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https://extra.entsoe.eu/SDC/CTSTAR/Project Documents/"/>
    </mc:Choice>
  </mc:AlternateContent>
  <bookViews>
    <workbookView xWindow="0" yWindow="0" windowWidth="28800" windowHeight="12435"/>
  </bookViews>
  <sheets>
    <sheet name="load-temperature-sensitivity" sheetId="47" r:id="rId1"/>
    <sheet name="AL" sheetId="2" r:id="rId2"/>
    <sheet name="AT" sheetId="3" r:id="rId3"/>
    <sheet name="BA" sheetId="4" r:id="rId4"/>
    <sheet name="BE" sheetId="5" r:id="rId5"/>
    <sheet name="BG" sheetId="6" r:id="rId6"/>
    <sheet name="CH" sheetId="7" r:id="rId7"/>
    <sheet name="CY" sheetId="8" r:id="rId8"/>
    <sheet name="CZ" sheetId="9" r:id="rId9"/>
    <sheet name="DE" sheetId="10" r:id="rId10"/>
    <sheet name="DK" sheetId="11" r:id="rId11"/>
    <sheet name="EE" sheetId="12" r:id="rId12"/>
    <sheet name="ES" sheetId="13" r:id="rId13"/>
    <sheet name="FI" sheetId="14" r:id="rId14"/>
    <sheet name="FR" sheetId="15" r:id="rId15"/>
    <sheet name="GB" sheetId="16" r:id="rId16"/>
    <sheet name="GR" sheetId="17" r:id="rId17"/>
    <sheet name="HR" sheetId="18" r:id="rId18"/>
    <sheet name="HU" sheetId="19" r:id="rId19"/>
    <sheet name="IE" sheetId="20" r:id="rId20"/>
    <sheet name="IT" sheetId="46" r:id="rId21"/>
    <sheet name="ITn" sheetId="45" r:id="rId22"/>
    <sheet name="ITcn" sheetId="40" r:id="rId23"/>
    <sheet name="ITcs" sheetId="41" r:id="rId24"/>
    <sheet name="ITs" sheetId="42" r:id="rId25"/>
    <sheet name="ITsar" sheetId="44" r:id="rId26"/>
    <sheet name="ITsic" sheetId="43" r:id="rId27"/>
    <sheet name="LT" sheetId="22" r:id="rId28"/>
    <sheet name="LU" sheetId="23" r:id="rId29"/>
    <sheet name="LV" sheetId="24" r:id="rId30"/>
    <sheet name="ME" sheetId="25" r:id="rId31"/>
    <sheet name="MK" sheetId="26" r:id="rId32"/>
    <sheet name="MT" sheetId="27" r:id="rId33"/>
    <sheet name="NI" sheetId="28" r:id="rId34"/>
    <sheet name="NL" sheetId="29" r:id="rId35"/>
    <sheet name="NO" sheetId="30" r:id="rId36"/>
    <sheet name="PL" sheetId="31" r:id="rId37"/>
    <sheet name="PT" sheetId="32" r:id="rId38"/>
    <sheet name="RO" sheetId="33" r:id="rId39"/>
    <sheet name="RS" sheetId="34" r:id="rId40"/>
    <sheet name="SE" sheetId="35" r:id="rId41"/>
    <sheet name="SI" sheetId="36" r:id="rId42"/>
    <sheet name="SK" sheetId="37" r:id="rId43"/>
    <sheet name="TR" sheetId="38" r:id="rId44"/>
    <sheet name="Burshtyn Island" sheetId="39" r:id="rId45"/>
  </sheet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<sst xmlns="http://schemas.openxmlformats.org/spreadsheetml/2006/main" count="10252" uniqueCount="569">
  <si>
    <t>Summer Outlook Report 2017</t>
  </si>
  <si>
    <t>Power Data (all entries are assumed to be &gt;0)</t>
  </si>
  <si>
    <t>Countrycode:</t>
  </si>
  <si>
    <t>AL</t>
  </si>
  <si>
    <t>(Net values in GW, at a synchronous time every week)</t>
  </si>
  <si>
    <t>Countryname:</t>
  </si>
  <si>
    <t>Albania</t>
  </si>
  <si>
    <t>not detected</t>
  </si>
  <si>
    <t>The peak dates are related to Wednesday of each week</t>
  </si>
  <si>
    <t>WEEK</t>
  </si>
  <si>
    <t>Time (CET for winter, CEST for summer)</t>
  </si>
  <si>
    <t>Line</t>
  </si>
  <si>
    <t>PART A : INDIGINEOUS NATIONAL GENERATION</t>
  </si>
  <si>
    <t>Severe conditions
Average Forced Outage Rate</t>
  </si>
  <si>
    <t>Normal conditions
Average Forced Outage Rate</t>
  </si>
  <si>
    <t>Net generating capacity:</t>
  </si>
  <si>
    <t>Nuclear Power</t>
  </si>
  <si>
    <t>Fossil Fuels</t>
  </si>
  <si>
    <t>2a</t>
  </si>
  <si>
    <t xml:space="preserve">        of which Lignite</t>
  </si>
  <si>
    <t>2b</t>
  </si>
  <si>
    <t xml:space="preserve">        of which Hard Coal</t>
  </si>
  <si>
    <t>2c</t>
  </si>
  <si>
    <t xml:space="preserve">        of which Gas</t>
  </si>
  <si>
    <t>2d</t>
  </si>
  <si>
    <t xml:space="preserve">        of which Oil</t>
  </si>
  <si>
    <t>2e</t>
  </si>
  <si>
    <t xml:space="preserve">        of which Oil Shale</t>
  </si>
  <si>
    <t>2f</t>
  </si>
  <si>
    <t xml:space="preserve">        of which Fossil Peat</t>
  </si>
  <si>
    <t>Renewable Energy Sources (other than hydro)</t>
  </si>
  <si>
    <t>3a</t>
  </si>
  <si>
    <t xml:space="preserve">        of which onshore wind</t>
  </si>
  <si>
    <t>3b</t>
  </si>
  <si>
    <t xml:space="preserve">        of which offshore wind</t>
  </si>
  <si>
    <t>3c</t>
  </si>
  <si>
    <t xml:space="preserve">        of which Solar (PV)</t>
  </si>
  <si>
    <t>3d</t>
  </si>
  <si>
    <t xml:space="preserve">        of which Biomass</t>
  </si>
  <si>
    <t>3e</t>
  </si>
  <si>
    <t xml:space="preserve">        of which other RES (e.g. tidal, wave, geothermal, RES waste, CSP)</t>
  </si>
  <si>
    <t>4a</t>
  </si>
  <si>
    <t>Hydro Run of River and Reservoir</t>
  </si>
  <si>
    <t>4b</t>
  </si>
  <si>
    <t>Hydro pumping</t>
  </si>
  <si>
    <t>Other Non-RES (e.g. CHP non-renewable, waste non-renewable)</t>
  </si>
  <si>
    <t>Total Net generating capacity (6 = 1+2+3+4a+4b+5)</t>
  </si>
  <si>
    <t>Maintenance &amp; Overhauls (planned outages)</t>
  </si>
  <si>
    <t>7a</t>
  </si>
  <si>
    <t xml:space="preserve">        of which nuclear</t>
  </si>
  <si>
    <t>7b</t>
  </si>
  <si>
    <t>7c</t>
  </si>
  <si>
    <t>7d</t>
  </si>
  <si>
    <t>7e</t>
  </si>
  <si>
    <t>7f</t>
  </si>
  <si>
    <t>7g</t>
  </si>
  <si>
    <t>7h</t>
  </si>
  <si>
    <t>7i</t>
  </si>
  <si>
    <t>7j</t>
  </si>
  <si>
    <t>7k</t>
  </si>
  <si>
    <t>7l</t>
  </si>
  <si>
    <t>7m</t>
  </si>
  <si>
    <t xml:space="preserve">        of which Run of River and Reservoir</t>
  </si>
  <si>
    <t>7n</t>
  </si>
  <si>
    <t xml:space="preserve">        of which Pumping</t>
  </si>
  <si>
    <t>7o</t>
  </si>
  <si>
    <t xml:space="preserve">        of which other non-RES (including CHP non-renewable, waste non-renewable)</t>
  </si>
  <si>
    <t>PART B : DATA FOR NORMAL CONDITIONS</t>
  </si>
  <si>
    <t>Non-usable capacity at reference point (all power stations including mothballed, authorization &amp; technical &amp; legal constraints, energy source unavailability etc. )</t>
  </si>
  <si>
    <t>8a</t>
  </si>
  <si>
    <t>8b</t>
  </si>
  <si>
    <t>8c</t>
  </si>
  <si>
    <t>8d</t>
  </si>
  <si>
    <t>8e</t>
  </si>
  <si>
    <t>8f</t>
  </si>
  <si>
    <t>8g</t>
  </si>
  <si>
    <t>8h</t>
  </si>
  <si>
    <t>8i</t>
  </si>
  <si>
    <t>8j</t>
  </si>
  <si>
    <t xml:space="preserve">        of which Solar</t>
  </si>
  <si>
    <t>8k</t>
  </si>
  <si>
    <t>8l</t>
  </si>
  <si>
    <t xml:space="preserve">        of which other RES (apart from hydro)</t>
  </si>
  <si>
    <t>8m</t>
  </si>
  <si>
    <t>8n</t>
  </si>
  <si>
    <t>8o</t>
  </si>
  <si>
    <t>Available capacity (9 = 6 - (7 + 8))</t>
  </si>
  <si>
    <t>Outages: average expected value (all power stations)</t>
  </si>
  <si>
    <t>System services reserve (one hour ahead of real time)</t>
  </si>
  <si>
    <t>Reliably available capacity (12 = 9 - (10 + 11))</t>
  </si>
  <si>
    <t>Load at reference point in time</t>
  </si>
  <si>
    <t>13b</t>
  </si>
  <si>
    <t>Population average daily (24h) temperature (degrees Celsius)</t>
  </si>
  <si>
    <t>Load reduction / load management and strategic reserves available at reference point in time</t>
  </si>
  <si>
    <t>Net weekly load at reference point in time (15 = 13-14)</t>
  </si>
  <si>
    <t>Remaining capacity at reference point in time (16 = 12- 15)</t>
  </si>
  <si>
    <t>B1</t>
  </si>
  <si>
    <t>Weekly peak load (unrestricted reference point in time)</t>
  </si>
  <si>
    <t>B2</t>
  </si>
  <si>
    <t>Daily hour of expected weekly peak load (CET for winter, CEST for summer)</t>
  </si>
  <si>
    <t>21st</t>
  </si>
  <si>
    <t>22nd</t>
  </si>
  <si>
    <t>20th</t>
  </si>
  <si>
    <t>PART C : DATA FOR SEVERE CONDITIONS</t>
  </si>
  <si>
    <t>17a</t>
  </si>
  <si>
    <t>17b</t>
  </si>
  <si>
    <t>17c</t>
  </si>
  <si>
    <t>17d</t>
  </si>
  <si>
    <t>17e</t>
  </si>
  <si>
    <t>17f</t>
  </si>
  <si>
    <t>17g</t>
  </si>
  <si>
    <t>17h</t>
  </si>
  <si>
    <t>17i</t>
  </si>
  <si>
    <t>17j</t>
  </si>
  <si>
    <t>17k</t>
  </si>
  <si>
    <t>17l</t>
  </si>
  <si>
    <t>17m</t>
  </si>
  <si>
    <t>17n</t>
  </si>
  <si>
    <t>17o</t>
  </si>
  <si>
    <t>Available capacity (18 = 6 - (7 + 17))</t>
  </si>
  <si>
    <t>Outages: average expected value (all power stations) under SEVERE conditions</t>
  </si>
  <si>
    <t>System services reserve (one hour ahead of real time) under SEVERE conditions</t>
  </si>
  <si>
    <t>Reliably available capacity under SEVERE conditions (21 = 18 - (19 + 20))</t>
  </si>
  <si>
    <t>Load at reference point in time under SEVERE conditions</t>
  </si>
  <si>
    <t>Net weekly peak load for SEVERE conditions (24 = 22-23)</t>
  </si>
  <si>
    <t>Remaining capacity for SEVERE conditions (25 = 21-24)</t>
  </si>
  <si>
    <t>C1</t>
  </si>
  <si>
    <t>Weekly peak load under SEVERE conditions (unrestricted reference point in time)</t>
  </si>
  <si>
    <t>C2</t>
  </si>
  <si>
    <t>Daily hour of expected weekly peak load  (CET for winter, CEST for summer)</t>
  </si>
  <si>
    <t>PART D: ADDITIONAL INFORMATION FOR INTERCONNECTORS (at synchronous peak)</t>
  </si>
  <si>
    <t>Simultaneous importable capacity</t>
  </si>
  <si>
    <t>ME</t>
  </si>
  <si>
    <t>RS</t>
  </si>
  <si>
    <t>GR</t>
  </si>
  <si>
    <t>Simultaneous exportable capacity</t>
  </si>
  <si>
    <t>The off-peak dates are related to Sunday of each week</t>
  </si>
  <si>
    <t>PART E: ADDITIONAL INFORMATION FOR NIGHT MIN DEMAND CONDITIONS</t>
  </si>
  <si>
    <t xml:space="preserve">Weekly Minimum Demand (overnight valley minimum) </t>
  </si>
  <si>
    <t xml:space="preserve">Must Run Generation (excluding wind/run of river) </t>
  </si>
  <si>
    <t>Run of river generation (Must Run)</t>
  </si>
  <si>
    <t>Downward Regulating Reserve</t>
  </si>
  <si>
    <t>Pumping Storage Capacity available (Power)</t>
  </si>
  <si>
    <t>38a</t>
  </si>
  <si>
    <t>Highest expected  onshore wind generation running</t>
  </si>
  <si>
    <t>38b</t>
  </si>
  <si>
    <t>Highest expected offshore wind generation running</t>
  </si>
  <si>
    <t>PART Ebis: ADDITIONAL INFORMATION FOR INTERCONNECTORS</t>
  </si>
  <si>
    <t>Time ((CET for winter, CEST for summer)</t>
  </si>
  <si>
    <t>PART F: ADDITIONAL INFORMATION FOR DAYTIME MIN DEMAND CONDITIONS</t>
  </si>
  <si>
    <t xml:space="preserve">Weekly Minimum Daytime Demand (Sunday low peak + solar) </t>
  </si>
  <si>
    <t xml:space="preserve">Must Run Generation (excluding wind/PV/run of river) </t>
  </si>
  <si>
    <t>47a</t>
  </si>
  <si>
    <t>47b</t>
  </si>
  <si>
    <t>Highest expected  offshore wind generation running</t>
  </si>
  <si>
    <t>Highest expected solar PV running</t>
  </si>
  <si>
    <t>DOWNWARD REGULATION CAPABILITIES: 49 = (42+46)-(43+44+45+47a+47b+48a+48b)</t>
  </si>
  <si>
    <t>PART Fbis: ADDITIONAL INFORMATION FOR INTERCONNECTORS</t>
  </si>
  <si>
    <t>AT</t>
  </si>
  <si>
    <t>Austria</t>
  </si>
  <si>
    <t>12:00-13:00 CET</t>
  </si>
  <si>
    <t>CZ</t>
  </si>
  <si>
    <t>HU</t>
  </si>
  <si>
    <t>SI</t>
  </si>
  <si>
    <t>CH</t>
  </si>
  <si>
    <t>DE</t>
  </si>
  <si>
    <t>BA</t>
  </si>
  <si>
    <t>Bosnia and Herzegovina</t>
  </si>
  <si>
    <t>22st hour</t>
  </si>
  <si>
    <t>21st hour</t>
  </si>
  <si>
    <t>HR</t>
  </si>
  <si>
    <t>BE</t>
  </si>
  <si>
    <t>Belgium</t>
  </si>
  <si>
    <t>NL</t>
  </si>
  <si>
    <t>FR</t>
  </si>
  <si>
    <t>BG</t>
  </si>
  <si>
    <t>Bulgaria</t>
  </si>
  <si>
    <t>RO</t>
  </si>
  <si>
    <t>MK</t>
  </si>
  <si>
    <t>TR</t>
  </si>
  <si>
    <t>Switzerland</t>
  </si>
  <si>
    <t>CY</t>
  </si>
  <si>
    <t>no data</t>
  </si>
  <si>
    <t>Cyprus</t>
  </si>
  <si>
    <t>Czech Republic</t>
  </si>
  <si>
    <t>SK</t>
  </si>
  <si>
    <t>Germany</t>
  </si>
  <si>
    <t>DK</t>
  </si>
  <si>
    <t>LU</t>
  </si>
  <si>
    <t>SE</t>
  </si>
  <si>
    <t>Denmark</t>
  </si>
  <si>
    <t>NO</t>
  </si>
  <si>
    <t>EE</t>
  </si>
  <si>
    <t>Estonia</t>
  </si>
  <si>
    <t>LV</t>
  </si>
  <si>
    <t>FI</t>
  </si>
  <si>
    <t>ES</t>
  </si>
  <si>
    <t>Spain</t>
  </si>
  <si>
    <t>PT</t>
  </si>
  <si>
    <t>Finland</t>
  </si>
  <si>
    <t>12th</t>
  </si>
  <si>
    <t>11st</t>
  </si>
  <si>
    <t>France</t>
  </si>
  <si>
    <t>GB</t>
  </si>
  <si>
    <t>Great Britain</t>
  </si>
  <si>
    <t>NI</t>
  </si>
  <si>
    <t>IE</t>
  </si>
  <si>
    <t>Greece</t>
  </si>
  <si>
    <t>Croatia</t>
  </si>
  <si>
    <t>Hungary</t>
  </si>
  <si>
    <t>Ireland</t>
  </si>
  <si>
    <t>MT</t>
  </si>
  <si>
    <t>LT</t>
  </si>
  <si>
    <t>Lithuania</t>
  </si>
  <si>
    <t>PL</t>
  </si>
  <si>
    <t>Luxembourg</t>
  </si>
  <si>
    <t>Latvia</t>
  </si>
  <si>
    <t>Montenegro</t>
  </si>
  <si>
    <t>20:00 CET</t>
  </si>
  <si>
    <t>21:00 CET</t>
  </si>
  <si>
    <t>19:00 CET</t>
  </si>
  <si>
    <t>FYR of Macedonia</t>
  </si>
  <si>
    <t>Malta</t>
  </si>
  <si>
    <t>Northern Ireland</t>
  </si>
  <si>
    <t>The Netherlands</t>
  </si>
  <si>
    <t>Norway</t>
  </si>
  <si>
    <t>Poland</t>
  </si>
  <si>
    <t>Portugal</t>
  </si>
  <si>
    <t>Romania</t>
  </si>
  <si>
    <t>13th</t>
  </si>
  <si>
    <t>Serbia</t>
  </si>
  <si>
    <t>Sweden</t>
  </si>
  <si>
    <t>Slovenia</t>
  </si>
  <si>
    <t>13st</t>
  </si>
  <si>
    <t>12st</t>
  </si>
  <si>
    <t>Slovakia</t>
  </si>
  <si>
    <t>Turkey</t>
  </si>
  <si>
    <t>Burshtyn Island</t>
  </si>
  <si>
    <t>Italy-SICI</t>
  </si>
  <si>
    <t>Italy-SARD</t>
  </si>
  <si>
    <t>IT</t>
  </si>
  <si>
    <t>Italy</t>
  </si>
  <si>
    <t>UA_W</t>
  </si>
  <si>
    <t>Code</t>
  </si>
  <si>
    <t>Country</t>
  </si>
  <si>
    <t>Heating zone limit temp
[°C]</t>
  </si>
  <si>
    <t>Heating zone saturation temperature
[°C]</t>
  </si>
  <si>
    <t>Temperature sensitivity in heating zone
[MW/°C]</t>
  </si>
  <si>
    <t>Cooling zone limit temp
[°C]</t>
  </si>
  <si>
    <t>Cooling zone saturation temperature
[°C]</t>
  </si>
  <si>
    <t>Temperature sensitivity in Cooling zone
[MW/°C]</t>
  </si>
  <si>
    <t>IS</t>
  </si>
  <si>
    <t>Iceland</t>
  </si>
  <si>
    <t>ITn</t>
  </si>
  <si>
    <t>ITcn</t>
  </si>
  <si>
    <t>ITcs</t>
  </si>
  <si>
    <t>IT s</t>
  </si>
  <si>
    <t>ITsar</t>
  </si>
  <si>
    <t>ITsic</t>
  </si>
  <si>
    <t>Italy-SICILY</t>
  </si>
  <si>
    <t>Italy-SOUTH</t>
  </si>
  <si>
    <t>Italy-CENTR-SOUTH</t>
  </si>
  <si>
    <t>Italy-CENTR-NORTH</t>
  </si>
  <si>
    <t>Italy-NORTH</t>
  </si>
  <si>
    <t>Italy-SARDINIA</t>
  </si>
  <si>
    <t>at night minimum demand conditions (high wind conditions)</t>
  </si>
  <si>
    <t xml:space="preserve"> at daytime minimum demand conditions (high wind and high solar conditions)</t>
  </si>
  <si>
    <t>Load reduction / load management and strategic reserves available at ref point in time under SEVERE conditions</t>
  </si>
  <si>
    <t>(*) Simultaneous importable/exportable capacities do not include the (considered unlimited) border between Austria and Germany because of the common bidding zone</t>
  </si>
  <si>
    <t>(*) Simultaneous importable/exportable capacities border between Luxembourg and Germany considered unlimited  because of the common bidding zone</t>
  </si>
  <si>
    <t>unlimited</t>
  </si>
  <si>
    <t>Simultaneous importable capacity (*)</t>
  </si>
  <si>
    <t>Simultaneous exportable capacity (*)</t>
  </si>
  <si>
    <t>ITs</t>
  </si>
  <si>
    <t>DOWNWARD REGULATION CAPABILITIES: 39 = (33+37)-(34+35+36+38a+38b)</t>
  </si>
  <si>
    <t>3.63 GW</t>
  </si>
  <si>
    <t>3.92 GW</t>
  </si>
  <si>
    <t>2.88 GW</t>
  </si>
  <si>
    <t>2.78 GW</t>
  </si>
  <si>
    <t>2.21 GW</t>
  </si>
  <si>
    <t>2.11 GW</t>
  </si>
  <si>
    <t>2.65 GW</t>
  </si>
  <si>
    <t>3.96 GW</t>
  </si>
  <si>
    <t>4.86 GW</t>
  </si>
  <si>
    <t>5.73 GW</t>
  </si>
  <si>
    <t>5.55 GW</t>
  </si>
  <si>
    <t>4.56 GW</t>
  </si>
  <si>
    <t>3.54 GW</t>
  </si>
  <si>
    <t>2.05 GW</t>
  </si>
  <si>
    <t>0.98 GW</t>
  </si>
  <si>
    <t>1.11 GW</t>
  </si>
  <si>
    <t>2.51 GW</t>
  </si>
  <si>
    <t>3.41 GW</t>
  </si>
  <si>
    <t>4.53 GW</t>
  </si>
  <si>
    <t>3.42 GW</t>
  </si>
  <si>
    <t>2.52 GW</t>
  </si>
  <si>
    <t>0.00 GW</t>
  </si>
  <si>
    <t>0.45 GW</t>
  </si>
  <si>
    <t>0.54 GW</t>
  </si>
  <si>
    <t>0.32 GW</t>
  </si>
  <si>
    <t>1.13 GW</t>
  </si>
  <si>
    <t>1.42 GW</t>
  </si>
  <si>
    <t>1.36 GW</t>
  </si>
  <si>
    <t>1.25 GW</t>
  </si>
  <si>
    <t>0.69 GW</t>
  </si>
  <si>
    <t>0.46 GW</t>
  </si>
  <si>
    <t>1.00 GW</t>
  </si>
  <si>
    <t>0.88 GW</t>
  </si>
  <si>
    <t>0.70 GW</t>
  </si>
  <si>
    <t>0.81 GW</t>
  </si>
  <si>
    <t>9.16 GW</t>
  </si>
  <si>
    <t>9.22 GW</t>
  </si>
  <si>
    <t>9.21 GW</t>
  </si>
  <si>
    <t>9.20 GW</t>
  </si>
  <si>
    <t>9.33 GW</t>
  </si>
  <si>
    <t>9.39 GW</t>
  </si>
  <si>
    <t>9.31 GW</t>
  </si>
  <si>
    <t>9.32 GW</t>
  </si>
  <si>
    <t>9.55 GW</t>
  </si>
  <si>
    <t>9.59 GW</t>
  </si>
  <si>
    <t>9.49 GW</t>
  </si>
  <si>
    <t>9.41 GW</t>
  </si>
  <si>
    <t>9.17 GW</t>
  </si>
  <si>
    <t>8.96 GW</t>
  </si>
  <si>
    <t>8.94 GW</t>
  </si>
  <si>
    <t>9.06 GW</t>
  </si>
  <si>
    <t>0.50 GW</t>
  </si>
  <si>
    <t>5.01 GW</t>
  </si>
  <si>
    <t>5.06 GW</t>
  </si>
  <si>
    <t>5.04 GW</t>
  </si>
  <si>
    <t>5.17 GW</t>
  </si>
  <si>
    <t>5.23 GW</t>
  </si>
  <si>
    <t>5.15 GW</t>
  </si>
  <si>
    <t>5.16 GW</t>
  </si>
  <si>
    <t>5.38 GW</t>
  </si>
  <si>
    <t>5.42 GW</t>
  </si>
  <si>
    <t>5.33 GW</t>
  </si>
  <si>
    <t>5.24 GW</t>
  </si>
  <si>
    <t>4.81 GW</t>
  </si>
  <si>
    <t>4.78 GW</t>
  </si>
  <si>
    <t>4.90 GW</t>
  </si>
  <si>
    <t>0.14 GW</t>
  </si>
  <si>
    <t>0.15 GW</t>
  </si>
  <si>
    <t>0.13 GW</t>
  </si>
  <si>
    <t>0.16 GW</t>
  </si>
  <si>
    <t>0.17 GW</t>
  </si>
  <si>
    <t>0.43 GW</t>
  </si>
  <si>
    <t>2.48 GW</t>
  </si>
  <si>
    <t>26.58 GW</t>
  </si>
  <si>
    <t>27.97 GW</t>
  </si>
  <si>
    <t>28.05 GW</t>
  </si>
  <si>
    <t>27.30 GW</t>
  </si>
  <si>
    <t>26.41 GW</t>
  </si>
  <si>
    <t>27.40 GW</t>
  </si>
  <si>
    <t>27.60 GW</t>
  </si>
  <si>
    <t>28.17 GW</t>
  </si>
  <si>
    <t>27.95 GW</t>
  </si>
  <si>
    <t>28.02 GW</t>
  </si>
  <si>
    <t>27.59 GW</t>
  </si>
  <si>
    <t>26.38 GW</t>
  </si>
  <si>
    <t>25.58 GW</t>
  </si>
  <si>
    <t>24.84 GW</t>
  </si>
  <si>
    <t>24.88 GW</t>
  </si>
  <si>
    <t>25.28 GW</t>
  </si>
  <si>
    <t>26.32 GW</t>
  </si>
  <si>
    <t>27.23 GW</t>
  </si>
  <si>
    <t>1.29 GW</t>
  </si>
  <si>
    <t>1.41 GW</t>
  </si>
  <si>
    <t>1.43 GW</t>
  </si>
  <si>
    <t>1.34 GW</t>
  </si>
  <si>
    <t>1.39 GW</t>
  </si>
  <si>
    <t>1.37 GW</t>
  </si>
  <si>
    <t>1.24 GW</t>
  </si>
  <si>
    <t>1.15 GW</t>
  </si>
  <si>
    <t>1.05 GW</t>
  </si>
  <si>
    <t>1.16 GW</t>
  </si>
  <si>
    <t>2.10 GW</t>
  </si>
  <si>
    <t>23.19 GW</t>
  </si>
  <si>
    <t>24.46 GW</t>
  </si>
  <si>
    <t>24.52 GW</t>
  </si>
  <si>
    <t>23.86 GW</t>
  </si>
  <si>
    <t>23.02 GW</t>
  </si>
  <si>
    <t>23.91 GW</t>
  </si>
  <si>
    <t>24.11 GW</t>
  </si>
  <si>
    <t>24.68 GW</t>
  </si>
  <si>
    <t>24.55 GW</t>
  </si>
  <si>
    <t>24.12 GW</t>
  </si>
  <si>
    <t>23.04 GW</t>
  </si>
  <si>
    <t>22.32 GW</t>
  </si>
  <si>
    <t>21.69 GW</t>
  </si>
  <si>
    <t>21.73 GW</t>
  </si>
  <si>
    <t>22.13 GW</t>
  </si>
  <si>
    <t>23.05 GW</t>
  </si>
  <si>
    <t>23.87 GW</t>
  </si>
  <si>
    <t>14.87 GW</t>
  </si>
  <si>
    <t>15.00 GW</t>
  </si>
  <si>
    <t>14.71 GW</t>
  </si>
  <si>
    <t>14.54 GW</t>
  </si>
  <si>
    <t>14.58 GW</t>
  </si>
  <si>
    <t>14.11 GW</t>
  </si>
  <si>
    <t>13.35 GW</t>
  </si>
  <si>
    <t>12.92 GW</t>
  </si>
  <si>
    <t>13.00 GW</t>
  </si>
  <si>
    <t>13.69 GW</t>
  </si>
  <si>
    <t>14.72 GW</t>
  </si>
  <si>
    <t>15.06 GW</t>
  </si>
  <si>
    <t>15.24 GW</t>
  </si>
  <si>
    <t>15.33 GW</t>
  </si>
  <si>
    <t>15.47 GW</t>
  </si>
  <si>
    <t>15.79 GW</t>
  </si>
  <si>
    <t>16.35 GW</t>
  </si>
  <si>
    <t>16.76 GW</t>
  </si>
  <si>
    <t>12.9 °C</t>
  </si>
  <si>
    <t>13.9 °C</t>
  </si>
  <si>
    <t>14.8 °C</t>
  </si>
  <si>
    <t>15.5 °C</t>
  </si>
  <si>
    <t>16.1 °C</t>
  </si>
  <si>
    <t>16.6 °C</t>
  </si>
  <si>
    <t>16.9 °C</t>
  </si>
  <si>
    <t>17.1 °C</t>
  </si>
  <si>
    <t>14.0 °C</t>
  </si>
  <si>
    <t>13.0 °C</t>
  </si>
  <si>
    <t>12.0 °C</t>
  </si>
  <si>
    <t>11.0 °C</t>
  </si>
  <si>
    <t>8.32 GW</t>
  </si>
  <si>
    <t>9.46 GW</t>
  </si>
  <si>
    <t>9.81 GW</t>
  </si>
  <si>
    <t>8.44 GW</t>
  </si>
  <si>
    <t>9.80 GW</t>
  </si>
  <si>
    <t>10.76 GW</t>
  </si>
  <si>
    <t>11.76 GW</t>
  </si>
  <si>
    <t>11.46 GW</t>
  </si>
  <si>
    <t>10.86 GW</t>
  </si>
  <si>
    <t>9.40 GW</t>
  </si>
  <si>
    <t>7.98 GW</t>
  </si>
  <si>
    <t>7.09 GW</t>
  </si>
  <si>
    <t>6.36 GW</t>
  </si>
  <si>
    <t>6.26 GW</t>
  </si>
  <si>
    <t>6.34 GW</t>
  </si>
  <si>
    <t>6.71 GW</t>
  </si>
  <si>
    <t>7.11 GW</t>
  </si>
  <si>
    <t>16.50 GW</t>
  </si>
  <si>
    <t>16.65 GW</t>
  </si>
  <si>
    <t>16.31 GW</t>
  </si>
  <si>
    <t>16.14 GW</t>
  </si>
  <si>
    <t>16.21 GW</t>
  </si>
  <si>
    <t>15.66 GW</t>
  </si>
  <si>
    <t>14.77 GW</t>
  </si>
  <si>
    <t>14.28 GW</t>
  </si>
  <si>
    <t>14.38 GW</t>
  </si>
  <si>
    <t>15.16 GW</t>
  </si>
  <si>
    <t>16.32 GW</t>
  </si>
  <si>
    <t>16.72 GW</t>
  </si>
  <si>
    <t>16.92 GW</t>
  </si>
  <si>
    <t>17.01 GW</t>
  </si>
  <si>
    <t>17.15 GW</t>
  </si>
  <si>
    <t>17.47 GW</t>
  </si>
  <si>
    <t>18.04 GW</t>
  </si>
  <si>
    <t>18.46 GW</t>
  </si>
  <si>
    <t>10.11 GW</t>
  </si>
  <si>
    <t>10.12 GW</t>
  </si>
  <si>
    <t>10.14 GW</t>
  </si>
  <si>
    <t>10.25 GW</t>
  </si>
  <si>
    <t>10.23 GW</t>
  </si>
  <si>
    <t>10.19 GW</t>
  </si>
  <si>
    <t>10.22 GW</t>
  </si>
  <si>
    <t>10.33 GW</t>
  </si>
  <si>
    <t>10.34 GW</t>
  </si>
  <si>
    <t>10.29 GW</t>
  </si>
  <si>
    <t>10.31 GW</t>
  </si>
  <si>
    <t>10.30 GW</t>
  </si>
  <si>
    <t>10.20 GW</t>
  </si>
  <si>
    <t>10.18 GW</t>
  </si>
  <si>
    <t>10.13 GW</t>
  </si>
  <si>
    <t>5.91 GW</t>
  </si>
  <si>
    <t>5.92 GW</t>
  </si>
  <si>
    <t>5.94 GW</t>
  </si>
  <si>
    <t>6.05 GW</t>
  </si>
  <si>
    <t>6.03 GW</t>
  </si>
  <si>
    <t>6.00 GW</t>
  </si>
  <si>
    <t>6.02 GW</t>
  </si>
  <si>
    <t>6.13 GW</t>
  </si>
  <si>
    <t>6.14 GW</t>
  </si>
  <si>
    <t>6.09 GW</t>
  </si>
  <si>
    <t>6.10 GW</t>
  </si>
  <si>
    <t>5.98 GW</t>
  </si>
  <si>
    <t>5.99 GW</t>
  </si>
  <si>
    <t>0.18 GW</t>
  </si>
  <si>
    <t>25.63 GW</t>
  </si>
  <si>
    <t>27.07 GW</t>
  </si>
  <si>
    <t>27.13 GW</t>
  </si>
  <si>
    <t>26.24 GW</t>
  </si>
  <si>
    <t>25.49 GW</t>
  </si>
  <si>
    <t>26.56 GW</t>
  </si>
  <si>
    <t>26.71 GW</t>
  </si>
  <si>
    <t>27.27 GW</t>
  </si>
  <si>
    <t>27.17 GW</t>
  </si>
  <si>
    <t>26.79 GW</t>
  </si>
  <si>
    <t>25.48 GW</t>
  </si>
  <si>
    <t>24.60 GW</t>
  </si>
  <si>
    <t>23.79 GW</t>
  </si>
  <si>
    <t>24.07 GW</t>
  </si>
  <si>
    <t>25.12 GW</t>
  </si>
  <si>
    <t>26.10 GW</t>
  </si>
  <si>
    <t>22.24 GW</t>
  </si>
  <si>
    <t>23.57 GW</t>
  </si>
  <si>
    <t>23.59 GW</t>
  </si>
  <si>
    <t>22.81 GW</t>
  </si>
  <si>
    <t>22.10 GW</t>
  </si>
  <si>
    <t>23.07 GW</t>
  </si>
  <si>
    <t>23.23 GW</t>
  </si>
  <si>
    <t>23.78 GW</t>
  </si>
  <si>
    <t>23.68 GW</t>
  </si>
  <si>
    <t>23.32 GW</t>
  </si>
  <si>
    <t>22.14 GW</t>
  </si>
  <si>
    <t>21.34 GW</t>
  </si>
  <si>
    <t>20.64 GW</t>
  </si>
  <si>
    <t>20.70 GW</t>
  </si>
  <si>
    <t>20.91 GW</t>
  </si>
  <si>
    <t>21.86 GW</t>
  </si>
  <si>
    <t>22.74 GW</t>
  </si>
  <si>
    <t>15.49 GW</t>
  </si>
  <si>
    <t>15.46 GW</t>
  </si>
  <si>
    <t>15.08 GW</t>
  </si>
  <si>
    <t>14.84 GW</t>
  </si>
  <si>
    <t>14.91 GW</t>
  </si>
  <si>
    <t>14.26 GW</t>
  </si>
  <si>
    <t>13.46 GW</t>
  </si>
  <si>
    <t>13.01 GW</t>
  </si>
  <si>
    <t>13.06 GW</t>
  </si>
  <si>
    <t>13.74 GW</t>
  </si>
  <si>
    <t>15.26 GW</t>
  </si>
  <si>
    <t>15.52 GW</t>
  </si>
  <si>
    <t>15.86 GW</t>
  </si>
  <si>
    <t>15.85 GW</t>
  </si>
  <si>
    <t>16.08 GW</t>
  </si>
  <si>
    <t>16.63 GW</t>
  </si>
  <si>
    <t>17.10 GW</t>
  </si>
  <si>
    <t>6.75 GW</t>
  </si>
  <si>
    <t>8.11 GW</t>
  </si>
  <si>
    <t>8.52 GW</t>
  </si>
  <si>
    <t>7.97 GW</t>
  </si>
  <si>
    <t>7.19 GW</t>
  </si>
  <si>
    <t>8.81 GW</t>
  </si>
  <si>
    <t>9.76 GW</t>
  </si>
  <si>
    <t>10.77 GW</t>
  </si>
  <si>
    <t>10.62 GW</t>
  </si>
  <si>
    <t>10.05 GW</t>
  </si>
  <si>
    <t>8.48 GW</t>
  </si>
  <si>
    <t>6.88 GW</t>
  </si>
  <si>
    <t>5.82 GW</t>
  </si>
  <si>
    <t>4.84 GW</t>
  </si>
  <si>
    <t>5.64 GW</t>
  </si>
  <si>
    <t>17.05 GW</t>
  </si>
  <si>
    <t>16.67 GW</t>
  </si>
  <si>
    <t>16.58 GW</t>
  </si>
  <si>
    <t>16.15 GW</t>
  </si>
  <si>
    <t>15.55 GW</t>
  </si>
  <si>
    <t>14.70 GW</t>
  </si>
  <si>
    <t>14.12 GW</t>
  </si>
  <si>
    <t>14.16 GW</t>
  </si>
  <si>
    <t>15.07 GW</t>
  </si>
  <si>
    <t>16.02 GW</t>
  </si>
  <si>
    <t>17.00 GW</t>
  </si>
  <si>
    <t>17.23 GW</t>
  </si>
  <si>
    <t>17.19 GW</t>
  </si>
  <si>
    <t>17.66 GW</t>
  </si>
  <si>
    <t>17.98 GW</t>
  </si>
  <si>
    <t>18.61 GW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</si>
</sst>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"/>
    <numFmt numFmtId="165" formatCode="0.00\ &quot;GW&quot;"/>
    <numFmt numFmtId="166" formatCode="0.0\ &quot;°C&quot;"/>
    <numFmt numFmtId="167" formatCode="h:mm;@"/>
    <numFmt numFmtId="168" formatCode="0.000"/>
    <numFmt numFmtId="169" formatCode="hh:mm;@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4"/>
      <name val="Arial"/>
      <family val="2"/>
    </font>
    <font>
      <b/>
      <sz val="14"/>
      <name val="Arial"/>
      <family val="2"/>
    </font>
    <font>
      <b/>
      <i/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0"/>
      <name val="Arial"/>
      <family val="2"/>
      <charset val="186"/>
    </font>
    <font>
      <sz val="10"/>
      <name val="Arial"/>
      <family val="2"/>
      <charset val="161"/>
    </font>
    <font>
      <sz val="10"/>
      <name val="Arial"/>
      <family val="2"/>
      <charset val="238"/>
    </font>
    <font>
      <sz val="10"/>
      <name val="Courier New"/>
      <family val="3"/>
    </font>
    <font>
      <b/>
      <sz val="10"/>
      <color rgb="FFFF0000"/>
      <name val="Arial"/>
      <family val="2"/>
    </font>
    <font>
      <sz val="10"/>
      <color theme="1"/>
      <name val="Calibri"/>
      <family val="2"/>
      <scheme val="minor"/>
    </font>
    <font>
      <b/>
      <i/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1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sz val="12"/>
      <name val="Arial"/>
      <family val="2"/>
    </font>
    <font>
      <b/>
      <sz val="10"/>
      <name val="Arial"/>
      <family val="2"/>
      <charset val="238"/>
    </font>
    <font>
      <b/>
      <sz val="12"/>
      <name val="Arial"/>
      <family val="2"/>
      <charset val="238"/>
    </font>
    <font>
      <sz val="8"/>
      <color indexed="9"/>
      <name val="Arial"/>
      <family val="2"/>
      <charset val="238"/>
    </font>
    <font>
      <sz val="10"/>
      <name val="Times New Roman"/>
      <family val="1"/>
    </font>
    <font>
      <sz val="10"/>
      <name val="Times New Roman"/>
      <family val="1"/>
      <charset val="204"/>
    </font>
  </fonts>
  <fills count="2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2"/>
        <bgColor indexed="8"/>
      </patternFill>
    </fill>
    <fill>
      <patternFill patternType="solid">
        <fgColor theme="6" tint="0.39997558519241921"/>
        <bgColor indexed="64"/>
      </patternFill>
    </fill>
    <fill>
      <patternFill patternType="solid">
        <fgColor indexed="45"/>
        <bgColor indexed="8"/>
      </patternFill>
    </fill>
    <fill>
      <patternFill patternType="solid">
        <fgColor rgb="FFFFFF99"/>
        <bgColor indexed="64"/>
      </patternFill>
    </fill>
    <fill>
      <patternFill patternType="solid">
        <fgColor rgb="FFFFFF99"/>
        <bgColor indexed="8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</borders>
  <cellStyleXfs count="292">
    <xf numFmtId="0" fontId="0" fillId="0" borderId="0"/>
    <xf numFmtId="9" fontId="1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2" fillId="0" borderId="0">
      <alignment vertical="top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3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37" applyFill="0" applyProtection="0">
      <alignment horizontal="right" vertical="top" wrapText="1"/>
    </xf>
    <xf numFmtId="0" fontId="7" fillId="0" borderId="0"/>
    <xf numFmtId="0" fontId="7" fillId="0" borderId="0">
      <alignment vertical="top"/>
    </xf>
    <xf numFmtId="0" fontId="7" fillId="0" borderId="0">
      <alignment vertical="top"/>
    </xf>
    <xf numFmtId="49" fontId="12" fillId="0" borderId="37" applyFill="0" applyProtection="0">
      <alignment horizontal="right"/>
    </xf>
    <xf numFmtId="0" fontId="24" fillId="23" borderId="37" applyNumberFormat="0" applyProtection="0">
      <alignment horizontal="right"/>
    </xf>
    <xf numFmtId="0" fontId="25" fillId="23" borderId="0" applyNumberFormat="0" applyBorder="0" applyProtection="0">
      <alignment horizontal="left"/>
    </xf>
    <xf numFmtId="0" fontId="24" fillId="23" borderId="37" applyNumberFormat="0" applyProtection="0">
      <alignment horizontal="left"/>
    </xf>
    <xf numFmtId="0" fontId="12" fillId="0" borderId="37" applyNumberFormat="0" applyFill="0" applyProtection="0">
      <alignment horizontal="right"/>
    </xf>
    <xf numFmtId="0" fontId="26" fillId="24" borderId="0" applyNumberFormat="0" applyBorder="0" applyProtection="0">
      <alignment horizontal="left"/>
    </xf>
    <xf numFmtId="0" fontId="24" fillId="23" borderId="37" applyNumberFormat="0" applyProtection="0">
      <alignment horizontal="left"/>
    </xf>
    <xf numFmtId="49" fontId="12" fillId="0" borderId="37" applyFill="0" applyProtection="0">
      <alignment horizontal="right"/>
    </xf>
    <xf numFmtId="0" fontId="24" fillId="23" borderId="37" applyNumberFormat="0" applyProtection="0">
      <alignment horizontal="right"/>
    </xf>
    <xf numFmtId="0" fontId="25" fillId="23" borderId="0" applyNumberFormat="0" applyBorder="0" applyProtection="0">
      <alignment horizontal="left"/>
    </xf>
    <xf numFmtId="0" fontId="24" fillId="23" borderId="37" applyNumberFormat="0" applyProtection="0">
      <alignment horizontal="left"/>
    </xf>
    <xf numFmtId="0" fontId="12" fillId="0" borderId="37" applyNumberFormat="0" applyFill="0" applyProtection="0">
      <alignment horizontal="right"/>
    </xf>
    <xf numFmtId="0" fontId="26" fillId="24" borderId="0" applyNumberFormat="0" applyBorder="0" applyProtection="0">
      <alignment horizontal="left"/>
    </xf>
    <xf numFmtId="0" fontId="24" fillId="23" borderId="37" applyNumberFormat="0" applyProtection="0">
      <alignment horizontal="left"/>
    </xf>
    <xf numFmtId="49" fontId="12" fillId="0" borderId="37" applyFill="0" applyProtection="0">
      <alignment horizontal="right"/>
    </xf>
    <xf numFmtId="0" fontId="24" fillId="23" borderId="37" applyNumberFormat="0" applyProtection="0">
      <alignment horizontal="right"/>
    </xf>
    <xf numFmtId="0" fontId="25" fillId="23" borderId="0" applyNumberFormat="0" applyBorder="0" applyProtection="0">
      <alignment horizontal="left"/>
    </xf>
    <xf numFmtId="0" fontId="24" fillId="23" borderId="37" applyNumberFormat="0" applyProtection="0">
      <alignment horizontal="left"/>
    </xf>
    <xf numFmtId="0" fontId="12" fillId="0" borderId="37" applyNumberFormat="0" applyFill="0" applyProtection="0">
      <alignment horizontal="right"/>
    </xf>
    <xf numFmtId="0" fontId="26" fillId="24" borderId="0" applyNumberFormat="0" applyBorder="0" applyProtection="0">
      <alignment horizontal="left"/>
    </xf>
    <xf numFmtId="0" fontId="24" fillId="23" borderId="37" applyNumberFormat="0" applyProtection="0">
      <alignment horizontal="left"/>
    </xf>
    <xf numFmtId="49" fontId="12" fillId="0" borderId="37" applyFill="0" applyProtection="0">
      <alignment horizontal="right"/>
    </xf>
    <xf numFmtId="0" fontId="24" fillId="23" borderId="37" applyNumberFormat="0" applyProtection="0">
      <alignment horizontal="right"/>
    </xf>
    <xf numFmtId="0" fontId="25" fillId="23" borderId="0" applyNumberFormat="0" applyBorder="0" applyProtection="0">
      <alignment horizontal="left"/>
    </xf>
    <xf numFmtId="0" fontId="24" fillId="23" borderId="37" applyNumberFormat="0" applyProtection="0">
      <alignment horizontal="left"/>
    </xf>
    <xf numFmtId="0" fontId="12" fillId="0" borderId="37" applyNumberFormat="0" applyFill="0" applyProtection="0">
      <alignment horizontal="right"/>
    </xf>
    <xf numFmtId="0" fontId="26" fillId="24" borderId="0" applyNumberFormat="0" applyBorder="0" applyProtection="0">
      <alignment horizontal="left"/>
    </xf>
    <xf numFmtId="0" fontId="24" fillId="23" borderId="37" applyNumberFormat="0" applyProtection="0">
      <alignment horizontal="left"/>
    </xf>
    <xf numFmtId="49" fontId="12" fillId="0" borderId="37" applyFill="0" applyProtection="0">
      <alignment horizontal="right"/>
    </xf>
    <xf numFmtId="0" fontId="24" fillId="23" borderId="37" applyNumberFormat="0" applyProtection="0">
      <alignment horizontal="right"/>
    </xf>
    <xf numFmtId="0" fontId="25" fillId="23" borderId="0" applyNumberFormat="0" applyBorder="0" applyProtection="0">
      <alignment horizontal="left"/>
    </xf>
    <xf numFmtId="0" fontId="24" fillId="23" borderId="37" applyNumberFormat="0" applyProtection="0">
      <alignment horizontal="left"/>
    </xf>
    <xf numFmtId="0" fontId="12" fillId="0" borderId="37" applyNumberFormat="0" applyFill="0" applyProtection="0">
      <alignment horizontal="right"/>
    </xf>
    <xf numFmtId="0" fontId="26" fillId="24" borderId="0" applyNumberFormat="0" applyBorder="0" applyProtection="0">
      <alignment horizontal="left"/>
    </xf>
    <xf numFmtId="0" fontId="24" fillId="23" borderId="37" applyNumberFormat="0" applyProtection="0">
      <alignment horizontal="left"/>
    </xf>
    <xf numFmtId="49" fontId="12" fillId="0" borderId="37" applyFill="0" applyProtection="0">
      <alignment horizontal="right"/>
    </xf>
    <xf numFmtId="0" fontId="24" fillId="23" borderId="37" applyNumberFormat="0" applyProtection="0">
      <alignment horizontal="right"/>
    </xf>
    <xf numFmtId="0" fontId="25" fillId="23" borderId="0" applyNumberFormat="0" applyBorder="0" applyProtection="0">
      <alignment horizontal="left"/>
    </xf>
    <xf numFmtId="0" fontId="24" fillId="23" borderId="37" applyNumberFormat="0" applyProtection="0">
      <alignment horizontal="left"/>
    </xf>
    <xf numFmtId="0" fontId="12" fillId="0" borderId="37" applyNumberFormat="0" applyFill="0" applyProtection="0">
      <alignment horizontal="right"/>
    </xf>
    <xf numFmtId="0" fontId="26" fillId="24" borderId="0" applyNumberFormat="0" applyBorder="0" applyProtection="0">
      <alignment horizontal="left"/>
    </xf>
    <xf numFmtId="0" fontId="24" fillId="23" borderId="37" applyNumberFormat="0" applyProtection="0">
      <alignment horizontal="left"/>
    </xf>
    <xf numFmtId="49" fontId="12" fillId="0" borderId="37" applyFill="0" applyProtection="0">
      <alignment horizontal="right"/>
    </xf>
    <xf numFmtId="0" fontId="24" fillId="23" borderId="37" applyNumberFormat="0" applyProtection="0">
      <alignment horizontal="right"/>
    </xf>
    <xf numFmtId="0" fontId="25" fillId="23" borderId="0" applyNumberFormat="0" applyBorder="0" applyProtection="0">
      <alignment horizontal="left"/>
    </xf>
    <xf numFmtId="0" fontId="24" fillId="23" borderId="37" applyNumberFormat="0" applyProtection="0">
      <alignment horizontal="left"/>
    </xf>
    <xf numFmtId="0" fontId="12" fillId="0" borderId="37" applyNumberFormat="0" applyFill="0" applyProtection="0">
      <alignment horizontal="right"/>
    </xf>
    <xf numFmtId="0" fontId="26" fillId="24" borderId="0" applyNumberFormat="0" applyBorder="0" applyProtection="0">
      <alignment horizontal="left"/>
    </xf>
    <xf numFmtId="0" fontId="24" fillId="23" borderId="37" applyNumberFormat="0" applyProtection="0">
      <alignment horizontal="left"/>
    </xf>
    <xf numFmtId="49" fontId="12" fillId="0" borderId="37" applyFill="0" applyProtection="0">
      <alignment horizontal="right"/>
    </xf>
    <xf numFmtId="0" fontId="24" fillId="23" borderId="37" applyNumberFormat="0" applyProtection="0">
      <alignment horizontal="right"/>
    </xf>
    <xf numFmtId="0" fontId="25" fillId="23" borderId="0" applyNumberFormat="0" applyBorder="0" applyProtection="0">
      <alignment horizontal="left"/>
    </xf>
    <xf numFmtId="0" fontId="24" fillId="23" borderId="37" applyNumberFormat="0" applyProtection="0">
      <alignment horizontal="left"/>
    </xf>
    <xf numFmtId="0" fontId="12" fillId="0" borderId="37" applyNumberFormat="0" applyFill="0" applyProtection="0">
      <alignment horizontal="right"/>
    </xf>
    <xf numFmtId="0" fontId="26" fillId="24" borderId="0" applyNumberFormat="0" applyBorder="0" applyProtection="0">
      <alignment horizontal="left"/>
    </xf>
    <xf numFmtId="0" fontId="24" fillId="23" borderId="37" applyNumberFormat="0" applyProtection="0">
      <alignment horizontal="left"/>
    </xf>
    <xf numFmtId="49" fontId="12" fillId="0" borderId="37" applyFill="0" applyProtection="0">
      <alignment horizontal="right"/>
    </xf>
    <xf numFmtId="49" fontId="12" fillId="0" borderId="37" applyFill="0" applyProtection="0">
      <alignment horizontal="right"/>
    </xf>
    <xf numFmtId="0" fontId="24" fillId="23" borderId="37" applyNumberFormat="0" applyProtection="0">
      <alignment horizontal="right"/>
    </xf>
    <xf numFmtId="0" fontId="25" fillId="23" borderId="0" applyNumberFormat="0" applyBorder="0" applyProtection="0">
      <alignment horizontal="left"/>
    </xf>
    <xf numFmtId="0" fontId="24" fillId="23" borderId="37" applyNumberFormat="0" applyProtection="0">
      <alignment horizontal="right"/>
    </xf>
    <xf numFmtId="0" fontId="24" fillId="23" borderId="37" applyNumberFormat="0" applyProtection="0">
      <alignment horizontal="left"/>
    </xf>
    <xf numFmtId="0" fontId="12" fillId="0" borderId="37" applyNumberFormat="0" applyFill="0" applyProtection="0">
      <alignment horizontal="right"/>
    </xf>
    <xf numFmtId="0" fontId="26" fillId="24" borderId="0" applyNumberFormat="0" applyBorder="0" applyProtection="0">
      <alignment horizontal="left"/>
    </xf>
    <xf numFmtId="0" fontId="24" fillId="23" borderId="37" applyNumberFormat="0" applyProtection="0">
      <alignment horizontal="left"/>
    </xf>
    <xf numFmtId="0" fontId="25" fillId="23" borderId="0" applyNumberFormat="0" applyBorder="0" applyProtection="0">
      <alignment horizontal="left"/>
    </xf>
    <xf numFmtId="49" fontId="12" fillId="0" borderId="37" applyFill="0" applyProtection="0">
      <alignment horizontal="right"/>
    </xf>
    <xf numFmtId="0" fontId="24" fillId="23" borderId="37" applyNumberFormat="0" applyProtection="0">
      <alignment horizontal="right"/>
    </xf>
    <xf numFmtId="0" fontId="25" fillId="23" borderId="0" applyNumberFormat="0" applyBorder="0" applyProtection="0">
      <alignment horizontal="left"/>
    </xf>
    <xf numFmtId="0" fontId="24" fillId="23" borderId="37" applyNumberFormat="0" applyProtection="0">
      <alignment horizontal="left"/>
    </xf>
    <xf numFmtId="0" fontId="12" fillId="0" borderId="37" applyNumberFormat="0" applyFill="0" applyProtection="0">
      <alignment horizontal="right"/>
    </xf>
    <xf numFmtId="0" fontId="26" fillId="24" borderId="0" applyNumberFormat="0" applyBorder="0" applyProtection="0">
      <alignment horizontal="left"/>
    </xf>
    <xf numFmtId="0" fontId="24" fillId="23" borderId="37" applyNumberFormat="0" applyProtection="0">
      <alignment horizontal="left"/>
    </xf>
    <xf numFmtId="0" fontId="24" fillId="23" borderId="37" applyNumberFormat="0" applyProtection="0">
      <alignment horizontal="left"/>
    </xf>
    <xf numFmtId="49" fontId="12" fillId="0" borderId="37" applyFill="0" applyProtection="0">
      <alignment horizontal="right"/>
    </xf>
    <xf numFmtId="0" fontId="24" fillId="23" borderId="37" applyNumberFormat="0" applyProtection="0">
      <alignment horizontal="right"/>
    </xf>
    <xf numFmtId="0" fontId="25" fillId="23" borderId="0" applyNumberFormat="0" applyBorder="0" applyProtection="0">
      <alignment horizontal="left"/>
    </xf>
    <xf numFmtId="0" fontId="24" fillId="23" borderId="37" applyNumberFormat="0" applyProtection="0">
      <alignment horizontal="left"/>
    </xf>
    <xf numFmtId="0" fontId="12" fillId="0" borderId="37" applyNumberFormat="0" applyFill="0" applyProtection="0">
      <alignment horizontal="right"/>
    </xf>
    <xf numFmtId="0" fontId="12" fillId="0" borderId="37" applyNumberFormat="0" applyFill="0" applyProtection="0">
      <alignment horizontal="right"/>
    </xf>
    <xf numFmtId="0" fontId="26" fillId="24" borderId="0" applyNumberFormat="0" applyBorder="0" applyProtection="0">
      <alignment horizontal="left"/>
    </xf>
    <xf numFmtId="0" fontId="24" fillId="23" borderId="37" applyNumberFormat="0" applyProtection="0">
      <alignment horizontal="left"/>
    </xf>
    <xf numFmtId="49" fontId="12" fillId="0" borderId="37" applyFill="0" applyProtection="0">
      <alignment horizontal="right"/>
    </xf>
    <xf numFmtId="0" fontId="26" fillId="24" borderId="0" applyNumberFormat="0" applyBorder="0" applyProtection="0">
      <alignment horizontal="left"/>
    </xf>
    <xf numFmtId="0" fontId="24" fillId="23" borderId="37" applyNumberFormat="0" applyProtection="0">
      <alignment horizontal="right"/>
    </xf>
    <xf numFmtId="0" fontId="25" fillId="23" borderId="0" applyNumberFormat="0" applyBorder="0" applyProtection="0">
      <alignment horizontal="left"/>
    </xf>
    <xf numFmtId="0" fontId="24" fillId="23" borderId="37" applyNumberFormat="0" applyProtection="0">
      <alignment horizontal="left"/>
    </xf>
    <xf numFmtId="0" fontId="12" fillId="0" borderId="37" applyNumberFormat="0" applyFill="0" applyProtection="0">
      <alignment horizontal="right"/>
    </xf>
    <xf numFmtId="0" fontId="26" fillId="24" borderId="0" applyNumberFormat="0" applyBorder="0" applyProtection="0">
      <alignment horizontal="left"/>
    </xf>
    <xf numFmtId="0" fontId="24" fillId="23" borderId="37" applyNumberFormat="0" applyProtection="0">
      <alignment horizontal="left"/>
    </xf>
    <xf numFmtId="0" fontId="24" fillId="23" borderId="37" applyNumberFormat="0" applyProtection="0">
      <alignment horizontal="left"/>
    </xf>
    <xf numFmtId="49" fontId="12" fillId="0" borderId="37" applyFill="0" applyProtection="0">
      <alignment horizontal="right"/>
    </xf>
    <xf numFmtId="0" fontId="24" fillId="23" borderId="37" applyNumberFormat="0" applyProtection="0">
      <alignment horizontal="right"/>
    </xf>
    <xf numFmtId="0" fontId="25" fillId="23" borderId="0" applyNumberFormat="0" applyBorder="0" applyProtection="0">
      <alignment horizontal="left"/>
    </xf>
    <xf numFmtId="0" fontId="24" fillId="23" borderId="37" applyNumberFormat="0" applyProtection="0">
      <alignment horizontal="left"/>
    </xf>
    <xf numFmtId="0" fontId="12" fillId="0" borderId="37" applyNumberFormat="0" applyFill="0" applyProtection="0">
      <alignment horizontal="right"/>
    </xf>
    <xf numFmtId="0" fontId="26" fillId="24" borderId="0" applyNumberFormat="0" applyBorder="0" applyProtection="0">
      <alignment horizontal="left"/>
    </xf>
    <xf numFmtId="0" fontId="24" fillId="23" borderId="37" applyNumberFormat="0" applyProtection="0">
      <alignment horizontal="left"/>
    </xf>
    <xf numFmtId="2" fontId="7" fillId="0" borderId="37" applyFill="0" applyProtection="0">
      <alignment horizontal="right" vertical="top" wrapText="1"/>
    </xf>
    <xf numFmtId="49" fontId="12" fillId="0" borderId="37" applyFill="0" applyProtection="0">
      <alignment horizontal="right"/>
    </xf>
    <xf numFmtId="0" fontId="24" fillId="23" borderId="37" applyNumberFormat="0" applyProtection="0">
      <alignment horizontal="right"/>
    </xf>
    <xf numFmtId="0" fontId="25" fillId="23" borderId="0" applyNumberFormat="0" applyBorder="0" applyProtection="0">
      <alignment horizontal="left"/>
    </xf>
    <xf numFmtId="0" fontId="24" fillId="23" borderId="37" applyNumberFormat="0" applyProtection="0">
      <alignment horizontal="left"/>
    </xf>
    <xf numFmtId="0" fontId="12" fillId="0" borderId="37" applyNumberFormat="0" applyFill="0" applyProtection="0">
      <alignment horizontal="right"/>
    </xf>
    <xf numFmtId="0" fontId="26" fillId="24" borderId="0" applyNumberFormat="0" applyBorder="0" applyProtection="0">
      <alignment horizontal="left"/>
    </xf>
    <xf numFmtId="0" fontId="24" fillId="23" borderId="37" applyNumberFormat="0" applyProtection="0">
      <alignment horizontal="left"/>
    </xf>
    <xf numFmtId="49" fontId="12" fillId="0" borderId="37" applyFill="0" applyProtection="0">
      <alignment horizontal="right"/>
    </xf>
    <xf numFmtId="0" fontId="24" fillId="23" borderId="37" applyNumberFormat="0" applyProtection="0">
      <alignment horizontal="right"/>
    </xf>
    <xf numFmtId="0" fontId="25" fillId="23" borderId="0" applyNumberFormat="0" applyBorder="0" applyProtection="0">
      <alignment horizontal="left"/>
    </xf>
    <xf numFmtId="0" fontId="24" fillId="23" borderId="37" applyNumberFormat="0" applyProtection="0">
      <alignment horizontal="left"/>
    </xf>
    <xf numFmtId="0" fontId="12" fillId="0" borderId="37" applyNumberFormat="0" applyFill="0" applyProtection="0">
      <alignment horizontal="right"/>
    </xf>
    <xf numFmtId="0" fontId="26" fillId="24" borderId="0" applyNumberFormat="0" applyBorder="0" applyProtection="0">
      <alignment horizontal="left"/>
    </xf>
    <xf numFmtId="0" fontId="24" fillId="23" borderId="37" applyNumberFormat="0" applyProtection="0">
      <alignment horizontal="left"/>
    </xf>
    <xf numFmtId="49" fontId="12" fillId="0" borderId="37" applyFill="0" applyProtection="0">
      <alignment horizontal="right"/>
    </xf>
    <xf numFmtId="0" fontId="24" fillId="23" borderId="37" applyNumberFormat="0" applyProtection="0">
      <alignment horizontal="right"/>
    </xf>
    <xf numFmtId="0" fontId="25" fillId="23" borderId="0" applyNumberFormat="0" applyBorder="0" applyProtection="0">
      <alignment horizontal="left"/>
    </xf>
    <xf numFmtId="0" fontId="24" fillId="23" borderId="37" applyNumberFormat="0" applyProtection="0">
      <alignment horizontal="left"/>
    </xf>
    <xf numFmtId="0" fontId="12" fillId="0" borderId="37" applyNumberFormat="0" applyFill="0" applyProtection="0">
      <alignment horizontal="right"/>
    </xf>
    <xf numFmtId="0" fontId="26" fillId="24" borderId="0" applyNumberFormat="0" applyBorder="0" applyProtection="0">
      <alignment horizontal="left"/>
    </xf>
    <xf numFmtId="0" fontId="24" fillId="23" borderId="37" applyNumberFormat="0" applyProtection="0">
      <alignment horizontal="left"/>
    </xf>
    <xf numFmtId="49" fontId="12" fillId="0" borderId="37" applyFill="0" applyProtection="0">
      <alignment horizontal="right"/>
    </xf>
    <xf numFmtId="0" fontId="24" fillId="23" borderId="37" applyNumberFormat="0" applyProtection="0">
      <alignment horizontal="right"/>
    </xf>
    <xf numFmtId="0" fontId="25" fillId="23" borderId="0" applyNumberFormat="0" applyBorder="0" applyProtection="0">
      <alignment horizontal="left"/>
    </xf>
    <xf numFmtId="0" fontId="24" fillId="23" borderId="37" applyNumberFormat="0" applyProtection="0">
      <alignment horizontal="left"/>
    </xf>
    <xf numFmtId="0" fontId="12" fillId="0" borderId="37" applyNumberFormat="0" applyFill="0" applyProtection="0">
      <alignment horizontal="right"/>
    </xf>
    <xf numFmtId="0" fontId="26" fillId="24" borderId="0" applyNumberFormat="0" applyBorder="0" applyProtection="0">
      <alignment horizontal="left"/>
    </xf>
    <xf numFmtId="0" fontId="24" fillId="23" borderId="37" applyNumberFormat="0" applyProtection="0">
      <alignment horizontal="left"/>
    </xf>
    <xf numFmtId="49" fontId="12" fillId="0" borderId="37" applyFill="0" applyProtection="0">
      <alignment horizontal="right"/>
    </xf>
    <xf numFmtId="0" fontId="24" fillId="23" borderId="37" applyNumberFormat="0" applyProtection="0">
      <alignment horizontal="right"/>
    </xf>
    <xf numFmtId="0" fontId="25" fillId="23" borderId="0" applyNumberFormat="0" applyBorder="0" applyProtection="0">
      <alignment horizontal="left"/>
    </xf>
    <xf numFmtId="0" fontId="24" fillId="23" borderId="37" applyNumberFormat="0" applyProtection="0">
      <alignment horizontal="left"/>
    </xf>
    <xf numFmtId="0" fontId="12" fillId="0" borderId="37" applyNumberFormat="0" applyFill="0" applyProtection="0">
      <alignment horizontal="right"/>
    </xf>
    <xf numFmtId="0" fontId="26" fillId="24" borderId="0" applyNumberFormat="0" applyBorder="0" applyProtection="0">
      <alignment horizontal="left"/>
    </xf>
    <xf numFmtId="0" fontId="24" fillId="23" borderId="37" applyNumberFormat="0" applyProtection="0">
      <alignment horizontal="left"/>
    </xf>
    <xf numFmtId="49" fontId="12" fillId="0" borderId="37" applyFill="0" applyProtection="0">
      <alignment horizontal="right"/>
    </xf>
    <xf numFmtId="49" fontId="12" fillId="0" borderId="37" applyFill="0" applyProtection="0">
      <alignment horizontal="right"/>
    </xf>
    <xf numFmtId="0" fontId="24" fillId="23" borderId="37" applyNumberFormat="0" applyProtection="0">
      <alignment horizontal="right"/>
    </xf>
    <xf numFmtId="0" fontId="25" fillId="23" borderId="0" applyNumberFormat="0" applyBorder="0" applyProtection="0">
      <alignment horizontal="left"/>
    </xf>
    <xf numFmtId="0" fontId="24" fillId="23" borderId="37" applyNumberFormat="0" applyProtection="0">
      <alignment horizontal="right"/>
    </xf>
    <xf numFmtId="0" fontId="24" fillId="23" borderId="37" applyNumberFormat="0" applyProtection="0">
      <alignment horizontal="left"/>
    </xf>
    <xf numFmtId="0" fontId="12" fillId="0" borderId="37" applyNumberFormat="0" applyFill="0" applyProtection="0">
      <alignment horizontal="right"/>
    </xf>
    <xf numFmtId="0" fontId="26" fillId="24" borderId="0" applyNumberFormat="0" applyBorder="0" applyProtection="0">
      <alignment horizontal="left"/>
    </xf>
    <xf numFmtId="0" fontId="24" fillId="23" borderId="37" applyNumberFormat="0" applyProtection="0">
      <alignment horizontal="left"/>
    </xf>
    <xf numFmtId="0" fontId="25" fillId="23" borderId="0" applyNumberFormat="0" applyBorder="0" applyProtection="0">
      <alignment horizontal="left"/>
    </xf>
    <xf numFmtId="49" fontId="12" fillId="0" borderId="37" applyFill="0" applyProtection="0">
      <alignment horizontal="right"/>
    </xf>
    <xf numFmtId="0" fontId="24" fillId="23" borderId="37" applyNumberFormat="0" applyProtection="0">
      <alignment horizontal="right"/>
    </xf>
    <xf numFmtId="0" fontId="25" fillId="23" borderId="0" applyNumberFormat="0" applyBorder="0" applyProtection="0">
      <alignment horizontal="left"/>
    </xf>
    <xf numFmtId="0" fontId="24" fillId="23" borderId="37" applyNumberFormat="0" applyProtection="0">
      <alignment horizontal="left"/>
    </xf>
    <xf numFmtId="0" fontId="12" fillId="0" borderId="37" applyNumberFormat="0" applyFill="0" applyProtection="0">
      <alignment horizontal="right"/>
    </xf>
    <xf numFmtId="0" fontId="26" fillId="24" borderId="0" applyNumberFormat="0" applyBorder="0" applyProtection="0">
      <alignment horizontal="left"/>
    </xf>
    <xf numFmtId="0" fontId="24" fillId="23" borderId="37" applyNumberFormat="0" applyProtection="0">
      <alignment horizontal="left"/>
    </xf>
    <xf numFmtId="0" fontId="24" fillId="23" borderId="37" applyNumberFormat="0" applyProtection="0">
      <alignment horizontal="left"/>
    </xf>
    <xf numFmtId="49" fontId="12" fillId="0" borderId="37" applyFill="0" applyProtection="0">
      <alignment horizontal="right"/>
    </xf>
    <xf numFmtId="0" fontId="24" fillId="23" borderId="37" applyNumberFormat="0" applyProtection="0">
      <alignment horizontal="right"/>
    </xf>
    <xf numFmtId="0" fontId="25" fillId="23" borderId="0" applyNumberFormat="0" applyBorder="0" applyProtection="0">
      <alignment horizontal="left"/>
    </xf>
    <xf numFmtId="0" fontId="24" fillId="23" borderId="37" applyNumberFormat="0" applyProtection="0">
      <alignment horizontal="left"/>
    </xf>
    <xf numFmtId="0" fontId="12" fillId="0" borderId="37" applyNumberFormat="0" applyFill="0" applyProtection="0">
      <alignment horizontal="right"/>
    </xf>
    <xf numFmtId="0" fontId="12" fillId="0" borderId="37" applyNumberFormat="0" applyFill="0" applyProtection="0">
      <alignment horizontal="right"/>
    </xf>
    <xf numFmtId="0" fontId="26" fillId="24" borderId="0" applyNumberFormat="0" applyBorder="0" applyProtection="0">
      <alignment horizontal="left"/>
    </xf>
    <xf numFmtId="0" fontId="24" fillId="23" borderId="37" applyNumberFormat="0" applyProtection="0">
      <alignment horizontal="left"/>
    </xf>
    <xf numFmtId="49" fontId="12" fillId="0" borderId="37" applyFill="0" applyProtection="0">
      <alignment horizontal="right"/>
    </xf>
    <xf numFmtId="0" fontId="26" fillId="24" borderId="0" applyNumberFormat="0" applyBorder="0" applyProtection="0">
      <alignment horizontal="left"/>
    </xf>
    <xf numFmtId="0" fontId="24" fillId="23" borderId="37" applyNumberFormat="0" applyProtection="0">
      <alignment horizontal="right"/>
    </xf>
    <xf numFmtId="0" fontId="25" fillId="23" borderId="0" applyNumberFormat="0" applyBorder="0" applyProtection="0">
      <alignment horizontal="left"/>
    </xf>
    <xf numFmtId="0" fontId="24" fillId="23" borderId="37" applyNumberFormat="0" applyProtection="0">
      <alignment horizontal="left"/>
    </xf>
    <xf numFmtId="0" fontId="12" fillId="0" borderId="37" applyNumberFormat="0" applyFill="0" applyProtection="0">
      <alignment horizontal="right"/>
    </xf>
    <xf numFmtId="0" fontId="26" fillId="24" borderId="0" applyNumberFormat="0" applyBorder="0" applyProtection="0">
      <alignment horizontal="left"/>
    </xf>
    <xf numFmtId="0" fontId="24" fillId="23" borderId="37" applyNumberFormat="0" applyProtection="0">
      <alignment horizontal="left"/>
    </xf>
    <xf numFmtId="0" fontId="24" fillId="23" borderId="37" applyNumberFormat="0" applyProtection="0">
      <alignment horizontal="left"/>
    </xf>
    <xf numFmtId="49" fontId="12" fillId="0" borderId="37" applyFill="0" applyProtection="0">
      <alignment horizontal="right"/>
    </xf>
    <xf numFmtId="0" fontId="24" fillId="23" borderId="37" applyNumberFormat="0" applyProtection="0">
      <alignment horizontal="right"/>
    </xf>
    <xf numFmtId="0" fontId="25" fillId="23" borderId="0" applyNumberFormat="0" applyBorder="0" applyProtection="0">
      <alignment horizontal="left"/>
    </xf>
    <xf numFmtId="0" fontId="24" fillId="23" borderId="37" applyNumberFormat="0" applyProtection="0">
      <alignment horizontal="left"/>
    </xf>
    <xf numFmtId="0" fontId="12" fillId="0" borderId="37" applyNumberFormat="0" applyFill="0" applyProtection="0">
      <alignment horizontal="right"/>
    </xf>
    <xf numFmtId="0" fontId="26" fillId="24" borderId="0" applyNumberFormat="0" applyBorder="0" applyProtection="0">
      <alignment horizontal="left"/>
    </xf>
    <xf numFmtId="0" fontId="24" fillId="23" borderId="37" applyNumberFormat="0" applyProtection="0">
      <alignment horizontal="left"/>
    </xf>
    <xf numFmtId="49" fontId="12" fillId="0" borderId="37" applyFill="0" applyProtection="0">
      <alignment horizontal="right"/>
    </xf>
    <xf numFmtId="0" fontId="24" fillId="23" borderId="37" applyNumberFormat="0" applyProtection="0">
      <alignment horizontal="right"/>
    </xf>
    <xf numFmtId="0" fontId="25" fillId="23" borderId="0" applyNumberFormat="0" applyBorder="0" applyProtection="0">
      <alignment horizontal="left"/>
    </xf>
    <xf numFmtId="0" fontId="24" fillId="23" borderId="37" applyNumberFormat="0" applyProtection="0">
      <alignment horizontal="left"/>
    </xf>
    <xf numFmtId="0" fontId="12" fillId="0" borderId="37" applyNumberFormat="0" applyFill="0" applyProtection="0">
      <alignment horizontal="right"/>
    </xf>
    <xf numFmtId="0" fontId="26" fillId="24" borderId="0" applyNumberFormat="0" applyBorder="0" applyProtection="0">
      <alignment horizontal="left"/>
    </xf>
    <xf numFmtId="0" fontId="24" fillId="23" borderId="37" applyNumberFormat="0" applyProtection="0">
      <alignment horizontal="left"/>
    </xf>
    <xf numFmtId="49" fontId="12" fillId="0" borderId="37" applyFill="0" applyProtection="0">
      <alignment horizontal="right"/>
    </xf>
    <xf numFmtId="0" fontId="24" fillId="23" borderId="37" applyNumberFormat="0" applyProtection="0">
      <alignment horizontal="right"/>
    </xf>
    <xf numFmtId="0" fontId="25" fillId="23" borderId="0" applyNumberFormat="0" applyBorder="0" applyProtection="0">
      <alignment horizontal="left"/>
    </xf>
    <xf numFmtId="0" fontId="24" fillId="23" borderId="37" applyNumberFormat="0" applyProtection="0">
      <alignment horizontal="left"/>
    </xf>
    <xf numFmtId="0" fontId="12" fillId="0" borderId="37" applyNumberFormat="0" applyFill="0" applyProtection="0">
      <alignment horizontal="right"/>
    </xf>
    <xf numFmtId="0" fontId="26" fillId="24" borderId="0" applyNumberFormat="0" applyBorder="0" applyProtection="0">
      <alignment horizontal="left"/>
    </xf>
    <xf numFmtId="0" fontId="24" fillId="23" borderId="37" applyNumberFormat="0" applyProtection="0">
      <alignment horizontal="left"/>
    </xf>
    <xf numFmtId="49" fontId="12" fillId="0" borderId="37" applyFill="0" applyProtection="0">
      <alignment horizontal="right"/>
    </xf>
    <xf numFmtId="0" fontId="24" fillId="23" borderId="37" applyNumberFormat="0" applyProtection="0">
      <alignment horizontal="right"/>
    </xf>
    <xf numFmtId="0" fontId="25" fillId="23" borderId="0" applyNumberFormat="0" applyBorder="0" applyProtection="0">
      <alignment horizontal="left"/>
    </xf>
    <xf numFmtId="0" fontId="24" fillId="23" borderId="37" applyNumberFormat="0" applyProtection="0">
      <alignment horizontal="left"/>
    </xf>
    <xf numFmtId="0" fontId="12" fillId="0" borderId="37" applyNumberFormat="0" applyFill="0" applyProtection="0">
      <alignment horizontal="right"/>
    </xf>
    <xf numFmtId="0" fontId="26" fillId="24" borderId="0" applyNumberFormat="0" applyBorder="0" applyProtection="0">
      <alignment horizontal="left"/>
    </xf>
    <xf numFmtId="0" fontId="24" fillId="23" borderId="37" applyNumberFormat="0" applyProtection="0">
      <alignment horizontal="left"/>
    </xf>
    <xf numFmtId="49" fontId="12" fillId="0" borderId="37" applyFill="0" applyProtection="0">
      <alignment horizontal="right"/>
    </xf>
    <xf numFmtId="0" fontId="24" fillId="23" borderId="37" applyNumberFormat="0" applyProtection="0">
      <alignment horizontal="right"/>
    </xf>
    <xf numFmtId="0" fontId="25" fillId="23" borderId="0" applyNumberFormat="0" applyBorder="0" applyProtection="0">
      <alignment horizontal="left"/>
    </xf>
    <xf numFmtId="0" fontId="24" fillId="23" borderId="37" applyNumberFormat="0" applyProtection="0">
      <alignment horizontal="left"/>
    </xf>
    <xf numFmtId="0" fontId="12" fillId="0" borderId="37" applyNumberFormat="0" applyFill="0" applyProtection="0">
      <alignment horizontal="right"/>
    </xf>
    <xf numFmtId="0" fontId="26" fillId="24" borderId="0" applyNumberFormat="0" applyBorder="0" applyProtection="0">
      <alignment horizontal="left"/>
    </xf>
    <xf numFmtId="0" fontId="24" fillId="23" borderId="37" applyNumberFormat="0" applyProtection="0">
      <alignment horizontal="left"/>
    </xf>
    <xf numFmtId="49" fontId="12" fillId="0" borderId="37" applyFill="0" applyProtection="0">
      <alignment horizontal="right"/>
    </xf>
    <xf numFmtId="0" fontId="24" fillId="23" borderId="37" applyNumberFormat="0" applyProtection="0">
      <alignment horizontal="right"/>
    </xf>
    <xf numFmtId="0" fontId="25" fillId="23" borderId="0" applyNumberFormat="0" applyBorder="0" applyProtection="0">
      <alignment horizontal="left"/>
    </xf>
    <xf numFmtId="0" fontId="24" fillId="23" borderId="37" applyNumberFormat="0" applyProtection="0">
      <alignment horizontal="left"/>
    </xf>
    <xf numFmtId="0" fontId="12" fillId="0" borderId="37" applyNumberFormat="0" applyFill="0" applyProtection="0">
      <alignment horizontal="right"/>
    </xf>
    <xf numFmtId="0" fontId="26" fillId="24" borderId="0" applyNumberFormat="0" applyBorder="0" applyProtection="0">
      <alignment horizontal="left"/>
    </xf>
    <xf numFmtId="0" fontId="24" fillId="23" borderId="37" applyNumberFormat="0" applyProtection="0">
      <alignment horizontal="left"/>
    </xf>
    <xf numFmtId="49" fontId="12" fillId="0" borderId="37" applyFill="0" applyProtection="0">
      <alignment horizontal="right"/>
    </xf>
    <xf numFmtId="49" fontId="12" fillId="0" borderId="37" applyFill="0" applyProtection="0">
      <alignment horizontal="right"/>
    </xf>
    <xf numFmtId="0" fontId="24" fillId="23" borderId="37" applyNumberFormat="0" applyProtection="0">
      <alignment horizontal="right"/>
    </xf>
    <xf numFmtId="0" fontId="25" fillId="23" borderId="0" applyNumberFormat="0" applyBorder="0" applyProtection="0">
      <alignment horizontal="left"/>
    </xf>
    <xf numFmtId="0" fontId="24" fillId="23" borderId="37" applyNumberFormat="0" applyProtection="0">
      <alignment horizontal="right"/>
    </xf>
    <xf numFmtId="0" fontId="24" fillId="23" borderId="37" applyNumberFormat="0" applyProtection="0">
      <alignment horizontal="left"/>
    </xf>
    <xf numFmtId="0" fontId="12" fillId="0" borderId="37" applyNumberFormat="0" applyFill="0" applyProtection="0">
      <alignment horizontal="right"/>
    </xf>
    <xf numFmtId="0" fontId="26" fillId="24" borderId="0" applyNumberFormat="0" applyBorder="0" applyProtection="0">
      <alignment horizontal="left"/>
    </xf>
    <xf numFmtId="0" fontId="24" fillId="23" borderId="37" applyNumberFormat="0" applyProtection="0">
      <alignment horizontal="left"/>
    </xf>
    <xf numFmtId="0" fontId="25" fillId="23" borderId="0" applyNumberFormat="0" applyBorder="0" applyProtection="0">
      <alignment horizontal="left"/>
    </xf>
    <xf numFmtId="49" fontId="12" fillId="0" borderId="37" applyFill="0" applyProtection="0">
      <alignment horizontal="right"/>
    </xf>
    <xf numFmtId="0" fontId="24" fillId="23" borderId="37" applyNumberFormat="0" applyProtection="0">
      <alignment horizontal="right"/>
    </xf>
    <xf numFmtId="0" fontId="25" fillId="23" borderId="0" applyNumberFormat="0" applyBorder="0" applyProtection="0">
      <alignment horizontal="left"/>
    </xf>
    <xf numFmtId="0" fontId="24" fillId="23" borderId="37" applyNumberFormat="0" applyProtection="0">
      <alignment horizontal="left"/>
    </xf>
    <xf numFmtId="0" fontId="12" fillId="0" borderId="37" applyNumberFormat="0" applyFill="0" applyProtection="0">
      <alignment horizontal="right"/>
    </xf>
    <xf numFmtId="0" fontId="26" fillId="24" borderId="0" applyNumberFormat="0" applyBorder="0" applyProtection="0">
      <alignment horizontal="left"/>
    </xf>
    <xf numFmtId="0" fontId="24" fillId="23" borderId="37" applyNumberFormat="0" applyProtection="0">
      <alignment horizontal="left"/>
    </xf>
    <xf numFmtId="0" fontId="24" fillId="23" borderId="37" applyNumberFormat="0" applyProtection="0">
      <alignment horizontal="left"/>
    </xf>
    <xf numFmtId="49" fontId="12" fillId="0" borderId="37" applyFill="0" applyProtection="0">
      <alignment horizontal="right"/>
    </xf>
    <xf numFmtId="0" fontId="24" fillId="23" borderId="37" applyNumberFormat="0" applyProtection="0">
      <alignment horizontal="right"/>
    </xf>
    <xf numFmtId="0" fontId="25" fillId="23" borderId="0" applyNumberFormat="0" applyBorder="0" applyProtection="0">
      <alignment horizontal="left"/>
    </xf>
    <xf numFmtId="0" fontId="24" fillId="23" borderId="37" applyNumberFormat="0" applyProtection="0">
      <alignment horizontal="left"/>
    </xf>
    <xf numFmtId="0" fontId="12" fillId="0" borderId="37" applyNumberFormat="0" applyFill="0" applyProtection="0">
      <alignment horizontal="right"/>
    </xf>
    <xf numFmtId="0" fontId="12" fillId="0" borderId="37" applyNumberFormat="0" applyFill="0" applyProtection="0">
      <alignment horizontal="right"/>
    </xf>
    <xf numFmtId="0" fontId="26" fillId="24" borderId="0" applyNumberFormat="0" applyBorder="0" applyProtection="0">
      <alignment horizontal="left"/>
    </xf>
    <xf numFmtId="0" fontId="24" fillId="23" borderId="37" applyNumberFormat="0" applyProtection="0">
      <alignment horizontal="left"/>
    </xf>
    <xf numFmtId="0" fontId="26" fillId="24" borderId="0" applyNumberFormat="0" applyBorder="0" applyProtection="0">
      <alignment horizontal="left"/>
    </xf>
    <xf numFmtId="0" fontId="24" fillId="23" borderId="37" applyNumberFormat="0" applyProtection="0">
      <alignment horizontal="left"/>
    </xf>
    <xf numFmtId="49" fontId="12" fillId="0" borderId="37" applyFill="0" applyProtection="0">
      <alignment horizontal="right"/>
    </xf>
    <xf numFmtId="0" fontId="24" fillId="23" borderId="37" applyNumberFormat="0" applyProtection="0">
      <alignment horizontal="right"/>
    </xf>
    <xf numFmtId="0" fontId="25" fillId="23" borderId="0" applyNumberFormat="0" applyBorder="0" applyProtection="0">
      <alignment horizontal="left"/>
    </xf>
    <xf numFmtId="0" fontId="24" fillId="23" borderId="37" applyNumberFormat="0" applyProtection="0">
      <alignment horizontal="left"/>
    </xf>
    <xf numFmtId="0" fontId="12" fillId="0" borderId="37" applyNumberFormat="0" applyFill="0" applyProtection="0">
      <alignment horizontal="right"/>
    </xf>
    <xf numFmtId="0" fontId="26" fillId="24" borderId="0" applyNumberFormat="0" applyBorder="0" applyProtection="0">
      <alignment horizontal="left"/>
    </xf>
    <xf numFmtId="0" fontId="24" fillId="23" borderId="37" applyNumberFormat="0" applyProtection="0">
      <alignment horizontal="left"/>
    </xf>
    <xf numFmtId="49" fontId="12" fillId="0" borderId="37" applyFill="0" applyProtection="0">
      <alignment horizontal="right"/>
    </xf>
    <xf numFmtId="0" fontId="24" fillId="23" borderId="37" applyNumberFormat="0" applyProtection="0">
      <alignment horizontal="right"/>
    </xf>
    <xf numFmtId="0" fontId="25" fillId="23" borderId="0" applyNumberFormat="0" applyBorder="0" applyProtection="0">
      <alignment horizontal="left"/>
    </xf>
    <xf numFmtId="0" fontId="24" fillId="23" borderId="37" applyNumberFormat="0" applyProtection="0">
      <alignment horizontal="left"/>
    </xf>
    <xf numFmtId="0" fontId="12" fillId="0" borderId="37" applyNumberFormat="0" applyFill="0" applyProtection="0">
      <alignment horizontal="right"/>
    </xf>
    <xf numFmtId="0" fontId="26" fillId="24" borderId="0" applyNumberFormat="0" applyBorder="0" applyProtection="0">
      <alignment horizontal="left"/>
    </xf>
    <xf numFmtId="0" fontId="24" fillId="23" borderId="37" applyNumberFormat="0" applyProtection="0">
      <alignment horizontal="left"/>
    </xf>
    <xf numFmtId="49" fontId="12" fillId="0" borderId="37" applyFill="0" applyProtection="0">
      <alignment horizontal="right"/>
    </xf>
    <xf numFmtId="0" fontId="24" fillId="23" borderId="37" applyNumberFormat="0" applyProtection="0">
      <alignment horizontal="right"/>
    </xf>
    <xf numFmtId="0" fontId="25" fillId="23" borderId="0" applyNumberFormat="0" applyBorder="0" applyProtection="0">
      <alignment horizontal="left"/>
    </xf>
    <xf numFmtId="0" fontId="24" fillId="23" borderId="37" applyNumberFormat="0" applyProtection="0">
      <alignment horizontal="left"/>
    </xf>
    <xf numFmtId="0" fontId="12" fillId="0" borderId="37" applyNumberFormat="0" applyFill="0" applyProtection="0">
      <alignment horizontal="right"/>
    </xf>
    <xf numFmtId="0" fontId="26" fillId="24" borderId="0" applyNumberFormat="0" applyBorder="0" applyProtection="0">
      <alignment horizontal="left"/>
    </xf>
    <xf numFmtId="0" fontId="24" fillId="23" borderId="37" applyNumberFormat="0" applyProtection="0">
      <alignment horizontal="left"/>
    </xf>
    <xf numFmtId="0" fontId="27" fillId="0" borderId="0"/>
    <xf numFmtId="0" fontId="28" fillId="0" borderId="0"/>
    <xf numFmtId="0" fontId="1" fillId="0" borderId="0"/>
    <xf numFmtId="0" fontId="7" fillId="0" borderId="0"/>
    <xf numFmtId="0" fontId="23" fillId="0" borderId="0" applyNumberFormat="0" applyFill="0" applyBorder="0" applyAlignment="0" applyProtection="0"/>
    <xf numFmtId="0" fontId="7" fillId="0" borderId="0">
      <alignment vertical="top"/>
    </xf>
    <xf numFmtId="0" fontId="7" fillId="0" borderId="0"/>
    <xf numFmtId="0" fontId="22" fillId="0" borderId="0">
      <alignment vertical="top"/>
    </xf>
  </cellStyleXfs>
  <cellXfs count="585">
    <xf numFmtId="0" fontId="0" fillId="0" borderId="0" xfId="0"/>
    <xf numFmtId="0" fontId="2" fillId="0" borderId="0" xfId="0" applyFont="1" applyBorder="1" applyAlignment="1" applyProtection="1">
      <alignment horizontal="centerContinuous"/>
    </xf>
    <xf numFmtId="0" fontId="3" fillId="0" borderId="0" xfId="0" applyFont="1" applyBorder="1" applyAlignment="1" applyProtection="1">
      <alignment horizontal="centerContinuous"/>
    </xf>
    <xf numFmtId="0" fontId="0" fillId="0" borderId="0" xfId="0" applyAlignment="1" applyProtection="1"/>
    <xf numFmtId="0" fontId="3" fillId="0" borderId="0" xfId="0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right"/>
    </xf>
    <xf numFmtId="0" fontId="0" fillId="0" borderId="0" xfId="0" applyBorder="1" applyAlignment="1" applyProtection="1"/>
    <xf numFmtId="0" fontId="6" fillId="2" borderId="1" xfId="0" applyFont="1" applyFill="1" applyBorder="1" applyAlignment="1" applyProtection="1">
      <alignment horizontal="left"/>
    </xf>
    <xf numFmtId="0" fontId="0" fillId="2" borderId="4" xfId="0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/>
    </xf>
    <xf numFmtId="20" fontId="8" fillId="5" borderId="22" xfId="0" applyNumberFormat="1" applyFont="1" applyFill="1" applyBorder="1" applyAlignment="1" applyProtection="1">
      <alignment horizontal="center"/>
    </xf>
    <xf numFmtId="0" fontId="7" fillId="0" borderId="0" xfId="0" applyFont="1" applyFill="1" applyAlignment="1" applyProtection="1"/>
    <xf numFmtId="0" fontId="8" fillId="6" borderId="23" xfId="0" applyFont="1" applyFill="1" applyBorder="1" applyAlignment="1" applyProtection="1">
      <alignment horizontal="center"/>
    </xf>
    <xf numFmtId="0" fontId="8" fillId="6" borderId="20" xfId="0" applyFont="1" applyFill="1" applyBorder="1" applyAlignment="1" applyProtection="1">
      <alignment horizontal="left"/>
    </xf>
    <xf numFmtId="0" fontId="0" fillId="6" borderId="20" xfId="0" applyFill="1" applyBorder="1" applyAlignment="1" applyProtection="1">
      <alignment horizontal="center"/>
    </xf>
    <xf numFmtId="0" fontId="9" fillId="7" borderId="1" xfId="0" applyFont="1" applyFill="1" applyBorder="1" applyAlignment="1" applyProtection="1">
      <alignment horizontal="center" wrapText="1"/>
    </xf>
    <xf numFmtId="0" fontId="9" fillId="8" borderId="18" xfId="0" applyFont="1" applyFill="1" applyBorder="1" applyAlignment="1" applyProtection="1">
      <alignment horizontal="center" wrapText="1"/>
    </xf>
    <xf numFmtId="0" fontId="7" fillId="6" borderId="24" xfId="0" applyFont="1" applyFill="1" applyBorder="1" applyAlignment="1" applyProtection="1">
      <alignment horizontal="center"/>
    </xf>
    <xf numFmtId="0" fontId="8" fillId="9" borderId="2" xfId="0" applyFont="1" applyFill="1" applyBorder="1" applyAlignment="1" applyProtection="1">
      <alignment horizontal="left" vertical="center"/>
    </xf>
    <xf numFmtId="0" fontId="8" fillId="6" borderId="2" xfId="0" applyFont="1" applyFill="1" applyBorder="1" applyAlignment="1" applyProtection="1"/>
    <xf numFmtId="0" fontId="8" fillId="6" borderId="25" xfId="0" applyFont="1" applyFill="1" applyBorder="1" applyAlignment="1" applyProtection="1">
      <alignment horizontal="center"/>
    </xf>
    <xf numFmtId="0" fontId="7" fillId="6" borderId="23" xfId="0" applyFont="1" applyFill="1" applyBorder="1" applyAlignment="1" applyProtection="1">
      <alignment horizontal="center"/>
    </xf>
    <xf numFmtId="0" fontId="7" fillId="9" borderId="0" xfId="0" applyFont="1" applyFill="1" applyBorder="1" applyAlignment="1" applyProtection="1">
      <alignment horizontal="left" vertical="center"/>
    </xf>
    <xf numFmtId="0" fontId="7" fillId="6" borderId="0" xfId="0" applyFont="1" applyFill="1" applyBorder="1" applyAlignment="1" applyProtection="1"/>
    <xf numFmtId="9" fontId="7" fillId="7" borderId="29" xfId="1" applyFont="1" applyFill="1" applyBorder="1" applyAlignment="1" applyProtection="1">
      <alignment horizontal="center"/>
      <protection locked="0"/>
    </xf>
    <xf numFmtId="0" fontId="7" fillId="6" borderId="29" xfId="0" applyFont="1" applyFill="1" applyBorder="1" applyAlignment="1" applyProtection="1">
      <alignment horizontal="center"/>
      <protection locked="0"/>
    </xf>
    <xf numFmtId="9" fontId="7" fillId="6" borderId="29" xfId="1" applyFont="1" applyFill="1" applyBorder="1" applyAlignment="1" applyProtection="1">
      <alignment horizontal="center"/>
      <protection locked="0"/>
    </xf>
    <xf numFmtId="0" fontId="7" fillId="0" borderId="0" xfId="0" applyFont="1" applyAlignment="1" applyProtection="1"/>
    <xf numFmtId="20" fontId="7" fillId="6" borderId="23" xfId="0" applyNumberFormat="1" applyFont="1" applyFill="1" applyBorder="1" applyAlignment="1" applyProtection="1">
      <alignment horizontal="center"/>
    </xf>
    <xf numFmtId="1" fontId="7" fillId="6" borderId="23" xfId="0" applyNumberFormat="1" applyFont="1" applyFill="1" applyBorder="1" applyAlignment="1" applyProtection="1">
      <alignment horizontal="center"/>
    </xf>
    <xf numFmtId="0" fontId="8" fillId="10" borderId="18" xfId="0" applyFont="1" applyFill="1" applyBorder="1" applyAlignment="1" applyProtection="1">
      <alignment horizontal="center"/>
    </xf>
    <xf numFmtId="0" fontId="7" fillId="12" borderId="24" xfId="2" applyFont="1" applyFill="1" applyBorder="1" applyAlignment="1" applyProtection="1">
      <alignment horizontal="center"/>
    </xf>
    <xf numFmtId="9" fontId="7" fillId="12" borderId="20" xfId="3" applyFont="1" applyFill="1" applyBorder="1" applyAlignment="1" applyProtection="1">
      <alignment vertical="center"/>
    </xf>
    <xf numFmtId="9" fontId="7" fillId="12" borderId="20" xfId="3" applyFont="1" applyFill="1" applyBorder="1" applyAlignment="1" applyProtection="1"/>
    <xf numFmtId="9" fontId="7" fillId="12" borderId="23" xfId="3" applyFont="1" applyFill="1" applyBorder="1" applyAlignment="1" applyProtection="1">
      <alignment horizontal="center"/>
    </xf>
    <xf numFmtId="9" fontId="7" fillId="12" borderId="1" xfId="3" applyFont="1" applyFill="1" applyBorder="1" applyAlignment="1" applyProtection="1">
      <alignment horizontal="left"/>
    </xf>
    <xf numFmtId="9" fontId="7" fillId="12" borderId="2" xfId="3" applyFont="1" applyFill="1" applyBorder="1" applyAlignment="1" applyProtection="1">
      <alignment horizontal="left"/>
    </xf>
    <xf numFmtId="9" fontId="7" fillId="12" borderId="36" xfId="3" applyFont="1" applyFill="1" applyBorder="1" applyAlignment="1" applyProtection="1">
      <alignment horizontal="left"/>
    </xf>
    <xf numFmtId="9" fontId="7" fillId="12" borderId="0" xfId="3" applyFont="1" applyFill="1" applyBorder="1" applyAlignment="1" applyProtection="1">
      <alignment horizontal="left"/>
    </xf>
    <xf numFmtId="9" fontId="7" fillId="12" borderId="39" xfId="3" applyFont="1" applyFill="1" applyBorder="1" applyAlignment="1" applyProtection="1">
      <alignment horizontal="center"/>
    </xf>
    <xf numFmtId="9" fontId="7" fillId="12" borderId="4" xfId="3" applyFont="1" applyFill="1" applyBorder="1" applyAlignment="1" applyProtection="1">
      <alignment horizontal="left"/>
    </xf>
    <xf numFmtId="9" fontId="7" fillId="12" borderId="5" xfId="3" applyFont="1" applyFill="1" applyBorder="1" applyAlignment="1" applyProtection="1">
      <alignment horizontal="left"/>
    </xf>
    <xf numFmtId="0" fontId="7" fillId="8" borderId="1" xfId="0" applyFont="1" applyFill="1" applyBorder="1" applyAlignment="1" applyProtection="1">
      <alignment horizontal="center"/>
    </xf>
    <xf numFmtId="2" fontId="8" fillId="8" borderId="2" xfId="0" applyNumberFormat="1" applyFont="1" applyFill="1" applyBorder="1" applyAlignment="1" applyProtection="1">
      <alignment vertical="center"/>
    </xf>
    <xf numFmtId="2" fontId="8" fillId="8" borderId="3" xfId="0" applyNumberFormat="1" applyFont="1" applyFill="1" applyBorder="1" applyAlignment="1" applyProtection="1">
      <alignment vertical="center"/>
    </xf>
    <xf numFmtId="0" fontId="0" fillId="8" borderId="4" xfId="0" applyFill="1" applyBorder="1" applyAlignment="1" applyProtection="1">
      <alignment horizontal="center"/>
    </xf>
    <xf numFmtId="0" fontId="7" fillId="8" borderId="23" xfId="0" applyFont="1" applyFill="1" applyBorder="1" applyAlignment="1" applyProtection="1">
      <alignment horizontal="center"/>
    </xf>
    <xf numFmtId="0" fontId="7" fillId="13" borderId="36" xfId="0" applyFont="1" applyFill="1" applyBorder="1" applyAlignment="1" applyProtection="1">
      <alignment horizontal="left" vertical="center"/>
    </xf>
    <xf numFmtId="20" fontId="7" fillId="8" borderId="36" xfId="0" applyNumberFormat="1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/>
    <xf numFmtId="1" fontId="7" fillId="8" borderId="36" xfId="0" applyNumberFormat="1" applyFont="1" applyFill="1" applyBorder="1" applyAlignment="1" applyProtection="1">
      <alignment horizontal="center"/>
    </xf>
    <xf numFmtId="9" fontId="7" fillId="13" borderId="36" xfId="0" applyNumberFormat="1" applyFont="1" applyFill="1" applyBorder="1" applyAlignment="1" applyProtection="1">
      <alignment horizontal="left" vertical="center"/>
    </xf>
    <xf numFmtId="0" fontId="6" fillId="8" borderId="23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/>
    <xf numFmtId="0" fontId="6" fillId="0" borderId="0" xfId="0" applyFont="1" applyAlignment="1" applyProtection="1"/>
    <xf numFmtId="0" fontId="8" fillId="8" borderId="18" xfId="0" applyFont="1" applyFill="1" applyBorder="1" applyAlignment="1" applyProtection="1">
      <alignment horizontal="center"/>
    </xf>
    <xf numFmtId="0" fontId="8" fillId="8" borderId="20" xfId="0" applyFont="1" applyFill="1" applyBorder="1" applyAlignment="1" applyProtection="1"/>
    <xf numFmtId="0" fontId="7" fillId="8" borderId="39" xfId="0" applyFont="1" applyFill="1" applyBorder="1" applyAlignment="1" applyProtection="1">
      <alignment horizontal="center"/>
    </xf>
    <xf numFmtId="0" fontId="7" fillId="13" borderId="19" xfId="0" applyFont="1" applyFill="1" applyBorder="1" applyAlignment="1" applyProtection="1">
      <alignment horizontal="left" vertical="center"/>
    </xf>
    <xf numFmtId="0" fontId="7" fillId="8" borderId="20" xfId="0" applyFont="1" applyFill="1" applyBorder="1" applyAlignment="1" applyProtection="1"/>
    <xf numFmtId="0" fontId="7" fillId="8" borderId="18" xfId="0" applyFont="1" applyFill="1" applyBorder="1" applyAlignment="1" applyProtection="1">
      <alignment horizontal="center"/>
    </xf>
    <xf numFmtId="0" fontId="7" fillId="8" borderId="19" xfId="0" applyFont="1" applyFill="1" applyBorder="1" applyAlignment="1" applyProtection="1"/>
    <xf numFmtId="0" fontId="8" fillId="8" borderId="5" xfId="0" applyFont="1" applyFill="1" applyBorder="1" applyAlignment="1" applyProtection="1"/>
    <xf numFmtId="0" fontId="8" fillId="14" borderId="18" xfId="0" applyFont="1" applyFill="1" applyBorder="1" applyAlignment="1" applyProtection="1">
      <alignment horizontal="center"/>
    </xf>
    <xf numFmtId="0" fontId="8" fillId="14" borderId="2" xfId="0" applyFont="1" applyFill="1" applyBorder="1" applyAlignment="1" applyProtection="1"/>
    <xf numFmtId="0" fontId="8" fillId="14" borderId="0" xfId="0" applyFont="1" applyFill="1" applyBorder="1" applyAlignment="1" applyProtection="1"/>
    <xf numFmtId="0" fontId="0" fillId="14" borderId="0" xfId="0" applyFill="1" applyBorder="1" applyAlignment="1" applyProtection="1"/>
    <xf numFmtId="0" fontId="8" fillId="0" borderId="0" xfId="0" applyFont="1" applyBorder="1" applyAlignment="1" applyProtection="1"/>
    <xf numFmtId="0" fontId="7" fillId="7" borderId="24" xfId="0" applyFont="1" applyFill="1" applyBorder="1" applyAlignment="1" applyProtection="1">
      <alignment horizontal="center"/>
    </xf>
    <xf numFmtId="2" fontId="8" fillId="7" borderId="2" xfId="0" applyNumberFormat="1" applyFont="1" applyFill="1" applyBorder="1" applyAlignment="1" applyProtection="1">
      <alignment vertical="center"/>
    </xf>
    <xf numFmtId="2" fontId="8" fillId="7" borderId="3" xfId="0" applyNumberFormat="1" applyFont="1" applyFill="1" applyBorder="1" applyAlignment="1" applyProtection="1">
      <alignment vertical="center"/>
    </xf>
    <xf numFmtId="0" fontId="0" fillId="7" borderId="39" xfId="0" applyFill="1" applyBorder="1" applyAlignment="1" applyProtection="1">
      <alignment horizontal="center"/>
    </xf>
    <xf numFmtId="0" fontId="7" fillId="7" borderId="23" xfId="0" applyFont="1" applyFill="1" applyBorder="1" applyAlignment="1" applyProtection="1">
      <alignment horizontal="center"/>
    </xf>
    <xf numFmtId="0" fontId="7" fillId="15" borderId="0" xfId="0" applyFont="1" applyFill="1" applyBorder="1" applyAlignment="1" applyProtection="1">
      <alignment horizontal="left" vertical="center"/>
    </xf>
    <xf numFmtId="0" fontId="7" fillId="7" borderId="0" xfId="0" applyFont="1" applyFill="1" applyBorder="1" applyAlignment="1" applyProtection="1"/>
    <xf numFmtId="9" fontId="7" fillId="15" borderId="0" xfId="0" applyNumberFormat="1" applyFont="1" applyFill="1" applyBorder="1" applyAlignment="1" applyProtection="1">
      <alignment horizontal="left" vertical="center"/>
    </xf>
    <xf numFmtId="0" fontId="6" fillId="7" borderId="23" xfId="0" applyFont="1" applyFill="1" applyBorder="1" applyAlignment="1" applyProtection="1">
      <alignment horizontal="center"/>
    </xf>
    <xf numFmtId="0" fontId="6" fillId="7" borderId="0" xfId="0" applyFont="1" applyFill="1" applyBorder="1" applyAlignment="1" applyProtection="1"/>
    <xf numFmtId="0" fontId="7" fillId="7" borderId="18" xfId="0" applyFont="1" applyFill="1" applyBorder="1" applyAlignment="1" applyProtection="1">
      <alignment horizontal="center"/>
    </xf>
    <xf numFmtId="0" fontId="8" fillId="7" borderId="20" xfId="0" applyFont="1" applyFill="1" applyBorder="1" applyAlignment="1" applyProtection="1"/>
    <xf numFmtId="0" fontId="7" fillId="7" borderId="39" xfId="0" applyFont="1" applyFill="1" applyBorder="1" applyAlignment="1" applyProtection="1">
      <alignment horizontal="center"/>
    </xf>
    <xf numFmtId="0" fontId="7" fillId="15" borderId="5" xfId="0" applyFont="1" applyFill="1" applyBorder="1" applyAlignment="1" applyProtection="1">
      <alignment horizontal="left" vertical="center"/>
    </xf>
    <xf numFmtId="0" fontId="7" fillId="7" borderId="5" xfId="0" applyFont="1" applyFill="1" applyBorder="1" applyAlignment="1" applyProtection="1"/>
    <xf numFmtId="0" fontId="7" fillId="15" borderId="20" xfId="0" applyFont="1" applyFill="1" applyBorder="1" applyAlignment="1" applyProtection="1">
      <alignment vertical="center"/>
    </xf>
    <xf numFmtId="0" fontId="8" fillId="7" borderId="18" xfId="0" applyFont="1" applyFill="1" applyBorder="1" applyAlignment="1" applyProtection="1">
      <alignment horizontal="center"/>
    </xf>
    <xf numFmtId="0" fontId="8" fillId="15" borderId="20" xfId="0" applyFont="1" applyFill="1" applyBorder="1" applyAlignment="1" applyProtection="1">
      <alignment vertical="center"/>
    </xf>
    <xf numFmtId="0" fontId="7" fillId="16" borderId="24" xfId="0" applyFont="1" applyFill="1" applyBorder="1" applyAlignment="1" applyProtection="1">
      <alignment horizontal="center"/>
    </xf>
    <xf numFmtId="0" fontId="7" fillId="16" borderId="18" xfId="0" applyFont="1" applyFill="1" applyBorder="1" applyAlignment="1" applyProtection="1">
      <alignment horizontal="center"/>
    </xf>
    <xf numFmtId="0" fontId="8" fillId="16" borderId="19" xfId="0" applyFont="1" applyFill="1" applyBorder="1" applyAlignment="1" applyProtection="1">
      <alignment vertical="center"/>
    </xf>
    <xf numFmtId="0" fontId="8" fillId="16" borderId="20" xfId="0" applyFont="1" applyFill="1" applyBorder="1" applyAlignment="1" applyProtection="1"/>
    <xf numFmtId="165" fontId="0" fillId="0" borderId="0" xfId="0" applyNumberFormat="1" applyBorder="1" applyAlignment="1" applyProtection="1">
      <protection locked="0"/>
    </xf>
    <xf numFmtId="0" fontId="7" fillId="16" borderId="2" xfId="0" applyFont="1" applyFill="1" applyBorder="1" applyAlignment="1" applyProtection="1"/>
    <xf numFmtId="0" fontId="7" fillId="18" borderId="24" xfId="0" applyFont="1" applyFill="1" applyBorder="1" applyAlignment="1" applyProtection="1">
      <alignment horizontal="center"/>
    </xf>
    <xf numFmtId="0" fontId="7" fillId="18" borderId="23" xfId="0" applyFont="1" applyFill="1" applyBorder="1" applyAlignment="1" applyProtection="1"/>
    <xf numFmtId="0" fontId="8" fillId="18" borderId="2" xfId="0" applyFont="1" applyFill="1" applyBorder="1" applyAlignment="1" applyProtection="1">
      <alignment vertical="center"/>
    </xf>
    <xf numFmtId="0" fontId="8" fillId="18" borderId="2" xfId="0" applyFont="1" applyFill="1" applyBorder="1" applyAlignment="1" applyProtection="1"/>
    <xf numFmtId="0" fontId="0" fillId="0" borderId="0" xfId="0" applyFill="1" applyAlignment="1" applyProtection="1"/>
    <xf numFmtId="0" fontId="7" fillId="18" borderId="49" xfId="0" applyFont="1" applyFill="1" applyBorder="1" applyAlignment="1" applyProtection="1"/>
    <xf numFmtId="0" fontId="7" fillId="18" borderId="7" xfId="0" applyFont="1" applyFill="1" applyBorder="1" applyAlignment="1" applyProtection="1"/>
    <xf numFmtId="0" fontId="7" fillId="18" borderId="8" xfId="0" applyFont="1" applyFill="1" applyBorder="1" applyAlignment="1" applyProtection="1"/>
    <xf numFmtId="0" fontId="7" fillId="18" borderId="9" xfId="0" applyFont="1" applyFill="1" applyBorder="1" applyAlignment="1" applyProtection="1"/>
    <xf numFmtId="0" fontId="7" fillId="18" borderId="50" xfId="0" applyFont="1" applyFill="1" applyBorder="1" applyAlignment="1" applyProtection="1"/>
    <xf numFmtId="0" fontId="7" fillId="18" borderId="32" xfId="0" applyFont="1" applyFill="1" applyBorder="1" applyAlignment="1" applyProtection="1"/>
    <xf numFmtId="0" fontId="0" fillId="18" borderId="49" xfId="0" applyFill="1" applyBorder="1" applyAlignment="1" applyProtection="1"/>
    <xf numFmtId="0" fontId="0" fillId="18" borderId="50" xfId="0" applyFill="1" applyBorder="1" applyAlignment="1" applyProtection="1"/>
    <xf numFmtId="0" fontId="0" fillId="18" borderId="32" xfId="0" applyFill="1" applyBorder="1" applyAlignment="1" applyProtection="1"/>
    <xf numFmtId="0" fontId="7" fillId="18" borderId="56" xfId="0" applyFont="1" applyFill="1" applyBorder="1" applyAlignment="1" applyProtection="1"/>
    <xf numFmtId="0" fontId="0" fillId="18" borderId="57" xfId="0" applyFill="1" applyBorder="1" applyAlignment="1" applyProtection="1"/>
    <xf numFmtId="0" fontId="6" fillId="19" borderId="39" xfId="0" applyFont="1" applyFill="1" applyBorder="1" applyAlignment="1" applyProtection="1">
      <alignment horizontal="right"/>
    </xf>
    <xf numFmtId="0" fontId="7" fillId="18" borderId="13" xfId="0" applyFont="1" applyFill="1" applyBorder="1" applyAlignment="1" applyProtection="1"/>
    <xf numFmtId="0" fontId="0" fillId="18" borderId="14" xfId="0" applyFill="1" applyBorder="1" applyAlignment="1" applyProtection="1"/>
    <xf numFmtId="0" fontId="0" fillId="20" borderId="19" xfId="0" applyFill="1" applyBorder="1" applyAlignment="1" applyProtection="1"/>
    <xf numFmtId="0" fontId="8" fillId="20" borderId="19" xfId="0" applyFont="1" applyFill="1" applyBorder="1" applyAlignment="1" applyProtection="1"/>
    <xf numFmtId="0" fontId="0" fillId="20" borderId="20" xfId="0" applyFill="1" applyBorder="1" applyAlignment="1" applyProtection="1"/>
    <xf numFmtId="165" fontId="8" fillId="20" borderId="51" xfId="0" applyNumberFormat="1" applyFont="1" applyFill="1" applyBorder="1" applyAlignment="1" applyProtection="1">
      <alignment horizontal="center" vertical="center"/>
    </xf>
    <xf numFmtId="0" fontId="0" fillId="0" borderId="36" xfId="0" applyBorder="1" applyAlignment="1" applyProtection="1"/>
    <xf numFmtId="0" fontId="7" fillId="0" borderId="0" xfId="0" applyFont="1" applyFill="1" applyBorder="1" applyAlignment="1" applyProtection="1"/>
    <xf numFmtId="0" fontId="8" fillId="16" borderId="2" xfId="0" applyFont="1" applyFill="1" applyBorder="1" applyAlignment="1" applyProtection="1"/>
    <xf numFmtId="0" fontId="8" fillId="16" borderId="1" xfId="0" applyFont="1" applyFill="1" applyBorder="1" applyAlignment="1" applyProtection="1">
      <alignment vertical="center"/>
    </xf>
    <xf numFmtId="0" fontId="6" fillId="18" borderId="49" xfId="0" applyFont="1" applyFill="1" applyBorder="1" applyAlignment="1" applyProtection="1">
      <alignment horizontal="right"/>
    </xf>
    <xf numFmtId="0" fontId="6" fillId="19" borderId="23" xfId="0" applyFont="1" applyFill="1" applyBorder="1" applyAlignment="1" applyProtection="1">
      <alignment horizontal="right"/>
    </xf>
    <xf numFmtId="9" fontId="7" fillId="7" borderId="29" xfId="3" applyFont="1" applyFill="1" applyBorder="1" applyAlignment="1" applyProtection="1">
      <alignment horizontal="center"/>
      <protection locked="0"/>
    </xf>
    <xf numFmtId="9" fontId="7" fillId="6" borderId="29" xfId="3" applyFont="1" applyFill="1" applyBorder="1" applyAlignment="1" applyProtection="1">
      <alignment horizontal="center"/>
      <protection locked="0"/>
    </xf>
    <xf numFmtId="0" fontId="8" fillId="8" borderId="4" xfId="0" applyFont="1" applyFill="1" applyBorder="1" applyAlignment="1" applyProtection="1"/>
    <xf numFmtId="0" fontId="8" fillId="8" borderId="6" xfId="0" applyFont="1" applyFill="1" applyBorder="1" applyAlignment="1" applyProtection="1"/>
    <xf numFmtId="0" fontId="8" fillId="14" borderId="1" xfId="0" applyFont="1" applyFill="1" applyBorder="1" applyAlignment="1" applyProtection="1"/>
    <xf numFmtId="0" fontId="0" fillId="14" borderId="34" xfId="0" applyFill="1" applyBorder="1" applyAlignment="1" applyProtection="1"/>
    <xf numFmtId="0" fontId="7" fillId="18" borderId="2" xfId="0" applyFont="1" applyFill="1" applyBorder="1" applyAlignment="1" applyProtection="1">
      <alignment vertical="center"/>
    </xf>
    <xf numFmtId="0" fontId="11" fillId="0" borderId="0" xfId="0" applyFont="1" applyAlignment="1" applyProtection="1"/>
    <xf numFmtId="0" fontId="2" fillId="0" borderId="0" xfId="0" applyFont="1" applyBorder="1" applyAlignment="1" applyProtection="1">
      <alignment horizontal="center"/>
    </xf>
    <xf numFmtId="0" fontId="7" fillId="17" borderId="19" xfId="0" applyFont="1" applyFill="1" applyBorder="1" applyAlignment="1" applyProtection="1">
      <alignment vertical="center"/>
    </xf>
    <xf numFmtId="0" fontId="7" fillId="17" borderId="20" xfId="0" applyFont="1" applyFill="1" applyBorder="1" applyAlignment="1" applyProtection="1">
      <alignment vertical="center"/>
    </xf>
    <xf numFmtId="0" fontId="7" fillId="17" borderId="21" xfId="0" applyFont="1" applyFill="1" applyBorder="1" applyAlignment="1" applyProtection="1">
      <alignment vertical="center"/>
    </xf>
    <xf numFmtId="0" fontId="7" fillId="17" borderId="1" xfId="0" applyFont="1" applyFill="1" applyBorder="1" applyAlignment="1" applyProtection="1">
      <alignment vertical="center"/>
    </xf>
    <xf numFmtId="0" fontId="7" fillId="17" borderId="2" xfId="0" applyFont="1" applyFill="1" applyBorder="1" applyAlignment="1" applyProtection="1">
      <alignment vertical="center"/>
    </xf>
    <xf numFmtId="0" fontId="7" fillId="17" borderId="3" xfId="0" applyFont="1" applyFill="1" applyBorder="1" applyAlignment="1" applyProtection="1">
      <alignment vertical="center"/>
    </xf>
    <xf numFmtId="0" fontId="7" fillId="17" borderId="4" xfId="0" applyFont="1" applyFill="1" applyBorder="1" applyAlignment="1" applyProtection="1">
      <alignment vertical="center"/>
    </xf>
    <xf numFmtId="0" fontId="7" fillId="17" borderId="5" xfId="0" applyFont="1" applyFill="1" applyBorder="1" applyAlignment="1" applyProtection="1">
      <alignment vertical="center"/>
    </xf>
    <xf numFmtId="0" fontId="7" fillId="17" borderId="6" xfId="0" applyFont="1" applyFill="1" applyBorder="1" applyAlignment="1" applyProtection="1">
      <alignment vertical="center"/>
    </xf>
    <xf numFmtId="0" fontId="0" fillId="0" borderId="0" xfId="0" applyBorder="1"/>
    <xf numFmtId="0" fontId="8" fillId="0" borderId="0" xfId="0" applyFont="1" applyBorder="1" applyAlignment="1" applyProtection="1">
      <alignment horizontal="centerContinuous"/>
    </xf>
    <xf numFmtId="0" fontId="14" fillId="0" borderId="0" xfId="0" applyFont="1" applyBorder="1" applyAlignment="1" applyProtection="1">
      <alignment horizontal="centerContinuous"/>
    </xf>
    <xf numFmtId="0" fontId="8" fillId="0" borderId="0" xfId="0" applyFont="1" applyBorder="1" applyAlignment="1" applyProtection="1">
      <alignment horizontal="center"/>
    </xf>
    <xf numFmtId="0" fontId="15" fillId="0" borderId="0" xfId="0" applyFont="1" applyBorder="1" applyAlignment="1" applyProtection="1"/>
    <xf numFmtId="15" fontId="7" fillId="5" borderId="10" xfId="0" applyNumberFormat="1" applyFont="1" applyFill="1" applyBorder="1" applyAlignment="1" applyProtection="1">
      <alignment horizontal="center"/>
    </xf>
    <xf numFmtId="15" fontId="7" fillId="5" borderId="11" xfId="0" applyNumberFormat="1" applyFont="1" applyFill="1" applyBorder="1" applyAlignment="1" applyProtection="1">
      <alignment horizontal="center"/>
    </xf>
    <xf numFmtId="15" fontId="7" fillId="5" borderId="12" xfId="0" applyNumberFormat="1" applyFont="1" applyFill="1" applyBorder="1" applyAlignment="1" applyProtection="1">
      <alignment horizontal="center"/>
    </xf>
    <xf numFmtId="0" fontId="8" fillId="5" borderId="16" xfId="0" applyFont="1" applyFill="1" applyBorder="1" applyAlignment="1" applyProtection="1">
      <alignment horizontal="center"/>
    </xf>
    <xf numFmtId="0" fontId="8" fillId="5" borderId="17" xfId="0" applyFont="1" applyFill="1" applyBorder="1" applyAlignment="1" applyProtection="1">
      <alignment horizontal="center"/>
    </xf>
    <xf numFmtId="165" fontId="15" fillId="0" borderId="0" xfId="0" applyNumberFormat="1" applyFont="1" applyBorder="1" applyAlignment="1" applyProtection="1">
      <protection locked="0"/>
    </xf>
    <xf numFmtId="0" fontId="15" fillId="0" borderId="0" xfId="0" applyFont="1"/>
    <xf numFmtId="0" fontId="14" fillId="0" borderId="0" xfId="0" applyFont="1" applyBorder="1" applyAlignment="1" applyProtection="1">
      <alignment horizontal="center"/>
    </xf>
    <xf numFmtId="0" fontId="7" fillId="16" borderId="19" xfId="0" applyFont="1" applyFill="1" applyBorder="1" applyAlignment="1" applyProtection="1">
      <alignment horizontal="center"/>
    </xf>
    <xf numFmtId="0" fontId="8" fillId="16" borderId="21" xfId="0" applyFont="1" applyFill="1" applyBorder="1" applyAlignment="1" applyProtection="1">
      <alignment horizontal="center" vertical="center"/>
    </xf>
    <xf numFmtId="0" fontId="8" fillId="16" borderId="3" xfId="0" applyFont="1" applyFill="1" applyBorder="1" applyAlignment="1" applyProtection="1">
      <alignment horizontal="center" vertical="center"/>
    </xf>
    <xf numFmtId="0" fontId="8" fillId="16" borderId="1" xfId="0" applyFont="1" applyFill="1" applyBorder="1" applyAlignment="1" applyProtection="1"/>
    <xf numFmtId="0" fontId="7" fillId="16" borderId="3" xfId="0" applyFont="1" applyFill="1" applyBorder="1" applyAlignment="1" applyProtection="1"/>
    <xf numFmtId="0" fontId="7" fillId="7" borderId="18" xfId="0" applyFont="1" applyFill="1" applyBorder="1" applyAlignment="1" applyProtection="1">
      <alignment horizontal="center" vertical="center"/>
    </xf>
    <xf numFmtId="165" fontId="15" fillId="0" borderId="16" xfId="0" applyNumberFormat="1" applyFont="1" applyBorder="1" applyAlignment="1" applyProtection="1">
      <alignment vertical="center"/>
      <protection locked="0"/>
    </xf>
    <xf numFmtId="165" fontId="15" fillId="0" borderId="17" xfId="0" applyNumberFormat="1" applyFont="1" applyBorder="1" applyAlignment="1" applyProtection="1">
      <alignment vertical="center"/>
      <protection locked="0"/>
    </xf>
    <xf numFmtId="165" fontId="15" fillId="0" borderId="40" xfId="0" applyNumberFormat="1" applyFont="1" applyBorder="1" applyAlignment="1" applyProtection="1">
      <alignment vertical="center"/>
      <protection locked="0"/>
    </xf>
    <xf numFmtId="0" fontId="0" fillId="0" borderId="0" xfId="0" applyAlignment="1">
      <alignment vertical="center"/>
    </xf>
    <xf numFmtId="165" fontId="7" fillId="0" borderId="16" xfId="7" applyNumberFormat="1" applyFont="1" applyBorder="1" applyAlignment="1" applyProtection="1">
      <alignment vertical="center"/>
      <protection locked="0"/>
    </xf>
    <xf numFmtId="165" fontId="7" fillId="0" borderId="16" xfId="4" applyNumberFormat="1" applyFont="1" applyBorder="1" applyAlignment="1" applyProtection="1">
      <alignment vertical="center"/>
      <protection locked="0"/>
    </xf>
    <xf numFmtId="165" fontId="7" fillId="0" borderId="17" xfId="4" applyNumberFormat="1" applyFont="1" applyBorder="1" applyAlignment="1" applyProtection="1">
      <alignment vertical="center"/>
      <protection locked="0"/>
    </xf>
    <xf numFmtId="165" fontId="7" fillId="0" borderId="40" xfId="4" applyNumberFormat="1" applyFont="1" applyBorder="1" applyAlignment="1" applyProtection="1">
      <alignment vertical="center"/>
      <protection locked="0"/>
    </xf>
    <xf numFmtId="0" fontId="16" fillId="2" borderId="0" xfId="0" applyFont="1" applyFill="1" applyBorder="1" applyAlignment="1" applyProtection="1">
      <alignment horizontal="left"/>
    </xf>
    <xf numFmtId="0" fontId="6" fillId="2" borderId="0" xfId="0" applyFont="1" applyFill="1" applyBorder="1" applyAlignment="1" applyProtection="1">
      <alignment horizontal="left"/>
    </xf>
    <xf numFmtId="0" fontId="8" fillId="16" borderId="21" xfId="0" applyFont="1" applyFill="1" applyBorder="1" applyAlignment="1" applyProtection="1">
      <alignment horizontal="left" vertical="center"/>
    </xf>
    <xf numFmtId="0" fontId="8" fillId="16" borderId="3" xfId="0" applyFont="1" applyFill="1" applyBorder="1" applyAlignment="1" applyProtection="1">
      <alignment horizontal="left" vertical="center"/>
    </xf>
    <xf numFmtId="0" fontId="7" fillId="5" borderId="37" xfId="8" applyFill="1" applyBorder="1" applyAlignment="1">
      <alignment horizontal="center" vertical="center"/>
    </xf>
    <xf numFmtId="0" fontId="8" fillId="21" borderId="37" xfId="0" applyFont="1" applyFill="1" applyBorder="1" applyAlignment="1" applyProtection="1">
      <alignment horizontal="center" vertical="center" wrapText="1"/>
    </xf>
    <xf numFmtId="0" fontId="8" fillId="22" borderId="37" xfId="0" applyFont="1" applyFill="1" applyBorder="1" applyAlignment="1" applyProtection="1">
      <alignment horizontal="center" vertical="center" wrapText="1"/>
    </xf>
    <xf numFmtId="0" fontId="13" fillId="21" borderId="37" xfId="0" applyFont="1" applyFill="1" applyBorder="1" applyAlignment="1" applyProtection="1">
      <alignment horizontal="center" vertical="center"/>
    </xf>
    <xf numFmtId="0" fontId="0" fillId="0" borderId="37" xfId="0" applyBorder="1" applyAlignment="1" applyProtection="1">
      <alignment horizontal="center" vertical="center"/>
    </xf>
    <xf numFmtId="0" fontId="0" fillId="0" borderId="37" xfId="0" applyBorder="1" applyAlignment="1">
      <alignment horizontal="center" vertical="center"/>
    </xf>
    <xf numFmtId="164" fontId="0" fillId="0" borderId="37" xfId="0" applyNumberFormat="1" applyBorder="1" applyAlignment="1">
      <alignment horizontal="center" vertical="center"/>
    </xf>
    <xf numFmtId="0" fontId="0" fillId="0" borderId="37" xfId="0" applyFill="1" applyBorder="1" applyAlignment="1" applyProtection="1">
      <alignment horizontal="center" vertical="center"/>
    </xf>
    <xf numFmtId="164" fontId="0" fillId="0" borderId="37" xfId="0" applyNumberFormat="1" applyBorder="1" applyAlignment="1" applyProtection="1">
      <alignment horizontal="center" vertical="center"/>
    </xf>
    <xf numFmtId="0" fontId="17" fillId="0" borderId="0" xfId="0" applyFont="1"/>
    <xf numFmtId="0" fontId="18" fillId="0" borderId="0" xfId="0" applyFont="1"/>
    <xf numFmtId="2" fontId="8" fillId="8" borderId="0" xfId="0" applyNumberFormat="1" applyFont="1" applyFill="1" applyBorder="1" applyAlignment="1" applyProtection="1">
      <alignment vertical="center"/>
    </xf>
    <xf numFmtId="2" fontId="8" fillId="8" borderId="34" xfId="0" applyNumberFormat="1" applyFont="1" applyFill="1" applyBorder="1" applyAlignment="1" applyProtection="1">
      <alignment vertical="center"/>
    </xf>
    <xf numFmtId="2" fontId="15" fillId="6" borderId="10" xfId="0" applyNumberFormat="1" applyFont="1" applyFill="1" applyBorder="1" applyAlignment="1" applyProtection="1"/>
    <xf numFmtId="2" fontId="15" fillId="6" borderId="11" xfId="0" applyNumberFormat="1" applyFont="1" applyFill="1" applyBorder="1" applyAlignment="1" applyProtection="1"/>
    <xf numFmtId="2" fontId="15" fillId="6" borderId="12" xfId="0" applyNumberFormat="1" applyFont="1" applyFill="1" applyBorder="1" applyAlignment="1" applyProtection="1"/>
    <xf numFmtId="0" fontId="8" fillId="5" borderId="40" xfId="0" applyFont="1" applyFill="1" applyBorder="1" applyAlignment="1" applyProtection="1">
      <alignment horizontal="center"/>
    </xf>
    <xf numFmtId="20" fontId="8" fillId="5" borderId="47" xfId="0" applyNumberFormat="1" applyFont="1" applyFill="1" applyBorder="1" applyAlignment="1" applyProtection="1">
      <alignment horizontal="center"/>
    </xf>
    <xf numFmtId="20" fontId="8" fillId="5" borderId="48" xfId="0" applyNumberFormat="1" applyFont="1" applyFill="1" applyBorder="1" applyAlignment="1" applyProtection="1">
      <alignment horizontal="center"/>
    </xf>
    <xf numFmtId="2" fontId="8" fillId="7" borderId="0" xfId="0" applyNumberFormat="1" applyFont="1" applyFill="1" applyBorder="1" applyAlignment="1" applyProtection="1">
      <alignment vertical="center"/>
    </xf>
    <xf numFmtId="2" fontId="8" fillId="7" borderId="34" xfId="0" applyNumberFormat="1" applyFont="1" applyFill="1" applyBorder="1" applyAlignment="1" applyProtection="1">
      <alignment vertical="center"/>
    </xf>
    <xf numFmtId="0" fontId="0" fillId="18" borderId="37" xfId="0" applyFill="1" applyBorder="1" applyAlignment="1" applyProtection="1"/>
    <xf numFmtId="0" fontId="0" fillId="18" borderId="45" xfId="0" applyFill="1" applyBorder="1" applyAlignment="1" applyProtection="1"/>
    <xf numFmtId="0" fontId="6" fillId="19" borderId="4" xfId="0" applyFont="1" applyFill="1" applyBorder="1" applyAlignment="1" applyProtection="1">
      <alignment horizontal="right"/>
    </xf>
    <xf numFmtId="0" fontId="7" fillId="18" borderId="30" xfId="0" applyFont="1" applyFill="1" applyBorder="1" applyAlignment="1" applyProtection="1"/>
    <xf numFmtId="0" fontId="0" fillId="18" borderId="15" xfId="0" applyFill="1" applyBorder="1" applyAlignment="1" applyProtection="1"/>
    <xf numFmtId="165" fontId="8" fillId="20" borderId="33" xfId="0" applyNumberFormat="1" applyFont="1" applyFill="1" applyBorder="1" applyAlignment="1" applyProtection="1">
      <alignment horizontal="center" vertical="center"/>
    </xf>
    <xf numFmtId="165" fontId="8" fillId="20" borderId="42" xfId="0" applyNumberFormat="1" applyFont="1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/>
    </xf>
    <xf numFmtId="0" fontId="0" fillId="0" borderId="5" xfId="0" applyFill="1" applyBorder="1" applyAlignment="1" applyProtection="1"/>
    <xf numFmtId="0" fontId="4" fillId="0" borderId="5" xfId="0" applyFont="1" applyFill="1" applyBorder="1" applyAlignment="1" applyProtection="1">
      <alignment horizontal="centerContinuous"/>
    </xf>
    <xf numFmtId="0" fontId="2" fillId="0" borderId="0" xfId="0" applyFont="1" applyFill="1" applyBorder="1" applyAlignment="1" applyProtection="1">
      <alignment horizontal="centerContinuous"/>
    </xf>
    <xf numFmtId="0" fontId="3" fillId="0" borderId="0" xfId="0" applyFont="1" applyFill="1" applyBorder="1" applyAlignment="1" applyProtection="1">
      <alignment horizontal="centerContinuous"/>
    </xf>
    <xf numFmtId="0" fontId="3" fillId="0" borderId="0" xfId="0" applyFont="1" applyFill="1" applyBorder="1" applyAlignment="1" applyProtection="1">
      <alignment horizontal="center"/>
    </xf>
    <xf numFmtId="0" fontId="16" fillId="0" borderId="0" xfId="0" applyFont="1" applyFill="1" applyBorder="1" applyAlignment="1" applyProtection="1">
      <alignment horizontal="left"/>
    </xf>
    <xf numFmtId="0" fontId="0" fillId="0" borderId="0" xfId="0" applyFill="1" applyBorder="1" applyAlignment="1" applyProtection="1"/>
    <xf numFmtId="0" fontId="6" fillId="0" borderId="0" xfId="0" applyFont="1" applyFill="1" applyBorder="1" applyAlignment="1" applyProtection="1">
      <alignment horizontal="left"/>
    </xf>
    <xf numFmtId="0" fontId="8" fillId="0" borderId="0" xfId="0" applyFont="1" applyFill="1" applyBorder="1" applyAlignment="1" applyProtection="1">
      <alignment horizontal="centerContinuous"/>
    </xf>
    <xf numFmtId="1" fontId="0" fillId="0" borderId="0" xfId="0" applyNumberFormat="1" applyAlignment="1" applyProtection="1"/>
    <xf numFmtId="20" fontId="8" fillId="5" borderId="53" xfId="0" applyNumberFormat="1" applyFont="1" applyFill="1" applyBorder="1" applyAlignment="1" applyProtection="1">
      <alignment horizontal="center"/>
    </xf>
    <xf numFmtId="0" fontId="8" fillId="11" borderId="21" xfId="0" applyFont="1" applyFill="1" applyBorder="1" applyAlignment="1" applyProtection="1">
      <alignment horizontal="left" vertical="center"/>
    </xf>
    <xf numFmtId="0" fontId="8" fillId="10" borderId="20" xfId="0" applyFont="1" applyFill="1" applyBorder="1" applyAlignment="1" applyProtection="1"/>
    <xf numFmtId="9" fontId="8" fillId="0" borderId="19" xfId="0" applyNumberFormat="1" applyFont="1" applyFill="1" applyBorder="1" applyAlignment="1" applyProtection="1">
      <alignment horizontal="center"/>
    </xf>
    <xf numFmtId="0" fontId="0" fillId="20" borderId="21" xfId="0" applyFill="1" applyBorder="1" applyAlignment="1" applyProtection="1"/>
    <xf numFmtId="1" fontId="15" fillId="0" borderId="16" xfId="0" applyNumberFormat="1" applyFont="1" applyBorder="1" applyAlignment="1" applyProtection="1">
      <alignment horizontal="center" vertical="center"/>
      <protection locked="0"/>
    </xf>
    <xf numFmtId="1" fontId="15" fillId="0" borderId="17" xfId="0" applyNumberFormat="1" applyFont="1" applyBorder="1" applyAlignment="1" applyProtection="1">
      <alignment horizontal="center" vertical="center"/>
      <protection locked="0"/>
    </xf>
    <xf numFmtId="1" fontId="15" fillId="0" borderId="40" xfId="0" applyNumberFormat="1" applyFont="1" applyBorder="1" applyAlignment="1" applyProtection="1">
      <alignment horizontal="center" vertical="center"/>
      <protection locked="0"/>
    </xf>
    <xf numFmtId="167" fontId="15" fillId="0" borderId="16" xfId="0" applyNumberFormat="1" applyFont="1" applyBorder="1" applyAlignment="1" applyProtection="1">
      <alignment horizontal="center" vertical="center"/>
      <protection locked="0"/>
    </xf>
    <xf numFmtId="167" fontId="15" fillId="0" borderId="17" xfId="0" applyNumberFormat="1" applyFont="1" applyBorder="1" applyAlignment="1" applyProtection="1">
      <alignment horizontal="center" vertical="center"/>
      <protection locked="0"/>
    </xf>
    <xf numFmtId="167" fontId="15" fillId="0" borderId="40" xfId="0" applyNumberFormat="1" applyFont="1" applyBorder="1" applyAlignment="1" applyProtection="1">
      <alignment horizontal="center" vertical="center"/>
      <protection locked="0"/>
    </xf>
    <xf numFmtId="169" fontId="15" fillId="0" borderId="16" xfId="0" applyNumberFormat="1" applyFont="1" applyBorder="1" applyAlignment="1" applyProtection="1">
      <alignment horizontal="center" vertical="center"/>
      <protection locked="0"/>
    </xf>
    <xf numFmtId="169" fontId="15" fillId="0" borderId="17" xfId="0" applyNumberFormat="1" applyFont="1" applyBorder="1" applyAlignment="1" applyProtection="1">
      <alignment horizontal="center" vertical="center"/>
      <protection locked="0"/>
    </xf>
    <xf numFmtId="169" fontId="15" fillId="0" borderId="40" xfId="0" applyNumberFormat="1" applyFont="1" applyBorder="1" applyAlignment="1" applyProtection="1">
      <alignment horizontal="center" vertical="center"/>
      <protection locked="0"/>
    </xf>
    <xf numFmtId="167" fontId="11" fillId="0" borderId="16" xfId="0" applyNumberFormat="1" applyFont="1" applyBorder="1" applyAlignment="1" applyProtection="1">
      <alignment horizontal="center" vertical="center"/>
      <protection locked="0"/>
    </xf>
    <xf numFmtId="1" fontId="7" fillId="0" borderId="16" xfId="4" applyNumberFormat="1" applyFont="1" applyBorder="1" applyAlignment="1" applyProtection="1">
      <alignment horizontal="center" vertical="center"/>
      <protection locked="0"/>
    </xf>
    <xf numFmtId="1" fontId="7" fillId="0" borderId="17" xfId="4" applyNumberFormat="1" applyFont="1" applyBorder="1" applyAlignment="1" applyProtection="1">
      <alignment horizontal="center" vertical="center"/>
      <protection locked="0"/>
    </xf>
    <xf numFmtId="1" fontId="7" fillId="0" borderId="40" xfId="4" applyNumberFormat="1" applyFont="1" applyBorder="1" applyAlignment="1" applyProtection="1">
      <alignment horizontal="center" vertical="center"/>
      <protection locked="0"/>
    </xf>
    <xf numFmtId="1" fontId="7" fillId="0" borderId="16" xfId="0" applyNumberFormat="1" applyFont="1" applyBorder="1" applyAlignment="1" applyProtection="1">
      <alignment horizontal="center" vertical="center"/>
      <protection locked="0"/>
    </xf>
    <xf numFmtId="165" fontId="15" fillId="0" borderId="30" xfId="0" applyNumberFormat="1" applyFont="1" applyFill="1" applyBorder="1" applyAlignment="1" applyProtection="1">
      <alignment horizontal="right" vertical="center"/>
    </xf>
    <xf numFmtId="165" fontId="15" fillId="0" borderId="37" xfId="0" applyNumberFormat="1" applyFont="1" applyFill="1" applyBorder="1" applyAlignment="1" applyProtection="1">
      <alignment horizontal="right" vertical="center"/>
    </xf>
    <xf numFmtId="165" fontId="15" fillId="0" borderId="38" xfId="0" applyNumberFormat="1" applyFont="1" applyFill="1" applyBorder="1" applyAlignment="1" applyProtection="1">
      <alignment horizontal="right" vertical="center"/>
    </xf>
    <xf numFmtId="165" fontId="15" fillId="0" borderId="58" xfId="0" applyNumberFormat="1" applyFont="1" applyFill="1" applyBorder="1" applyAlignment="1" applyProtection="1">
      <alignment horizontal="right" vertical="center"/>
    </xf>
    <xf numFmtId="165" fontId="15" fillId="0" borderId="54" xfId="0" applyNumberFormat="1" applyFont="1" applyFill="1" applyBorder="1" applyAlignment="1" applyProtection="1">
      <alignment horizontal="right" vertical="center"/>
    </xf>
    <xf numFmtId="165" fontId="15" fillId="0" borderId="55" xfId="0" applyNumberFormat="1" applyFont="1" applyFill="1" applyBorder="1" applyAlignment="1" applyProtection="1">
      <alignment horizontal="right" vertical="center"/>
    </xf>
    <xf numFmtId="165" fontId="7" fillId="0" borderId="37" xfId="0" applyNumberFormat="1" applyFont="1" applyBorder="1" applyAlignment="1" applyProtection="1">
      <alignment vertical="center"/>
      <protection locked="0"/>
    </xf>
    <xf numFmtId="165" fontId="7" fillId="0" borderId="37" xfId="0" applyNumberFormat="1" applyFont="1" applyFill="1" applyBorder="1" applyAlignment="1" applyProtection="1">
      <alignment vertical="center"/>
      <protection locked="0"/>
    </xf>
    <xf numFmtId="0" fontId="7" fillId="18" borderId="67" xfId="0" applyFont="1" applyFill="1" applyBorder="1" applyAlignment="1" applyProtection="1"/>
    <xf numFmtId="0" fontId="6" fillId="18" borderId="62" xfId="0" applyFont="1" applyFill="1" applyBorder="1" applyAlignment="1" applyProtection="1">
      <alignment horizontal="right"/>
    </xf>
    <xf numFmtId="0" fontId="0" fillId="18" borderId="63" xfId="0" applyFill="1" applyBorder="1" applyAlignment="1" applyProtection="1"/>
    <xf numFmtId="0" fontId="0" fillId="18" borderId="27" xfId="0" applyFill="1" applyBorder="1" applyAlignment="1" applyProtection="1"/>
    <xf numFmtId="0" fontId="7" fillId="18" borderId="62" xfId="0" applyFont="1" applyFill="1" applyBorder="1" applyAlignment="1" applyProtection="1"/>
    <xf numFmtId="0" fontId="7" fillId="18" borderId="26" xfId="0" applyFont="1" applyFill="1" applyBorder="1" applyAlignment="1" applyProtection="1"/>
    <xf numFmtId="0" fontId="0" fillId="18" borderId="28" xfId="0" applyFill="1" applyBorder="1" applyAlignment="1" applyProtection="1"/>
    <xf numFmtId="165" fontId="15" fillId="0" borderId="31" xfId="0" applyNumberFormat="1" applyFont="1" applyFill="1" applyBorder="1" applyAlignment="1" applyProtection="1">
      <alignment horizontal="right" vertical="center"/>
    </xf>
    <xf numFmtId="165" fontId="15" fillId="0" borderId="65" xfId="0" applyNumberFormat="1" applyFont="1" applyFill="1" applyBorder="1" applyAlignment="1" applyProtection="1">
      <alignment horizontal="right" vertical="center"/>
    </xf>
    <xf numFmtId="0" fontId="0" fillId="18" borderId="64" xfId="0" applyFill="1" applyBorder="1" applyAlignment="1" applyProtection="1"/>
    <xf numFmtId="0" fontId="7" fillId="15" borderId="4" xfId="0" applyFont="1" applyFill="1" applyBorder="1" applyAlignment="1" applyProtection="1">
      <alignment horizontal="left" vertical="center"/>
    </xf>
    <xf numFmtId="0" fontId="8" fillId="7" borderId="5" xfId="0" applyFont="1" applyFill="1" applyBorder="1" applyAlignment="1" applyProtection="1"/>
    <xf numFmtId="0" fontId="8" fillId="7" borderId="51" xfId="0" applyFont="1" applyFill="1" applyBorder="1" applyAlignment="1" applyProtection="1"/>
    <xf numFmtId="0" fontId="8" fillId="7" borderId="68" xfId="0" applyFont="1" applyFill="1" applyBorder="1" applyAlignment="1" applyProtection="1"/>
    <xf numFmtId="0" fontId="8" fillId="14" borderId="2" xfId="0" applyFont="1" applyFill="1" applyBorder="1" applyAlignment="1" applyProtection="1">
      <alignment vertical="center"/>
    </xf>
    <xf numFmtId="0" fontId="8" fillId="14" borderId="20" xfId="0" applyFont="1" applyFill="1" applyBorder="1" applyAlignment="1" applyProtection="1"/>
    <xf numFmtId="165" fontId="8" fillId="20" borderId="61" xfId="0" applyNumberFormat="1" applyFont="1" applyFill="1" applyBorder="1" applyAlignment="1" applyProtection="1">
      <alignment horizontal="right" vertical="center"/>
    </xf>
    <xf numFmtId="165" fontId="8" fillId="20" borderId="51" xfId="0" applyNumberFormat="1" applyFont="1" applyFill="1" applyBorder="1" applyAlignment="1" applyProtection="1">
      <alignment horizontal="right" vertical="center"/>
    </xf>
    <xf numFmtId="165" fontId="8" fillId="20" borderId="42" xfId="0" applyNumberFormat="1" applyFont="1" applyFill="1" applyBorder="1" applyAlignment="1" applyProtection="1">
      <alignment horizontal="right" vertical="center"/>
    </xf>
    <xf numFmtId="165" fontId="19" fillId="0" borderId="43" xfId="0" applyNumberFormat="1" applyFont="1" applyBorder="1" applyAlignment="1" applyProtection="1">
      <alignment horizontal="right" vertical="center"/>
      <protection locked="0"/>
    </xf>
    <xf numFmtId="165" fontId="19" fillId="0" borderId="11" xfId="0" applyNumberFormat="1" applyFont="1" applyBorder="1" applyAlignment="1" applyProtection="1">
      <alignment horizontal="right" vertical="center"/>
      <protection locked="0"/>
    </xf>
    <xf numFmtId="165" fontId="19" fillId="0" borderId="12" xfId="0" applyNumberFormat="1" applyFont="1" applyBorder="1" applyAlignment="1" applyProtection="1">
      <alignment horizontal="right" vertical="center"/>
      <protection locked="0"/>
    </xf>
    <xf numFmtId="165" fontId="19" fillId="0" borderId="31" xfId="0" applyNumberFormat="1" applyFont="1" applyBorder="1" applyAlignment="1" applyProtection="1">
      <alignment horizontal="right" vertical="center"/>
      <protection locked="0"/>
    </xf>
    <xf numFmtId="165" fontId="19" fillId="0" borderId="37" xfId="0" applyNumberFormat="1" applyFont="1" applyBorder="1" applyAlignment="1" applyProtection="1">
      <alignment horizontal="right" vertical="center"/>
      <protection locked="0"/>
    </xf>
    <xf numFmtId="165" fontId="19" fillId="0" borderId="38" xfId="0" applyNumberFormat="1" applyFont="1" applyBorder="1" applyAlignment="1" applyProtection="1">
      <alignment horizontal="right" vertical="center"/>
      <protection locked="0"/>
    </xf>
    <xf numFmtId="165" fontId="19" fillId="0" borderId="31" xfId="0" applyNumberFormat="1" applyFont="1" applyFill="1" applyBorder="1" applyAlignment="1" applyProtection="1">
      <alignment horizontal="right" vertical="center"/>
      <protection locked="0"/>
    </xf>
    <xf numFmtId="165" fontId="19" fillId="0" borderId="37" xfId="0" applyNumberFormat="1" applyFont="1" applyFill="1" applyBorder="1" applyAlignment="1" applyProtection="1">
      <alignment horizontal="right" vertical="center"/>
      <protection locked="0"/>
    </xf>
    <xf numFmtId="165" fontId="19" fillId="0" borderId="38" xfId="0" applyNumberFormat="1" applyFont="1" applyFill="1" applyBorder="1" applyAlignment="1" applyProtection="1">
      <alignment horizontal="right" vertical="center"/>
      <protection locked="0"/>
    </xf>
    <xf numFmtId="165" fontId="19" fillId="0" borderId="43" xfId="4" applyNumberFormat="1" applyFont="1" applyBorder="1" applyAlignment="1" applyProtection="1">
      <alignment horizontal="right" vertical="center"/>
      <protection locked="0"/>
    </xf>
    <xf numFmtId="165" fontId="19" fillId="0" borderId="11" xfId="4" applyNumberFormat="1" applyFont="1" applyBorder="1" applyAlignment="1" applyProtection="1">
      <alignment horizontal="right" vertical="center"/>
      <protection locked="0"/>
    </xf>
    <xf numFmtId="165" fontId="19" fillId="0" borderId="12" xfId="4" applyNumberFormat="1" applyFont="1" applyBorder="1" applyAlignment="1" applyProtection="1">
      <alignment horizontal="right" vertical="center"/>
      <protection locked="0"/>
    </xf>
    <xf numFmtId="165" fontId="19" fillId="0" borderId="31" xfId="4" applyNumberFormat="1" applyFont="1" applyBorder="1" applyAlignment="1" applyProtection="1">
      <alignment horizontal="right" vertical="center"/>
      <protection locked="0"/>
    </xf>
    <xf numFmtId="165" fontId="19" fillId="0" borderId="37" xfId="4" applyNumberFormat="1" applyFont="1" applyBorder="1" applyAlignment="1" applyProtection="1">
      <alignment horizontal="right" vertical="center"/>
      <protection locked="0"/>
    </xf>
    <xf numFmtId="165" fontId="19" fillId="0" borderId="38" xfId="4" applyNumberFormat="1" applyFont="1" applyBorder="1" applyAlignment="1" applyProtection="1">
      <alignment horizontal="right" vertical="center"/>
      <protection locked="0"/>
    </xf>
    <xf numFmtId="165" fontId="19" fillId="0" borderId="65" xfId="0" applyNumberFormat="1" applyFont="1" applyFill="1" applyBorder="1" applyAlignment="1" applyProtection="1">
      <alignment horizontal="right" vertical="center"/>
      <protection locked="0"/>
    </xf>
    <xf numFmtId="165" fontId="19" fillId="0" borderId="54" xfId="0" applyNumberFormat="1" applyFont="1" applyFill="1" applyBorder="1" applyAlignment="1" applyProtection="1">
      <alignment horizontal="right" vertical="center"/>
      <protection locked="0"/>
    </xf>
    <xf numFmtId="165" fontId="19" fillId="0" borderId="55" xfId="0" applyNumberFormat="1" applyFont="1" applyFill="1" applyBorder="1" applyAlignment="1" applyProtection="1">
      <alignment horizontal="right" vertical="center"/>
      <protection locked="0"/>
    </xf>
    <xf numFmtId="0" fontId="4" fillId="0" borderId="5" xfId="0" applyFont="1" applyFill="1" applyBorder="1" applyAlignment="1" applyProtection="1">
      <alignment horizontal="center"/>
    </xf>
    <xf numFmtId="0" fontId="0" fillId="18" borderId="66" xfId="0" applyFill="1" applyBorder="1" applyAlignment="1" applyProtection="1"/>
    <xf numFmtId="0" fontId="7" fillId="7" borderId="19" xfId="0" applyFont="1" applyFill="1" applyBorder="1" applyAlignment="1" applyProtection="1">
      <alignment horizontal="center"/>
    </xf>
    <xf numFmtId="0" fontId="8" fillId="7" borderId="33" xfId="0" applyFont="1" applyFill="1" applyBorder="1" applyAlignment="1" applyProtection="1"/>
    <xf numFmtId="0" fontId="8" fillId="7" borderId="21" xfId="0" applyFont="1" applyFill="1" applyBorder="1" applyAlignment="1" applyProtection="1"/>
    <xf numFmtId="0" fontId="7" fillId="0" borderId="5" xfId="2" applyFont="1" applyFill="1" applyBorder="1" applyAlignment="1" applyProtection="1"/>
    <xf numFmtId="2" fontId="7" fillId="0" borderId="5" xfId="2" applyNumberFormat="1" applyFont="1" applyFill="1" applyBorder="1" applyAlignment="1" applyProtection="1"/>
    <xf numFmtId="2" fontId="7" fillId="0" borderId="6" xfId="2" applyNumberFormat="1" applyFont="1" applyFill="1" applyBorder="1" applyAlignment="1" applyProtection="1"/>
    <xf numFmtId="0" fontId="8" fillId="0" borderId="2" xfId="0" applyFont="1" applyFill="1" applyBorder="1" applyAlignment="1" applyProtection="1">
      <alignment horizontal="left" vertical="center"/>
    </xf>
    <xf numFmtId="0" fontId="8" fillId="0" borderId="2" xfId="0" applyFont="1" applyFill="1" applyBorder="1" applyAlignment="1" applyProtection="1"/>
    <xf numFmtId="0" fontId="8" fillId="0" borderId="2" xfId="0" applyFont="1" applyFill="1" applyBorder="1" applyAlignment="1" applyProtection="1">
      <alignment horizontal="center"/>
    </xf>
    <xf numFmtId="2" fontId="15" fillId="0" borderId="0" xfId="0" applyNumberFormat="1" applyFont="1" applyFill="1" applyBorder="1" applyAlignment="1" applyProtection="1"/>
    <xf numFmtId="2" fontId="15" fillId="0" borderId="34" xfId="0" applyNumberFormat="1" applyFont="1" applyFill="1" applyBorder="1" applyAlignment="1" applyProtection="1"/>
    <xf numFmtId="0" fontId="7" fillId="0" borderId="0" xfId="0" applyFont="1" applyFill="1" applyBorder="1" applyAlignment="1" applyProtection="1">
      <alignment horizontal="left" vertical="center"/>
    </xf>
    <xf numFmtId="2" fontId="15" fillId="0" borderId="5" xfId="0" applyNumberFormat="1" applyFont="1" applyFill="1" applyBorder="1" applyAlignment="1" applyProtection="1"/>
    <xf numFmtId="2" fontId="15" fillId="0" borderId="6" xfId="0" applyNumberFormat="1" applyFont="1" applyFill="1" applyBorder="1" applyAlignment="1" applyProtection="1"/>
    <xf numFmtId="165" fontId="15" fillId="0" borderId="30" xfId="0" applyNumberFormat="1" applyFont="1" applyBorder="1" applyAlignment="1" applyProtection="1">
      <alignment vertical="center"/>
      <protection locked="0"/>
    </xf>
    <xf numFmtId="165" fontId="15" fillId="6" borderId="30" xfId="0" applyNumberFormat="1" applyFont="1" applyFill="1" applyBorder="1" applyAlignment="1" applyProtection="1">
      <alignment vertical="center"/>
    </xf>
    <xf numFmtId="165" fontId="15" fillId="0" borderId="37" xfId="0" applyNumberFormat="1" applyFont="1" applyBorder="1" applyAlignment="1" applyProtection="1">
      <alignment vertical="center"/>
      <protection locked="0"/>
    </xf>
    <xf numFmtId="165" fontId="7" fillId="0" borderId="30" xfId="0" applyNumberFormat="1" applyFont="1" applyBorder="1" applyAlignment="1" applyProtection="1">
      <alignment vertical="center"/>
      <protection locked="0"/>
    </xf>
    <xf numFmtId="165" fontId="15" fillId="0" borderId="30" xfId="0" applyNumberFormat="1" applyFont="1" applyFill="1" applyBorder="1" applyAlignment="1" applyProtection="1">
      <alignment vertical="center"/>
      <protection locked="0"/>
    </xf>
    <xf numFmtId="165" fontId="15" fillId="0" borderId="37" xfId="0" applyNumberFormat="1" applyFont="1" applyFill="1" applyBorder="1" applyAlignment="1" applyProtection="1">
      <alignment vertical="center"/>
      <protection locked="0"/>
    </xf>
    <xf numFmtId="165" fontId="15" fillId="0" borderId="38" xfId="0" applyNumberFormat="1" applyFont="1" applyFill="1" applyBorder="1" applyAlignment="1" applyProtection="1">
      <alignment vertical="center"/>
      <protection locked="0"/>
    </xf>
    <xf numFmtId="165" fontId="12" fillId="0" borderId="37" xfId="0" applyNumberFormat="1" applyFont="1" applyFill="1" applyBorder="1" applyAlignment="1" applyProtection="1">
      <alignment vertical="center"/>
      <protection locked="0"/>
    </xf>
    <xf numFmtId="165" fontId="15" fillId="0" borderId="38" xfId="0" applyNumberFormat="1" applyFont="1" applyBorder="1" applyAlignment="1" applyProtection="1">
      <alignment vertical="center"/>
      <protection locked="0"/>
    </xf>
    <xf numFmtId="165" fontId="15" fillId="0" borderId="10" xfId="0" applyNumberFormat="1" applyFont="1" applyFill="1" applyBorder="1" applyAlignment="1" applyProtection="1">
      <alignment vertical="center"/>
      <protection locked="0"/>
    </xf>
    <xf numFmtId="165" fontId="15" fillId="2" borderId="30" xfId="0" applyNumberFormat="1" applyFont="1" applyFill="1" applyBorder="1" applyAlignment="1" applyProtection="1">
      <alignment vertical="center"/>
      <protection locked="0"/>
    </xf>
    <xf numFmtId="165" fontId="15" fillId="0" borderId="30" xfId="0" applyNumberFormat="1" applyFont="1" applyFill="1" applyBorder="1" applyAlignment="1" applyProtection="1">
      <alignment vertical="center"/>
    </xf>
    <xf numFmtId="165" fontId="15" fillId="0" borderId="37" xfId="0" applyNumberFormat="1" applyFont="1" applyFill="1" applyBorder="1" applyAlignment="1" applyProtection="1">
      <alignment vertical="center"/>
    </xf>
    <xf numFmtId="165" fontId="15" fillId="0" borderId="38" xfId="0" applyNumberFormat="1" applyFont="1" applyFill="1" applyBorder="1" applyAlignment="1" applyProtection="1">
      <alignment vertical="center"/>
    </xf>
    <xf numFmtId="165" fontId="15" fillId="0" borderId="16" xfId="0" applyNumberFormat="1" applyFont="1" applyFill="1" applyBorder="1" applyAlignment="1" applyProtection="1">
      <alignment vertical="center"/>
      <protection locked="0"/>
    </xf>
    <xf numFmtId="165" fontId="15" fillId="0" borderId="10" xfId="0" applyNumberFormat="1" applyFont="1" applyBorder="1" applyAlignment="1" applyProtection="1">
      <alignment vertical="center"/>
      <protection locked="0"/>
    </xf>
    <xf numFmtId="165" fontId="15" fillId="0" borderId="11" xfId="0" applyNumberFormat="1" applyFont="1" applyBorder="1" applyAlignment="1" applyProtection="1">
      <alignment vertical="center"/>
      <protection locked="0"/>
    </xf>
    <xf numFmtId="165" fontId="15" fillId="0" borderId="12" xfId="0" applyNumberFormat="1" applyFont="1" applyBorder="1" applyAlignment="1" applyProtection="1">
      <alignment vertical="center"/>
      <protection locked="0"/>
    </xf>
    <xf numFmtId="166" fontId="15" fillId="0" borderId="30" xfId="0" applyNumberFormat="1" applyFont="1" applyFill="1" applyBorder="1" applyAlignment="1" applyProtection="1">
      <alignment vertical="center"/>
      <protection locked="0"/>
    </xf>
    <xf numFmtId="166" fontId="15" fillId="0" borderId="37" xfId="0" applyNumberFormat="1" applyFont="1" applyFill="1" applyBorder="1" applyAlignment="1" applyProtection="1">
      <alignment vertical="center"/>
      <protection locked="0"/>
    </xf>
    <xf numFmtId="166" fontId="15" fillId="0" borderId="38" xfId="0" applyNumberFormat="1" applyFont="1" applyFill="1" applyBorder="1" applyAlignment="1" applyProtection="1">
      <alignment vertical="center"/>
      <protection locked="0"/>
    </xf>
    <xf numFmtId="165" fontId="8" fillId="8" borderId="46" xfId="0" applyNumberFormat="1" applyFont="1" applyFill="1" applyBorder="1" applyAlignment="1" applyProtection="1">
      <alignment vertical="center"/>
    </xf>
    <xf numFmtId="165" fontId="8" fillId="8" borderId="47" xfId="0" applyNumberFormat="1" applyFont="1" applyFill="1" applyBorder="1" applyAlignment="1" applyProtection="1">
      <alignment vertical="center"/>
    </xf>
    <xf numFmtId="165" fontId="8" fillId="8" borderId="48" xfId="0" applyNumberFormat="1" applyFont="1" applyFill="1" applyBorder="1" applyAlignment="1" applyProtection="1">
      <alignment vertical="center"/>
    </xf>
    <xf numFmtId="165" fontId="8" fillId="14" borderId="35" xfId="0" applyNumberFormat="1" applyFont="1" applyFill="1" applyBorder="1" applyAlignment="1" applyProtection="1">
      <alignment vertical="center"/>
    </xf>
    <xf numFmtId="165" fontId="8" fillId="14" borderId="41" xfId="0" applyNumberFormat="1" applyFont="1" applyFill="1" applyBorder="1" applyAlignment="1" applyProtection="1">
      <alignment vertical="center"/>
    </xf>
    <xf numFmtId="165" fontId="8" fillId="14" borderId="44" xfId="0" applyNumberFormat="1" applyFont="1" applyFill="1" applyBorder="1" applyAlignment="1" applyProtection="1">
      <alignment vertical="center"/>
    </xf>
    <xf numFmtId="165" fontId="15" fillId="0" borderId="17" xfId="0" applyNumberFormat="1" applyFont="1" applyFill="1" applyBorder="1" applyAlignment="1" applyProtection="1">
      <alignment vertical="center"/>
      <protection locked="0"/>
    </xf>
    <xf numFmtId="165" fontId="15" fillId="0" borderId="40" xfId="0" applyNumberFormat="1" applyFont="1" applyFill="1" applyBorder="1" applyAlignment="1" applyProtection="1">
      <alignment vertical="center"/>
      <protection locked="0"/>
    </xf>
    <xf numFmtId="165" fontId="8" fillId="8" borderId="52" xfId="0" applyNumberFormat="1" applyFont="1" applyFill="1" applyBorder="1" applyAlignment="1" applyProtection="1">
      <alignment vertical="center"/>
    </xf>
    <xf numFmtId="165" fontId="8" fillId="8" borderId="22" xfId="0" applyNumberFormat="1" applyFont="1" applyFill="1" applyBorder="1" applyAlignment="1" applyProtection="1">
      <alignment vertical="center"/>
    </xf>
    <xf numFmtId="165" fontId="8" fillId="8" borderId="53" xfId="0" applyNumberFormat="1" applyFont="1" applyFill="1" applyBorder="1" applyAlignment="1" applyProtection="1">
      <alignment vertical="center"/>
    </xf>
    <xf numFmtId="165" fontId="7" fillId="0" borderId="16" xfId="7" applyNumberFormat="1" applyFont="1" applyFill="1" applyBorder="1" applyAlignment="1" applyProtection="1">
      <alignment vertical="center"/>
      <protection locked="0"/>
    </xf>
    <xf numFmtId="165" fontId="7" fillId="0" borderId="10" xfId="7" applyNumberFormat="1" applyFont="1" applyBorder="1" applyAlignment="1" applyProtection="1">
      <alignment vertical="center"/>
      <protection locked="0"/>
    </xf>
    <xf numFmtId="165" fontId="7" fillId="0" borderId="11" xfId="7" applyNumberFormat="1" applyFont="1" applyBorder="1" applyAlignment="1" applyProtection="1">
      <alignment vertical="center"/>
      <protection locked="0"/>
    </xf>
    <xf numFmtId="165" fontId="7" fillId="0" borderId="12" xfId="7" applyNumberFormat="1" applyFont="1" applyBorder="1" applyAlignment="1" applyProtection="1">
      <alignment vertical="center"/>
      <protection locked="0"/>
    </xf>
    <xf numFmtId="166" fontId="7" fillId="0" borderId="30" xfId="7" applyNumberFormat="1" applyFont="1" applyFill="1" applyBorder="1" applyAlignment="1" applyProtection="1">
      <alignment vertical="center"/>
      <protection locked="0"/>
    </xf>
    <xf numFmtId="166" fontId="7" fillId="0" borderId="37" xfId="7" applyNumberFormat="1" applyFont="1" applyFill="1" applyBorder="1" applyAlignment="1" applyProtection="1">
      <alignment vertical="center"/>
      <protection locked="0"/>
    </xf>
    <xf numFmtId="166" fontId="7" fillId="0" borderId="38" xfId="7" applyNumberFormat="1" applyFont="1" applyFill="1" applyBorder="1" applyAlignment="1" applyProtection="1">
      <alignment vertical="center"/>
      <protection locked="0"/>
    </xf>
    <xf numFmtId="1" fontId="15" fillId="0" borderId="16" xfId="0" applyNumberFormat="1" applyFont="1" applyBorder="1" applyAlignment="1" applyProtection="1">
      <alignment vertical="center"/>
      <protection locked="0"/>
    </xf>
    <xf numFmtId="1" fontId="15" fillId="0" borderId="17" xfId="0" applyNumberFormat="1" applyFont="1" applyBorder="1" applyAlignment="1" applyProtection="1">
      <alignment vertical="center"/>
      <protection locked="0"/>
    </xf>
    <xf numFmtId="1" fontId="15" fillId="0" borderId="40" xfId="0" applyNumberFormat="1" applyFont="1" applyBorder="1" applyAlignment="1" applyProtection="1">
      <alignment vertical="center"/>
      <protection locked="0"/>
    </xf>
    <xf numFmtId="165" fontId="7" fillId="0" borderId="16" xfId="0" applyNumberFormat="1" applyFont="1" applyBorder="1" applyAlignment="1" applyProtection="1">
      <alignment vertical="center"/>
      <protection locked="0"/>
    </xf>
    <xf numFmtId="165" fontId="7" fillId="0" borderId="17" xfId="0" applyNumberFormat="1" applyFont="1" applyBorder="1" applyAlignment="1" applyProtection="1">
      <alignment vertical="center"/>
      <protection locked="0"/>
    </xf>
    <xf numFmtId="165" fontId="7" fillId="0" borderId="40" xfId="0" applyNumberFormat="1" applyFont="1" applyBorder="1" applyAlignment="1" applyProtection="1">
      <alignment vertical="center"/>
      <protection locked="0"/>
    </xf>
    <xf numFmtId="165" fontId="8" fillId="8" borderId="59" xfId="0" applyNumberFormat="1" applyFont="1" applyFill="1" applyBorder="1" applyAlignment="1" applyProtection="1">
      <alignment vertical="center"/>
    </xf>
    <xf numFmtId="165" fontId="8" fillId="14" borderId="60" xfId="0" applyNumberFormat="1" applyFont="1" applyFill="1" applyBorder="1" applyAlignment="1" applyProtection="1">
      <alignment vertical="center"/>
    </xf>
    <xf numFmtId="167" fontId="15" fillId="0" borderId="16" xfId="0" applyNumberFormat="1" applyFont="1" applyBorder="1" applyAlignment="1" applyProtection="1">
      <alignment vertical="center"/>
      <protection locked="0"/>
    </xf>
    <xf numFmtId="165" fontId="7" fillId="0" borderId="10" xfId="4" applyNumberFormat="1" applyFont="1" applyBorder="1" applyAlignment="1" applyProtection="1">
      <alignment vertical="center"/>
      <protection locked="0"/>
    </xf>
    <xf numFmtId="165" fontId="7" fillId="0" borderId="11" xfId="4" applyNumberFormat="1" applyFont="1" applyBorder="1" applyAlignment="1" applyProtection="1">
      <alignment vertical="center"/>
      <protection locked="0"/>
    </xf>
    <xf numFmtId="165" fontId="7" fillId="0" borderId="12" xfId="4" applyNumberFormat="1" applyFont="1" applyBorder="1" applyAlignment="1" applyProtection="1">
      <alignment vertical="center"/>
      <protection locked="0"/>
    </xf>
    <xf numFmtId="166" fontId="7" fillId="0" borderId="30" xfId="4" applyNumberFormat="1" applyFont="1" applyFill="1" applyBorder="1" applyAlignment="1" applyProtection="1">
      <alignment vertical="center"/>
      <protection locked="0"/>
    </xf>
    <xf numFmtId="166" fontId="7" fillId="0" borderId="37" xfId="4" applyNumberFormat="1" applyFont="1" applyFill="1" applyBorder="1" applyAlignment="1" applyProtection="1">
      <alignment vertical="center"/>
      <protection locked="0"/>
    </xf>
    <xf numFmtId="166" fontId="7" fillId="0" borderId="38" xfId="4" applyNumberFormat="1" applyFont="1" applyFill="1" applyBorder="1" applyAlignment="1" applyProtection="1">
      <alignment vertical="center"/>
      <protection locked="0"/>
    </xf>
    <xf numFmtId="165" fontId="15" fillId="16" borderId="33" xfId="0" applyNumberFormat="1" applyFont="1" applyFill="1" applyBorder="1" applyAlignment="1" applyProtection="1">
      <alignment vertical="center"/>
      <protection locked="0"/>
    </xf>
    <xf numFmtId="165" fontId="15" fillId="16" borderId="51" xfId="0" applyNumberFormat="1" applyFont="1" applyFill="1" applyBorder="1" applyAlignment="1" applyProtection="1">
      <alignment vertical="center"/>
      <protection locked="0"/>
    </xf>
    <xf numFmtId="165" fontId="15" fillId="16" borderId="42" xfId="0" applyNumberFormat="1" applyFont="1" applyFill="1" applyBorder="1" applyAlignment="1" applyProtection="1">
      <alignment vertical="center"/>
      <protection locked="0"/>
    </xf>
    <xf numFmtId="15" fontId="7" fillId="5" borderId="10" xfId="0" applyNumberFormat="1" applyFont="1" applyFill="1" applyBorder="1" applyAlignment="1" applyProtection="1">
      <alignment horizontal="center" vertical="center"/>
    </xf>
    <xf numFmtId="15" fontId="7" fillId="5" borderId="11" xfId="0" applyNumberFormat="1" applyFont="1" applyFill="1" applyBorder="1" applyAlignment="1" applyProtection="1">
      <alignment horizontal="center" vertical="center"/>
    </xf>
    <xf numFmtId="15" fontId="7" fillId="5" borderId="12" xfId="0" applyNumberFormat="1" applyFont="1" applyFill="1" applyBorder="1" applyAlignment="1" applyProtection="1">
      <alignment horizontal="center" vertical="center"/>
    </xf>
    <xf numFmtId="0" fontId="8" fillId="5" borderId="16" xfId="0" applyFont="1" applyFill="1" applyBorder="1" applyAlignment="1" applyProtection="1">
      <alignment horizontal="center" vertical="center"/>
    </xf>
    <xf numFmtId="0" fontId="8" fillId="5" borderId="17" xfId="0" applyFont="1" applyFill="1" applyBorder="1" applyAlignment="1" applyProtection="1">
      <alignment horizontal="center" vertical="center"/>
    </xf>
    <xf numFmtId="0" fontId="8" fillId="5" borderId="40" xfId="0" applyFont="1" applyFill="1" applyBorder="1" applyAlignment="1" applyProtection="1">
      <alignment horizontal="center" vertical="center"/>
    </xf>
    <xf numFmtId="20" fontId="8" fillId="5" borderId="16" xfId="0" applyNumberFormat="1" applyFont="1" applyFill="1" applyBorder="1" applyAlignment="1" applyProtection="1">
      <alignment horizontal="center" vertical="center"/>
    </xf>
    <xf numFmtId="20" fontId="8" fillId="5" borderId="17" xfId="0" applyNumberFormat="1" applyFont="1" applyFill="1" applyBorder="1" applyAlignment="1" applyProtection="1">
      <alignment horizontal="center" vertical="center"/>
    </xf>
    <xf numFmtId="20" fontId="8" fillId="5" borderId="40" xfId="0" applyNumberFormat="1" applyFont="1" applyFill="1" applyBorder="1" applyAlignment="1" applyProtection="1">
      <alignment horizontal="center" vertical="center"/>
    </xf>
    <xf numFmtId="0" fontId="8" fillId="18" borderId="3" xfId="0" applyFont="1" applyFill="1" applyBorder="1" applyAlignment="1" applyProtection="1">
      <alignment vertical="center"/>
    </xf>
    <xf numFmtId="0" fontId="15" fillId="0" borderId="0" xfId="0" applyFont="1" applyBorder="1" applyAlignment="1" applyProtection="1">
      <alignment vertical="center"/>
    </xf>
    <xf numFmtId="0" fontId="15" fillId="0" borderId="34" xfId="0" applyFont="1" applyBorder="1" applyAlignment="1" applyProtection="1">
      <alignment vertical="center"/>
    </xf>
    <xf numFmtId="165" fontId="15" fillId="16" borderId="60" xfId="0" applyNumberFormat="1" applyFont="1" applyFill="1" applyBorder="1" applyAlignment="1" applyProtection="1">
      <alignment vertical="center"/>
      <protection locked="0"/>
    </xf>
    <xf numFmtId="165" fontId="15" fillId="16" borderId="41" xfId="0" applyNumberFormat="1" applyFont="1" applyFill="1" applyBorder="1" applyAlignment="1" applyProtection="1">
      <alignment vertical="center"/>
      <protection locked="0"/>
    </xf>
    <xf numFmtId="165" fontId="15" fillId="16" borderId="44" xfId="0" applyNumberFormat="1" applyFont="1" applyFill="1" applyBorder="1" applyAlignment="1" applyProtection="1">
      <alignment vertical="center"/>
      <protection locked="0"/>
    </xf>
    <xf numFmtId="165" fontId="15" fillId="16" borderId="59" xfId="0" applyNumberFormat="1" applyFont="1" applyFill="1" applyBorder="1" applyAlignment="1" applyProtection="1">
      <alignment vertical="center"/>
      <protection locked="0"/>
    </xf>
    <xf numFmtId="165" fontId="15" fillId="16" borderId="47" xfId="0" applyNumberFormat="1" applyFont="1" applyFill="1" applyBorder="1" applyAlignment="1" applyProtection="1">
      <alignment vertical="center"/>
      <protection locked="0"/>
    </xf>
    <xf numFmtId="165" fontId="15" fillId="16" borderId="48" xfId="0" applyNumberFormat="1" applyFont="1" applyFill="1" applyBorder="1" applyAlignment="1" applyProtection="1">
      <alignment vertical="center"/>
      <protection locked="0"/>
    </xf>
    <xf numFmtId="20" fontId="8" fillId="0" borderId="33" xfId="0" applyNumberFormat="1" applyFont="1" applyFill="1" applyBorder="1" applyAlignment="1" applyProtection="1">
      <alignment horizontal="center" vertical="center"/>
    </xf>
    <xf numFmtId="20" fontId="8" fillId="0" borderId="51" xfId="0" applyNumberFormat="1" applyFont="1" applyFill="1" applyBorder="1" applyAlignment="1" applyProtection="1">
      <alignment horizontal="center" vertical="center"/>
    </xf>
    <xf numFmtId="20" fontId="8" fillId="0" borderId="42" xfId="0" applyNumberFormat="1" applyFont="1" applyFill="1" applyBorder="1" applyAlignment="1" applyProtection="1">
      <alignment horizontal="center" vertical="center"/>
    </xf>
    <xf numFmtId="165" fontId="19" fillId="0" borderId="10" xfId="0" applyNumberFormat="1" applyFont="1" applyBorder="1" applyAlignment="1" applyProtection="1">
      <alignment horizontal="right" vertical="center"/>
      <protection locked="0"/>
    </xf>
    <xf numFmtId="165" fontId="19" fillId="0" borderId="30" xfId="0" applyNumberFormat="1" applyFont="1" applyBorder="1" applyAlignment="1" applyProtection="1">
      <alignment horizontal="right" vertical="center"/>
      <protection locked="0"/>
    </xf>
    <xf numFmtId="165" fontId="15" fillId="16" borderId="61" xfId="0" applyNumberFormat="1" applyFont="1" applyFill="1" applyBorder="1" applyAlignment="1" applyProtection="1">
      <alignment vertical="center"/>
      <protection locked="0"/>
    </xf>
    <xf numFmtId="165" fontId="10" fillId="0" borderId="16" xfId="0" applyNumberFormat="1" applyFont="1" applyBorder="1" applyAlignment="1" applyProtection="1">
      <alignment vertical="center"/>
      <protection locked="0"/>
    </xf>
    <xf numFmtId="165" fontId="10" fillId="0" borderId="17" xfId="0" applyNumberFormat="1" applyFont="1" applyBorder="1" applyAlignment="1" applyProtection="1">
      <alignment vertical="center"/>
      <protection locked="0"/>
    </xf>
    <xf numFmtId="165" fontId="10" fillId="0" borderId="40" xfId="0" applyNumberFormat="1" applyFont="1" applyBorder="1" applyAlignment="1" applyProtection="1">
      <alignment vertical="center"/>
      <protection locked="0"/>
    </xf>
    <xf numFmtId="165" fontId="7" fillId="16" borderId="51" xfId="4" applyNumberFormat="1" applyFont="1" applyFill="1" applyBorder="1" applyAlignment="1" applyProtection="1">
      <alignment vertical="center"/>
      <protection locked="0"/>
    </xf>
    <xf numFmtId="165" fontId="7" fillId="16" borderId="42" xfId="4" applyNumberFormat="1" applyFont="1" applyFill="1" applyBorder="1" applyAlignment="1" applyProtection="1">
      <alignment vertical="center"/>
      <protection locked="0"/>
    </xf>
    <xf numFmtId="165" fontId="7" fillId="16" borderId="61" xfId="4" applyNumberFormat="1" applyFont="1" applyFill="1" applyBorder="1" applyAlignment="1" applyProtection="1">
      <alignment vertical="center"/>
      <protection locked="0"/>
    </xf>
    <xf numFmtId="165" fontId="19" fillId="0" borderId="10" xfId="4" applyNumberFormat="1" applyFont="1" applyBorder="1" applyAlignment="1" applyProtection="1">
      <alignment horizontal="right" vertical="center"/>
      <protection locked="0"/>
    </xf>
    <xf numFmtId="165" fontId="19" fillId="0" borderId="30" xfId="4" applyNumberFormat="1" applyFont="1" applyBorder="1" applyAlignment="1" applyProtection="1">
      <alignment horizontal="right" vertical="center"/>
      <protection locked="0"/>
    </xf>
    <xf numFmtId="165" fontId="8" fillId="7" borderId="46" xfId="0" applyNumberFormat="1" applyFont="1" applyFill="1" applyBorder="1" applyAlignment="1" applyProtection="1">
      <alignment vertical="center"/>
    </xf>
    <xf numFmtId="165" fontId="8" fillId="7" borderId="47" xfId="0" applyNumberFormat="1" applyFont="1" applyFill="1" applyBorder="1" applyAlignment="1" applyProtection="1">
      <alignment vertical="center"/>
    </xf>
    <xf numFmtId="165" fontId="8" fillId="7" borderId="48" xfId="0" applyNumberFormat="1" applyFont="1" applyFill="1" applyBorder="1" applyAlignment="1" applyProtection="1">
      <alignment vertical="center"/>
    </xf>
    <xf numFmtId="0" fontId="8" fillId="18" borderId="1" xfId="0" applyFont="1" applyFill="1" applyBorder="1" applyAlignment="1" applyProtection="1">
      <alignment vertical="center"/>
    </xf>
    <xf numFmtId="165" fontId="19" fillId="0" borderId="30" xfId="0" applyNumberFormat="1" applyFont="1" applyFill="1" applyBorder="1" applyAlignment="1" applyProtection="1">
      <alignment horizontal="right" vertical="center"/>
      <protection locked="0"/>
    </xf>
    <xf numFmtId="165" fontId="19" fillId="0" borderId="58" xfId="0" applyNumberFormat="1" applyFont="1" applyFill="1" applyBorder="1" applyAlignment="1" applyProtection="1">
      <alignment horizontal="right" vertical="center"/>
      <protection locked="0"/>
    </xf>
    <xf numFmtId="0" fontId="7" fillId="0" borderId="20" xfId="2" applyFont="1" applyFill="1" applyBorder="1" applyAlignment="1" applyProtection="1"/>
    <xf numFmtId="165" fontId="15" fillId="0" borderId="11" xfId="0" applyNumberFormat="1" applyFont="1" applyFill="1" applyBorder="1" applyAlignment="1" applyProtection="1">
      <alignment vertical="center"/>
      <protection locked="0"/>
    </xf>
    <xf numFmtId="165" fontId="15" fillId="0" borderId="12" xfId="0" applyNumberFormat="1" applyFont="1" applyFill="1" applyBorder="1" applyAlignment="1" applyProtection="1">
      <alignment vertical="center"/>
      <protection locked="0"/>
    </xf>
    <xf numFmtId="165" fontId="7" fillId="0" borderId="11" xfId="0" applyNumberFormat="1" applyFont="1" applyFill="1" applyBorder="1" applyAlignment="1" applyProtection="1">
      <alignment vertical="center"/>
      <protection locked="0"/>
    </xf>
    <xf numFmtId="2" fontId="15" fillId="0" borderId="10" xfId="0" applyNumberFormat="1" applyFont="1" applyBorder="1" applyAlignment="1" applyProtection="1">
      <alignment vertical="center"/>
      <protection locked="0"/>
    </xf>
    <xf numFmtId="2" fontId="15" fillId="0" borderId="11" xfId="0" applyNumberFormat="1" applyFont="1" applyBorder="1" applyAlignment="1" applyProtection="1">
      <alignment vertical="center"/>
      <protection locked="0"/>
    </xf>
    <xf numFmtId="2" fontId="15" fillId="0" borderId="12" xfId="0" applyNumberFormat="1" applyFont="1" applyBorder="1" applyAlignment="1" applyProtection="1">
      <alignment vertical="center"/>
      <protection locked="0"/>
    </xf>
    <xf numFmtId="168" fontId="15" fillId="0" borderId="10" xfId="0" applyNumberFormat="1" applyFont="1" applyBorder="1" applyAlignment="1" applyProtection="1">
      <alignment vertical="center"/>
      <protection locked="0"/>
    </xf>
    <xf numFmtId="168" fontId="15" fillId="0" borderId="11" xfId="0" applyNumberFormat="1" applyFont="1" applyBorder="1" applyAlignment="1" applyProtection="1">
      <alignment vertical="center"/>
      <protection locked="0"/>
    </xf>
    <xf numFmtId="168" fontId="15" fillId="0" borderId="12" xfId="0" applyNumberFormat="1" applyFont="1" applyBorder="1" applyAlignment="1" applyProtection="1">
      <alignment vertical="center"/>
      <protection locked="0"/>
    </xf>
    <xf numFmtId="165" fontId="15" fillId="16" borderId="18" xfId="0" applyNumberFormat="1" applyFont="1" applyFill="1" applyBorder="1" applyAlignment="1" applyProtection="1">
      <alignment horizontal="right" vertical="center"/>
      <protection locked="0"/>
    </xf>
    <xf numFmtId="165" fontId="15" fillId="16" borderId="18" xfId="0" applyNumberFormat="1" applyFont="1" applyFill="1" applyBorder="1" applyAlignment="1" applyProtection="1">
      <alignment vertical="center"/>
      <protection locked="0"/>
    </xf>
    <xf numFmtId="165" fontId="15" fillId="16" borderId="21" xfId="0" applyNumberFormat="1" applyFont="1" applyFill="1" applyBorder="1" applyAlignment="1" applyProtection="1">
      <alignment vertical="center"/>
      <protection locked="0"/>
    </xf>
    <xf numFmtId="165" fontId="15" fillId="16" borderId="61" xfId="0" applyNumberFormat="1" applyFont="1" applyFill="1" applyBorder="1" applyAlignment="1" applyProtection="1">
      <alignment horizontal="right" vertical="center"/>
      <protection locked="0"/>
    </xf>
    <xf numFmtId="165" fontId="15" fillId="16" borderId="51" xfId="0" applyNumberFormat="1" applyFont="1" applyFill="1" applyBorder="1" applyAlignment="1" applyProtection="1">
      <alignment horizontal="right" vertical="center"/>
      <protection locked="0"/>
    </xf>
    <xf numFmtId="165" fontId="15" fillId="16" borderId="42" xfId="0" applyNumberFormat="1" applyFont="1" applyFill="1" applyBorder="1" applyAlignment="1" applyProtection="1">
      <alignment horizontal="right" vertical="center"/>
      <protection locked="0"/>
    </xf>
    <xf numFmtId="165" fontId="15" fillId="16" borderId="21" xfId="0" applyNumberFormat="1" applyFont="1" applyFill="1" applyBorder="1" applyAlignment="1" applyProtection="1">
      <alignment horizontal="right" vertical="center"/>
      <protection locked="0"/>
    </xf>
    <xf numFmtId="165" fontId="7" fillId="16" borderId="61" xfId="4" applyNumberFormat="1" applyFont="1" applyFill="1" applyBorder="1" applyAlignment="1" applyProtection="1">
      <alignment horizontal="right" vertical="center"/>
      <protection locked="0"/>
    </xf>
    <xf numFmtId="165" fontId="7" fillId="16" borderId="51" xfId="4" applyNumberFormat="1" applyFont="1" applyFill="1" applyBorder="1" applyAlignment="1" applyProtection="1">
      <alignment horizontal="right" vertical="center"/>
      <protection locked="0"/>
    </xf>
    <xf numFmtId="165" fontId="7" fillId="16" borderId="42" xfId="4" applyNumberFormat="1" applyFont="1" applyFill="1" applyBorder="1" applyAlignment="1" applyProtection="1">
      <alignment horizontal="right" vertical="center"/>
      <protection locked="0"/>
    </xf>
    <xf numFmtId="165" fontId="15" fillId="16" borderId="33" xfId="0" applyNumberFormat="1" applyFont="1" applyFill="1" applyBorder="1" applyAlignment="1" applyProtection="1">
      <alignment horizontal="right" vertical="center"/>
      <protection locked="0"/>
    </xf>
    <xf numFmtId="165" fontId="7" fillId="16" borderId="33" xfId="4" applyNumberFormat="1" applyFont="1" applyFill="1" applyBorder="1" applyAlignment="1" applyProtection="1">
      <alignment horizontal="right" vertical="center"/>
      <protection locked="0"/>
    </xf>
    <xf numFmtId="165" fontId="21" fillId="7" borderId="35" xfId="0" applyNumberFormat="1" applyFont="1" applyFill="1" applyBorder="1" applyAlignment="1" applyProtection="1">
      <alignment horizontal="right" vertical="center"/>
    </xf>
    <xf numFmtId="165" fontId="21" fillId="7" borderId="41" xfId="0" applyNumberFormat="1" applyFont="1" applyFill="1" applyBorder="1" applyAlignment="1" applyProtection="1">
      <alignment horizontal="right" vertical="center"/>
    </xf>
    <xf numFmtId="165" fontId="21" fillId="7" borderId="44" xfId="0" applyNumberFormat="1" applyFont="1" applyFill="1" applyBorder="1" applyAlignment="1" applyProtection="1">
      <alignment horizontal="right" vertical="center"/>
    </xf>
    <xf numFmtId="165" fontId="20" fillId="7" borderId="35" xfId="0" applyNumberFormat="1" applyFont="1" applyFill="1" applyBorder="1" applyAlignment="1" applyProtection="1">
      <alignment horizontal="right" vertical="center"/>
    </xf>
    <xf numFmtId="165" fontId="20" fillId="7" borderId="41" xfId="0" applyNumberFormat="1" applyFont="1" applyFill="1" applyBorder="1" applyAlignment="1" applyProtection="1">
      <alignment horizontal="right" vertical="center"/>
    </xf>
    <xf numFmtId="165" fontId="20" fillId="7" borderId="44" xfId="0" applyNumberFormat="1" applyFont="1" applyFill="1" applyBorder="1" applyAlignment="1" applyProtection="1">
      <alignment horizontal="right" vertical="center"/>
    </xf>
    <xf numFmtId="167" fontId="15" fillId="0" borderId="17" xfId="0" applyNumberFormat="1" applyFont="1" applyBorder="1" applyAlignment="1" applyProtection="1">
      <alignment vertical="center"/>
      <protection locked="0"/>
    </xf>
    <xf numFmtId="167" fontId="15" fillId="0" borderId="40" xfId="0" applyNumberFormat="1" applyFont="1" applyBorder="1" applyAlignment="1" applyProtection="1">
      <alignment vertical="center"/>
      <protection locked="0"/>
    </xf>
    <xf numFmtId="165" fontId="8" fillId="8" borderId="35" xfId="0" applyNumberFormat="1" applyFont="1" applyFill="1" applyBorder="1" applyAlignment="1" applyProtection="1">
      <alignment horizontal="right" vertical="center"/>
    </xf>
    <xf numFmtId="165" fontId="8" fillId="8" borderId="41" xfId="0" applyNumberFormat="1" applyFont="1" applyFill="1" applyBorder="1" applyAlignment="1" applyProtection="1">
      <alignment horizontal="right" vertical="center"/>
    </xf>
    <xf numFmtId="165" fontId="8" fillId="8" borderId="44" xfId="0" applyNumberFormat="1" applyFont="1" applyFill="1" applyBorder="1" applyAlignment="1" applyProtection="1">
      <alignment horizontal="right" vertical="center"/>
    </xf>
    <xf numFmtId="165" fontId="7" fillId="8" borderId="35" xfId="0" applyNumberFormat="1" applyFont="1" applyFill="1" applyBorder="1" applyAlignment="1" applyProtection="1">
      <alignment horizontal="right" vertical="center"/>
    </xf>
    <xf numFmtId="165" fontId="7" fillId="8" borderId="41" xfId="0" applyNumberFormat="1" applyFont="1" applyFill="1" applyBorder="1" applyAlignment="1" applyProtection="1">
      <alignment horizontal="right" vertical="center"/>
    </xf>
    <xf numFmtId="165" fontId="7" fillId="8" borderId="44" xfId="0" applyNumberFormat="1" applyFont="1" applyFill="1" applyBorder="1" applyAlignment="1" applyProtection="1">
      <alignment horizontal="right" vertical="center"/>
    </xf>
    <xf numFmtId="165" fontId="7" fillId="12" borderId="35" xfId="2" applyNumberFormat="1" applyFont="1" applyFill="1" applyBorder="1" applyAlignment="1" applyProtection="1">
      <alignment vertical="center"/>
    </xf>
    <xf numFmtId="165" fontId="7" fillId="12" borderId="41" xfId="2" applyNumberFormat="1" applyFont="1" applyFill="1" applyBorder="1" applyAlignment="1" applyProtection="1">
      <alignment vertical="center"/>
    </xf>
    <xf numFmtId="165" fontId="7" fillId="12" borderId="44" xfId="2" applyNumberFormat="1" applyFont="1" applyFill="1" applyBorder="1" applyAlignment="1" applyProtection="1">
      <alignment vertical="center"/>
    </xf>
    <xf numFmtId="2" fontId="15" fillId="0" borderId="46" xfId="0" applyNumberFormat="1" applyFont="1" applyFill="1" applyBorder="1" applyAlignment="1" applyProtection="1"/>
    <xf numFmtId="2" fontId="15" fillId="0" borderId="47" xfId="0" applyNumberFormat="1" applyFont="1" applyFill="1" applyBorder="1" applyAlignment="1" applyProtection="1"/>
    <xf numFmtId="2" fontId="15" fillId="0" borderId="48" xfId="0" applyNumberFormat="1" applyFont="1" applyFill="1" applyBorder="1" applyAlignment="1" applyProtection="1"/>
    <xf numFmtId="0" fontId="15" fillId="0" borderId="11" xfId="0" applyFont="1" applyBorder="1" applyAlignment="1" applyProtection="1">
      <alignment vertical="center"/>
      <protection locked="0"/>
    </xf>
    <xf numFmtId="165" fontId="8" fillId="7" borderId="69" xfId="0" applyNumberFormat="1" applyFont="1" applyFill="1" applyBorder="1" applyAlignment="1" applyProtection="1">
      <alignment vertical="center"/>
    </xf>
    <xf numFmtId="165" fontId="8" fillId="7" borderId="22" xfId="0" applyNumberFormat="1" applyFont="1" applyFill="1" applyBorder="1" applyAlignment="1" applyProtection="1">
      <alignment vertical="center"/>
    </xf>
    <xf numFmtId="165" fontId="8" fillId="7" borderId="53" xfId="0" applyNumberFormat="1" applyFont="1" applyFill="1" applyBorder="1" applyAlignment="1" applyProtection="1">
      <alignment vertical="center"/>
    </xf>
    <xf numFmtId="165" fontId="7" fillId="0" borderId="17" xfId="7" applyNumberFormat="1" applyFont="1" applyFill="1" applyBorder="1" applyAlignment="1" applyProtection="1">
      <alignment vertical="center"/>
      <protection locked="0"/>
    </xf>
    <xf numFmtId="165" fontId="7" fillId="0" borderId="40" xfId="7" applyNumberFormat="1" applyFont="1" applyFill="1" applyBorder="1" applyAlignment="1" applyProtection="1">
      <alignment vertical="center"/>
      <protection locked="0"/>
    </xf>
    <xf numFmtId="2" fontId="7" fillId="0" borderId="5" xfId="0" applyNumberFormat="1" applyFont="1" applyFill="1" applyBorder="1" applyAlignment="1" applyProtection="1">
      <alignment vertical="center"/>
    </xf>
    <xf numFmtId="2" fontId="7" fillId="0" borderId="6" xfId="0" applyNumberFormat="1" applyFont="1" applyFill="1" applyBorder="1" applyAlignment="1" applyProtection="1">
      <alignment vertical="center"/>
    </xf>
    <xf numFmtId="169" fontId="15" fillId="0" borderId="16" xfId="0" applyNumberFormat="1" applyFont="1" applyBorder="1" applyAlignment="1" applyProtection="1">
      <alignment vertical="center"/>
      <protection locked="0"/>
    </xf>
    <xf numFmtId="169" fontId="15" fillId="0" borderId="17" xfId="0" applyNumberFormat="1" applyFont="1" applyBorder="1" applyAlignment="1" applyProtection="1">
      <alignment vertical="center"/>
      <protection locked="0"/>
    </xf>
    <xf numFmtId="169" fontId="15" fillId="0" borderId="40" xfId="0" applyNumberFormat="1" applyFont="1" applyBorder="1" applyAlignment="1" applyProtection="1">
      <alignment vertical="center"/>
      <protection locked="0"/>
    </xf>
    <xf numFmtId="0" fontId="15" fillId="0" borderId="16" xfId="0" applyFont="1" applyBorder="1" applyAlignment="1" applyProtection="1">
      <alignment vertical="center"/>
      <protection locked="0"/>
    </xf>
    <xf numFmtId="0" fontId="15" fillId="0" borderId="17" xfId="0" applyFont="1" applyBorder="1" applyAlignment="1" applyProtection="1">
      <alignment vertical="center"/>
      <protection locked="0"/>
    </xf>
    <xf numFmtId="0" fontId="15" fillId="0" borderId="40" xfId="0" applyFont="1" applyBorder="1" applyAlignment="1" applyProtection="1">
      <alignment vertical="center"/>
      <protection locked="0"/>
    </xf>
    <xf numFmtId="1" fontId="7" fillId="0" borderId="16" xfId="4" applyNumberFormat="1" applyFont="1" applyBorder="1" applyAlignment="1" applyProtection="1">
      <alignment vertical="center"/>
      <protection locked="0"/>
    </xf>
    <xf numFmtId="1" fontId="7" fillId="0" borderId="17" xfId="4" applyNumberFormat="1" applyFont="1" applyBorder="1" applyAlignment="1" applyProtection="1">
      <alignment vertical="center"/>
      <protection locked="0"/>
    </xf>
    <xf numFmtId="1" fontId="7" fillId="0" borderId="40" xfId="4" applyNumberFormat="1" applyFont="1" applyBorder="1" applyAlignment="1" applyProtection="1">
      <alignment vertical="center"/>
      <protection locked="0"/>
    </xf>
    <xf numFmtId="165" fontId="8" fillId="7" borderId="52" xfId="0" applyNumberFormat="1" applyFont="1" applyFill="1" applyBorder="1" applyAlignment="1" applyProtection="1">
      <alignment vertical="center"/>
    </xf>
    <xf numFmtId="165" fontId="7" fillId="0" borderId="17" xfId="7" applyNumberFormat="1" applyFont="1" applyBorder="1" applyAlignment="1" applyProtection="1">
      <alignment vertical="center"/>
      <protection locked="0"/>
    </xf>
    <xf numFmtId="165" fontId="7" fillId="0" borderId="40" xfId="7" applyNumberFormat="1" applyFont="1" applyBorder="1" applyAlignment="1" applyProtection="1">
      <alignment vertical="center"/>
      <protection locked="0"/>
    </xf>
    <xf numFmtId="166" fontId="15" fillId="0" borderId="37" xfId="0" applyNumberFormat="1" applyFont="1" applyBorder="1" applyAlignment="1" applyProtection="1">
      <alignment vertical="center"/>
      <protection locked="0"/>
    </xf>
    <xf numFmtId="166" fontId="15" fillId="0" borderId="30" xfId="0" applyNumberFormat="1" applyFont="1" applyBorder="1" applyAlignment="1" applyProtection="1">
      <alignment vertical="center"/>
      <protection locked="0"/>
    </xf>
    <xf numFmtId="166" fontId="15" fillId="0" borderId="38" xfId="0" applyNumberFormat="1" applyFont="1" applyBorder="1" applyAlignment="1" applyProtection="1">
      <alignment vertical="center"/>
      <protection locked="0"/>
    </xf>
    <xf numFmtId="9" fontId="7" fillId="8" borderId="29" xfId="3" applyFont="1" applyFill="1" applyBorder="1" applyAlignment="1" applyProtection="1">
      <alignment horizontal="center"/>
      <protection locked="0"/>
    </xf>
    <xf numFmtId="9" fontId="7" fillId="8" borderId="29" xfId="1" applyFont="1" applyFill="1" applyBorder="1" applyAlignment="1" applyProtection="1">
      <alignment horizontal="center"/>
      <protection locked="0"/>
    </xf>
    <xf numFmtId="2" fontId="15" fillId="6" borderId="1" xfId="0" applyNumberFormat="1" applyFont="1" applyFill="1" applyBorder="1" applyAlignment="1" applyProtection="1">
      <alignment horizontal="center"/>
    </xf>
    <xf numFmtId="2" fontId="15" fillId="6" borderId="2" xfId="0" applyNumberFormat="1" applyFont="1" applyFill="1" applyBorder="1" applyAlignment="1" applyProtection="1">
      <alignment horizontal="center"/>
    </xf>
    <xf numFmtId="2" fontId="15" fillId="6" borderId="3" xfId="0" applyNumberFormat="1" applyFont="1" applyFill="1" applyBorder="1" applyAlignment="1" applyProtection="1">
      <alignment horizontal="center"/>
    </xf>
    <xf numFmtId="165" fontId="8" fillId="10" borderId="46" xfId="0" applyNumberFormat="1" applyFont="1" applyFill="1" applyBorder="1" applyAlignment="1" applyProtection="1">
      <alignment vertical="center"/>
    </xf>
    <xf numFmtId="165" fontId="8" fillId="10" borderId="47" xfId="0" applyNumberFormat="1" applyFont="1" applyFill="1" applyBorder="1" applyAlignment="1" applyProtection="1">
      <alignment vertical="center"/>
    </xf>
    <xf numFmtId="165" fontId="8" fillId="10" borderId="48" xfId="0" applyNumberFormat="1" applyFont="1" applyFill="1" applyBorder="1" applyAlignment="1" applyProtection="1">
      <alignment vertical="center"/>
    </xf>
    <xf numFmtId="165" fontId="15" fillId="6" borderId="37" xfId="0" applyNumberFormat="1" applyFont="1" applyFill="1" applyBorder="1" applyAlignment="1" applyProtection="1">
      <alignment vertical="center"/>
    </xf>
    <xf numFmtId="165" fontId="15" fillId="6" borderId="38" xfId="0" applyNumberFormat="1" applyFont="1" applyFill="1" applyBorder="1" applyAlignment="1" applyProtection="1">
      <alignment vertical="center"/>
    </xf>
    <xf numFmtId="0" fontId="0" fillId="0" borderId="0" xfId="0" applyFill="1" applyBorder="1"/>
    <xf numFmtId="0" fontId="6" fillId="0" borderId="0" xfId="0" applyFont="1" applyFill="1" applyBorder="1" applyAlignment="1" applyProtection="1"/>
    <xf numFmtId="0" fontId="0" fillId="0" borderId="0" xfId="0" applyFill="1" applyBorder="1" applyAlignment="1">
      <alignment vertical="center"/>
    </xf>
    <xf numFmtId="165" fontId="15" fillId="0" borderId="54" xfId="0" applyNumberFormat="1" applyFont="1" applyFill="1" applyBorder="1" applyAlignment="1" applyProtection="1">
      <alignment vertical="center"/>
      <protection locked="0"/>
    </xf>
    <xf numFmtId="0" fontId="7" fillId="0" borderId="19" xfId="0" applyFont="1" applyFill="1" applyBorder="1" applyAlignment="1" applyProtection="1">
      <alignment horizontal="center"/>
    </xf>
    <xf numFmtId="0" fontId="7" fillId="0" borderId="5" xfId="2" applyFont="1" applyFill="1" applyBorder="1" applyAlignment="1" applyProtection="1">
      <alignment horizontal="left" vertical="center"/>
    </xf>
    <xf numFmtId="0" fontId="7" fillId="0" borderId="19" xfId="2" applyFont="1" applyFill="1" applyBorder="1" applyAlignment="1" applyProtection="1">
      <alignment horizontal="center"/>
    </xf>
    <xf numFmtId="0" fontId="15" fillId="0" borderId="0" xfId="0" applyFont="1" applyBorder="1"/>
    <xf numFmtId="167" fontId="0" fillId="0" borderId="0" xfId="0" applyNumberFormat="1" applyAlignment="1" applyProtection="1"/>
    <xf numFmtId="169" fontId="0" fillId="0" borderId="0" xfId="0" applyNumberFormat="1" applyAlignment="1" applyProtection="1"/>
    <xf numFmtId="165" fontId="0" fillId="0" borderId="0" xfId="0" applyNumberFormat="1" applyAlignment="1" applyProtection="1"/>
    <xf numFmtId="165" fontId="15" fillId="0" borderId="54" xfId="0" applyNumberFormat="1" applyFont="1" applyBorder="1" applyAlignment="1" applyProtection="1">
      <alignment vertical="center"/>
      <protection locked="0"/>
    </xf>
    <xf numFmtId="165" fontId="15" fillId="0" borderId="58" xfId="0" applyNumberFormat="1" applyFont="1" applyBorder="1" applyAlignment="1" applyProtection="1">
      <alignment vertical="center"/>
      <protection locked="0"/>
    </xf>
    <xf numFmtId="165" fontId="15" fillId="0" borderId="55" xfId="0" applyNumberFormat="1" applyFont="1" applyBorder="1" applyAlignment="1" applyProtection="1">
      <alignment vertical="center"/>
      <protection locked="0"/>
    </xf>
    <xf numFmtId="165" fontId="8" fillId="10" borderId="33" xfId="0" applyNumberFormat="1" applyFont="1" applyFill="1" applyBorder="1" applyAlignment="1" applyProtection="1">
      <alignment vertical="center"/>
    </xf>
    <xf numFmtId="165" fontId="8" fillId="10" borderId="51" xfId="0" applyNumberFormat="1" applyFont="1" applyFill="1" applyBorder="1" applyAlignment="1" applyProtection="1">
      <alignment vertical="center"/>
    </xf>
    <xf numFmtId="165" fontId="8" fillId="10" borderId="51" xfId="9" applyNumberFormat="1" applyFont="1" applyFill="1" applyBorder="1" applyAlignment="1" applyProtection="1"/>
    <xf numFmtId="165" fontId="8" fillId="10" borderId="42" xfId="9" applyNumberFormat="1" applyFont="1" applyFill="1" applyBorder="1" applyAlignment="1" applyProtection="1"/>
    <xf numFmtId="165" fontId="8" fillId="8" borderId="44" xfId="0" applyNumberFormat="1" applyFont="1" applyFill="1" applyBorder="1" applyAlignment="1" applyProtection="1">
      <alignment horizontal="center" vertical="center"/>
    </xf>
    <xf numFmtId="165" fontId="7" fillId="12" borderId="35" xfId="2" applyNumberFormat="1" applyFont="1" applyFill="1" applyBorder="1" applyAlignment="1" applyProtection="1">
      <alignment horizontal="center" vertical="center"/>
    </xf>
    <xf numFmtId="165" fontId="15" fillId="0" borderId="37" xfId="0" applyNumberFormat="1" applyFont="1" applyFill="1" applyBorder="1" applyAlignment="1" applyProtection="1">
      <alignment horizontal="center" vertical="center"/>
      <protection locked="0"/>
    </xf>
    <xf numFmtId="165" fontId="15" fillId="0" borderId="54" xfId="0" applyNumberFormat="1" applyFont="1" applyFill="1" applyBorder="1" applyAlignment="1" applyProtection="1">
      <alignment horizontal="center" vertical="center"/>
      <protection locked="0"/>
    </xf>
    <xf numFmtId="165" fontId="15" fillId="0" borderId="37" xfId="0" applyNumberFormat="1" applyFont="1" applyBorder="1" applyAlignment="1" applyProtection="1">
      <alignment horizontal="center" vertical="center"/>
      <protection locked="0"/>
    </xf>
    <xf numFmtId="165" fontId="15" fillId="0" borderId="38" xfId="0" applyNumberFormat="1" applyFont="1" applyBorder="1" applyAlignment="1" applyProtection="1">
      <alignment horizontal="center" vertical="center"/>
      <protection locked="0"/>
    </xf>
    <xf numFmtId="165" fontId="15" fillId="0" borderId="30" xfId="0" applyNumberFormat="1" applyFont="1" applyFill="1" applyBorder="1" applyAlignment="1" applyProtection="1">
      <alignment horizontal="center" vertical="center"/>
    </xf>
    <xf numFmtId="165" fontId="15" fillId="0" borderId="37" xfId="0" applyNumberFormat="1" applyFont="1" applyFill="1" applyBorder="1" applyAlignment="1" applyProtection="1">
      <alignment horizontal="center" vertical="center"/>
    </xf>
    <xf numFmtId="165" fontId="15" fillId="0" borderId="38" xfId="0" applyNumberFormat="1" applyFont="1" applyFill="1" applyBorder="1" applyAlignment="1" applyProtection="1">
      <alignment horizontal="center" vertical="center"/>
    </xf>
    <xf numFmtId="165" fontId="15" fillId="0" borderId="40" xfId="0" applyNumberFormat="1" applyFont="1" applyBorder="1" applyAlignment="1" applyProtection="1">
      <alignment horizontal="center" vertical="center"/>
      <protection locked="0"/>
    </xf>
    <xf numFmtId="165" fontId="8" fillId="8" borderId="52" xfId="0" applyNumberFormat="1" applyFont="1" applyFill="1" applyBorder="1" applyAlignment="1" applyProtection="1">
      <alignment horizontal="center" vertical="center"/>
    </xf>
    <xf numFmtId="165" fontId="8" fillId="8" borderId="22" xfId="0" applyNumberFormat="1" applyFont="1" applyFill="1" applyBorder="1" applyAlignment="1" applyProtection="1">
      <alignment horizontal="center" vertical="center"/>
    </xf>
    <xf numFmtId="165" fontId="8" fillId="8" borderId="53" xfId="0" applyNumberFormat="1" applyFont="1" applyFill="1" applyBorder="1" applyAlignment="1" applyProtection="1">
      <alignment horizontal="center" vertical="center"/>
    </xf>
    <xf numFmtId="165" fontId="15" fillId="0" borderId="12" xfId="0" applyNumberFormat="1" applyFont="1" applyFill="1" applyBorder="1" applyAlignment="1" applyProtection="1">
      <alignment horizontal="center" vertical="center"/>
      <protection locked="0"/>
    </xf>
    <xf numFmtId="165" fontId="15" fillId="0" borderId="16" xfId="0" applyNumberFormat="1" applyFont="1" applyFill="1" applyBorder="1" applyAlignment="1" applyProtection="1">
      <alignment horizontal="center" vertical="center"/>
      <protection locked="0"/>
    </xf>
    <xf numFmtId="166" fontId="15" fillId="0" borderId="30" xfId="0" applyNumberFormat="1" applyFont="1" applyFill="1" applyBorder="1" applyAlignment="1" applyProtection="1">
      <alignment horizontal="center" vertical="center"/>
      <protection locked="0"/>
    </xf>
    <xf numFmtId="166" fontId="15" fillId="0" borderId="37" xfId="0" applyNumberFormat="1" applyFont="1" applyFill="1" applyBorder="1" applyAlignment="1" applyProtection="1">
      <alignment horizontal="center" vertical="center"/>
      <protection locked="0"/>
    </xf>
    <xf numFmtId="166" fontId="15" fillId="0" borderId="38" xfId="0" applyNumberFormat="1" applyFont="1" applyFill="1" applyBorder="1" applyAlignment="1" applyProtection="1">
      <alignment horizontal="center" vertical="center"/>
      <protection locked="0"/>
    </xf>
    <xf numFmtId="165" fontId="8" fillId="8" borderId="46" xfId="0" applyNumberFormat="1" applyFont="1" applyFill="1" applyBorder="1" applyAlignment="1" applyProtection="1">
      <alignment horizontal="center" vertical="center"/>
    </xf>
    <xf numFmtId="165" fontId="8" fillId="8" borderId="47" xfId="0" applyNumberFormat="1" applyFont="1" applyFill="1" applyBorder="1" applyAlignment="1" applyProtection="1">
      <alignment horizontal="center" vertical="center"/>
    </xf>
    <xf numFmtId="165" fontId="8" fillId="8" borderId="48" xfId="0" applyNumberFormat="1" applyFont="1" applyFill="1" applyBorder="1" applyAlignment="1" applyProtection="1">
      <alignment horizontal="center" vertical="center"/>
    </xf>
    <xf numFmtId="165" fontId="8" fillId="14" borderId="35" xfId="0" applyNumberFormat="1" applyFont="1" applyFill="1" applyBorder="1" applyAlignment="1" applyProtection="1">
      <alignment horizontal="center" vertical="center"/>
    </xf>
    <xf numFmtId="165" fontId="8" fillId="14" borderId="41" xfId="0" applyNumberFormat="1" applyFont="1" applyFill="1" applyBorder="1" applyAlignment="1" applyProtection="1">
      <alignment horizontal="center" vertical="center"/>
    </xf>
    <xf numFmtId="165" fontId="8" fillId="14" borderId="44" xfId="0" applyNumberFormat="1" applyFont="1" applyFill="1" applyBorder="1" applyAlignment="1" applyProtection="1">
      <alignment horizontal="center" vertical="center"/>
    </xf>
    <xf numFmtId="165" fontId="21" fillId="7" borderId="35" xfId="0" applyNumberFormat="1" applyFont="1" applyFill="1" applyBorder="1" applyAlignment="1" applyProtection="1">
      <alignment horizontal="center" vertical="center"/>
    </xf>
    <xf numFmtId="165" fontId="21" fillId="7" borderId="41" xfId="0" applyNumberFormat="1" applyFont="1" applyFill="1" applyBorder="1" applyAlignment="1" applyProtection="1">
      <alignment horizontal="center" vertical="center"/>
    </xf>
    <xf numFmtId="165" fontId="21" fillId="7" borderId="44" xfId="0" applyNumberFormat="1" applyFont="1" applyFill="1" applyBorder="1" applyAlignment="1" applyProtection="1">
      <alignment horizontal="center" vertical="center"/>
    </xf>
    <xf numFmtId="165" fontId="8" fillId="7" borderId="69" xfId="0" applyNumberFormat="1" applyFont="1" applyFill="1" applyBorder="1" applyAlignment="1" applyProtection="1">
      <alignment horizontal="center" vertical="center"/>
    </xf>
    <xf numFmtId="165" fontId="8" fillId="7" borderId="22" xfId="0" applyNumberFormat="1" applyFont="1" applyFill="1" applyBorder="1" applyAlignment="1" applyProtection="1">
      <alignment horizontal="center" vertical="center"/>
    </xf>
    <xf numFmtId="165" fontId="8" fillId="7" borderId="53" xfId="0" applyNumberFormat="1" applyFont="1" applyFill="1" applyBorder="1" applyAlignment="1" applyProtection="1">
      <alignment horizontal="center" vertical="center"/>
    </xf>
    <xf numFmtId="165" fontId="8" fillId="7" borderId="52" xfId="0" applyNumberFormat="1" applyFont="1" applyFill="1" applyBorder="1" applyAlignment="1" applyProtection="1">
      <alignment horizontal="center" vertical="center"/>
    </xf>
    <xf numFmtId="165" fontId="8" fillId="7" borderId="46" xfId="0" applyNumberFormat="1" applyFont="1" applyFill="1" applyBorder="1" applyAlignment="1" applyProtection="1">
      <alignment horizontal="center" vertical="center"/>
    </xf>
    <xf numFmtId="165" fontId="8" fillId="7" borderId="47" xfId="0" applyNumberFormat="1" applyFont="1" applyFill="1" applyBorder="1" applyAlignment="1" applyProtection="1">
      <alignment horizontal="center" vertical="center"/>
    </xf>
    <xf numFmtId="165" fontId="8" fillId="7" borderId="48" xfId="0" applyNumberFormat="1" applyFont="1" applyFill="1" applyBorder="1" applyAlignment="1" applyProtection="1">
      <alignment horizontal="center" vertical="center"/>
    </xf>
    <xf numFmtId="165" fontId="15" fillId="0" borderId="10" xfId="0" applyNumberFormat="1" applyFont="1" applyBorder="1" applyAlignment="1" applyProtection="1">
      <alignment horizontal="center" vertical="center"/>
      <protection locked="0"/>
    </xf>
    <xf numFmtId="165" fontId="7" fillId="12" borderId="41" xfId="2" applyNumberFormat="1" applyFont="1" applyFill="1" applyBorder="1" applyAlignment="1" applyProtection="1">
      <alignment horizontal="center" vertical="center"/>
    </xf>
    <xf numFmtId="165" fontId="15" fillId="0" borderId="16" xfId="0" applyNumberFormat="1" applyFont="1" applyBorder="1" applyAlignment="1" applyProtection="1">
      <alignment horizontal="center" vertical="center"/>
      <protection locked="0"/>
    </xf>
    <xf numFmtId="165" fontId="15" fillId="0" borderId="17" xfId="0" applyNumberFormat="1" applyFont="1" applyBorder="1" applyAlignment="1" applyProtection="1">
      <alignment horizontal="center" vertical="center"/>
      <protection locked="0"/>
    </xf>
    <xf numFmtId="165" fontId="15" fillId="0" borderId="11" xfId="0" applyNumberFormat="1" applyFont="1" applyFill="1" applyBorder="1" applyAlignment="1" applyProtection="1">
      <alignment horizontal="center" vertical="center"/>
      <protection locked="0"/>
    </xf>
    <xf numFmtId="165" fontId="8" fillId="8" borderId="41" xfId="0" applyNumberFormat="1" applyFont="1" applyFill="1" applyBorder="1" applyAlignment="1" applyProtection="1">
      <alignment horizontal="center" vertical="center"/>
    </xf>
    <xf numFmtId="165" fontId="15" fillId="0" borderId="12" xfId="0" applyNumberFormat="1" applyFont="1" applyBorder="1" applyAlignment="1" applyProtection="1">
      <alignment horizontal="center" vertical="center"/>
      <protection locked="0"/>
    </xf>
    <xf numFmtId="165" fontId="15" fillId="0" borderId="30" xfId="0" applyNumberFormat="1" applyFont="1" applyBorder="1" applyAlignment="1" applyProtection="1">
      <alignment horizontal="center" vertical="center"/>
      <protection locked="0"/>
    </xf>
    <xf numFmtId="165" fontId="8" fillId="8" borderId="35" xfId="0" applyNumberFormat="1" applyFont="1" applyFill="1" applyBorder="1" applyAlignment="1" applyProtection="1">
      <alignment horizontal="center" vertical="center"/>
    </xf>
    <xf numFmtId="165" fontId="15" fillId="0" borderId="10" xfId="0" applyNumberFormat="1" applyFont="1" applyFill="1" applyBorder="1" applyAlignment="1" applyProtection="1">
      <alignment horizontal="center" vertical="center"/>
      <protection locked="0"/>
    </xf>
    <xf numFmtId="165" fontId="15" fillId="0" borderId="11" xfId="0" applyNumberFormat="1" applyFont="1" applyBorder="1" applyAlignment="1" applyProtection="1">
      <alignment horizontal="center" vertical="center"/>
      <protection locked="0"/>
    </xf>
    <xf numFmtId="165" fontId="15" fillId="0" borderId="30" xfId="0" applyNumberFormat="1" applyFont="1" applyFill="1" applyBorder="1" applyAlignment="1" applyProtection="1">
      <alignment horizontal="center" vertical="center"/>
      <protection locked="0"/>
    </xf>
    <xf numFmtId="2" fontId="0" fillId="0" borderId="0" xfId="0" applyNumberFormat="1" applyFill="1" applyBorder="1"/>
    <xf numFmtId="165" fontId="0" fillId="0" borderId="0" xfId="0" applyNumberFormat="1" applyFill="1" applyBorder="1"/>
    <xf numFmtId="0" fontId="8" fillId="0" borderId="20" xfId="0" applyFont="1" applyFill="1" applyBorder="1" applyAlignment="1" applyProtection="1">
      <alignment horizontal="center" vertical="center"/>
    </xf>
    <xf numFmtId="0" fontId="8" fillId="17" borderId="1" xfId="0" applyFont="1" applyFill="1" applyBorder="1" applyAlignment="1" applyProtection="1">
      <alignment horizontal="left" vertical="center" wrapText="1"/>
    </xf>
    <xf numFmtId="0" fontId="8" fillId="17" borderId="2" xfId="0" applyFont="1" applyFill="1" applyBorder="1" applyAlignment="1" applyProtection="1">
      <alignment horizontal="left" vertical="center"/>
    </xf>
    <xf numFmtId="0" fontId="8" fillId="17" borderId="3" xfId="0" applyFont="1" applyFill="1" applyBorder="1" applyAlignment="1" applyProtection="1">
      <alignment horizontal="left" vertical="center"/>
    </xf>
    <xf numFmtId="2" fontId="7" fillId="0" borderId="59" xfId="2" applyNumberFormat="1" applyFont="1" applyFill="1" applyBorder="1" applyAlignment="1" applyProtection="1">
      <alignment horizontal="center"/>
    </xf>
    <xf numFmtId="2" fontId="7" fillId="0" borderId="47" xfId="2" applyNumberFormat="1" applyFont="1" applyFill="1" applyBorder="1" applyAlignment="1" applyProtection="1">
      <alignment horizontal="center"/>
    </xf>
    <xf numFmtId="2" fontId="7" fillId="0" borderId="48" xfId="2" applyNumberFormat="1" applyFont="1" applyFill="1" applyBorder="1" applyAlignment="1" applyProtection="1">
      <alignment horizontal="center"/>
    </xf>
    <xf numFmtId="0" fontId="8" fillId="7" borderId="1" xfId="0" applyFont="1" applyFill="1" applyBorder="1" applyAlignment="1" applyProtection="1">
      <alignment horizontal="left" vertical="center"/>
    </xf>
    <xf numFmtId="0" fontId="8" fillId="7" borderId="2" xfId="0" applyFont="1" applyFill="1" applyBorder="1" applyAlignment="1" applyProtection="1">
      <alignment horizontal="left" vertical="center"/>
    </xf>
    <xf numFmtId="0" fontId="8" fillId="7" borderId="4" xfId="0" applyFont="1" applyFill="1" applyBorder="1" applyAlignment="1" applyProtection="1">
      <alignment horizontal="left" vertical="center"/>
    </xf>
    <xf numFmtId="0" fontId="8" fillId="7" borderId="5" xfId="0" applyFont="1" applyFill="1" applyBorder="1" applyAlignment="1" applyProtection="1">
      <alignment horizontal="left" vertical="center"/>
    </xf>
    <xf numFmtId="0" fontId="8" fillId="0" borderId="1" xfId="0" applyFont="1" applyBorder="1" applyAlignment="1" applyProtection="1">
      <alignment horizontal="right"/>
    </xf>
    <xf numFmtId="0" fontId="8" fillId="0" borderId="2" xfId="0" applyFont="1" applyBorder="1" applyAlignment="1" applyProtection="1">
      <alignment horizontal="right"/>
    </xf>
    <xf numFmtId="0" fontId="8" fillId="3" borderId="2" xfId="0" applyFont="1" applyFill="1" applyBorder="1" applyAlignment="1" applyProtection="1">
      <alignment horizontal="center" vertical="center"/>
      <protection locked="0"/>
    </xf>
    <xf numFmtId="0" fontId="8" fillId="3" borderId="3" xfId="0" applyFont="1" applyFill="1" applyBorder="1" applyAlignment="1" applyProtection="1">
      <alignment horizontal="center" vertical="center"/>
      <protection locked="0"/>
    </xf>
    <xf numFmtId="0" fontId="8" fillId="0" borderId="4" xfId="0" applyFont="1" applyBorder="1" applyAlignment="1" applyProtection="1">
      <alignment horizontal="right"/>
    </xf>
    <xf numFmtId="0" fontId="8" fillId="0" borderId="5" xfId="0" applyFont="1" applyBorder="1" applyAlignment="1" applyProtection="1">
      <alignment horizontal="right"/>
    </xf>
    <xf numFmtId="0" fontId="8" fillId="4" borderId="5" xfId="0" applyNumberFormat="1" applyFont="1" applyFill="1" applyBorder="1" applyAlignment="1" applyProtection="1">
      <alignment horizontal="center" vertical="center"/>
    </xf>
    <xf numFmtId="0" fontId="8" fillId="4" borderId="6" xfId="0" applyNumberFormat="1" applyFont="1" applyFill="1" applyBorder="1" applyAlignment="1" applyProtection="1">
      <alignment horizontal="center" vertical="center"/>
    </xf>
    <xf numFmtId="0" fontId="7" fillId="0" borderId="5" xfId="0" applyFont="1" applyFill="1" applyBorder="1" applyAlignment="1" applyProtection="1">
      <alignment horizontal="center"/>
    </xf>
    <xf numFmtId="0" fontId="7" fillId="2" borderId="7" xfId="0" applyFont="1" applyFill="1" applyBorder="1" applyAlignment="1" applyProtection="1">
      <alignment horizontal="center"/>
    </xf>
    <xf numFmtId="0" fontId="7" fillId="2" borderId="8" xfId="0" applyFont="1" applyFill="1" applyBorder="1" applyAlignment="1" applyProtection="1">
      <alignment horizontal="center"/>
    </xf>
    <xf numFmtId="0" fontId="7" fillId="2" borderId="9" xfId="0" applyFont="1" applyFill="1" applyBorder="1" applyAlignment="1" applyProtection="1">
      <alignment horizontal="center"/>
    </xf>
    <xf numFmtId="0" fontId="8" fillId="0" borderId="13" xfId="0" applyFont="1" applyBorder="1" applyAlignment="1" applyProtection="1">
      <alignment horizontal="center"/>
    </xf>
    <xf numFmtId="0" fontId="8" fillId="0" borderId="14" xfId="0" applyFont="1" applyBorder="1" applyAlignment="1" applyProtection="1">
      <alignment horizontal="center"/>
    </xf>
    <xf numFmtId="0" fontId="8" fillId="0" borderId="15" xfId="0" applyFont="1" applyBorder="1" applyAlignment="1" applyProtection="1">
      <alignment horizontal="center"/>
    </xf>
    <xf numFmtId="0" fontId="8" fillId="0" borderId="19" xfId="0" applyFont="1" applyFill="1" applyBorder="1" applyAlignment="1" applyProtection="1">
      <alignment horizontal="center" vertical="center"/>
    </xf>
    <xf numFmtId="0" fontId="8" fillId="0" borderId="21" xfId="0" applyFont="1" applyFill="1" applyBorder="1" applyAlignment="1" applyProtection="1">
      <alignment horizontal="center" vertical="center"/>
    </xf>
    <xf numFmtId="0" fontId="8" fillId="8" borderId="1" xfId="0" applyFont="1" applyFill="1" applyBorder="1" applyAlignment="1" applyProtection="1">
      <alignment horizontal="left" vertical="center"/>
    </xf>
    <xf numFmtId="0" fontId="8" fillId="8" borderId="2" xfId="0" applyFont="1" applyFill="1" applyBorder="1" applyAlignment="1" applyProtection="1">
      <alignment horizontal="left" vertical="center"/>
    </xf>
    <xf numFmtId="0" fontId="8" fillId="8" borderId="4" xfId="0" applyFont="1" applyFill="1" applyBorder="1" applyAlignment="1" applyProtection="1">
      <alignment horizontal="left" vertical="center"/>
    </xf>
    <xf numFmtId="0" fontId="8" fillId="8" borderId="5" xfId="0" applyFont="1" applyFill="1" applyBorder="1" applyAlignment="1" applyProtection="1">
      <alignment horizontal="left" vertical="center"/>
    </xf>
    <xf numFmtId="0" fontId="7" fillId="13" borderId="19" xfId="2" applyFont="1" applyFill="1" applyBorder="1" applyAlignment="1" applyProtection="1">
      <alignment horizontal="center" vertical="center" wrapText="1"/>
    </xf>
    <xf numFmtId="0" fontId="7" fillId="13" borderId="20" xfId="2" applyFont="1" applyFill="1" applyBorder="1" applyAlignment="1" applyProtection="1">
      <alignment horizontal="center" vertical="center" wrapText="1"/>
    </xf>
    <xf numFmtId="0" fontId="7" fillId="15" borderId="19" xfId="0" applyFont="1" applyFill="1" applyBorder="1" applyAlignment="1" applyProtection="1">
      <alignment horizontal="center" vertical="center" wrapText="1"/>
    </xf>
    <xf numFmtId="0" fontId="7" fillId="15" borderId="20" xfId="0" applyFont="1" applyFill="1" applyBorder="1" applyAlignment="1" applyProtection="1">
      <alignment horizontal="center" vertical="center" wrapText="1"/>
    </xf>
    <xf numFmtId="0" fontId="7" fillId="7" borderId="19" xfId="0" applyFont="1" applyFill="1" applyBorder="1" applyAlignment="1" applyProtection="1">
      <alignment horizontal="left" vertical="center" wrapText="1"/>
    </xf>
    <xf numFmtId="0" fontId="7" fillId="7" borderId="20" xfId="0" applyFont="1" applyFill="1" applyBorder="1" applyAlignment="1" applyProtection="1">
      <alignment horizontal="left" vertical="center" wrapText="1"/>
    </xf>
    <xf numFmtId="0" fontId="8" fillId="17" borderId="19" xfId="0" applyFont="1" applyFill="1" applyBorder="1" applyAlignment="1" applyProtection="1">
      <alignment horizontal="left" vertical="center"/>
    </xf>
    <xf numFmtId="0" fontId="8" fillId="17" borderId="20" xfId="0" applyFont="1" applyFill="1" applyBorder="1" applyAlignment="1" applyProtection="1">
      <alignment horizontal="left" vertical="center"/>
    </xf>
    <xf numFmtId="0" fontId="8" fillId="17" borderId="21" xfId="0" applyFont="1" applyFill="1" applyBorder="1" applyAlignment="1" applyProtection="1">
      <alignment horizontal="left" vertical="center"/>
    </xf>
    <xf numFmtId="0" fontId="7" fillId="17" borderId="2" xfId="0" applyFont="1" applyFill="1" applyBorder="1" applyAlignment="1" applyProtection="1">
      <alignment horizontal="center" vertical="center"/>
    </xf>
    <xf numFmtId="0" fontId="7" fillId="17" borderId="3" xfId="0" applyFont="1" applyFill="1" applyBorder="1" applyAlignment="1" applyProtection="1">
      <alignment horizontal="center" vertical="center"/>
    </xf>
    <xf numFmtId="0" fontId="7" fillId="17" borderId="5" xfId="0" applyFont="1" applyFill="1" applyBorder="1" applyAlignment="1" applyProtection="1">
      <alignment horizontal="center" vertical="center"/>
    </xf>
    <xf numFmtId="0" fontId="7" fillId="17" borderId="6" xfId="0" applyFont="1" applyFill="1" applyBorder="1" applyAlignment="1" applyProtection="1">
      <alignment horizontal="center" vertical="center"/>
    </xf>
    <xf numFmtId="0" fontId="7" fillId="17" borderId="1" xfId="0" applyFont="1" applyFill="1" applyBorder="1" applyAlignment="1" applyProtection="1">
      <alignment horizontal="center" vertical="center"/>
    </xf>
    <xf numFmtId="15" fontId="7" fillId="18" borderId="62" xfId="0" applyNumberFormat="1" applyFont="1" applyFill="1" applyBorder="1" applyAlignment="1" applyProtection="1">
      <alignment horizontal="center"/>
    </xf>
    <xf numFmtId="15" fontId="7" fillId="18" borderId="63" xfId="0" applyNumberFormat="1" applyFont="1" applyFill="1" applyBorder="1" applyAlignment="1" applyProtection="1">
      <alignment horizontal="center"/>
    </xf>
    <xf numFmtId="15" fontId="7" fillId="18" borderId="64" xfId="0" applyNumberFormat="1" applyFont="1" applyFill="1" applyBorder="1" applyAlignment="1" applyProtection="1">
      <alignment horizontal="center"/>
    </xf>
    <xf numFmtId="0" fontId="7" fillId="17" borderId="4" xfId="0" applyFont="1" applyFill="1" applyBorder="1" applyAlignment="1" applyProtection="1">
      <alignment horizontal="center" vertical="center"/>
    </xf>
    <xf numFmtId="0" fontId="9" fillId="18" borderId="49" xfId="0" applyFont="1" applyFill="1" applyBorder="1" applyAlignment="1" applyProtection="1">
      <alignment horizontal="center"/>
    </xf>
    <xf numFmtId="0" fontId="9" fillId="18" borderId="50" xfId="0" applyFont="1" applyFill="1" applyBorder="1" applyAlignment="1" applyProtection="1">
      <alignment horizontal="center"/>
    </xf>
    <xf numFmtId="0" fontId="9" fillId="18" borderId="32" xfId="0" applyFont="1" applyFill="1" applyBorder="1" applyAlignment="1" applyProtection="1">
      <alignment horizontal="center"/>
    </xf>
    <xf numFmtId="2" fontId="7" fillId="0" borderId="5" xfId="2" applyNumberFormat="1" applyFont="1" applyFill="1" applyBorder="1" applyAlignment="1" applyProtection="1">
      <alignment horizontal="center"/>
    </xf>
    <xf numFmtId="2" fontId="7" fillId="0" borderId="6" xfId="2" applyNumberFormat="1" applyFont="1" applyFill="1" applyBorder="1" applyAlignment="1" applyProtection="1">
      <alignment horizontal="center"/>
    </xf>
    <xf numFmtId="0" fontId="8" fillId="17" borderId="2" xfId="0" applyFont="1" applyFill="1" applyBorder="1" applyAlignment="1" applyProtection="1">
      <alignment horizontal="left" vertical="center" wrapText="1"/>
    </xf>
    <xf numFmtId="0" fontId="8" fillId="17" borderId="3" xfId="0" applyFont="1" applyFill="1" applyBorder="1" applyAlignment="1" applyProtection="1">
      <alignment horizontal="left" vertical="center" wrapText="1"/>
    </xf>
    <xf numFmtId="0" fontId="9" fillId="18" borderId="13" xfId="0" applyFont="1" applyFill="1" applyBorder="1" applyAlignment="1" applyProtection="1">
      <alignment horizontal="center"/>
    </xf>
    <xf numFmtId="0" fontId="9" fillId="18" borderId="14" xfId="0" applyFont="1" applyFill="1" applyBorder="1" applyAlignment="1" applyProtection="1">
      <alignment horizontal="center"/>
    </xf>
    <xf numFmtId="0" fontId="9" fillId="18" borderId="15" xfId="0" applyFont="1" applyFill="1" applyBorder="1" applyAlignment="1" applyProtection="1">
      <alignment horizontal="center"/>
    </xf>
  </cellXfs>
  <cellStyles count="292">
    <cellStyle name="Excel Built-in Normal" xfId="285"/>
    <cellStyle name="Navadno 2" xfId="10"/>
    <cellStyle name="Navadno 3" xfId="11"/>
    <cellStyle name="Navadno 4" xfId="12"/>
    <cellStyle name="Navadno 5" xfId="13"/>
    <cellStyle name="Navadno 6" xfId="14"/>
    <cellStyle name="Navadno 7" xfId="15"/>
    <cellStyle name="Navadno_Table_winter_outlook0809_v1" xfId="16"/>
    <cellStyle name="Normal" xfId="0" builtinId="0"/>
    <cellStyle name="Normal 10" xfId="22"/>
    <cellStyle name="Normal 10 2" xfId="4"/>
    <cellStyle name="Normal 11" xfId="291"/>
    <cellStyle name="Normal 2" xfId="2"/>
    <cellStyle name="Normal 2 2" xfId="21"/>
    <cellStyle name="Normal 2 2 2" xfId="287"/>
    <cellStyle name="normal 3" xfId="17"/>
    <cellStyle name="normal 3 2" xfId="288"/>
    <cellStyle name="Normal 4" xfId="23"/>
    <cellStyle name="Normal 4 2" xfId="289"/>
    <cellStyle name="Normal 5" xfId="284"/>
    <cellStyle name="Normal 6" xfId="18"/>
    <cellStyle name="Normal 6 2" xfId="290"/>
    <cellStyle name="Normal 7" xfId="286"/>
    <cellStyle name="Normal 8" xfId="8"/>
    <cellStyle name="Normal 9" xfId="9"/>
    <cellStyle name="Normale 2" xfId="6"/>
    <cellStyle name="Normalny_Arkusz w C: Documents and Settings osp110171 Ustawienia lokalne Temporary Internet Files OLKD Summer_Outlook_2008 (2)" xfId="19"/>
    <cellStyle name="Percent" xfId="1" builtinId="5"/>
    <cellStyle name="Percent 2" xfId="3"/>
    <cellStyle name="Standaard 2" xfId="7"/>
    <cellStyle name="Standard 109" xfId="5"/>
    <cellStyle name="Style 105" xfId="24"/>
    <cellStyle name="Style 106" xfId="25"/>
    <cellStyle name="Style 107" xfId="26"/>
    <cellStyle name="Style 108" xfId="27"/>
    <cellStyle name="Style 109" xfId="28"/>
    <cellStyle name="Style 110" xfId="29"/>
    <cellStyle name="Style 111" xfId="30"/>
    <cellStyle name="Style 119" xfId="31"/>
    <cellStyle name="Style 120" xfId="32"/>
    <cellStyle name="Style 121" xfId="33"/>
    <cellStyle name="Style 122" xfId="34"/>
    <cellStyle name="Style 123" xfId="35"/>
    <cellStyle name="Style 124" xfId="36"/>
    <cellStyle name="Style 125" xfId="37"/>
    <cellStyle name="Style 133" xfId="38"/>
    <cellStyle name="Style 134" xfId="39"/>
    <cellStyle name="Style 135" xfId="40"/>
    <cellStyle name="Style 136" xfId="41"/>
    <cellStyle name="Style 137" xfId="42"/>
    <cellStyle name="Style 138" xfId="43"/>
    <cellStyle name="Style 139" xfId="44"/>
    <cellStyle name="Style 147" xfId="45"/>
    <cellStyle name="Style 148" xfId="46"/>
    <cellStyle name="Style 149" xfId="47"/>
    <cellStyle name="Style 150" xfId="48"/>
    <cellStyle name="Style 151" xfId="49"/>
    <cellStyle name="Style 152" xfId="50"/>
    <cellStyle name="Style 153" xfId="51"/>
    <cellStyle name="Style 161" xfId="52"/>
    <cellStyle name="Style 162" xfId="53"/>
    <cellStyle name="Style 163" xfId="54"/>
    <cellStyle name="Style 164" xfId="55"/>
    <cellStyle name="Style 165" xfId="56"/>
    <cellStyle name="Style 166" xfId="57"/>
    <cellStyle name="Style 167" xfId="58"/>
    <cellStyle name="Style 175" xfId="59"/>
    <cellStyle name="Style 176" xfId="60"/>
    <cellStyle name="Style 177" xfId="61"/>
    <cellStyle name="Style 178" xfId="62"/>
    <cellStyle name="Style 179" xfId="63"/>
    <cellStyle name="Style 180" xfId="64"/>
    <cellStyle name="Style 181" xfId="65"/>
    <cellStyle name="Style 189" xfId="66"/>
    <cellStyle name="Style 190" xfId="67"/>
    <cellStyle name="Style 191" xfId="68"/>
    <cellStyle name="Style 192" xfId="69"/>
    <cellStyle name="Style 193" xfId="70"/>
    <cellStyle name="Style 194" xfId="71"/>
    <cellStyle name="Style 195" xfId="72"/>
    <cellStyle name="Style 203" xfId="73"/>
    <cellStyle name="Style 204" xfId="74"/>
    <cellStyle name="Style 205" xfId="75"/>
    <cellStyle name="Style 206" xfId="76"/>
    <cellStyle name="Style 207" xfId="77"/>
    <cellStyle name="Style 208" xfId="78"/>
    <cellStyle name="Style 209" xfId="79"/>
    <cellStyle name="Style 21" xfId="80"/>
    <cellStyle name="Style 217" xfId="81"/>
    <cellStyle name="Style 218" xfId="82"/>
    <cellStyle name="Style 219" xfId="83"/>
    <cellStyle name="Style 22" xfId="84"/>
    <cellStyle name="Style 220" xfId="85"/>
    <cellStyle name="Style 221" xfId="86"/>
    <cellStyle name="Style 222" xfId="87"/>
    <cellStyle name="Style 223" xfId="88"/>
    <cellStyle name="Style 23" xfId="89"/>
    <cellStyle name="Style 231" xfId="90"/>
    <cellStyle name="Style 232" xfId="91"/>
    <cellStyle name="Style 233" xfId="92"/>
    <cellStyle name="Style 234" xfId="93"/>
    <cellStyle name="Style 235" xfId="94"/>
    <cellStyle name="Style 236" xfId="95"/>
    <cellStyle name="Style 237" xfId="96"/>
    <cellStyle name="Style 24" xfId="97"/>
    <cellStyle name="Style 245" xfId="98"/>
    <cellStyle name="Style 246" xfId="99"/>
    <cellStyle name="Style 247" xfId="100"/>
    <cellStyle name="Style 248" xfId="101"/>
    <cellStyle name="Style 249" xfId="102"/>
    <cellStyle name="Style 25" xfId="103"/>
    <cellStyle name="Style 250" xfId="104"/>
    <cellStyle name="Style 251" xfId="105"/>
    <cellStyle name="Style 259" xfId="106"/>
    <cellStyle name="Style 26" xfId="107"/>
    <cellStyle name="Style 260" xfId="108"/>
    <cellStyle name="Style 261" xfId="109"/>
    <cellStyle name="Style 262" xfId="110"/>
    <cellStyle name="Style 263" xfId="111"/>
    <cellStyle name="Style 264" xfId="112"/>
    <cellStyle name="Style 265" xfId="113"/>
    <cellStyle name="Style 27" xfId="114"/>
    <cellStyle name="Style 273" xfId="115"/>
    <cellStyle name="Style 274" xfId="116"/>
    <cellStyle name="Style 275" xfId="117"/>
    <cellStyle name="Style 276" xfId="118"/>
    <cellStyle name="Style 277" xfId="119"/>
    <cellStyle name="Style 278" xfId="120"/>
    <cellStyle name="Style 279" xfId="121"/>
    <cellStyle name="Style 28" xfId="122"/>
    <cellStyle name="Style 287" xfId="123"/>
    <cellStyle name="Style 288" xfId="124"/>
    <cellStyle name="Style 289" xfId="125"/>
    <cellStyle name="Style 29" xfId="20"/>
    <cellStyle name="Style 290" xfId="126"/>
    <cellStyle name="Style 291" xfId="127"/>
    <cellStyle name="Style 292" xfId="128"/>
    <cellStyle name="Style 293" xfId="129"/>
    <cellStyle name="Style 301" xfId="130"/>
    <cellStyle name="Style 302" xfId="131"/>
    <cellStyle name="Style 303" xfId="132"/>
    <cellStyle name="Style 304" xfId="133"/>
    <cellStyle name="Style 305" xfId="134"/>
    <cellStyle name="Style 306" xfId="135"/>
    <cellStyle name="Style 307" xfId="136"/>
    <cellStyle name="Style 315" xfId="137"/>
    <cellStyle name="Style 316" xfId="138"/>
    <cellStyle name="Style 317" xfId="139"/>
    <cellStyle name="Style 318" xfId="140"/>
    <cellStyle name="Style 319" xfId="141"/>
    <cellStyle name="Style 320" xfId="142"/>
    <cellStyle name="Style 321" xfId="143"/>
    <cellStyle name="Style 329" xfId="144"/>
    <cellStyle name="Style 330" xfId="145"/>
    <cellStyle name="Style 331" xfId="146"/>
    <cellStyle name="Style 332" xfId="147"/>
    <cellStyle name="Style 333" xfId="148"/>
    <cellStyle name="Style 334" xfId="149"/>
    <cellStyle name="Style 335" xfId="150"/>
    <cellStyle name="Style 343" xfId="151"/>
    <cellStyle name="Style 344" xfId="152"/>
    <cellStyle name="Style 345" xfId="153"/>
    <cellStyle name="Style 346" xfId="154"/>
    <cellStyle name="Style 347" xfId="155"/>
    <cellStyle name="Style 348" xfId="156"/>
    <cellStyle name="Style 349" xfId="157"/>
    <cellStyle name="Style 35" xfId="158"/>
    <cellStyle name="Style 357" xfId="159"/>
    <cellStyle name="Style 358" xfId="160"/>
    <cellStyle name="Style 359" xfId="161"/>
    <cellStyle name="Style 36" xfId="162"/>
    <cellStyle name="Style 360" xfId="163"/>
    <cellStyle name="Style 361" xfId="164"/>
    <cellStyle name="Style 362" xfId="165"/>
    <cellStyle name="Style 363" xfId="166"/>
    <cellStyle name="Style 37" xfId="167"/>
    <cellStyle name="Style 371" xfId="168"/>
    <cellStyle name="Style 372" xfId="169"/>
    <cellStyle name="Style 373" xfId="170"/>
    <cellStyle name="Style 374" xfId="171"/>
    <cellStyle name="Style 375" xfId="172"/>
    <cellStyle name="Style 376" xfId="173"/>
    <cellStyle name="Style 377" xfId="174"/>
    <cellStyle name="Style 38" xfId="175"/>
    <cellStyle name="Style 385" xfId="176"/>
    <cellStyle name="Style 386" xfId="177"/>
    <cellStyle name="Style 387" xfId="178"/>
    <cellStyle name="Style 388" xfId="179"/>
    <cellStyle name="Style 389" xfId="180"/>
    <cellStyle name="Style 39" xfId="181"/>
    <cellStyle name="Style 390" xfId="182"/>
    <cellStyle name="Style 391" xfId="183"/>
    <cellStyle name="Style 399" xfId="184"/>
    <cellStyle name="Style 40" xfId="185"/>
    <cellStyle name="Style 400" xfId="186"/>
    <cellStyle name="Style 401" xfId="187"/>
    <cellStyle name="Style 402" xfId="188"/>
    <cellStyle name="Style 403" xfId="189"/>
    <cellStyle name="Style 404" xfId="190"/>
    <cellStyle name="Style 405" xfId="191"/>
    <cellStyle name="Style 41" xfId="192"/>
    <cellStyle name="Style 413" xfId="193"/>
    <cellStyle name="Style 414" xfId="194"/>
    <cellStyle name="Style 415" xfId="195"/>
    <cellStyle name="Style 416" xfId="196"/>
    <cellStyle name="Style 417" xfId="197"/>
    <cellStyle name="Style 418" xfId="198"/>
    <cellStyle name="Style 419" xfId="199"/>
    <cellStyle name="Style 427" xfId="200"/>
    <cellStyle name="Style 428" xfId="201"/>
    <cellStyle name="Style 429" xfId="202"/>
    <cellStyle name="Style 430" xfId="203"/>
    <cellStyle name="Style 431" xfId="204"/>
    <cellStyle name="Style 432" xfId="205"/>
    <cellStyle name="Style 433" xfId="206"/>
    <cellStyle name="Style 441" xfId="207"/>
    <cellStyle name="Style 442" xfId="208"/>
    <cellStyle name="Style 443" xfId="209"/>
    <cellStyle name="Style 444" xfId="210"/>
    <cellStyle name="Style 445" xfId="211"/>
    <cellStyle name="Style 446" xfId="212"/>
    <cellStyle name="Style 447" xfId="213"/>
    <cellStyle name="Style 455" xfId="214"/>
    <cellStyle name="Style 456" xfId="215"/>
    <cellStyle name="Style 457" xfId="216"/>
    <cellStyle name="Style 458" xfId="217"/>
    <cellStyle name="Style 459" xfId="218"/>
    <cellStyle name="Style 460" xfId="219"/>
    <cellStyle name="Style 461" xfId="220"/>
    <cellStyle name="Style 469" xfId="221"/>
    <cellStyle name="Style 470" xfId="222"/>
    <cellStyle name="Style 471" xfId="223"/>
    <cellStyle name="Style 472" xfId="224"/>
    <cellStyle name="Style 473" xfId="225"/>
    <cellStyle name="Style 474" xfId="226"/>
    <cellStyle name="Style 475" xfId="227"/>
    <cellStyle name="Style 483" xfId="228"/>
    <cellStyle name="Style 484" xfId="229"/>
    <cellStyle name="Style 485" xfId="230"/>
    <cellStyle name="Style 486" xfId="231"/>
    <cellStyle name="Style 487" xfId="232"/>
    <cellStyle name="Style 488" xfId="233"/>
    <cellStyle name="Style 489" xfId="234"/>
    <cellStyle name="Style 49" xfId="235"/>
    <cellStyle name="Style 497" xfId="236"/>
    <cellStyle name="Style 498" xfId="237"/>
    <cellStyle name="Style 499" xfId="238"/>
    <cellStyle name="Style 50" xfId="239"/>
    <cellStyle name="Style 500" xfId="240"/>
    <cellStyle name="Style 501" xfId="241"/>
    <cellStyle name="Style 502" xfId="242"/>
    <cellStyle name="Style 503" xfId="243"/>
    <cellStyle name="Style 51" xfId="244"/>
    <cellStyle name="Style 511" xfId="245"/>
    <cellStyle name="Style 512" xfId="246"/>
    <cellStyle name="Style 513" xfId="247"/>
    <cellStyle name="Style 514" xfId="248"/>
    <cellStyle name="Style 515" xfId="249"/>
    <cellStyle name="Style 516" xfId="250"/>
    <cellStyle name="Style 517" xfId="251"/>
    <cellStyle name="Style 52" xfId="252"/>
    <cellStyle name="Style 525" xfId="253"/>
    <cellStyle name="Style 526" xfId="254"/>
    <cellStyle name="Style 527" xfId="255"/>
    <cellStyle name="Style 528" xfId="256"/>
    <cellStyle name="Style 529" xfId="257"/>
    <cellStyle name="Style 53" xfId="258"/>
    <cellStyle name="Style 530" xfId="259"/>
    <cellStyle name="Style 531" xfId="260"/>
    <cellStyle name="Style 54" xfId="261"/>
    <cellStyle name="Style 55" xfId="262"/>
    <cellStyle name="Style 63" xfId="263"/>
    <cellStyle name="Style 64" xfId="264"/>
    <cellStyle name="Style 65" xfId="265"/>
    <cellStyle name="Style 66" xfId="266"/>
    <cellStyle name="Style 67" xfId="267"/>
    <cellStyle name="Style 68" xfId="268"/>
    <cellStyle name="Style 69" xfId="269"/>
    <cellStyle name="Style 77" xfId="270"/>
    <cellStyle name="Style 78" xfId="271"/>
    <cellStyle name="Style 79" xfId="272"/>
    <cellStyle name="Style 80" xfId="273"/>
    <cellStyle name="Style 81" xfId="274"/>
    <cellStyle name="Style 82" xfId="275"/>
    <cellStyle name="Style 83" xfId="276"/>
    <cellStyle name="Style 91" xfId="277"/>
    <cellStyle name="Style 92" xfId="278"/>
    <cellStyle name="Style 93" xfId="279"/>
    <cellStyle name="Style 94" xfId="280"/>
    <cellStyle name="Style 95" xfId="281"/>
    <cellStyle name="Style 96" xfId="282"/>
    <cellStyle name="Style 97" xfId="283"/>
  </cellStyles>
  <dxfs count="3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H46"/>
  <sheetViews>
    <sheetView tabSelected="1" workbookViewId="0">
      <selection activeCell="F29" sqref="F29"/>
    </sheetView>
  </sheetViews>
  <sheetFormatPr defaultColWidth="9.140625" defaultRowHeight="15" x14ac:dyDescent="0.25"/>
  <cols>
    <col min="2" max="2" width="22.42578125" bestFit="1" customWidth="1"/>
    <col min="3" max="3" width="14.5703125" customWidth="1"/>
    <col min="4" max="4" width="15" customWidth="1"/>
    <col min="5" max="5" width="15.28515625" customWidth="1"/>
    <col min="6" max="6" width="13.7109375" customWidth="1"/>
    <col min="7" max="8" width="14.5703125" customWidth="1"/>
  </cols>
  <sheetData>
    <row r="1" spans="1:8" ht="51" x14ac:dyDescent="0.25">
      <c r="A1" s="171" t="s">
        <v>243</v>
      </c>
      <c r="B1" s="172" t="s">
        <v>244</v>
      </c>
      <c r="C1" s="172" t="s">
        <v>245</v>
      </c>
      <c r="D1" s="172" t="s">
        <v>246</v>
      </c>
      <c r="E1" s="172" t="s">
        <v>247</v>
      </c>
      <c r="F1" s="172" t="s">
        <v>248</v>
      </c>
      <c r="G1" s="172" t="s">
        <v>249</v>
      </c>
      <c r="H1" s="172" t="s">
        <v>250</v>
      </c>
    </row>
    <row r="2" spans="1:8" x14ac:dyDescent="0.25">
      <c r="A2" s="173" t="s">
        <v>3</v>
      </c>
      <c r="B2" s="174" t="s">
        <v>6</v>
      </c>
      <c r="C2" s="174">
        <v>17</v>
      </c>
      <c r="D2" s="174">
        <v>-5</v>
      </c>
      <c r="E2" s="174">
        <v>-24</v>
      </c>
      <c r="F2" s="175">
        <v>23.5</v>
      </c>
      <c r="G2" s="175" t="s">
        <v>7</v>
      </c>
      <c r="H2" s="175">
        <v>27</v>
      </c>
    </row>
    <row r="3" spans="1:8" x14ac:dyDescent="0.25">
      <c r="A3" s="173" t="s">
        <v>158</v>
      </c>
      <c r="B3" s="174" t="s">
        <v>159</v>
      </c>
      <c r="C3" s="174">
        <v>19</v>
      </c>
      <c r="D3" s="174">
        <v>-6</v>
      </c>
      <c r="E3" s="174">
        <v>-95</v>
      </c>
      <c r="F3" s="175">
        <v>24</v>
      </c>
      <c r="G3" s="175" t="s">
        <v>7</v>
      </c>
      <c r="H3" s="175">
        <v>65</v>
      </c>
    </row>
    <row r="4" spans="1:8" x14ac:dyDescent="0.25">
      <c r="A4" s="173" t="s">
        <v>166</v>
      </c>
      <c r="B4" s="174" t="s">
        <v>167</v>
      </c>
      <c r="C4" s="174">
        <v>15.5</v>
      </c>
      <c r="D4" s="174">
        <v>-4</v>
      </c>
      <c r="E4" s="174">
        <v>-20</v>
      </c>
      <c r="F4" s="176">
        <v>20.506080000000001</v>
      </c>
      <c r="G4" s="175" t="s">
        <v>7</v>
      </c>
      <c r="H4" s="175">
        <v>22</v>
      </c>
    </row>
    <row r="5" spans="1:8" x14ac:dyDescent="0.25">
      <c r="A5" s="173" t="s">
        <v>171</v>
      </c>
      <c r="B5" s="177" t="s">
        <v>172</v>
      </c>
      <c r="C5" s="174">
        <v>17.100000000000001</v>
      </c>
      <c r="D5" s="174">
        <v>-12</v>
      </c>
      <c r="E5" s="174">
        <v>-120</v>
      </c>
      <c r="F5" s="176">
        <v>22.121400000000001</v>
      </c>
      <c r="G5" s="175" t="s">
        <v>7</v>
      </c>
      <c r="H5" s="175">
        <v>202</v>
      </c>
    </row>
    <row r="6" spans="1:8" x14ac:dyDescent="0.25">
      <c r="A6" s="173" t="s">
        <v>175</v>
      </c>
      <c r="B6" s="177" t="s">
        <v>176</v>
      </c>
      <c r="C6" s="174">
        <v>16.8</v>
      </c>
      <c r="D6" s="174">
        <v>-6</v>
      </c>
      <c r="E6" s="174">
        <v>-105</v>
      </c>
      <c r="F6" s="176">
        <v>21.84431</v>
      </c>
      <c r="G6" s="175" t="s">
        <v>7</v>
      </c>
      <c r="H6" s="175">
        <v>124</v>
      </c>
    </row>
    <row r="7" spans="1:8" x14ac:dyDescent="0.25">
      <c r="A7" s="173" t="s">
        <v>164</v>
      </c>
      <c r="B7" s="177" t="s">
        <v>180</v>
      </c>
      <c r="C7" s="174">
        <v>18.899999999999999</v>
      </c>
      <c r="D7" s="174">
        <v>-17</v>
      </c>
      <c r="E7" s="174">
        <v>-93</v>
      </c>
      <c r="F7" s="176">
        <v>23.855889999999999</v>
      </c>
      <c r="G7" s="175" t="s">
        <v>7</v>
      </c>
      <c r="H7" s="175">
        <v>44</v>
      </c>
    </row>
    <row r="8" spans="1:8" x14ac:dyDescent="0.25">
      <c r="A8" s="173" t="s">
        <v>181</v>
      </c>
      <c r="B8" s="174" t="s">
        <v>183</v>
      </c>
      <c r="C8" s="170" t="s">
        <v>182</v>
      </c>
      <c r="D8" s="170" t="s">
        <v>182</v>
      </c>
      <c r="E8" s="170" t="s">
        <v>182</v>
      </c>
      <c r="F8" s="170" t="s">
        <v>182</v>
      </c>
      <c r="G8" s="170" t="s">
        <v>182</v>
      </c>
      <c r="H8" s="170" t="s">
        <v>182</v>
      </c>
    </row>
    <row r="9" spans="1:8" x14ac:dyDescent="0.25">
      <c r="A9" s="173" t="s">
        <v>161</v>
      </c>
      <c r="B9" s="177" t="s">
        <v>184</v>
      </c>
      <c r="C9" s="178">
        <v>19.803789999999999</v>
      </c>
      <c r="D9" s="174">
        <v>-4</v>
      </c>
      <c r="E9" s="174">
        <v>-104</v>
      </c>
      <c r="F9" s="176">
        <v>24.803789999999999</v>
      </c>
      <c r="G9" s="175" t="s">
        <v>7</v>
      </c>
      <c r="H9" s="175">
        <v>90</v>
      </c>
    </row>
    <row r="10" spans="1:8" x14ac:dyDescent="0.25">
      <c r="A10" s="173" t="s">
        <v>165</v>
      </c>
      <c r="B10" s="177" t="s">
        <v>186</v>
      </c>
      <c r="C10" s="178">
        <v>16.71461</v>
      </c>
      <c r="D10" s="174">
        <v>-17</v>
      </c>
      <c r="E10" s="174">
        <v>-257</v>
      </c>
      <c r="F10" s="176">
        <v>21.71461</v>
      </c>
      <c r="G10" s="175" t="s">
        <v>7</v>
      </c>
      <c r="H10" s="175">
        <v>485</v>
      </c>
    </row>
    <row r="11" spans="1:8" x14ac:dyDescent="0.25">
      <c r="A11" s="173" t="s">
        <v>187</v>
      </c>
      <c r="B11" s="177" t="s">
        <v>190</v>
      </c>
      <c r="C11" s="178">
        <v>15.209530000000001</v>
      </c>
      <c r="D11" s="174">
        <v>-3</v>
      </c>
      <c r="E11" s="174">
        <v>-88</v>
      </c>
      <c r="F11" s="175" t="s">
        <v>7</v>
      </c>
      <c r="G11" s="175" t="s">
        <v>7</v>
      </c>
      <c r="H11" s="175">
        <v>0</v>
      </c>
    </row>
    <row r="12" spans="1:8" x14ac:dyDescent="0.25">
      <c r="A12" s="173" t="s">
        <v>192</v>
      </c>
      <c r="B12" s="177" t="s">
        <v>193</v>
      </c>
      <c r="C12" s="178">
        <v>13.4788</v>
      </c>
      <c r="D12" s="174">
        <v>-6</v>
      </c>
      <c r="E12" s="174">
        <v>-22</v>
      </c>
      <c r="F12" s="175" t="s">
        <v>7</v>
      </c>
      <c r="G12" s="175" t="s">
        <v>7</v>
      </c>
      <c r="H12" s="175">
        <v>0</v>
      </c>
    </row>
    <row r="13" spans="1:8" x14ac:dyDescent="0.25">
      <c r="A13" s="173" t="s">
        <v>196</v>
      </c>
      <c r="B13" s="177" t="s">
        <v>197</v>
      </c>
      <c r="C13" s="178">
        <v>16.922280000000001</v>
      </c>
      <c r="D13" s="174">
        <v>-11</v>
      </c>
      <c r="E13" s="174">
        <v>-726</v>
      </c>
      <c r="F13" s="176">
        <v>21.922280000000001</v>
      </c>
      <c r="G13" s="175" t="s">
        <v>7</v>
      </c>
      <c r="H13" s="175">
        <v>979</v>
      </c>
    </row>
    <row r="14" spans="1:8" x14ac:dyDescent="0.25">
      <c r="A14" s="173" t="s">
        <v>195</v>
      </c>
      <c r="B14" s="177" t="s">
        <v>199</v>
      </c>
      <c r="C14" s="178">
        <v>15.118080000000001</v>
      </c>
      <c r="D14" s="174">
        <v>-10</v>
      </c>
      <c r="E14" s="174">
        <v>-198</v>
      </c>
      <c r="F14" s="176">
        <v>20.118079999999999</v>
      </c>
      <c r="G14" s="175" t="s">
        <v>7</v>
      </c>
      <c r="H14" s="175">
        <v>136</v>
      </c>
    </row>
    <row r="15" spans="1:8" x14ac:dyDescent="0.25">
      <c r="A15" s="173" t="s">
        <v>174</v>
      </c>
      <c r="B15" s="177" t="s">
        <v>202</v>
      </c>
      <c r="C15" s="178">
        <v>17.86871</v>
      </c>
      <c r="D15" s="174">
        <v>-11</v>
      </c>
      <c r="E15" s="174">
        <v>-2292</v>
      </c>
      <c r="F15" s="176">
        <v>22.86871</v>
      </c>
      <c r="G15" s="175" t="s">
        <v>7</v>
      </c>
      <c r="H15" s="175">
        <v>1548</v>
      </c>
    </row>
    <row r="16" spans="1:8" x14ac:dyDescent="0.25">
      <c r="A16" s="173" t="s">
        <v>203</v>
      </c>
      <c r="B16" s="177" t="s">
        <v>204</v>
      </c>
      <c r="C16" s="178">
        <v>17.524339999999999</v>
      </c>
      <c r="D16" s="174">
        <v>-3</v>
      </c>
      <c r="E16" s="174">
        <v>-1025</v>
      </c>
      <c r="F16" s="176">
        <v>22.524339999999999</v>
      </c>
      <c r="G16" s="175" t="s">
        <v>7</v>
      </c>
      <c r="H16" s="175">
        <v>879</v>
      </c>
    </row>
    <row r="17" spans="1:8" x14ac:dyDescent="0.25">
      <c r="A17" s="173" t="s">
        <v>134</v>
      </c>
      <c r="B17" s="177" t="s">
        <v>207</v>
      </c>
      <c r="C17" s="178">
        <v>16.833320000000001</v>
      </c>
      <c r="D17" s="174">
        <v>1</v>
      </c>
      <c r="E17" s="174">
        <v>-132</v>
      </c>
      <c r="F17" s="176">
        <v>21.833320000000001</v>
      </c>
      <c r="G17" s="175" t="s">
        <v>7</v>
      </c>
      <c r="H17" s="175">
        <v>411</v>
      </c>
    </row>
    <row r="18" spans="1:8" x14ac:dyDescent="0.25">
      <c r="A18" s="173" t="s">
        <v>170</v>
      </c>
      <c r="B18" s="177" t="s">
        <v>208</v>
      </c>
      <c r="C18" s="178">
        <v>15.29003</v>
      </c>
      <c r="D18" s="174">
        <v>-1</v>
      </c>
      <c r="E18" s="174">
        <v>-34</v>
      </c>
      <c r="F18" s="176">
        <v>20.290030000000002</v>
      </c>
      <c r="G18" s="175" t="s">
        <v>7</v>
      </c>
      <c r="H18" s="175">
        <v>73</v>
      </c>
    </row>
    <row r="19" spans="1:8" x14ac:dyDescent="0.25">
      <c r="A19" s="173" t="s">
        <v>162</v>
      </c>
      <c r="B19" s="177" t="s">
        <v>209</v>
      </c>
      <c r="C19" s="178">
        <v>15.31833</v>
      </c>
      <c r="D19" s="174">
        <v>-1</v>
      </c>
      <c r="E19" s="174">
        <v>-49</v>
      </c>
      <c r="F19" s="176">
        <v>20.31833</v>
      </c>
      <c r="G19" s="175" t="s">
        <v>7</v>
      </c>
      <c r="H19" s="175">
        <v>98</v>
      </c>
    </row>
    <row r="20" spans="1:8" x14ac:dyDescent="0.25">
      <c r="A20" s="173" t="s">
        <v>206</v>
      </c>
      <c r="B20" s="177" t="s">
        <v>210</v>
      </c>
      <c r="C20" s="178">
        <v>12.098179999999999</v>
      </c>
      <c r="D20" s="174">
        <v>-17</v>
      </c>
      <c r="E20" s="174">
        <v>-69</v>
      </c>
      <c r="F20" s="175" t="s">
        <v>7</v>
      </c>
      <c r="G20" s="175" t="s">
        <v>7</v>
      </c>
      <c r="H20" s="175">
        <v>0</v>
      </c>
    </row>
    <row r="21" spans="1:8" x14ac:dyDescent="0.25">
      <c r="A21" s="173" t="s">
        <v>251</v>
      </c>
      <c r="B21" s="175" t="s">
        <v>252</v>
      </c>
      <c r="C21" s="170" t="s">
        <v>182</v>
      </c>
      <c r="D21" s="170" t="s">
        <v>182</v>
      </c>
      <c r="E21" s="170" t="s">
        <v>182</v>
      </c>
      <c r="F21" s="170" t="s">
        <v>182</v>
      </c>
      <c r="G21" s="170" t="s">
        <v>182</v>
      </c>
      <c r="H21" s="170" t="s">
        <v>182</v>
      </c>
    </row>
    <row r="22" spans="1:8" x14ac:dyDescent="0.25">
      <c r="A22" s="173" t="s">
        <v>240</v>
      </c>
      <c r="B22" s="177" t="s">
        <v>241</v>
      </c>
      <c r="C22" s="178">
        <v>15.70459</v>
      </c>
      <c r="D22" s="175">
        <v>0</v>
      </c>
      <c r="E22" s="174">
        <v>-767</v>
      </c>
      <c r="F22" s="176">
        <v>20.70459</v>
      </c>
      <c r="G22" s="175" t="s">
        <v>7</v>
      </c>
      <c r="H22" s="175">
        <v>1800</v>
      </c>
    </row>
    <row r="23" spans="1:8" s="139" customFormat="1" x14ac:dyDescent="0.25">
      <c r="A23" s="173" t="s">
        <v>253</v>
      </c>
      <c r="B23" s="177" t="s">
        <v>263</v>
      </c>
      <c r="C23" s="178">
        <v>15.70459</v>
      </c>
      <c r="D23" s="175">
        <v>-17</v>
      </c>
      <c r="E23" s="174">
        <v>-396</v>
      </c>
      <c r="F23" s="176">
        <v>20.70459</v>
      </c>
      <c r="G23" s="175" t="s">
        <v>7</v>
      </c>
      <c r="H23" s="175">
        <v>1000</v>
      </c>
    </row>
    <row r="24" spans="1:8" s="139" customFormat="1" x14ac:dyDescent="0.25">
      <c r="A24" s="173" t="s">
        <v>254</v>
      </c>
      <c r="B24" s="177" t="s">
        <v>262</v>
      </c>
      <c r="C24" s="178">
        <v>15.70459</v>
      </c>
      <c r="D24" s="175">
        <v>-17</v>
      </c>
      <c r="E24" s="174">
        <v>-219</v>
      </c>
      <c r="F24" s="176">
        <v>20.70459</v>
      </c>
      <c r="G24" s="175" t="s">
        <v>7</v>
      </c>
      <c r="H24" s="175">
        <v>200</v>
      </c>
    </row>
    <row r="25" spans="1:8" s="139" customFormat="1" x14ac:dyDescent="0.25">
      <c r="A25" s="173" t="s">
        <v>255</v>
      </c>
      <c r="B25" s="177" t="s">
        <v>261</v>
      </c>
      <c r="C25" s="178">
        <v>15.70459</v>
      </c>
      <c r="D25" s="175">
        <v>-17</v>
      </c>
      <c r="E25" s="174">
        <v>-42</v>
      </c>
      <c r="F25" s="176">
        <v>20.70459</v>
      </c>
      <c r="G25" s="175" t="s">
        <v>7</v>
      </c>
      <c r="H25" s="175">
        <v>300</v>
      </c>
    </row>
    <row r="26" spans="1:8" s="139" customFormat="1" x14ac:dyDescent="0.25">
      <c r="A26" s="173" t="s">
        <v>256</v>
      </c>
      <c r="B26" s="177" t="s">
        <v>260</v>
      </c>
      <c r="C26" s="178">
        <v>15.70459</v>
      </c>
      <c r="D26" s="175">
        <v>-17</v>
      </c>
      <c r="E26" s="174">
        <v>-63</v>
      </c>
      <c r="F26" s="176">
        <v>20.70459</v>
      </c>
      <c r="G26" s="175" t="s">
        <v>7</v>
      </c>
      <c r="H26" s="175">
        <v>150</v>
      </c>
    </row>
    <row r="27" spans="1:8" s="139" customFormat="1" x14ac:dyDescent="0.25">
      <c r="A27" s="173" t="s">
        <v>257</v>
      </c>
      <c r="B27" s="177" t="s">
        <v>264</v>
      </c>
      <c r="C27" s="178">
        <v>15.70459</v>
      </c>
      <c r="D27" s="175">
        <v>-17</v>
      </c>
      <c r="E27" s="174">
        <v>-34</v>
      </c>
      <c r="F27" s="176">
        <v>20.70459</v>
      </c>
      <c r="G27" s="175" t="s">
        <v>7</v>
      </c>
      <c r="H27" s="175">
        <v>50</v>
      </c>
    </row>
    <row r="28" spans="1:8" s="139" customFormat="1" x14ac:dyDescent="0.25">
      <c r="A28" s="173" t="s">
        <v>258</v>
      </c>
      <c r="B28" s="177" t="s">
        <v>259</v>
      </c>
      <c r="C28" s="178">
        <v>15.70459</v>
      </c>
      <c r="D28" s="175">
        <v>-17</v>
      </c>
      <c r="E28" s="174">
        <v>-13</v>
      </c>
      <c r="F28" s="176">
        <v>20.70459</v>
      </c>
      <c r="G28" s="175" t="s">
        <v>7</v>
      </c>
      <c r="H28" s="175">
        <v>100</v>
      </c>
    </row>
    <row r="29" spans="1:8" x14ac:dyDescent="0.25">
      <c r="A29" s="173" t="s">
        <v>212</v>
      </c>
      <c r="B29" s="177" t="s">
        <v>213</v>
      </c>
      <c r="C29" s="178">
        <v>15.271240000000001</v>
      </c>
      <c r="D29" s="175">
        <v>0</v>
      </c>
      <c r="E29" s="174">
        <v>-13</v>
      </c>
      <c r="F29" s="176">
        <v>20.271239999999999</v>
      </c>
      <c r="G29" s="175" t="s">
        <v>7</v>
      </c>
      <c r="H29" s="175">
        <v>17</v>
      </c>
    </row>
    <row r="30" spans="1:8" x14ac:dyDescent="0.25">
      <c r="A30" s="173" t="s">
        <v>188</v>
      </c>
      <c r="B30" s="177" t="s">
        <v>215</v>
      </c>
      <c r="C30" s="178">
        <v>19.2</v>
      </c>
      <c r="D30" s="175">
        <v>0</v>
      </c>
      <c r="E30" s="174">
        <v>-6</v>
      </c>
      <c r="F30" s="176">
        <v>24.2</v>
      </c>
      <c r="G30" s="175" t="s">
        <v>7</v>
      </c>
      <c r="H30" s="175">
        <v>2</v>
      </c>
    </row>
    <row r="31" spans="1:8" x14ac:dyDescent="0.25">
      <c r="A31" s="173" t="s">
        <v>194</v>
      </c>
      <c r="B31" s="177" t="s">
        <v>216</v>
      </c>
      <c r="C31" s="178">
        <v>14.859360000000001</v>
      </c>
      <c r="D31" s="175">
        <v>0</v>
      </c>
      <c r="E31" s="174">
        <v>-12</v>
      </c>
      <c r="F31" s="176">
        <v>19.859359999999999</v>
      </c>
      <c r="G31" s="175" t="s">
        <v>7</v>
      </c>
      <c r="H31" s="175">
        <v>9</v>
      </c>
    </row>
    <row r="32" spans="1:8" x14ac:dyDescent="0.25">
      <c r="A32" s="173" t="s">
        <v>132</v>
      </c>
      <c r="B32" s="174" t="s">
        <v>217</v>
      </c>
      <c r="C32" s="178">
        <v>17.391480000000001</v>
      </c>
      <c r="D32" s="175">
        <v>0</v>
      </c>
      <c r="E32" s="174">
        <v>-11</v>
      </c>
      <c r="F32" s="176">
        <v>22.391480000000001</v>
      </c>
      <c r="G32" s="175" t="s">
        <v>7</v>
      </c>
      <c r="H32" s="175">
        <v>24</v>
      </c>
    </row>
    <row r="33" spans="1:8" x14ac:dyDescent="0.25">
      <c r="A33" s="173" t="s">
        <v>178</v>
      </c>
      <c r="B33" s="174" t="s">
        <v>221</v>
      </c>
      <c r="C33" s="178">
        <v>16.777979999999999</v>
      </c>
      <c r="D33" s="175">
        <v>0</v>
      </c>
      <c r="E33" s="174">
        <v>-21</v>
      </c>
      <c r="F33" s="176">
        <v>21.777979999999999</v>
      </c>
      <c r="G33" s="175" t="s">
        <v>7</v>
      </c>
      <c r="H33" s="175">
        <v>21</v>
      </c>
    </row>
    <row r="34" spans="1:8" x14ac:dyDescent="0.25">
      <c r="A34" s="173" t="s">
        <v>211</v>
      </c>
      <c r="B34" s="175" t="s">
        <v>222</v>
      </c>
      <c r="C34" s="170" t="s">
        <v>182</v>
      </c>
      <c r="D34" s="170" t="s">
        <v>182</v>
      </c>
      <c r="E34" s="170" t="s">
        <v>182</v>
      </c>
      <c r="F34" s="170" t="s">
        <v>182</v>
      </c>
      <c r="G34" s="170" t="s">
        <v>182</v>
      </c>
      <c r="H34" s="170" t="s">
        <v>182</v>
      </c>
    </row>
    <row r="35" spans="1:8" x14ac:dyDescent="0.25">
      <c r="A35" s="173" t="s">
        <v>205</v>
      </c>
      <c r="B35" s="174" t="s">
        <v>223</v>
      </c>
      <c r="C35" s="178">
        <v>13.3</v>
      </c>
      <c r="D35" s="175">
        <v>0</v>
      </c>
      <c r="E35" s="174">
        <v>-26</v>
      </c>
      <c r="F35" s="175" t="s">
        <v>7</v>
      </c>
      <c r="G35" s="175" t="s">
        <v>7</v>
      </c>
      <c r="H35" s="175">
        <v>0</v>
      </c>
    </row>
    <row r="36" spans="1:8" x14ac:dyDescent="0.25">
      <c r="A36" s="173" t="s">
        <v>173</v>
      </c>
      <c r="B36" s="174" t="s">
        <v>224</v>
      </c>
      <c r="C36" s="178">
        <v>16.887540000000001</v>
      </c>
      <c r="D36" s="175">
        <v>0</v>
      </c>
      <c r="E36" s="174">
        <v>-163</v>
      </c>
      <c r="F36" s="176">
        <v>21.887540000000001</v>
      </c>
      <c r="G36" s="175" t="s">
        <v>7</v>
      </c>
      <c r="H36" s="175">
        <v>286</v>
      </c>
    </row>
    <row r="37" spans="1:8" x14ac:dyDescent="0.25">
      <c r="A37" s="173" t="s">
        <v>191</v>
      </c>
      <c r="B37" s="174" t="s">
        <v>225</v>
      </c>
      <c r="C37" s="178">
        <v>16.717839999999999</v>
      </c>
      <c r="D37" s="175">
        <v>0</v>
      </c>
      <c r="E37" s="174">
        <v>-433</v>
      </c>
      <c r="F37" s="175" t="s">
        <v>7</v>
      </c>
      <c r="G37" s="175" t="s">
        <v>7</v>
      </c>
      <c r="H37" s="175">
        <v>0</v>
      </c>
    </row>
    <row r="38" spans="1:8" x14ac:dyDescent="0.25">
      <c r="A38" s="173" t="s">
        <v>214</v>
      </c>
      <c r="B38" s="174" t="s">
        <v>226</v>
      </c>
      <c r="C38" s="178">
        <v>16.509640000000001</v>
      </c>
      <c r="D38" s="175">
        <v>0</v>
      </c>
      <c r="E38" s="174">
        <v>-220</v>
      </c>
      <c r="F38" s="176">
        <v>21.509640000000001</v>
      </c>
      <c r="G38" s="175" t="s">
        <v>7</v>
      </c>
      <c r="H38" s="175">
        <v>145</v>
      </c>
    </row>
    <row r="39" spans="1:8" x14ac:dyDescent="0.25">
      <c r="A39" s="173" t="s">
        <v>198</v>
      </c>
      <c r="B39" s="174" t="s">
        <v>227</v>
      </c>
      <c r="C39" s="178">
        <v>17.13476</v>
      </c>
      <c r="D39" s="175">
        <v>0</v>
      </c>
      <c r="E39" s="174">
        <v>-96</v>
      </c>
      <c r="F39" s="176">
        <v>22.13476</v>
      </c>
      <c r="G39" s="175" t="s">
        <v>7</v>
      </c>
      <c r="H39" s="175">
        <v>110</v>
      </c>
    </row>
    <row r="40" spans="1:8" x14ac:dyDescent="0.25">
      <c r="A40" s="173" t="s">
        <v>177</v>
      </c>
      <c r="B40" s="174" t="s">
        <v>228</v>
      </c>
      <c r="C40" s="178">
        <v>18.59384</v>
      </c>
      <c r="D40" s="175">
        <v>0</v>
      </c>
      <c r="E40" s="174">
        <v>-123</v>
      </c>
      <c r="F40" s="176">
        <v>23.59384</v>
      </c>
      <c r="G40" s="175" t="s">
        <v>7</v>
      </c>
      <c r="H40" s="175">
        <v>82</v>
      </c>
    </row>
    <row r="41" spans="1:8" x14ac:dyDescent="0.25">
      <c r="A41" s="173" t="s">
        <v>133</v>
      </c>
      <c r="B41" s="174" t="s">
        <v>230</v>
      </c>
      <c r="C41" s="178">
        <v>20.547969999999999</v>
      </c>
      <c r="D41" s="175">
        <v>0</v>
      </c>
      <c r="E41" s="174">
        <v>-162</v>
      </c>
      <c r="F41" s="176">
        <v>25.547969999999999</v>
      </c>
      <c r="G41" s="175" t="s">
        <v>7</v>
      </c>
      <c r="H41" s="175">
        <v>103</v>
      </c>
    </row>
    <row r="42" spans="1:8" x14ac:dyDescent="0.25">
      <c r="A42" s="173" t="s">
        <v>189</v>
      </c>
      <c r="B42" s="174" t="s">
        <v>231</v>
      </c>
      <c r="C42" s="178">
        <v>14.958830000000001</v>
      </c>
      <c r="D42" s="175">
        <v>0</v>
      </c>
      <c r="E42" s="174">
        <v>-386</v>
      </c>
      <c r="F42" s="176">
        <v>19.958829999999999</v>
      </c>
      <c r="G42" s="175" t="s">
        <v>7</v>
      </c>
      <c r="H42" s="175">
        <v>278</v>
      </c>
    </row>
    <row r="43" spans="1:8" x14ac:dyDescent="0.25">
      <c r="A43" s="173" t="s">
        <v>163</v>
      </c>
      <c r="B43" s="174" t="s">
        <v>232</v>
      </c>
      <c r="C43" s="178">
        <v>17.64263</v>
      </c>
      <c r="D43" s="175">
        <v>0</v>
      </c>
      <c r="E43" s="174">
        <v>-19</v>
      </c>
      <c r="F43" s="176">
        <v>22.64263</v>
      </c>
      <c r="G43" s="175" t="s">
        <v>7</v>
      </c>
      <c r="H43" s="175">
        <v>20</v>
      </c>
    </row>
    <row r="44" spans="1:8" x14ac:dyDescent="0.25">
      <c r="A44" s="173" t="s">
        <v>185</v>
      </c>
      <c r="B44" s="174" t="s">
        <v>235</v>
      </c>
      <c r="C44" s="178">
        <v>19.488720000000001</v>
      </c>
      <c r="D44" s="175">
        <v>0</v>
      </c>
      <c r="E44" s="174">
        <v>-36</v>
      </c>
      <c r="F44" s="176">
        <v>24.488720000000001</v>
      </c>
      <c r="G44" s="175" t="s">
        <v>7</v>
      </c>
      <c r="H44" s="175">
        <v>36</v>
      </c>
    </row>
    <row r="45" spans="1:8" x14ac:dyDescent="0.25">
      <c r="A45" s="173" t="s">
        <v>179</v>
      </c>
      <c r="B45" s="174" t="s">
        <v>236</v>
      </c>
      <c r="C45" s="178">
        <v>14.3</v>
      </c>
      <c r="D45" s="175">
        <v>0</v>
      </c>
      <c r="E45" s="174">
        <v>-315</v>
      </c>
      <c r="F45" s="175">
        <v>19.3</v>
      </c>
      <c r="G45" s="175" t="s">
        <v>7</v>
      </c>
      <c r="H45" s="175">
        <v>1033</v>
      </c>
    </row>
    <row r="46" spans="1:8" x14ac:dyDescent="0.25">
      <c r="A46" s="173" t="s">
        <v>242</v>
      </c>
      <c r="B46" s="175" t="s">
        <v>237</v>
      </c>
      <c r="C46" s="170" t="s">
        <v>182</v>
      </c>
      <c r="D46" s="170" t="s">
        <v>182</v>
      </c>
      <c r="E46" s="170" t="s">
        <v>182</v>
      </c>
      <c r="F46" s="170" t="s">
        <v>182</v>
      </c>
      <c r="G46" s="170" t="s">
        <v>182</v>
      </c>
      <c r="H46" s="170" t="s">
        <v>182</v>
      </c>
    </row>
  </sheetData>
  <conditionalFormatting sqref="F2:F20 F29:F33 F35:F45 F22">
    <cfRule type="cellIs" dxfId="36" priority="5" operator="lessThan">
      <formula>C2</formula>
    </cfRule>
  </conditionalFormatting>
  <conditionalFormatting sqref="F23:F28">
    <cfRule type="cellIs" dxfId="35" priority="4" operator="lessThan">
      <formula>C23</formula>
    </cfRule>
  </conditionalFormatting>
  <conditionalFormatting sqref="F34">
    <cfRule type="cellIs" dxfId="34" priority="3" operator="lessThan">
      <formula>C34</formula>
    </cfRule>
  </conditionalFormatting>
  <conditionalFormatting sqref="F21">
    <cfRule type="cellIs" dxfId="33" priority="2" operator="lessThan">
      <formula>C21</formula>
    </cfRule>
  </conditionalFormatting>
  <conditionalFormatting sqref="F46">
    <cfRule type="cellIs" dxfId="32" priority="1" operator="lessThan">
      <formula>C46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S149"/>
  <sheetViews>
    <sheetView zoomScale="85" zoomScaleNormal="85" workbookViewId="0">
      <selection activeCell="K71" sqref="K71:L71"/>
    </sheetView>
  </sheetViews>
  <sheetFormatPr defaultColWidth="9.140625" defaultRowHeight="15" x14ac:dyDescent="0.25"/>
  <cols>
    <col min="5" max="5" width="11.7109375" customWidth="1"/>
    <col min="6" max="6" width="19.5703125" customWidth="1"/>
    <col min="7" max="7" width="21" customWidth="1"/>
    <col min="8" max="25" width="10.85546875" style="150" customWidth="1"/>
  </cols>
  <sheetData>
    <row r="1" spans="1:45" ht="30" x14ac:dyDescent="0.4">
      <c r="A1" s="1" t="s">
        <v>0</v>
      </c>
      <c r="B1" s="2"/>
      <c r="C1" s="2"/>
      <c r="D1" s="2"/>
      <c r="E1" s="2"/>
      <c r="F1" s="2"/>
      <c r="G1" s="2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1"/>
      <c r="S1" s="140"/>
      <c r="T1" s="140"/>
      <c r="U1" s="140"/>
      <c r="V1" s="140"/>
      <c r="W1" s="140"/>
      <c r="X1" s="140"/>
      <c r="Y1" s="140"/>
      <c r="Z1" s="3"/>
      <c r="AA1" s="3"/>
    </row>
    <row r="2" spans="1:45" ht="18.75" thickBot="1" x14ac:dyDescent="0.3">
      <c r="A2" s="3"/>
      <c r="B2" s="3"/>
      <c r="C2" s="4"/>
      <c r="D2" s="4"/>
      <c r="E2" s="4"/>
      <c r="F2" s="4"/>
      <c r="G2" s="4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0"/>
      <c r="V2" s="140"/>
      <c r="W2" s="142"/>
      <c r="X2" s="142"/>
      <c r="Y2" s="142"/>
      <c r="Z2" s="3"/>
      <c r="AA2" s="3"/>
    </row>
    <row r="3" spans="1:45" ht="18" x14ac:dyDescent="0.25">
      <c r="A3" s="3"/>
      <c r="B3" s="166" t="s">
        <v>1</v>
      </c>
      <c r="C3" s="2"/>
      <c r="D3" s="2"/>
      <c r="E3" s="2"/>
      <c r="F3" s="2"/>
      <c r="G3" s="2"/>
      <c r="H3" s="536" t="s">
        <v>2</v>
      </c>
      <c r="I3" s="537"/>
      <c r="J3" s="538" t="s">
        <v>165</v>
      </c>
      <c r="K3" s="538"/>
      <c r="L3" s="539"/>
      <c r="M3" s="142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5"/>
    </row>
    <row r="4" spans="1:45" ht="16.5" thickBot="1" x14ac:dyDescent="0.3">
      <c r="A4" s="6"/>
      <c r="B4" s="167" t="s">
        <v>4</v>
      </c>
      <c r="C4" s="6"/>
      <c r="D4" s="6"/>
      <c r="E4" s="6"/>
      <c r="F4" s="6"/>
      <c r="G4" s="6"/>
      <c r="H4" s="540" t="s">
        <v>5</v>
      </c>
      <c r="I4" s="541"/>
      <c r="J4" s="542" t="s">
        <v>186</v>
      </c>
      <c r="K4" s="542"/>
      <c r="L4" s="543"/>
      <c r="M4" s="14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5"/>
    </row>
    <row r="5" spans="1:45" ht="15.75" x14ac:dyDescent="0.25">
      <c r="A5" s="198"/>
      <c r="B5" s="198"/>
      <c r="C5" s="198"/>
      <c r="D5" s="198"/>
      <c r="E5" s="198"/>
      <c r="F5" s="198"/>
      <c r="G5" s="198"/>
      <c r="H5" s="116"/>
      <c r="I5" s="116"/>
      <c r="J5" s="116"/>
      <c r="K5" s="116"/>
      <c r="L5" s="116"/>
      <c r="M5" s="11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3"/>
      <c r="AA5" s="5"/>
    </row>
    <row r="6" spans="1:45" ht="16.5" thickBot="1" x14ac:dyDescent="0.3">
      <c r="A6" s="199"/>
      <c r="B6" s="200"/>
      <c r="C6" s="199"/>
      <c r="D6" s="200"/>
      <c r="E6" s="200"/>
      <c r="F6" s="200"/>
      <c r="G6" s="200"/>
      <c r="H6" s="544"/>
      <c r="I6" s="544"/>
      <c r="J6" s="544"/>
      <c r="K6" s="544"/>
      <c r="L6" s="544"/>
      <c r="M6" s="544"/>
      <c r="N6" s="544"/>
      <c r="O6" s="544"/>
      <c r="P6" s="544"/>
      <c r="Q6" s="544"/>
      <c r="R6" s="544"/>
      <c r="S6" s="544"/>
      <c r="T6" s="544"/>
      <c r="U6" s="544"/>
      <c r="V6" s="544"/>
      <c r="W6" s="544"/>
      <c r="X6" s="544"/>
      <c r="Y6" s="544"/>
      <c r="Z6" s="3"/>
      <c r="AA6" s="3"/>
    </row>
    <row r="7" spans="1:45" x14ac:dyDescent="0.25">
      <c r="A7" s="7"/>
      <c r="B7" s="545" t="s">
        <v>8</v>
      </c>
      <c r="C7" s="546"/>
      <c r="D7" s="546"/>
      <c r="E7" s="546"/>
      <c r="F7" s="546"/>
      <c r="G7" s="547"/>
      <c r="H7" s="144">
        <v>42886</v>
      </c>
      <c r="I7" s="145">
        <v>42893</v>
      </c>
      <c r="J7" s="145">
        <v>42900</v>
      </c>
      <c r="K7" s="145">
        <v>42907</v>
      </c>
      <c r="L7" s="145">
        <v>42914</v>
      </c>
      <c r="M7" s="145">
        <v>42921</v>
      </c>
      <c r="N7" s="145">
        <v>42928</v>
      </c>
      <c r="O7" s="145">
        <v>42935</v>
      </c>
      <c r="P7" s="145">
        <v>42942</v>
      </c>
      <c r="Q7" s="145">
        <v>42949</v>
      </c>
      <c r="R7" s="145">
        <v>42956</v>
      </c>
      <c r="S7" s="145">
        <v>42963</v>
      </c>
      <c r="T7" s="145">
        <v>42970</v>
      </c>
      <c r="U7" s="145">
        <v>42977</v>
      </c>
      <c r="V7" s="145">
        <v>42984</v>
      </c>
      <c r="W7" s="145">
        <v>42991</v>
      </c>
      <c r="X7" s="145">
        <v>42998</v>
      </c>
      <c r="Y7" s="146">
        <v>43005</v>
      </c>
      <c r="Z7" s="3"/>
      <c r="AA7" s="205"/>
      <c r="AB7" s="459"/>
      <c r="AC7" s="459"/>
      <c r="AD7" s="459"/>
      <c r="AE7" s="459"/>
      <c r="AF7" s="459"/>
      <c r="AG7" s="459"/>
      <c r="AH7" s="459"/>
      <c r="AI7" s="459"/>
      <c r="AJ7" s="459"/>
      <c r="AK7" s="459"/>
      <c r="AL7" s="459"/>
      <c r="AM7" s="459"/>
      <c r="AN7" s="459"/>
      <c r="AO7" s="459"/>
      <c r="AP7" s="459"/>
      <c r="AQ7" s="459"/>
      <c r="AR7" s="459"/>
      <c r="AS7" s="459"/>
    </row>
    <row r="8" spans="1:45" ht="15.75" thickBot="1" x14ac:dyDescent="0.3">
      <c r="A8" s="8"/>
      <c r="B8" s="548" t="s">
        <v>9</v>
      </c>
      <c r="C8" s="549"/>
      <c r="D8" s="549"/>
      <c r="E8" s="549"/>
      <c r="F8" s="549"/>
      <c r="G8" s="550"/>
      <c r="H8" s="147">
        <v>22</v>
      </c>
      <c r="I8" s="148">
        <v>23</v>
      </c>
      <c r="J8" s="148">
        <v>24</v>
      </c>
      <c r="K8" s="148">
        <v>25</v>
      </c>
      <c r="L8" s="148">
        <v>26</v>
      </c>
      <c r="M8" s="148">
        <v>27</v>
      </c>
      <c r="N8" s="148">
        <v>28</v>
      </c>
      <c r="O8" s="148">
        <v>29</v>
      </c>
      <c r="P8" s="148">
        <v>30</v>
      </c>
      <c r="Q8" s="148">
        <v>31</v>
      </c>
      <c r="R8" s="148">
        <v>32</v>
      </c>
      <c r="S8" s="148">
        <v>33</v>
      </c>
      <c r="T8" s="148">
        <v>34</v>
      </c>
      <c r="U8" s="148">
        <v>35</v>
      </c>
      <c r="V8" s="148">
        <v>36</v>
      </c>
      <c r="W8" s="148">
        <v>37</v>
      </c>
      <c r="X8" s="148">
        <v>38</v>
      </c>
      <c r="Y8" s="186">
        <v>39</v>
      </c>
      <c r="Z8" s="3"/>
      <c r="AA8" s="205"/>
      <c r="AB8" s="459"/>
      <c r="AC8" s="459"/>
      <c r="AD8" s="459"/>
      <c r="AE8" s="459"/>
      <c r="AF8" s="459"/>
      <c r="AG8" s="459"/>
      <c r="AH8" s="459"/>
      <c r="AI8" s="459"/>
      <c r="AJ8" s="459"/>
      <c r="AK8" s="459"/>
      <c r="AL8" s="459"/>
      <c r="AM8" s="459"/>
      <c r="AN8" s="459"/>
      <c r="AO8" s="459"/>
      <c r="AP8" s="459"/>
      <c r="AQ8" s="459"/>
      <c r="AR8" s="459"/>
      <c r="AS8" s="459"/>
    </row>
    <row r="9" spans="1:45" ht="15.75" thickBot="1" x14ac:dyDescent="0.3">
      <c r="A9" s="9"/>
      <c r="B9" s="551" t="s">
        <v>10</v>
      </c>
      <c r="C9" s="525"/>
      <c r="D9" s="525"/>
      <c r="E9" s="525"/>
      <c r="F9" s="525"/>
      <c r="G9" s="552"/>
      <c r="H9" s="10">
        <v>0.79166666666666663</v>
      </c>
      <c r="I9" s="10">
        <v>0.79166666666666663</v>
      </c>
      <c r="J9" s="10">
        <v>0.79166666666666663</v>
      </c>
      <c r="K9" s="10">
        <v>0.79166666666666663</v>
      </c>
      <c r="L9" s="10">
        <v>0.79166666666666663</v>
      </c>
      <c r="M9" s="10">
        <v>0.79166666666666663</v>
      </c>
      <c r="N9" s="10">
        <v>0.79166666666666663</v>
      </c>
      <c r="O9" s="10">
        <v>0.79166666666666663</v>
      </c>
      <c r="P9" s="10">
        <v>0.79166666666666663</v>
      </c>
      <c r="Q9" s="10">
        <v>0.79166666666666663</v>
      </c>
      <c r="R9" s="10">
        <v>0.79166666666666663</v>
      </c>
      <c r="S9" s="10">
        <v>0.79166666666666663</v>
      </c>
      <c r="T9" s="10">
        <v>0.79166666666666663</v>
      </c>
      <c r="U9" s="10">
        <v>0.79166666666666663</v>
      </c>
      <c r="V9" s="10">
        <v>0.79166666666666663</v>
      </c>
      <c r="W9" s="10">
        <v>0.79166666666666663</v>
      </c>
      <c r="X9" s="10">
        <v>0.79166666666666663</v>
      </c>
      <c r="Y9" s="209">
        <v>0.79166666666666663</v>
      </c>
      <c r="Z9" s="11"/>
      <c r="AA9" s="116"/>
      <c r="AB9" s="459"/>
      <c r="AC9" s="459"/>
      <c r="AD9" s="459"/>
      <c r="AE9" s="459"/>
      <c r="AF9" s="459"/>
      <c r="AG9" s="459"/>
      <c r="AH9" s="459"/>
      <c r="AI9" s="459"/>
      <c r="AJ9" s="459"/>
      <c r="AK9" s="459"/>
      <c r="AL9" s="459"/>
      <c r="AM9" s="459"/>
      <c r="AN9" s="459"/>
      <c r="AO9" s="459"/>
      <c r="AP9" s="459"/>
      <c r="AQ9" s="459"/>
      <c r="AR9" s="459"/>
      <c r="AS9" s="459"/>
    </row>
    <row r="10" spans="1:45" ht="50.25" customHeight="1" thickBot="1" x14ac:dyDescent="0.3">
      <c r="A10" s="12" t="s">
        <v>11</v>
      </c>
      <c r="B10" s="13" t="s">
        <v>12</v>
      </c>
      <c r="C10" s="14"/>
      <c r="D10" s="14"/>
      <c r="E10" s="14"/>
      <c r="F10" s="15" t="s">
        <v>13</v>
      </c>
      <c r="G10" s="16" t="s">
        <v>14</v>
      </c>
      <c r="H10" s="451"/>
      <c r="I10" s="452"/>
      <c r="J10" s="452"/>
      <c r="K10" s="452"/>
      <c r="L10" s="452"/>
      <c r="M10" s="452"/>
      <c r="N10" s="452"/>
      <c r="O10" s="452"/>
      <c r="P10" s="452"/>
      <c r="Q10" s="452"/>
      <c r="R10" s="452"/>
      <c r="S10" s="452"/>
      <c r="T10" s="452"/>
      <c r="U10" s="452"/>
      <c r="V10" s="452"/>
      <c r="W10" s="452"/>
      <c r="X10" s="452"/>
      <c r="Y10" s="453"/>
      <c r="Z10" s="3"/>
      <c r="AA10" s="205"/>
      <c r="AB10" s="459"/>
      <c r="AC10" s="459"/>
      <c r="AD10" s="459"/>
      <c r="AE10" s="459"/>
      <c r="AF10" s="459"/>
      <c r="AG10" s="459"/>
      <c r="AH10" s="459"/>
      <c r="AI10" s="459"/>
      <c r="AJ10" s="459"/>
      <c r="AK10" s="459"/>
      <c r="AL10" s="459"/>
      <c r="AM10" s="459"/>
      <c r="AN10" s="459"/>
      <c r="AO10" s="459"/>
      <c r="AP10" s="459"/>
      <c r="AQ10" s="459"/>
      <c r="AR10" s="459"/>
      <c r="AS10" s="459"/>
    </row>
    <row r="11" spans="1:45" x14ac:dyDescent="0.25">
      <c r="A11" s="17"/>
      <c r="B11" s="18" t="s">
        <v>15</v>
      </c>
      <c r="C11" s="19"/>
      <c r="D11" s="19"/>
      <c r="E11" s="19"/>
      <c r="F11" s="20"/>
      <c r="G11" s="20"/>
      <c r="H11" s="183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  <c r="Y11" s="185"/>
      <c r="Z11" s="3"/>
      <c r="AA11" s="205"/>
      <c r="AB11" s="459"/>
      <c r="AC11" s="459"/>
      <c r="AD11" s="459"/>
      <c r="AE11" s="459"/>
      <c r="AF11" s="459"/>
      <c r="AG11" s="459"/>
      <c r="AH11" s="459"/>
      <c r="AI11" s="459"/>
      <c r="AJ11" s="459"/>
      <c r="AK11" s="459"/>
      <c r="AL11" s="459"/>
      <c r="AM11" s="459"/>
      <c r="AN11" s="459"/>
      <c r="AO11" s="459"/>
      <c r="AP11" s="459"/>
      <c r="AQ11" s="459"/>
      <c r="AR11" s="459"/>
      <c r="AS11" s="459"/>
    </row>
    <row r="12" spans="1:45" x14ac:dyDescent="0.25">
      <c r="A12" s="21">
        <v>1</v>
      </c>
      <c r="B12" s="22" t="s">
        <v>16</v>
      </c>
      <c r="C12" s="23"/>
      <c r="D12" s="23"/>
      <c r="E12" s="23"/>
      <c r="F12" s="121">
        <v>0.05</v>
      </c>
      <c r="G12" s="449">
        <v>0.05</v>
      </c>
      <c r="H12" s="289">
        <v>10.79</v>
      </c>
      <c r="I12" s="291">
        <v>10.79</v>
      </c>
      <c r="J12" s="291">
        <v>10.79</v>
      </c>
      <c r="K12" s="291">
        <v>10.79</v>
      </c>
      <c r="L12" s="291">
        <v>10.79</v>
      </c>
      <c r="M12" s="291">
        <v>10.79</v>
      </c>
      <c r="N12" s="291">
        <v>10.79</v>
      </c>
      <c r="O12" s="291">
        <v>10.79</v>
      </c>
      <c r="P12" s="291">
        <v>10.79</v>
      </c>
      <c r="Q12" s="291">
        <v>10.79</v>
      </c>
      <c r="R12" s="291">
        <v>10.79</v>
      </c>
      <c r="S12" s="291">
        <v>10.79</v>
      </c>
      <c r="T12" s="291">
        <v>10.79</v>
      </c>
      <c r="U12" s="291">
        <v>10.79</v>
      </c>
      <c r="V12" s="291">
        <v>10.79</v>
      </c>
      <c r="W12" s="291">
        <v>10.79</v>
      </c>
      <c r="X12" s="291">
        <v>10.79</v>
      </c>
      <c r="Y12" s="297">
        <v>10.79</v>
      </c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459"/>
      <c r="AS12" s="459"/>
    </row>
    <row r="13" spans="1:45" x14ac:dyDescent="0.25">
      <c r="A13" s="21">
        <v>2</v>
      </c>
      <c r="B13" s="22" t="s">
        <v>17</v>
      </c>
      <c r="C13" s="23"/>
      <c r="D13" s="23"/>
      <c r="E13" s="23"/>
      <c r="F13" s="25"/>
      <c r="G13" s="25"/>
      <c r="H13" s="290">
        <v>76.3</v>
      </c>
      <c r="I13" s="457">
        <v>76.28</v>
      </c>
      <c r="J13" s="457">
        <v>76.28</v>
      </c>
      <c r="K13" s="457">
        <v>76.28</v>
      </c>
      <c r="L13" s="457">
        <v>76.28</v>
      </c>
      <c r="M13" s="457">
        <v>76.28</v>
      </c>
      <c r="N13" s="457">
        <v>76.28</v>
      </c>
      <c r="O13" s="457">
        <v>76.28</v>
      </c>
      <c r="P13" s="457">
        <v>76.28</v>
      </c>
      <c r="Q13" s="457">
        <v>76.28</v>
      </c>
      <c r="R13" s="457">
        <v>76.28</v>
      </c>
      <c r="S13" s="457">
        <v>76.28</v>
      </c>
      <c r="T13" s="457">
        <v>76.28</v>
      </c>
      <c r="U13" s="457">
        <v>76.28</v>
      </c>
      <c r="V13" s="457">
        <v>75.84</v>
      </c>
      <c r="W13" s="457">
        <v>75.84</v>
      </c>
      <c r="X13" s="457">
        <v>75.84</v>
      </c>
      <c r="Y13" s="458">
        <v>75.84</v>
      </c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459"/>
      <c r="AS13" s="459"/>
    </row>
    <row r="14" spans="1:45" x14ac:dyDescent="0.25">
      <c r="A14" s="21" t="s">
        <v>18</v>
      </c>
      <c r="B14" s="22" t="s">
        <v>19</v>
      </c>
      <c r="C14" s="23"/>
      <c r="D14" s="23"/>
      <c r="E14" s="23"/>
      <c r="F14" s="121">
        <v>0.09</v>
      </c>
      <c r="G14" s="449">
        <v>0.09</v>
      </c>
      <c r="H14" s="289">
        <v>20.51</v>
      </c>
      <c r="I14" s="291">
        <v>20.51</v>
      </c>
      <c r="J14" s="291">
        <v>20.51</v>
      </c>
      <c r="K14" s="291">
        <v>20.51</v>
      </c>
      <c r="L14" s="291">
        <v>20.51</v>
      </c>
      <c r="M14" s="291">
        <v>20.51</v>
      </c>
      <c r="N14" s="291">
        <v>20.51</v>
      </c>
      <c r="O14" s="291">
        <v>20.51</v>
      </c>
      <c r="P14" s="291">
        <v>20.51</v>
      </c>
      <c r="Q14" s="291">
        <v>20.51</v>
      </c>
      <c r="R14" s="291">
        <v>20.51</v>
      </c>
      <c r="S14" s="291">
        <v>20.51</v>
      </c>
      <c r="T14" s="291">
        <v>20.51</v>
      </c>
      <c r="U14" s="291">
        <v>20.51</v>
      </c>
      <c r="V14" s="291">
        <v>20.51</v>
      </c>
      <c r="W14" s="291">
        <v>20.51</v>
      </c>
      <c r="X14" s="291">
        <v>20.51</v>
      </c>
      <c r="Y14" s="297">
        <v>20.51</v>
      </c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459"/>
      <c r="AS14" s="459"/>
    </row>
    <row r="15" spans="1:45" x14ac:dyDescent="0.25">
      <c r="A15" s="21" t="s">
        <v>20</v>
      </c>
      <c r="B15" s="22" t="s">
        <v>21</v>
      </c>
      <c r="C15" s="23"/>
      <c r="D15" s="23"/>
      <c r="E15" s="23"/>
      <c r="F15" s="121">
        <v>0.09</v>
      </c>
      <c r="G15" s="449">
        <v>0.09</v>
      </c>
      <c r="H15" s="289">
        <v>25.01</v>
      </c>
      <c r="I15" s="291">
        <v>25</v>
      </c>
      <c r="J15" s="291">
        <v>25</v>
      </c>
      <c r="K15" s="291">
        <v>25</v>
      </c>
      <c r="L15" s="291">
        <v>25</v>
      </c>
      <c r="M15" s="291">
        <v>25</v>
      </c>
      <c r="N15" s="291">
        <v>25</v>
      </c>
      <c r="O15" s="291">
        <v>25</v>
      </c>
      <c r="P15" s="291">
        <v>25</v>
      </c>
      <c r="Q15" s="291">
        <v>25</v>
      </c>
      <c r="R15" s="291">
        <v>25</v>
      </c>
      <c r="S15" s="291">
        <v>25</v>
      </c>
      <c r="T15" s="291">
        <v>25</v>
      </c>
      <c r="U15" s="291">
        <v>25</v>
      </c>
      <c r="V15" s="291">
        <v>25</v>
      </c>
      <c r="W15" s="291">
        <v>25</v>
      </c>
      <c r="X15" s="291">
        <v>25</v>
      </c>
      <c r="Y15" s="297">
        <v>25</v>
      </c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459"/>
      <c r="AS15" s="459"/>
    </row>
    <row r="16" spans="1:45" x14ac:dyDescent="0.25">
      <c r="A16" s="21" t="s">
        <v>22</v>
      </c>
      <c r="B16" s="22" t="s">
        <v>23</v>
      </c>
      <c r="C16" s="23"/>
      <c r="D16" s="23"/>
      <c r="E16" s="23"/>
      <c r="F16" s="121">
        <v>7.0000000000000007E-2</v>
      </c>
      <c r="G16" s="449">
        <v>7.0000000000000007E-2</v>
      </c>
      <c r="H16" s="289">
        <v>26.6</v>
      </c>
      <c r="I16" s="291">
        <v>26.59</v>
      </c>
      <c r="J16" s="291">
        <v>26.59</v>
      </c>
      <c r="K16" s="291">
        <v>26.59</v>
      </c>
      <c r="L16" s="291">
        <v>26.59</v>
      </c>
      <c r="M16" s="291">
        <v>26.59</v>
      </c>
      <c r="N16" s="291">
        <v>26.59</v>
      </c>
      <c r="O16" s="291">
        <v>26.59</v>
      </c>
      <c r="P16" s="291">
        <v>26.59</v>
      </c>
      <c r="Q16" s="291">
        <v>26.59</v>
      </c>
      <c r="R16" s="291">
        <v>26.59</v>
      </c>
      <c r="S16" s="291">
        <v>26.59</v>
      </c>
      <c r="T16" s="291">
        <v>26.59</v>
      </c>
      <c r="U16" s="291">
        <v>26.59</v>
      </c>
      <c r="V16" s="291">
        <v>26.3</v>
      </c>
      <c r="W16" s="291">
        <v>26.3</v>
      </c>
      <c r="X16" s="291">
        <v>26.3</v>
      </c>
      <c r="Y16" s="297">
        <v>26.3</v>
      </c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459"/>
      <c r="AS16" s="459"/>
    </row>
    <row r="17" spans="1:45" x14ac:dyDescent="0.25">
      <c r="A17" s="21" t="s">
        <v>24</v>
      </c>
      <c r="B17" s="22" t="s">
        <v>25</v>
      </c>
      <c r="C17" s="23"/>
      <c r="D17" s="23"/>
      <c r="E17" s="23"/>
      <c r="F17" s="121">
        <v>0.09</v>
      </c>
      <c r="G17" s="449">
        <v>0.09</v>
      </c>
      <c r="H17" s="289">
        <v>4.17</v>
      </c>
      <c r="I17" s="291">
        <v>4.17</v>
      </c>
      <c r="J17" s="291">
        <v>4.17</v>
      </c>
      <c r="K17" s="291">
        <v>4.17</v>
      </c>
      <c r="L17" s="291">
        <v>4.17</v>
      </c>
      <c r="M17" s="291">
        <v>4.17</v>
      </c>
      <c r="N17" s="291">
        <v>4.17</v>
      </c>
      <c r="O17" s="291">
        <v>4.17</v>
      </c>
      <c r="P17" s="291">
        <v>4.17</v>
      </c>
      <c r="Q17" s="291">
        <v>4.17</v>
      </c>
      <c r="R17" s="291">
        <v>4.17</v>
      </c>
      <c r="S17" s="291">
        <v>4.17</v>
      </c>
      <c r="T17" s="291">
        <v>4.17</v>
      </c>
      <c r="U17" s="291">
        <v>4.17</v>
      </c>
      <c r="V17" s="291">
        <v>4.03</v>
      </c>
      <c r="W17" s="291">
        <v>4.03</v>
      </c>
      <c r="X17" s="291">
        <v>4.03</v>
      </c>
      <c r="Y17" s="297">
        <v>4.03</v>
      </c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459"/>
      <c r="AS17" s="459"/>
    </row>
    <row r="18" spans="1:45" x14ac:dyDescent="0.25">
      <c r="A18" s="21" t="s">
        <v>26</v>
      </c>
      <c r="B18" s="22" t="s">
        <v>27</v>
      </c>
      <c r="C18" s="23"/>
      <c r="D18" s="23"/>
      <c r="E18" s="23"/>
      <c r="F18" s="121">
        <v>8.7499999999999994E-2</v>
      </c>
      <c r="G18" s="449">
        <v>8.7499999999999994E-2</v>
      </c>
      <c r="H18" s="289">
        <v>0</v>
      </c>
      <c r="I18" s="291">
        <v>0</v>
      </c>
      <c r="J18" s="291">
        <v>0</v>
      </c>
      <c r="K18" s="291">
        <v>0</v>
      </c>
      <c r="L18" s="291">
        <v>0</v>
      </c>
      <c r="M18" s="291">
        <v>0</v>
      </c>
      <c r="N18" s="291">
        <v>0</v>
      </c>
      <c r="O18" s="291">
        <v>0</v>
      </c>
      <c r="P18" s="291">
        <v>0</v>
      </c>
      <c r="Q18" s="291">
        <v>0</v>
      </c>
      <c r="R18" s="291">
        <v>0</v>
      </c>
      <c r="S18" s="291">
        <v>0</v>
      </c>
      <c r="T18" s="291">
        <v>0</v>
      </c>
      <c r="U18" s="291">
        <v>0</v>
      </c>
      <c r="V18" s="291">
        <v>0</v>
      </c>
      <c r="W18" s="291">
        <v>0</v>
      </c>
      <c r="X18" s="291">
        <v>0</v>
      </c>
      <c r="Y18" s="297">
        <v>0</v>
      </c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459"/>
      <c r="AS18" s="459"/>
    </row>
    <row r="19" spans="1:45" x14ac:dyDescent="0.25">
      <c r="A19" s="21" t="s">
        <v>28</v>
      </c>
      <c r="B19" s="22" t="s">
        <v>29</v>
      </c>
      <c r="C19" s="23"/>
      <c r="D19" s="23"/>
      <c r="E19" s="23"/>
      <c r="F19" s="121">
        <v>8.7499999999999994E-2</v>
      </c>
      <c r="G19" s="449">
        <v>8.7499999999999994E-2</v>
      </c>
      <c r="H19" s="289">
        <v>0</v>
      </c>
      <c r="I19" s="291">
        <v>0</v>
      </c>
      <c r="J19" s="291">
        <v>0</v>
      </c>
      <c r="K19" s="291">
        <v>0</v>
      </c>
      <c r="L19" s="291">
        <v>0</v>
      </c>
      <c r="M19" s="291">
        <v>0</v>
      </c>
      <c r="N19" s="291">
        <v>0</v>
      </c>
      <c r="O19" s="291">
        <v>0</v>
      </c>
      <c r="P19" s="291">
        <v>0</v>
      </c>
      <c r="Q19" s="291">
        <v>0</v>
      </c>
      <c r="R19" s="291">
        <v>0</v>
      </c>
      <c r="S19" s="291">
        <v>0</v>
      </c>
      <c r="T19" s="291">
        <v>0</v>
      </c>
      <c r="U19" s="291">
        <v>0</v>
      </c>
      <c r="V19" s="291">
        <v>0</v>
      </c>
      <c r="W19" s="291">
        <v>0</v>
      </c>
      <c r="X19" s="291">
        <v>0</v>
      </c>
      <c r="Y19" s="297">
        <v>0</v>
      </c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459"/>
      <c r="AS19" s="459"/>
    </row>
    <row r="20" spans="1:45" x14ac:dyDescent="0.25">
      <c r="A20" s="21">
        <v>3</v>
      </c>
      <c r="B20" s="22" t="s">
        <v>30</v>
      </c>
      <c r="C20" s="23"/>
      <c r="D20" s="23"/>
      <c r="E20" s="23"/>
      <c r="F20" s="122"/>
      <c r="G20" s="122"/>
      <c r="H20" s="290">
        <v>97.99</v>
      </c>
      <c r="I20" s="457">
        <v>97.99</v>
      </c>
      <c r="J20" s="457">
        <v>97.99</v>
      </c>
      <c r="K20" s="457">
        <v>98.58</v>
      </c>
      <c r="L20" s="457">
        <v>98.58</v>
      </c>
      <c r="M20" s="457">
        <v>98.58</v>
      </c>
      <c r="N20" s="457">
        <v>98.58</v>
      </c>
      <c r="O20" s="457">
        <v>98.96</v>
      </c>
      <c r="P20" s="457">
        <v>98.96</v>
      </c>
      <c r="Q20" s="457">
        <v>98.96</v>
      </c>
      <c r="R20" s="457">
        <v>98.96</v>
      </c>
      <c r="S20" s="457">
        <v>99.33</v>
      </c>
      <c r="T20" s="457">
        <v>99.33</v>
      </c>
      <c r="U20" s="457">
        <v>99.33</v>
      </c>
      <c r="V20" s="457">
        <v>99.33</v>
      </c>
      <c r="W20" s="457">
        <v>99.33</v>
      </c>
      <c r="X20" s="457">
        <v>99.68</v>
      </c>
      <c r="Y20" s="458">
        <v>99.68</v>
      </c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459"/>
      <c r="AS20" s="459"/>
    </row>
    <row r="21" spans="1:45" x14ac:dyDescent="0.25">
      <c r="A21" s="28" t="s">
        <v>31</v>
      </c>
      <c r="B21" s="22" t="s">
        <v>32</v>
      </c>
      <c r="C21" s="23"/>
      <c r="D21" s="23"/>
      <c r="E21" s="23"/>
      <c r="F21" s="121">
        <v>0</v>
      </c>
      <c r="G21" s="449">
        <v>0</v>
      </c>
      <c r="H21" s="289">
        <v>45.88</v>
      </c>
      <c r="I21" s="291">
        <v>45.88</v>
      </c>
      <c r="J21" s="291">
        <v>45.88</v>
      </c>
      <c r="K21" s="291">
        <v>46.2</v>
      </c>
      <c r="L21" s="291">
        <v>46.2</v>
      </c>
      <c r="M21" s="291">
        <v>46.2</v>
      </c>
      <c r="N21" s="291">
        <v>46.2</v>
      </c>
      <c r="O21" s="291">
        <v>46.47</v>
      </c>
      <c r="P21" s="291">
        <v>46.47</v>
      </c>
      <c r="Q21" s="291">
        <v>46.47</v>
      </c>
      <c r="R21" s="291">
        <v>46.47</v>
      </c>
      <c r="S21" s="291">
        <v>46.74</v>
      </c>
      <c r="T21" s="291">
        <v>46.74</v>
      </c>
      <c r="U21" s="291">
        <v>46.74</v>
      </c>
      <c r="V21" s="291">
        <v>46.74</v>
      </c>
      <c r="W21" s="291">
        <v>46.74</v>
      </c>
      <c r="X21" s="291">
        <v>47</v>
      </c>
      <c r="Y21" s="297">
        <v>47</v>
      </c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459"/>
      <c r="AS21" s="459"/>
    </row>
    <row r="22" spans="1:45" x14ac:dyDescent="0.25">
      <c r="A22" s="28" t="s">
        <v>33</v>
      </c>
      <c r="B22" s="22" t="s">
        <v>34</v>
      </c>
      <c r="C22" s="23"/>
      <c r="D22" s="23"/>
      <c r="E22" s="23"/>
      <c r="F22" s="121">
        <v>0</v>
      </c>
      <c r="G22" s="449">
        <v>0</v>
      </c>
      <c r="H22" s="289">
        <v>4.8600000000000003</v>
      </c>
      <c r="I22" s="291">
        <v>4.8600000000000003</v>
      </c>
      <c r="J22" s="291">
        <v>4.8600000000000003</v>
      </c>
      <c r="K22" s="291">
        <v>5.01</v>
      </c>
      <c r="L22" s="291">
        <v>5.01</v>
      </c>
      <c r="M22" s="291">
        <v>5.01</v>
      </c>
      <c r="N22" s="291">
        <v>5.01</v>
      </c>
      <c r="O22" s="291">
        <v>5.01</v>
      </c>
      <c r="P22" s="291">
        <v>5.01</v>
      </c>
      <c r="Q22" s="291">
        <v>5.01</v>
      </c>
      <c r="R22" s="291">
        <v>5.01</v>
      </c>
      <c r="S22" s="291">
        <v>5.01</v>
      </c>
      <c r="T22" s="291">
        <v>5.01</v>
      </c>
      <c r="U22" s="291">
        <v>5.01</v>
      </c>
      <c r="V22" s="291">
        <v>5.01</v>
      </c>
      <c r="W22" s="291">
        <v>5.01</v>
      </c>
      <c r="X22" s="291">
        <v>5.01</v>
      </c>
      <c r="Y22" s="297">
        <v>5.01</v>
      </c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459"/>
      <c r="AS22" s="459"/>
    </row>
    <row r="23" spans="1:45" x14ac:dyDescent="0.25">
      <c r="A23" s="28" t="s">
        <v>35</v>
      </c>
      <c r="B23" s="22" t="s">
        <v>36</v>
      </c>
      <c r="C23" s="23"/>
      <c r="D23" s="23"/>
      <c r="E23" s="23"/>
      <c r="F23" s="121">
        <v>0</v>
      </c>
      <c r="G23" s="449">
        <v>0</v>
      </c>
      <c r="H23" s="289">
        <v>39.82</v>
      </c>
      <c r="I23" s="291">
        <v>39.82</v>
      </c>
      <c r="J23" s="291">
        <v>39.82</v>
      </c>
      <c r="K23" s="291">
        <v>39.92</v>
      </c>
      <c r="L23" s="291">
        <v>39.92</v>
      </c>
      <c r="M23" s="291">
        <v>39.92</v>
      </c>
      <c r="N23" s="291">
        <v>39.92</v>
      </c>
      <c r="O23" s="291">
        <v>40.01</v>
      </c>
      <c r="P23" s="291">
        <v>40.01</v>
      </c>
      <c r="Q23" s="291">
        <v>40.01</v>
      </c>
      <c r="R23" s="291">
        <v>40.01</v>
      </c>
      <c r="S23" s="291">
        <v>40.1</v>
      </c>
      <c r="T23" s="291">
        <v>40.1</v>
      </c>
      <c r="U23" s="291">
        <v>40.1</v>
      </c>
      <c r="V23" s="291">
        <v>40.1</v>
      </c>
      <c r="W23" s="291">
        <v>40.1</v>
      </c>
      <c r="X23" s="291">
        <v>40.19</v>
      </c>
      <c r="Y23" s="297">
        <v>40.19</v>
      </c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459"/>
      <c r="AS23" s="459"/>
    </row>
    <row r="24" spans="1:45" x14ac:dyDescent="0.25">
      <c r="A24" s="28" t="s">
        <v>37</v>
      </c>
      <c r="B24" s="22" t="s">
        <v>38</v>
      </c>
      <c r="C24" s="23"/>
      <c r="D24" s="23"/>
      <c r="E24" s="23"/>
      <c r="F24" s="121">
        <v>0</v>
      </c>
      <c r="G24" s="449">
        <v>0</v>
      </c>
      <c r="H24" s="289">
        <v>6.91</v>
      </c>
      <c r="I24" s="291">
        <v>6.91</v>
      </c>
      <c r="J24" s="291">
        <v>6.91</v>
      </c>
      <c r="K24" s="291">
        <v>6.92</v>
      </c>
      <c r="L24" s="291">
        <v>6.92</v>
      </c>
      <c r="M24" s="291">
        <v>6.92</v>
      </c>
      <c r="N24" s="291">
        <v>6.92</v>
      </c>
      <c r="O24" s="291">
        <v>6.93</v>
      </c>
      <c r="P24" s="291">
        <v>6.93</v>
      </c>
      <c r="Q24" s="291">
        <v>6.93</v>
      </c>
      <c r="R24" s="291">
        <v>6.93</v>
      </c>
      <c r="S24" s="291">
        <v>6.94</v>
      </c>
      <c r="T24" s="291">
        <v>6.94</v>
      </c>
      <c r="U24" s="291">
        <v>6.94</v>
      </c>
      <c r="V24" s="291">
        <v>6.94</v>
      </c>
      <c r="W24" s="291">
        <v>6.94</v>
      </c>
      <c r="X24" s="291">
        <v>6.95</v>
      </c>
      <c r="Y24" s="297">
        <v>6.95</v>
      </c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459"/>
      <c r="AS24" s="459"/>
    </row>
    <row r="25" spans="1:45" x14ac:dyDescent="0.25">
      <c r="A25" s="28" t="s">
        <v>39</v>
      </c>
      <c r="B25" s="22" t="s">
        <v>40</v>
      </c>
      <c r="C25" s="23"/>
      <c r="D25" s="23"/>
      <c r="E25" s="23"/>
      <c r="F25" s="121">
        <v>0</v>
      </c>
      <c r="G25" s="449">
        <v>0</v>
      </c>
      <c r="H25" s="289">
        <v>0.53</v>
      </c>
      <c r="I25" s="291">
        <v>0.53</v>
      </c>
      <c r="J25" s="291">
        <v>0.53</v>
      </c>
      <c r="K25" s="291">
        <v>0.53</v>
      </c>
      <c r="L25" s="291">
        <v>0.53</v>
      </c>
      <c r="M25" s="291">
        <v>0.53</v>
      </c>
      <c r="N25" s="291">
        <v>0.53</v>
      </c>
      <c r="O25" s="291">
        <v>0.53</v>
      </c>
      <c r="P25" s="291">
        <v>0.53</v>
      </c>
      <c r="Q25" s="291">
        <v>0.53</v>
      </c>
      <c r="R25" s="291">
        <v>0.53</v>
      </c>
      <c r="S25" s="291">
        <v>0.53</v>
      </c>
      <c r="T25" s="291">
        <v>0.53</v>
      </c>
      <c r="U25" s="291">
        <v>0.53</v>
      </c>
      <c r="V25" s="291">
        <v>0.53</v>
      </c>
      <c r="W25" s="291">
        <v>0.53</v>
      </c>
      <c r="X25" s="291">
        <v>0.53</v>
      </c>
      <c r="Y25" s="297">
        <v>0.53</v>
      </c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459"/>
      <c r="AS25" s="459"/>
    </row>
    <row r="26" spans="1:45" x14ac:dyDescent="0.25">
      <c r="A26" s="29" t="s">
        <v>41</v>
      </c>
      <c r="B26" s="22" t="s">
        <v>42</v>
      </c>
      <c r="C26" s="23"/>
      <c r="D26" s="23"/>
      <c r="E26" s="23"/>
      <c r="F26" s="121">
        <v>0</v>
      </c>
      <c r="G26" s="449">
        <v>0</v>
      </c>
      <c r="H26" s="289">
        <v>4.04</v>
      </c>
      <c r="I26" s="291">
        <v>4.04</v>
      </c>
      <c r="J26" s="291">
        <v>4.04</v>
      </c>
      <c r="K26" s="291">
        <v>4.04</v>
      </c>
      <c r="L26" s="291">
        <v>4.04</v>
      </c>
      <c r="M26" s="291">
        <v>4.04</v>
      </c>
      <c r="N26" s="291">
        <v>4.04</v>
      </c>
      <c r="O26" s="291">
        <v>4.04</v>
      </c>
      <c r="P26" s="291">
        <v>4.04</v>
      </c>
      <c r="Q26" s="291">
        <v>4.04</v>
      </c>
      <c r="R26" s="291">
        <v>4.04</v>
      </c>
      <c r="S26" s="291">
        <v>4.04</v>
      </c>
      <c r="T26" s="291">
        <v>4.04</v>
      </c>
      <c r="U26" s="291">
        <v>4.04</v>
      </c>
      <c r="V26" s="291">
        <v>4.04</v>
      </c>
      <c r="W26" s="291">
        <v>4.04</v>
      </c>
      <c r="X26" s="291">
        <v>4.04</v>
      </c>
      <c r="Y26" s="297">
        <v>4.04</v>
      </c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459"/>
      <c r="AS26" s="459"/>
    </row>
    <row r="27" spans="1:45" x14ac:dyDescent="0.25">
      <c r="A27" s="21" t="s">
        <v>43</v>
      </c>
      <c r="B27" s="22" t="s">
        <v>44</v>
      </c>
      <c r="C27" s="23"/>
      <c r="D27" s="23"/>
      <c r="E27" s="23"/>
      <c r="F27" s="121">
        <v>0</v>
      </c>
      <c r="G27" s="449">
        <v>0</v>
      </c>
      <c r="H27" s="289">
        <v>6.13</v>
      </c>
      <c r="I27" s="291">
        <v>6.13</v>
      </c>
      <c r="J27" s="291">
        <v>6.13</v>
      </c>
      <c r="K27" s="291">
        <v>6.13</v>
      </c>
      <c r="L27" s="291">
        <v>6.13</v>
      </c>
      <c r="M27" s="291">
        <v>6.13</v>
      </c>
      <c r="N27" s="291">
        <v>6.13</v>
      </c>
      <c r="O27" s="291">
        <v>6.13</v>
      </c>
      <c r="P27" s="291">
        <v>6.13</v>
      </c>
      <c r="Q27" s="291">
        <v>6.13</v>
      </c>
      <c r="R27" s="291">
        <v>6.13</v>
      </c>
      <c r="S27" s="291">
        <v>6.13</v>
      </c>
      <c r="T27" s="291">
        <v>6.13</v>
      </c>
      <c r="U27" s="291">
        <v>6.13</v>
      </c>
      <c r="V27" s="291">
        <v>6.13</v>
      </c>
      <c r="W27" s="291">
        <v>6.13</v>
      </c>
      <c r="X27" s="291">
        <v>6.13</v>
      </c>
      <c r="Y27" s="297">
        <v>6.13</v>
      </c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459"/>
      <c r="AS27" s="459"/>
    </row>
    <row r="28" spans="1:45" ht="15.75" thickBot="1" x14ac:dyDescent="0.3">
      <c r="A28" s="21">
        <v>5</v>
      </c>
      <c r="B28" s="22" t="s">
        <v>45</v>
      </c>
      <c r="C28" s="23"/>
      <c r="D28" s="23"/>
      <c r="E28" s="23"/>
      <c r="F28" s="121">
        <v>0</v>
      </c>
      <c r="G28" s="449">
        <v>0</v>
      </c>
      <c r="H28" s="158">
        <v>1</v>
      </c>
      <c r="I28" s="159">
        <v>1</v>
      </c>
      <c r="J28" s="159">
        <v>1</v>
      </c>
      <c r="K28" s="159">
        <v>1</v>
      </c>
      <c r="L28" s="159">
        <v>1</v>
      </c>
      <c r="M28" s="159">
        <v>1</v>
      </c>
      <c r="N28" s="159">
        <v>1</v>
      </c>
      <c r="O28" s="159">
        <v>1</v>
      </c>
      <c r="P28" s="159">
        <v>1</v>
      </c>
      <c r="Q28" s="159">
        <v>1</v>
      </c>
      <c r="R28" s="159">
        <v>1</v>
      </c>
      <c r="S28" s="159">
        <v>1</v>
      </c>
      <c r="T28" s="159">
        <v>1</v>
      </c>
      <c r="U28" s="159">
        <v>1</v>
      </c>
      <c r="V28" s="159">
        <v>1</v>
      </c>
      <c r="W28" s="159">
        <v>1</v>
      </c>
      <c r="X28" s="159">
        <v>1</v>
      </c>
      <c r="Y28" s="160">
        <v>1</v>
      </c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459"/>
      <c r="AS28" s="459"/>
    </row>
    <row r="29" spans="1:45" ht="15.75" thickBot="1" x14ac:dyDescent="0.3">
      <c r="A29" s="30">
        <v>6</v>
      </c>
      <c r="B29" s="210" t="s">
        <v>46</v>
      </c>
      <c r="C29" s="211"/>
      <c r="D29" s="211"/>
      <c r="E29" s="211"/>
      <c r="F29" s="212"/>
      <c r="G29" s="212"/>
      <c r="H29" s="454">
        <v>196.25</v>
      </c>
      <c r="I29" s="455">
        <v>196.22</v>
      </c>
      <c r="J29" s="455">
        <v>196.22</v>
      </c>
      <c r="K29" s="455">
        <v>196.81</v>
      </c>
      <c r="L29" s="455">
        <v>196.81</v>
      </c>
      <c r="M29" s="455">
        <v>196.81</v>
      </c>
      <c r="N29" s="455">
        <v>196.81</v>
      </c>
      <c r="O29" s="455">
        <v>197.19</v>
      </c>
      <c r="P29" s="455">
        <v>197.19</v>
      </c>
      <c r="Q29" s="455">
        <v>197.19</v>
      </c>
      <c r="R29" s="455">
        <v>197.19</v>
      </c>
      <c r="S29" s="455">
        <v>197.56</v>
      </c>
      <c r="T29" s="455">
        <v>197.56</v>
      </c>
      <c r="U29" s="455">
        <v>197.56</v>
      </c>
      <c r="V29" s="455">
        <v>197.12</v>
      </c>
      <c r="W29" s="455">
        <v>197.12</v>
      </c>
      <c r="X29" s="455">
        <v>197.47</v>
      </c>
      <c r="Y29" s="456">
        <v>197.47</v>
      </c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459"/>
      <c r="AS29" s="459"/>
    </row>
    <row r="30" spans="1:45" ht="15.75" thickBot="1" x14ac:dyDescent="0.3">
      <c r="A30" s="463"/>
      <c r="B30" s="281"/>
      <c r="C30" s="282"/>
      <c r="D30" s="282"/>
      <c r="E30" s="282"/>
      <c r="F30" s="282"/>
      <c r="G30" s="283"/>
      <c r="H30" s="284"/>
      <c r="I30" s="284"/>
      <c r="J30" s="284"/>
      <c r="K30" s="284"/>
      <c r="L30" s="284"/>
      <c r="M30" s="284"/>
      <c r="N30" s="284"/>
      <c r="O30" s="284"/>
      <c r="P30" s="284"/>
      <c r="Q30" s="284"/>
      <c r="R30" s="284"/>
      <c r="S30" s="284"/>
      <c r="T30" s="284"/>
      <c r="U30" s="284"/>
      <c r="V30" s="284"/>
      <c r="W30" s="284"/>
      <c r="X30" s="284"/>
      <c r="Y30" s="285"/>
      <c r="Z30" s="3"/>
      <c r="AA30" s="205"/>
      <c r="AB30" s="459"/>
      <c r="AC30" s="459"/>
      <c r="AD30" s="459"/>
      <c r="AE30" s="459"/>
      <c r="AF30" s="459"/>
      <c r="AG30" s="459"/>
      <c r="AH30" s="459"/>
      <c r="AI30" s="459"/>
      <c r="AJ30" s="459"/>
      <c r="AK30" s="459"/>
      <c r="AL30" s="459"/>
      <c r="AM30" s="459"/>
      <c r="AN30" s="459"/>
      <c r="AO30" s="459"/>
      <c r="AP30" s="459"/>
      <c r="AQ30" s="459"/>
      <c r="AR30" s="459"/>
      <c r="AS30" s="459"/>
    </row>
    <row r="31" spans="1:45" ht="15.75" thickBot="1" x14ac:dyDescent="0.3">
      <c r="A31" s="31">
        <v>7</v>
      </c>
      <c r="B31" s="32" t="s">
        <v>47</v>
      </c>
      <c r="C31" s="33"/>
      <c r="D31" s="33"/>
      <c r="E31" s="33"/>
      <c r="F31" s="33"/>
      <c r="G31" s="33"/>
      <c r="H31" s="420">
        <v>12.75</v>
      </c>
      <c r="I31" s="421">
        <v>9.99</v>
      </c>
      <c r="J31" s="421">
        <v>10.08</v>
      </c>
      <c r="K31" s="421">
        <v>9.31</v>
      </c>
      <c r="L31" s="421">
        <v>12.37</v>
      </c>
      <c r="M31" s="421">
        <v>12.64</v>
      </c>
      <c r="N31" s="421">
        <v>13.29</v>
      </c>
      <c r="O31" s="421">
        <v>12.96</v>
      </c>
      <c r="P31" s="421">
        <v>13.8</v>
      </c>
      <c r="Q31" s="421">
        <v>12.5</v>
      </c>
      <c r="R31" s="421">
        <v>15.76</v>
      </c>
      <c r="S31" s="421">
        <v>14.29</v>
      </c>
      <c r="T31" s="421">
        <v>11.81</v>
      </c>
      <c r="U31" s="421">
        <v>8.24</v>
      </c>
      <c r="V31" s="421">
        <v>8.4</v>
      </c>
      <c r="W31" s="421">
        <v>6.72</v>
      </c>
      <c r="X31" s="421">
        <v>6.37</v>
      </c>
      <c r="Y31" s="422">
        <v>6.77</v>
      </c>
      <c r="Z31" s="3"/>
      <c r="AA31" s="205"/>
      <c r="AB31" s="459"/>
      <c r="AC31" s="459"/>
      <c r="AD31" s="459"/>
      <c r="AE31" s="459"/>
      <c r="AF31" s="459"/>
      <c r="AG31" s="459"/>
      <c r="AH31" s="459"/>
      <c r="AI31" s="459"/>
      <c r="AJ31" s="459"/>
      <c r="AK31" s="459"/>
      <c r="AL31" s="459"/>
      <c r="AM31" s="459"/>
      <c r="AN31" s="459"/>
      <c r="AO31" s="459"/>
      <c r="AP31" s="459"/>
      <c r="AQ31" s="459"/>
      <c r="AR31" s="459"/>
      <c r="AS31" s="459"/>
    </row>
    <row r="32" spans="1:45" x14ac:dyDescent="0.25">
      <c r="A32" s="34" t="s">
        <v>48</v>
      </c>
      <c r="B32" s="35" t="s">
        <v>49</v>
      </c>
      <c r="C32" s="36"/>
      <c r="D32" s="36"/>
      <c r="E32" s="36"/>
      <c r="F32" s="36"/>
      <c r="G32" s="36"/>
      <c r="H32" s="298">
        <v>1.17</v>
      </c>
      <c r="I32" s="385">
        <v>0</v>
      </c>
      <c r="J32" s="385">
        <v>0.11</v>
      </c>
      <c r="K32" s="385">
        <v>0.11</v>
      </c>
      <c r="L32" s="385">
        <v>0.11</v>
      </c>
      <c r="M32" s="385">
        <v>0.11</v>
      </c>
      <c r="N32" s="385">
        <v>2.38</v>
      </c>
      <c r="O32" s="385">
        <v>2.38</v>
      </c>
      <c r="P32" s="385">
        <v>2.38</v>
      </c>
      <c r="Q32" s="385">
        <v>0.97</v>
      </c>
      <c r="R32" s="385">
        <v>0.56000000000000005</v>
      </c>
      <c r="S32" s="385">
        <v>0</v>
      </c>
      <c r="T32" s="385">
        <v>0</v>
      </c>
      <c r="U32" s="385">
        <v>0</v>
      </c>
      <c r="V32" s="385">
        <v>1.34</v>
      </c>
      <c r="W32" s="385">
        <v>1.34</v>
      </c>
      <c r="X32" s="385">
        <v>1.34</v>
      </c>
      <c r="Y32" s="386">
        <v>1.41</v>
      </c>
      <c r="Z32" s="3"/>
      <c r="AA32" s="205"/>
      <c r="AB32" s="459"/>
      <c r="AC32" s="459"/>
      <c r="AD32" s="459"/>
      <c r="AE32" s="459"/>
      <c r="AF32" s="459"/>
      <c r="AG32" s="459"/>
      <c r="AH32" s="459"/>
      <c r="AI32" s="459"/>
      <c r="AJ32" s="459"/>
      <c r="AK32" s="459"/>
      <c r="AL32" s="459"/>
      <c r="AM32" s="459"/>
      <c r="AN32" s="459"/>
      <c r="AO32" s="459"/>
      <c r="AP32" s="459"/>
      <c r="AQ32" s="459"/>
      <c r="AR32" s="459"/>
      <c r="AS32" s="459"/>
    </row>
    <row r="33" spans="1:45" x14ac:dyDescent="0.25">
      <c r="A33" s="34" t="s">
        <v>50</v>
      </c>
      <c r="B33" s="37" t="s">
        <v>19</v>
      </c>
      <c r="C33" s="38"/>
      <c r="D33" s="38"/>
      <c r="E33" s="38"/>
      <c r="F33" s="38"/>
      <c r="G33" s="38"/>
      <c r="H33" s="293">
        <v>4.3</v>
      </c>
      <c r="I33" s="294">
        <v>4.05</v>
      </c>
      <c r="J33" s="294">
        <v>3.58</v>
      </c>
      <c r="K33" s="294">
        <v>1.67</v>
      </c>
      <c r="L33" s="294">
        <v>2.17</v>
      </c>
      <c r="M33" s="294">
        <v>2.17</v>
      </c>
      <c r="N33" s="294">
        <v>2.52</v>
      </c>
      <c r="O33" s="294">
        <v>2.96</v>
      </c>
      <c r="P33" s="294">
        <v>2.96</v>
      </c>
      <c r="Q33" s="294">
        <v>2.46</v>
      </c>
      <c r="R33" s="294">
        <v>3.51</v>
      </c>
      <c r="S33" s="294">
        <v>3.51</v>
      </c>
      <c r="T33" s="294">
        <v>1.56</v>
      </c>
      <c r="U33" s="294">
        <v>1.24</v>
      </c>
      <c r="V33" s="294">
        <v>1.78</v>
      </c>
      <c r="W33" s="294">
        <v>0.42</v>
      </c>
      <c r="X33" s="294">
        <v>0.42</v>
      </c>
      <c r="Y33" s="295">
        <v>0.85</v>
      </c>
      <c r="Z33" s="3"/>
      <c r="AA33" s="205"/>
      <c r="AB33" s="459"/>
      <c r="AC33" s="459"/>
      <c r="AD33" s="459"/>
      <c r="AE33" s="459"/>
      <c r="AF33" s="459"/>
      <c r="AG33" s="459"/>
      <c r="AH33" s="459"/>
      <c r="AI33" s="459"/>
      <c r="AJ33" s="459"/>
      <c r="AK33" s="459"/>
      <c r="AL33" s="459"/>
      <c r="AM33" s="459"/>
      <c r="AN33" s="459"/>
      <c r="AO33" s="459"/>
      <c r="AP33" s="459"/>
      <c r="AQ33" s="459"/>
      <c r="AR33" s="459"/>
      <c r="AS33" s="459"/>
    </row>
    <row r="34" spans="1:45" x14ac:dyDescent="0.25">
      <c r="A34" s="34" t="s">
        <v>51</v>
      </c>
      <c r="B34" s="37" t="s">
        <v>21</v>
      </c>
      <c r="C34" s="38"/>
      <c r="D34" s="38"/>
      <c r="E34" s="38"/>
      <c r="F34" s="38"/>
      <c r="G34" s="38"/>
      <c r="H34" s="293">
        <v>2.48</v>
      </c>
      <c r="I34" s="294">
        <v>1.96</v>
      </c>
      <c r="J34" s="294">
        <v>1.33</v>
      </c>
      <c r="K34" s="294">
        <v>3.14</v>
      </c>
      <c r="L34" s="294">
        <v>5.2</v>
      </c>
      <c r="M34" s="294">
        <v>6.52</v>
      </c>
      <c r="N34" s="294">
        <v>4.97</v>
      </c>
      <c r="O34" s="294">
        <v>3.36</v>
      </c>
      <c r="P34" s="294">
        <v>3.67</v>
      </c>
      <c r="Q34" s="294">
        <v>4.7699999999999996</v>
      </c>
      <c r="R34" s="294">
        <v>7.47</v>
      </c>
      <c r="S34" s="294">
        <v>6.8</v>
      </c>
      <c r="T34" s="294">
        <v>5.36</v>
      </c>
      <c r="U34" s="294">
        <v>3.29</v>
      </c>
      <c r="V34" s="294">
        <v>1.52</v>
      </c>
      <c r="W34" s="294">
        <v>1.52</v>
      </c>
      <c r="X34" s="294">
        <v>1.34</v>
      </c>
      <c r="Y34" s="295">
        <v>1.34</v>
      </c>
      <c r="Z34" s="3"/>
      <c r="AA34" s="205"/>
      <c r="AB34" s="459"/>
      <c r="AC34" s="459"/>
      <c r="AD34" s="459"/>
      <c r="AE34" s="459"/>
      <c r="AF34" s="459"/>
      <c r="AG34" s="459"/>
      <c r="AH34" s="459"/>
      <c r="AI34" s="459"/>
      <c r="AJ34" s="459"/>
      <c r="AK34" s="459"/>
      <c r="AL34" s="459"/>
      <c r="AM34" s="459"/>
      <c r="AN34" s="459"/>
      <c r="AO34" s="459"/>
      <c r="AP34" s="459"/>
      <c r="AQ34" s="459"/>
      <c r="AR34" s="459"/>
      <c r="AS34" s="459"/>
    </row>
    <row r="35" spans="1:45" x14ac:dyDescent="0.25">
      <c r="A35" s="34" t="s">
        <v>52</v>
      </c>
      <c r="B35" s="37" t="s">
        <v>23</v>
      </c>
      <c r="C35" s="38"/>
      <c r="D35" s="38"/>
      <c r="E35" s="38"/>
      <c r="F35" s="38"/>
      <c r="G35" s="38"/>
      <c r="H35" s="293">
        <v>2.66</v>
      </c>
      <c r="I35" s="294">
        <v>2.8</v>
      </c>
      <c r="J35" s="294">
        <v>3.71</v>
      </c>
      <c r="K35" s="294">
        <v>2.5499999999999998</v>
      </c>
      <c r="L35" s="294">
        <v>2.97</v>
      </c>
      <c r="M35" s="294">
        <v>2.4900000000000002</v>
      </c>
      <c r="N35" s="294">
        <v>2.41</v>
      </c>
      <c r="O35" s="294">
        <v>3.14</v>
      </c>
      <c r="P35" s="294">
        <v>3.57</v>
      </c>
      <c r="Q35" s="294">
        <v>3.27</v>
      </c>
      <c r="R35" s="235">
        <v>2.64</v>
      </c>
      <c r="S35" s="294">
        <v>2.67</v>
      </c>
      <c r="T35" s="294">
        <v>3.83</v>
      </c>
      <c r="U35" s="294">
        <v>2.92</v>
      </c>
      <c r="V35" s="294">
        <v>2.6</v>
      </c>
      <c r="W35" s="294">
        <v>2.4500000000000002</v>
      </c>
      <c r="X35" s="294">
        <v>2.17</v>
      </c>
      <c r="Y35" s="295">
        <v>2.06</v>
      </c>
      <c r="Z35" s="3"/>
      <c r="AA35" s="205"/>
      <c r="AB35" s="459"/>
      <c r="AC35" s="459"/>
      <c r="AD35" s="459"/>
      <c r="AE35" s="459"/>
      <c r="AF35" s="459"/>
      <c r="AG35" s="459"/>
      <c r="AH35" s="459"/>
      <c r="AI35" s="459"/>
      <c r="AJ35" s="459"/>
      <c r="AK35" s="459"/>
      <c r="AL35" s="459"/>
      <c r="AM35" s="459"/>
      <c r="AN35" s="459"/>
      <c r="AO35" s="459"/>
      <c r="AP35" s="459"/>
      <c r="AQ35" s="459"/>
      <c r="AR35" s="459"/>
      <c r="AS35" s="459"/>
    </row>
    <row r="36" spans="1:45" x14ac:dyDescent="0.25">
      <c r="A36" s="34" t="s">
        <v>53</v>
      </c>
      <c r="B36" s="37" t="s">
        <v>25</v>
      </c>
      <c r="C36" s="38"/>
      <c r="D36" s="38"/>
      <c r="E36" s="38"/>
      <c r="F36" s="38"/>
      <c r="G36" s="38"/>
      <c r="H36" s="293">
        <v>0.26</v>
      </c>
      <c r="I36" s="294">
        <v>0.26</v>
      </c>
      <c r="J36" s="294">
        <v>0.26</v>
      </c>
      <c r="K36" s="294">
        <v>0.26</v>
      </c>
      <c r="L36" s="294">
        <v>0</v>
      </c>
      <c r="M36" s="294">
        <v>0</v>
      </c>
      <c r="N36" s="294">
        <v>0</v>
      </c>
      <c r="O36" s="294">
        <v>0</v>
      </c>
      <c r="P36" s="294">
        <v>0</v>
      </c>
      <c r="Q36" s="294">
        <v>0</v>
      </c>
      <c r="R36" s="294">
        <v>0</v>
      </c>
      <c r="S36" s="294">
        <v>0</v>
      </c>
      <c r="T36" s="294">
        <v>0</v>
      </c>
      <c r="U36" s="294">
        <v>0</v>
      </c>
      <c r="V36" s="294">
        <v>0</v>
      </c>
      <c r="W36" s="294">
        <v>0</v>
      </c>
      <c r="X36" s="294">
        <v>0</v>
      </c>
      <c r="Y36" s="295">
        <v>0</v>
      </c>
      <c r="Z36" s="3"/>
      <c r="AA36" s="205"/>
      <c r="AB36" s="459"/>
      <c r="AC36" s="459"/>
      <c r="AD36" s="459"/>
      <c r="AE36" s="459"/>
      <c r="AF36" s="459"/>
      <c r="AG36" s="459"/>
      <c r="AH36" s="459"/>
      <c r="AI36" s="459"/>
      <c r="AJ36" s="459"/>
      <c r="AK36" s="459"/>
      <c r="AL36" s="459"/>
      <c r="AM36" s="459"/>
      <c r="AN36" s="459"/>
      <c r="AO36" s="459"/>
      <c r="AP36" s="459"/>
      <c r="AQ36" s="459"/>
      <c r="AR36" s="459"/>
      <c r="AS36" s="459"/>
    </row>
    <row r="37" spans="1:45" x14ac:dyDescent="0.25">
      <c r="A37" s="34" t="s">
        <v>54</v>
      </c>
      <c r="B37" s="37" t="s">
        <v>27</v>
      </c>
      <c r="C37" s="38"/>
      <c r="D37" s="38"/>
      <c r="E37" s="38"/>
      <c r="F37" s="38"/>
      <c r="G37" s="38"/>
      <c r="H37" s="293">
        <v>0</v>
      </c>
      <c r="I37" s="294">
        <v>0</v>
      </c>
      <c r="J37" s="294">
        <v>0</v>
      </c>
      <c r="K37" s="294">
        <v>0</v>
      </c>
      <c r="L37" s="294">
        <v>0</v>
      </c>
      <c r="M37" s="294">
        <v>0</v>
      </c>
      <c r="N37" s="294">
        <v>0</v>
      </c>
      <c r="O37" s="294">
        <v>0</v>
      </c>
      <c r="P37" s="294">
        <v>0</v>
      </c>
      <c r="Q37" s="294">
        <v>0</v>
      </c>
      <c r="R37" s="294">
        <v>0</v>
      </c>
      <c r="S37" s="294">
        <v>0</v>
      </c>
      <c r="T37" s="294">
        <v>0</v>
      </c>
      <c r="U37" s="294">
        <v>0</v>
      </c>
      <c r="V37" s="294">
        <v>0</v>
      </c>
      <c r="W37" s="294">
        <v>0</v>
      </c>
      <c r="X37" s="294">
        <v>0</v>
      </c>
      <c r="Y37" s="295">
        <v>0</v>
      </c>
      <c r="Z37" s="3"/>
      <c r="AA37" s="205"/>
      <c r="AB37" s="459"/>
      <c r="AC37" s="459"/>
      <c r="AD37" s="459"/>
      <c r="AE37" s="459"/>
      <c r="AF37" s="459"/>
      <c r="AG37" s="459"/>
      <c r="AH37" s="459"/>
      <c r="AI37" s="459"/>
      <c r="AJ37" s="459"/>
      <c r="AK37" s="459"/>
      <c r="AL37" s="459"/>
      <c r="AM37" s="459"/>
      <c r="AN37" s="459"/>
      <c r="AO37" s="459"/>
      <c r="AP37" s="459"/>
      <c r="AQ37" s="459"/>
      <c r="AR37" s="459"/>
      <c r="AS37" s="459"/>
    </row>
    <row r="38" spans="1:45" x14ac:dyDescent="0.25">
      <c r="A38" s="34" t="s">
        <v>55</v>
      </c>
      <c r="B38" s="37" t="s">
        <v>29</v>
      </c>
      <c r="C38" s="38"/>
      <c r="D38" s="38"/>
      <c r="E38" s="38"/>
      <c r="F38" s="38"/>
      <c r="G38" s="38"/>
      <c r="H38" s="293">
        <v>0</v>
      </c>
      <c r="I38" s="294">
        <v>0</v>
      </c>
      <c r="J38" s="294">
        <v>0</v>
      </c>
      <c r="K38" s="462">
        <v>0</v>
      </c>
      <c r="L38" s="294">
        <v>0</v>
      </c>
      <c r="M38" s="294">
        <v>0</v>
      </c>
      <c r="N38" s="294">
        <v>0</v>
      </c>
      <c r="O38" s="294">
        <v>0</v>
      </c>
      <c r="P38" s="294">
        <v>0</v>
      </c>
      <c r="Q38" s="294">
        <v>0</v>
      </c>
      <c r="R38" s="294">
        <v>0</v>
      </c>
      <c r="S38" s="294">
        <v>0</v>
      </c>
      <c r="T38" s="294">
        <v>0</v>
      </c>
      <c r="U38" s="294">
        <v>0</v>
      </c>
      <c r="V38" s="294">
        <v>0</v>
      </c>
      <c r="W38" s="294">
        <v>0</v>
      </c>
      <c r="X38" s="294">
        <v>0</v>
      </c>
      <c r="Y38" s="295">
        <v>0</v>
      </c>
      <c r="Z38" s="3"/>
      <c r="AA38" s="205"/>
      <c r="AB38" s="459"/>
      <c r="AC38" s="459"/>
      <c r="AD38" s="459"/>
      <c r="AE38" s="459"/>
      <c r="AF38" s="459"/>
      <c r="AG38" s="459"/>
      <c r="AH38" s="459"/>
      <c r="AI38" s="459"/>
      <c r="AJ38" s="459"/>
      <c r="AK38" s="459"/>
      <c r="AL38" s="459"/>
      <c r="AM38" s="459"/>
      <c r="AN38" s="459"/>
      <c r="AO38" s="459"/>
      <c r="AP38" s="459"/>
      <c r="AQ38" s="459"/>
      <c r="AR38" s="459"/>
      <c r="AS38" s="459"/>
    </row>
    <row r="39" spans="1:45" x14ac:dyDescent="0.25">
      <c r="A39" s="34" t="s">
        <v>56</v>
      </c>
      <c r="B39" s="37" t="s">
        <v>32</v>
      </c>
      <c r="C39" s="38"/>
      <c r="D39" s="38"/>
      <c r="E39" s="38"/>
      <c r="F39" s="38"/>
      <c r="G39" s="38"/>
      <c r="H39" s="293"/>
      <c r="I39" s="294"/>
      <c r="J39" s="294"/>
      <c r="K39" s="294"/>
      <c r="L39" s="294"/>
      <c r="M39" s="294"/>
      <c r="N39" s="294"/>
      <c r="O39" s="294"/>
      <c r="P39" s="294"/>
      <c r="Q39" s="294"/>
      <c r="R39" s="294"/>
      <c r="S39" s="294"/>
      <c r="T39" s="294"/>
      <c r="U39" s="294"/>
      <c r="V39" s="294"/>
      <c r="W39" s="294"/>
      <c r="X39" s="294"/>
      <c r="Y39" s="295"/>
      <c r="Z39" s="3"/>
      <c r="AA39" s="205"/>
      <c r="AB39" s="459"/>
      <c r="AC39" s="459"/>
      <c r="AD39" s="459"/>
      <c r="AE39" s="459"/>
      <c r="AF39" s="459"/>
      <c r="AG39" s="459"/>
      <c r="AH39" s="459"/>
      <c r="AI39" s="459"/>
      <c r="AJ39" s="459"/>
      <c r="AK39" s="459"/>
      <c r="AL39" s="459"/>
      <c r="AM39" s="459"/>
      <c r="AN39" s="459"/>
      <c r="AO39" s="459"/>
      <c r="AP39" s="459"/>
      <c r="AQ39" s="459"/>
      <c r="AR39" s="459"/>
      <c r="AS39" s="459"/>
    </row>
    <row r="40" spans="1:45" x14ac:dyDescent="0.25">
      <c r="A40" s="34" t="s">
        <v>57</v>
      </c>
      <c r="B40" s="37" t="s">
        <v>34</v>
      </c>
      <c r="C40" s="38"/>
      <c r="D40" s="38"/>
      <c r="E40" s="38"/>
      <c r="F40" s="38"/>
      <c r="G40" s="38"/>
      <c r="H40" s="293"/>
      <c r="I40" s="294"/>
      <c r="J40" s="294"/>
      <c r="K40" s="294"/>
      <c r="L40" s="294"/>
      <c r="M40" s="294"/>
      <c r="N40" s="294"/>
      <c r="O40" s="294"/>
      <c r="P40" s="294"/>
      <c r="Q40" s="294"/>
      <c r="R40" s="294"/>
      <c r="S40" s="294"/>
      <c r="T40" s="294"/>
      <c r="U40" s="294"/>
      <c r="V40" s="294"/>
      <c r="W40" s="294"/>
      <c r="X40" s="294"/>
      <c r="Y40" s="295"/>
      <c r="Z40" s="3"/>
      <c r="AA40" s="205"/>
      <c r="AB40" s="459"/>
      <c r="AC40" s="459"/>
      <c r="AD40" s="459"/>
      <c r="AE40" s="459"/>
      <c r="AF40" s="459"/>
      <c r="AG40" s="459"/>
      <c r="AH40" s="459"/>
      <c r="AI40" s="459"/>
      <c r="AJ40" s="459"/>
      <c r="AK40" s="459"/>
      <c r="AL40" s="459"/>
      <c r="AM40" s="459"/>
      <c r="AN40" s="459"/>
      <c r="AO40" s="459"/>
      <c r="AP40" s="459"/>
      <c r="AQ40" s="459"/>
      <c r="AR40" s="459"/>
      <c r="AS40" s="459"/>
    </row>
    <row r="41" spans="1:45" x14ac:dyDescent="0.25">
      <c r="A41" s="34" t="s">
        <v>58</v>
      </c>
      <c r="B41" s="37" t="s">
        <v>36</v>
      </c>
      <c r="C41" s="38"/>
      <c r="D41" s="38"/>
      <c r="E41" s="38"/>
      <c r="F41" s="38"/>
      <c r="G41" s="38"/>
      <c r="H41" s="293"/>
      <c r="I41" s="294"/>
      <c r="J41" s="294"/>
      <c r="K41" s="294"/>
      <c r="L41" s="294"/>
      <c r="M41" s="294"/>
      <c r="N41" s="294"/>
      <c r="O41" s="294"/>
      <c r="P41" s="294"/>
      <c r="Q41" s="294"/>
      <c r="R41" s="294"/>
      <c r="S41" s="294"/>
      <c r="T41" s="294"/>
      <c r="U41" s="294"/>
      <c r="V41" s="294"/>
      <c r="W41" s="294"/>
      <c r="X41" s="294"/>
      <c r="Y41" s="295"/>
      <c r="Z41" s="3"/>
      <c r="AA41" s="205"/>
      <c r="AB41" s="459"/>
      <c r="AC41" s="459"/>
      <c r="AD41" s="459"/>
      <c r="AE41" s="459"/>
      <c r="AF41" s="459"/>
      <c r="AG41" s="459"/>
      <c r="AH41" s="459"/>
      <c r="AI41" s="459"/>
      <c r="AJ41" s="459"/>
      <c r="AK41" s="459"/>
      <c r="AL41" s="459"/>
      <c r="AM41" s="459"/>
      <c r="AN41" s="459"/>
      <c r="AO41" s="459"/>
      <c r="AP41" s="459"/>
      <c r="AQ41" s="459"/>
      <c r="AR41" s="459"/>
      <c r="AS41" s="459"/>
    </row>
    <row r="42" spans="1:45" x14ac:dyDescent="0.25">
      <c r="A42" s="34" t="s">
        <v>59</v>
      </c>
      <c r="B42" s="37" t="s">
        <v>38</v>
      </c>
      <c r="C42" s="38"/>
      <c r="D42" s="38"/>
      <c r="E42" s="38"/>
      <c r="F42" s="38"/>
      <c r="G42" s="38"/>
      <c r="H42" s="293"/>
      <c r="I42" s="294"/>
      <c r="J42" s="294"/>
      <c r="K42" s="294"/>
      <c r="L42" s="294"/>
      <c r="M42" s="294"/>
      <c r="N42" s="294"/>
      <c r="O42" s="294"/>
      <c r="P42" s="294"/>
      <c r="Q42" s="294"/>
      <c r="R42" s="294"/>
      <c r="S42" s="294"/>
      <c r="T42" s="294"/>
      <c r="U42" s="294"/>
      <c r="V42" s="294"/>
      <c r="W42" s="294"/>
      <c r="X42" s="294"/>
      <c r="Y42" s="295"/>
      <c r="Z42" s="3"/>
      <c r="AA42" s="205"/>
      <c r="AB42" s="459"/>
      <c r="AC42" s="459"/>
      <c r="AD42" s="459"/>
      <c r="AE42" s="459"/>
      <c r="AF42" s="459"/>
      <c r="AG42" s="459"/>
      <c r="AH42" s="459"/>
      <c r="AI42" s="459"/>
      <c r="AJ42" s="459"/>
      <c r="AK42" s="459"/>
      <c r="AL42" s="459"/>
      <c r="AM42" s="459"/>
      <c r="AN42" s="459"/>
      <c r="AO42" s="459"/>
      <c r="AP42" s="459"/>
      <c r="AQ42" s="459"/>
      <c r="AR42" s="459"/>
      <c r="AS42" s="459"/>
    </row>
    <row r="43" spans="1:45" x14ac:dyDescent="0.25">
      <c r="A43" s="34" t="s">
        <v>60</v>
      </c>
      <c r="B43" s="38" t="s">
        <v>40</v>
      </c>
      <c r="C43" s="38"/>
      <c r="D43" s="38"/>
      <c r="E43" s="38"/>
      <c r="F43" s="38"/>
      <c r="G43" s="38"/>
      <c r="H43" s="293"/>
      <c r="I43" s="294"/>
      <c r="J43" s="294"/>
      <c r="K43" s="294"/>
      <c r="L43" s="294"/>
      <c r="M43" s="294"/>
      <c r="N43" s="294"/>
      <c r="O43" s="294"/>
      <c r="P43" s="294"/>
      <c r="Q43" s="294"/>
      <c r="R43" s="294"/>
      <c r="S43" s="294"/>
      <c r="T43" s="294"/>
      <c r="U43" s="294"/>
      <c r="V43" s="294"/>
      <c r="W43" s="294"/>
      <c r="X43" s="294"/>
      <c r="Y43" s="295"/>
      <c r="Z43" s="3"/>
      <c r="AA43" s="205"/>
      <c r="AB43" s="459"/>
      <c r="AC43" s="459"/>
      <c r="AD43" s="459"/>
      <c r="AE43" s="459"/>
      <c r="AF43" s="459"/>
      <c r="AG43" s="459"/>
      <c r="AH43" s="459"/>
      <c r="AI43" s="459"/>
      <c r="AJ43" s="459"/>
      <c r="AK43" s="459"/>
      <c r="AL43" s="459"/>
      <c r="AM43" s="459"/>
      <c r="AN43" s="459"/>
      <c r="AO43" s="459"/>
      <c r="AP43" s="459"/>
      <c r="AQ43" s="459"/>
      <c r="AR43" s="459"/>
      <c r="AS43" s="459"/>
    </row>
    <row r="44" spans="1:45" x14ac:dyDescent="0.25">
      <c r="A44" s="34" t="s">
        <v>61</v>
      </c>
      <c r="B44" s="37" t="s">
        <v>62</v>
      </c>
      <c r="C44" s="38"/>
      <c r="D44" s="38"/>
      <c r="E44" s="38"/>
      <c r="F44" s="38"/>
      <c r="G44" s="38"/>
      <c r="H44" s="293">
        <v>0.04</v>
      </c>
      <c r="I44" s="294">
        <v>0.04</v>
      </c>
      <c r="J44" s="294">
        <v>0.04</v>
      </c>
      <c r="K44" s="294">
        <v>0.04</v>
      </c>
      <c r="L44" s="294">
        <v>0.04</v>
      </c>
      <c r="M44" s="294">
        <v>0.04</v>
      </c>
      <c r="N44" s="294">
        <v>0.04</v>
      </c>
      <c r="O44" s="294">
        <v>0</v>
      </c>
      <c r="P44" s="294">
        <v>0</v>
      </c>
      <c r="Q44" s="294">
        <v>0</v>
      </c>
      <c r="R44" s="294">
        <v>0</v>
      </c>
      <c r="S44" s="294">
        <v>0</v>
      </c>
      <c r="T44" s="294">
        <v>0</v>
      </c>
      <c r="U44" s="294">
        <v>0</v>
      </c>
      <c r="V44" s="294">
        <v>0</v>
      </c>
      <c r="W44" s="294">
        <v>0</v>
      </c>
      <c r="X44" s="294">
        <v>0</v>
      </c>
      <c r="Y44" s="295">
        <v>0</v>
      </c>
      <c r="Z44" s="3"/>
      <c r="AA44" s="205"/>
      <c r="AB44" s="459"/>
      <c r="AC44" s="459"/>
      <c r="AD44" s="459"/>
      <c r="AE44" s="459"/>
      <c r="AF44" s="459"/>
      <c r="AG44" s="459"/>
      <c r="AH44" s="459"/>
      <c r="AI44" s="459"/>
      <c r="AJ44" s="459"/>
      <c r="AK44" s="459"/>
      <c r="AL44" s="459"/>
      <c r="AM44" s="459"/>
      <c r="AN44" s="459"/>
      <c r="AO44" s="459"/>
      <c r="AP44" s="459"/>
      <c r="AQ44" s="459"/>
      <c r="AR44" s="459"/>
      <c r="AS44" s="459"/>
    </row>
    <row r="45" spans="1:45" x14ac:dyDescent="0.25">
      <c r="A45" s="34" t="s">
        <v>63</v>
      </c>
      <c r="B45" s="37" t="s">
        <v>64</v>
      </c>
      <c r="C45" s="38"/>
      <c r="D45" s="38"/>
      <c r="E45" s="38"/>
      <c r="F45" s="38"/>
      <c r="G45" s="38"/>
      <c r="H45" s="293">
        <v>1.5</v>
      </c>
      <c r="I45" s="294">
        <v>0.55000000000000004</v>
      </c>
      <c r="J45" s="294">
        <v>0.71</v>
      </c>
      <c r="K45" s="294">
        <v>1.21</v>
      </c>
      <c r="L45" s="294">
        <v>1.55</v>
      </c>
      <c r="M45" s="294">
        <v>0.98</v>
      </c>
      <c r="N45" s="294">
        <v>0.94</v>
      </c>
      <c r="O45" s="294">
        <v>1.1100000000000001</v>
      </c>
      <c r="P45" s="294">
        <v>1.18</v>
      </c>
      <c r="Q45" s="294">
        <v>1.01</v>
      </c>
      <c r="R45" s="294">
        <v>1.54</v>
      </c>
      <c r="S45" s="294">
        <v>1.28</v>
      </c>
      <c r="T45" s="294">
        <v>0.99</v>
      </c>
      <c r="U45" s="294">
        <v>0.76</v>
      </c>
      <c r="V45" s="294">
        <v>1.1299999999999999</v>
      </c>
      <c r="W45" s="294">
        <v>0.89</v>
      </c>
      <c r="X45" s="294">
        <v>1.04</v>
      </c>
      <c r="Y45" s="295">
        <v>1.05</v>
      </c>
      <c r="Z45" s="3"/>
      <c r="AA45" s="205"/>
      <c r="AB45" s="459"/>
      <c r="AC45" s="459"/>
      <c r="AD45" s="459"/>
      <c r="AE45" s="459"/>
      <c r="AF45" s="459"/>
      <c r="AG45" s="459"/>
      <c r="AH45" s="459"/>
      <c r="AI45" s="459"/>
      <c r="AJ45" s="459"/>
      <c r="AK45" s="459"/>
      <c r="AL45" s="459"/>
      <c r="AM45" s="459"/>
      <c r="AN45" s="459"/>
      <c r="AO45" s="459"/>
      <c r="AP45" s="459"/>
      <c r="AQ45" s="459"/>
      <c r="AR45" s="459"/>
      <c r="AS45" s="459"/>
    </row>
    <row r="46" spans="1:45" ht="15.75" thickBot="1" x14ac:dyDescent="0.3">
      <c r="A46" s="39" t="s">
        <v>65</v>
      </c>
      <c r="B46" s="40" t="s">
        <v>66</v>
      </c>
      <c r="C46" s="41"/>
      <c r="D46" s="41"/>
      <c r="E46" s="41"/>
      <c r="F46" s="41"/>
      <c r="G46" s="41"/>
      <c r="H46" s="158">
        <v>0.33</v>
      </c>
      <c r="I46" s="159">
        <v>0.33</v>
      </c>
      <c r="J46" s="159">
        <v>0.33</v>
      </c>
      <c r="K46" s="159">
        <v>0.33</v>
      </c>
      <c r="L46" s="159">
        <v>0.33</v>
      </c>
      <c r="M46" s="159">
        <v>0.33</v>
      </c>
      <c r="N46" s="159">
        <v>0.03</v>
      </c>
      <c r="O46" s="159">
        <v>0.03</v>
      </c>
      <c r="P46" s="159">
        <v>0.03</v>
      </c>
      <c r="Q46" s="159">
        <v>0.03</v>
      </c>
      <c r="R46" s="159">
        <v>0.03</v>
      </c>
      <c r="S46" s="159">
        <v>0.03</v>
      </c>
      <c r="T46" s="159">
        <v>7.0000000000000007E-2</v>
      </c>
      <c r="U46" s="159">
        <v>0.03</v>
      </c>
      <c r="V46" s="159">
        <v>0.03</v>
      </c>
      <c r="W46" s="159">
        <v>0.11</v>
      </c>
      <c r="X46" s="159">
        <v>7.0000000000000007E-2</v>
      </c>
      <c r="Y46" s="160">
        <v>7.0000000000000007E-2</v>
      </c>
      <c r="Z46" s="3"/>
      <c r="AA46" s="205"/>
      <c r="AB46" s="459"/>
      <c r="AC46" s="459"/>
      <c r="AD46" s="459"/>
      <c r="AE46" s="459"/>
      <c r="AF46" s="459"/>
      <c r="AG46" s="459"/>
      <c r="AH46" s="459"/>
      <c r="AI46" s="459"/>
      <c r="AJ46" s="459"/>
      <c r="AK46" s="459"/>
      <c r="AL46" s="459"/>
      <c r="AM46" s="459"/>
      <c r="AN46" s="459"/>
      <c r="AO46" s="459"/>
      <c r="AP46" s="459"/>
      <c r="AQ46" s="459"/>
      <c r="AR46" s="459"/>
      <c r="AS46" s="459"/>
    </row>
    <row r="47" spans="1:45" ht="15.75" thickBot="1" x14ac:dyDescent="0.3">
      <c r="A47" s="463"/>
      <c r="B47" s="286"/>
      <c r="C47" s="116"/>
      <c r="D47" s="116"/>
      <c r="E47" s="116"/>
      <c r="F47" s="116"/>
      <c r="G47" s="116"/>
      <c r="H47" s="287"/>
      <c r="I47" s="287"/>
      <c r="J47" s="287"/>
      <c r="K47" s="287"/>
      <c r="L47" s="287"/>
      <c r="M47" s="287"/>
      <c r="N47" s="287"/>
      <c r="O47" s="287"/>
      <c r="P47" s="287"/>
      <c r="Q47" s="287"/>
      <c r="R47" s="287"/>
      <c r="S47" s="287"/>
      <c r="T47" s="287"/>
      <c r="U47" s="287"/>
      <c r="V47" s="287"/>
      <c r="W47" s="287"/>
      <c r="X47" s="287"/>
      <c r="Y47" s="288"/>
      <c r="Z47" s="3"/>
      <c r="AA47" s="205"/>
      <c r="AB47" s="459"/>
      <c r="AC47" s="459"/>
      <c r="AD47" s="459"/>
      <c r="AE47" s="459"/>
      <c r="AF47" s="459"/>
      <c r="AG47" s="459"/>
      <c r="AH47" s="459"/>
      <c r="AI47" s="459"/>
      <c r="AJ47" s="459"/>
      <c r="AK47" s="459"/>
      <c r="AL47" s="459"/>
      <c r="AM47" s="459"/>
      <c r="AN47" s="459"/>
      <c r="AO47" s="459"/>
      <c r="AP47" s="459"/>
      <c r="AQ47" s="459"/>
      <c r="AR47" s="459"/>
      <c r="AS47" s="459"/>
    </row>
    <row r="48" spans="1:45" x14ac:dyDescent="0.25">
      <c r="A48" s="42"/>
      <c r="B48" s="553" t="s">
        <v>67</v>
      </c>
      <c r="C48" s="554"/>
      <c r="D48" s="554"/>
      <c r="E48" s="554"/>
      <c r="F48" s="554"/>
      <c r="G48" s="554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4"/>
      <c r="Z48" s="3"/>
      <c r="AA48" s="205"/>
      <c r="AB48" s="459"/>
      <c r="AC48" s="459"/>
      <c r="AD48" s="459"/>
      <c r="AE48" s="459"/>
      <c r="AF48" s="459"/>
      <c r="AG48" s="459"/>
      <c r="AH48" s="459"/>
      <c r="AI48" s="459"/>
      <c r="AJ48" s="459"/>
      <c r="AK48" s="459"/>
      <c r="AL48" s="459"/>
      <c r="AM48" s="459"/>
      <c r="AN48" s="459"/>
      <c r="AO48" s="459"/>
      <c r="AP48" s="459"/>
      <c r="AQ48" s="459"/>
      <c r="AR48" s="459"/>
      <c r="AS48" s="459"/>
    </row>
    <row r="49" spans="1:45" ht="15.75" thickBot="1" x14ac:dyDescent="0.3">
      <c r="A49" s="45"/>
      <c r="B49" s="555"/>
      <c r="C49" s="556"/>
      <c r="D49" s="556"/>
      <c r="E49" s="556"/>
      <c r="F49" s="556"/>
      <c r="G49" s="556"/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2"/>
      <c r="Z49" s="3"/>
      <c r="AA49" s="205"/>
      <c r="AB49" s="459"/>
      <c r="AC49" s="459"/>
      <c r="AD49" s="459"/>
      <c r="AE49" s="459"/>
      <c r="AF49" s="459"/>
      <c r="AG49" s="459"/>
      <c r="AH49" s="459"/>
      <c r="AI49" s="459"/>
      <c r="AJ49" s="459"/>
      <c r="AK49" s="459"/>
      <c r="AL49" s="459"/>
      <c r="AM49" s="459"/>
      <c r="AN49" s="459"/>
      <c r="AO49" s="459"/>
      <c r="AP49" s="459"/>
      <c r="AQ49" s="459"/>
      <c r="AR49" s="459"/>
      <c r="AS49" s="459"/>
    </row>
    <row r="50" spans="1:45" ht="29.25" customHeight="1" thickBot="1" x14ac:dyDescent="0.3">
      <c r="A50" s="46">
        <v>8</v>
      </c>
      <c r="B50" s="557" t="s">
        <v>68</v>
      </c>
      <c r="C50" s="558"/>
      <c r="D50" s="558"/>
      <c r="E50" s="558"/>
      <c r="F50" s="558"/>
      <c r="G50" s="558"/>
      <c r="H50" s="414">
        <v>90.41</v>
      </c>
      <c r="I50" s="415">
        <v>92.31</v>
      </c>
      <c r="J50" s="415">
        <v>92.2</v>
      </c>
      <c r="K50" s="415">
        <v>92.46</v>
      </c>
      <c r="L50" s="415">
        <v>92.83</v>
      </c>
      <c r="M50" s="415">
        <v>92.82</v>
      </c>
      <c r="N50" s="415">
        <v>92.64</v>
      </c>
      <c r="O50" s="415">
        <v>93.52</v>
      </c>
      <c r="P50" s="415">
        <v>94.71</v>
      </c>
      <c r="Q50" s="415">
        <v>95.03</v>
      </c>
      <c r="R50" s="415">
        <v>95.01</v>
      </c>
      <c r="S50" s="415">
        <v>95.76</v>
      </c>
      <c r="T50" s="415">
        <v>96.05</v>
      </c>
      <c r="U50" s="415">
        <v>95.6</v>
      </c>
      <c r="V50" s="415">
        <v>95.22</v>
      </c>
      <c r="W50" s="415">
        <v>95.08</v>
      </c>
      <c r="X50" s="415">
        <v>95.99</v>
      </c>
      <c r="Y50" s="416">
        <v>96.34</v>
      </c>
      <c r="Z50" s="3"/>
      <c r="AA50" s="205"/>
      <c r="AB50" s="459"/>
      <c r="AC50" s="459"/>
      <c r="AD50" s="459"/>
      <c r="AE50" s="459"/>
      <c r="AF50" s="459"/>
      <c r="AG50" s="459"/>
      <c r="AH50" s="459"/>
      <c r="AI50" s="459"/>
      <c r="AJ50" s="459"/>
      <c r="AK50" s="459"/>
      <c r="AL50" s="459"/>
      <c r="AM50" s="459"/>
      <c r="AN50" s="459"/>
      <c r="AO50" s="459"/>
      <c r="AP50" s="459"/>
      <c r="AQ50" s="459"/>
      <c r="AR50" s="459"/>
      <c r="AS50" s="459"/>
    </row>
    <row r="51" spans="1:45" x14ac:dyDescent="0.25">
      <c r="A51" s="46" t="s">
        <v>69</v>
      </c>
      <c r="B51" s="47" t="s">
        <v>49</v>
      </c>
      <c r="C51" s="48"/>
      <c r="D51" s="49"/>
      <c r="E51" s="49"/>
      <c r="F51" s="49"/>
      <c r="G51" s="49"/>
      <c r="H51" s="304">
        <v>0</v>
      </c>
      <c r="I51" s="305">
        <v>0</v>
      </c>
      <c r="J51" s="305">
        <v>0</v>
      </c>
      <c r="K51" s="305">
        <v>0</v>
      </c>
      <c r="L51" s="305">
        <v>0</v>
      </c>
      <c r="M51" s="305">
        <v>0</v>
      </c>
      <c r="N51" s="305">
        <v>0</v>
      </c>
      <c r="O51" s="305">
        <v>0</v>
      </c>
      <c r="P51" s="305">
        <v>0</v>
      </c>
      <c r="Q51" s="305">
        <v>0</v>
      </c>
      <c r="R51" s="305">
        <v>0</v>
      </c>
      <c r="S51" s="305">
        <v>0</v>
      </c>
      <c r="T51" s="305">
        <v>0</v>
      </c>
      <c r="U51" s="305">
        <v>0</v>
      </c>
      <c r="V51" s="305">
        <v>0</v>
      </c>
      <c r="W51" s="305">
        <v>0</v>
      </c>
      <c r="X51" s="305">
        <v>0</v>
      </c>
      <c r="Y51" s="306">
        <v>0</v>
      </c>
      <c r="Z51" s="3"/>
      <c r="AA51" s="205"/>
      <c r="AB51" s="459"/>
      <c r="AC51" s="459"/>
      <c r="AD51" s="459"/>
      <c r="AE51" s="459"/>
      <c r="AF51" s="459"/>
      <c r="AG51" s="459"/>
      <c r="AH51" s="459"/>
      <c r="AI51" s="459"/>
      <c r="AJ51" s="459"/>
      <c r="AK51" s="459"/>
      <c r="AL51" s="459"/>
      <c r="AM51" s="459"/>
      <c r="AN51" s="459"/>
      <c r="AO51" s="459"/>
      <c r="AP51" s="459"/>
      <c r="AQ51" s="459"/>
      <c r="AR51" s="459"/>
      <c r="AS51" s="459"/>
    </row>
    <row r="52" spans="1:45" x14ac:dyDescent="0.25">
      <c r="A52" s="46" t="s">
        <v>70</v>
      </c>
      <c r="B52" s="47" t="s">
        <v>19</v>
      </c>
      <c r="C52" s="48"/>
      <c r="D52" s="49"/>
      <c r="E52" s="49"/>
      <c r="F52" s="49"/>
      <c r="G52" s="49"/>
      <c r="H52" s="289">
        <v>0.01</v>
      </c>
      <c r="I52" s="291">
        <v>0.01</v>
      </c>
      <c r="J52" s="291">
        <v>0.01</v>
      </c>
      <c r="K52" s="291">
        <v>0.01</v>
      </c>
      <c r="L52" s="291">
        <v>0.01</v>
      </c>
      <c r="M52" s="291">
        <v>0.01</v>
      </c>
      <c r="N52" s="291">
        <v>0.01</v>
      </c>
      <c r="O52" s="291">
        <v>0.01</v>
      </c>
      <c r="P52" s="291">
        <v>0.01</v>
      </c>
      <c r="Q52" s="291">
        <v>0.01</v>
      </c>
      <c r="R52" s="291">
        <v>0.01</v>
      </c>
      <c r="S52" s="291">
        <v>0.01</v>
      </c>
      <c r="T52" s="291">
        <v>0.01</v>
      </c>
      <c r="U52" s="291">
        <v>0.01</v>
      </c>
      <c r="V52" s="291">
        <v>0.01</v>
      </c>
      <c r="W52" s="291">
        <v>0.01</v>
      </c>
      <c r="X52" s="291">
        <v>0.01</v>
      </c>
      <c r="Y52" s="297">
        <v>0.01</v>
      </c>
      <c r="Z52" s="3"/>
      <c r="AA52" s="205"/>
      <c r="AB52" s="459"/>
      <c r="AC52" s="459"/>
      <c r="AD52" s="459"/>
      <c r="AE52" s="459"/>
      <c r="AF52" s="459"/>
      <c r="AG52" s="459"/>
      <c r="AH52" s="459"/>
      <c r="AI52" s="459"/>
      <c r="AJ52" s="459"/>
      <c r="AK52" s="459"/>
      <c r="AL52" s="459"/>
      <c r="AM52" s="459"/>
      <c r="AN52" s="459"/>
      <c r="AO52" s="459"/>
      <c r="AP52" s="459"/>
      <c r="AQ52" s="459"/>
      <c r="AR52" s="459"/>
      <c r="AS52" s="459"/>
    </row>
    <row r="53" spans="1:45" x14ac:dyDescent="0.25">
      <c r="A53" s="46" t="s">
        <v>71</v>
      </c>
      <c r="B53" s="47" t="s">
        <v>21</v>
      </c>
      <c r="C53" s="48"/>
      <c r="D53" s="49"/>
      <c r="E53" s="49"/>
      <c r="F53" s="49"/>
      <c r="G53" s="49"/>
      <c r="H53" s="289">
        <v>0.31</v>
      </c>
      <c r="I53" s="291">
        <v>0.31</v>
      </c>
      <c r="J53" s="291">
        <v>0.31</v>
      </c>
      <c r="K53" s="291">
        <v>0.31</v>
      </c>
      <c r="L53" s="291">
        <v>0.31</v>
      </c>
      <c r="M53" s="291">
        <v>0.31</v>
      </c>
      <c r="N53" s="291">
        <v>0.31</v>
      </c>
      <c r="O53" s="291">
        <v>0.31</v>
      </c>
      <c r="P53" s="291">
        <v>0.31</v>
      </c>
      <c r="Q53" s="291">
        <v>0.31</v>
      </c>
      <c r="R53" s="291">
        <v>0.31</v>
      </c>
      <c r="S53" s="291">
        <v>0.31</v>
      </c>
      <c r="T53" s="291">
        <v>0.31</v>
      </c>
      <c r="U53" s="291">
        <v>0.31</v>
      </c>
      <c r="V53" s="291">
        <v>0.31</v>
      </c>
      <c r="W53" s="291">
        <v>0.31</v>
      </c>
      <c r="X53" s="291">
        <v>0.31</v>
      </c>
      <c r="Y53" s="297">
        <v>0.31</v>
      </c>
      <c r="Z53" s="3"/>
      <c r="AA53" s="205"/>
      <c r="AB53" s="459"/>
      <c r="AC53" s="459"/>
      <c r="AD53" s="459"/>
      <c r="AE53" s="459"/>
      <c r="AF53" s="459"/>
      <c r="AG53" s="459"/>
      <c r="AH53" s="459"/>
      <c r="AI53" s="459"/>
      <c r="AJ53" s="459"/>
      <c r="AK53" s="459"/>
      <c r="AL53" s="459"/>
      <c r="AM53" s="459"/>
      <c r="AN53" s="459"/>
      <c r="AO53" s="459"/>
      <c r="AP53" s="459"/>
      <c r="AQ53" s="459"/>
      <c r="AR53" s="459"/>
      <c r="AS53" s="459"/>
    </row>
    <row r="54" spans="1:45" x14ac:dyDescent="0.25">
      <c r="A54" s="46" t="s">
        <v>72</v>
      </c>
      <c r="B54" s="47" t="s">
        <v>23</v>
      </c>
      <c r="C54" s="48"/>
      <c r="D54" s="49"/>
      <c r="E54" s="49"/>
      <c r="F54" s="49"/>
      <c r="G54" s="49"/>
      <c r="H54" s="289">
        <v>1.1100000000000001</v>
      </c>
      <c r="I54" s="291">
        <v>3.1</v>
      </c>
      <c r="J54" s="291">
        <v>3.1</v>
      </c>
      <c r="K54" s="291">
        <v>3.1</v>
      </c>
      <c r="L54" s="291">
        <v>3.1</v>
      </c>
      <c r="M54" s="291">
        <v>3.1</v>
      </c>
      <c r="N54" s="291">
        <v>3.1</v>
      </c>
      <c r="O54" s="291">
        <v>3.1</v>
      </c>
      <c r="P54" s="291">
        <v>3.1</v>
      </c>
      <c r="Q54" s="291">
        <v>3.1</v>
      </c>
      <c r="R54" s="291">
        <v>3.1</v>
      </c>
      <c r="S54" s="291">
        <v>3.1</v>
      </c>
      <c r="T54" s="291">
        <v>3.1</v>
      </c>
      <c r="U54" s="291">
        <v>3.1</v>
      </c>
      <c r="V54" s="291">
        <v>3.1</v>
      </c>
      <c r="W54" s="291">
        <v>3.1</v>
      </c>
      <c r="X54" s="291">
        <v>3.1</v>
      </c>
      <c r="Y54" s="297">
        <v>3.1</v>
      </c>
      <c r="Z54" s="3"/>
      <c r="AA54" s="205"/>
      <c r="AB54" s="459"/>
      <c r="AC54" s="459"/>
      <c r="AD54" s="459"/>
      <c r="AE54" s="459"/>
      <c r="AF54" s="459"/>
      <c r="AG54" s="459"/>
      <c r="AH54" s="459"/>
      <c r="AI54" s="459"/>
      <c r="AJ54" s="459"/>
      <c r="AK54" s="459"/>
      <c r="AL54" s="459"/>
      <c r="AM54" s="459"/>
      <c r="AN54" s="459"/>
      <c r="AO54" s="459"/>
      <c r="AP54" s="459"/>
      <c r="AQ54" s="459"/>
      <c r="AR54" s="459"/>
      <c r="AS54" s="459"/>
    </row>
    <row r="55" spans="1:45" x14ac:dyDescent="0.25">
      <c r="A55" s="46" t="s">
        <v>73</v>
      </c>
      <c r="B55" s="47" t="s">
        <v>25</v>
      </c>
      <c r="C55" s="50"/>
      <c r="D55" s="49"/>
      <c r="E55" s="49"/>
      <c r="F55" s="49"/>
      <c r="G55" s="49"/>
      <c r="H55" s="289">
        <v>0</v>
      </c>
      <c r="I55" s="291">
        <v>0</v>
      </c>
      <c r="J55" s="291">
        <v>0</v>
      </c>
      <c r="K55" s="291">
        <v>0</v>
      </c>
      <c r="L55" s="291">
        <v>0</v>
      </c>
      <c r="M55" s="291">
        <v>0</v>
      </c>
      <c r="N55" s="291">
        <v>0</v>
      </c>
      <c r="O55" s="291">
        <v>0</v>
      </c>
      <c r="P55" s="291">
        <v>0</v>
      </c>
      <c r="Q55" s="291">
        <v>0</v>
      </c>
      <c r="R55" s="291">
        <v>0</v>
      </c>
      <c r="S55" s="291">
        <v>0</v>
      </c>
      <c r="T55" s="291">
        <v>0</v>
      </c>
      <c r="U55" s="291">
        <v>0</v>
      </c>
      <c r="V55" s="291">
        <v>0</v>
      </c>
      <c r="W55" s="291">
        <v>0</v>
      </c>
      <c r="X55" s="291">
        <v>0</v>
      </c>
      <c r="Y55" s="297">
        <v>0</v>
      </c>
      <c r="Z55" s="3"/>
      <c r="AA55" s="205"/>
      <c r="AB55" s="459"/>
      <c r="AC55" s="459"/>
      <c r="AD55" s="459"/>
      <c r="AE55" s="459"/>
      <c r="AF55" s="459"/>
      <c r="AG55" s="459"/>
      <c r="AH55" s="459"/>
      <c r="AI55" s="459"/>
      <c r="AJ55" s="459"/>
      <c r="AK55" s="459"/>
      <c r="AL55" s="459"/>
      <c r="AM55" s="459"/>
      <c r="AN55" s="459"/>
      <c r="AO55" s="459"/>
      <c r="AP55" s="459"/>
      <c r="AQ55" s="459"/>
      <c r="AR55" s="459"/>
      <c r="AS55" s="459"/>
    </row>
    <row r="56" spans="1:45" x14ac:dyDescent="0.25">
      <c r="A56" s="46" t="s">
        <v>74</v>
      </c>
      <c r="B56" s="47" t="s">
        <v>27</v>
      </c>
      <c r="C56" s="49"/>
      <c r="D56" s="49"/>
      <c r="E56" s="49"/>
      <c r="F56" s="49"/>
      <c r="G56" s="49"/>
      <c r="H56" s="289">
        <v>0</v>
      </c>
      <c r="I56" s="291">
        <v>0</v>
      </c>
      <c r="J56" s="291">
        <v>0</v>
      </c>
      <c r="K56" s="291">
        <v>0</v>
      </c>
      <c r="L56" s="291">
        <v>0</v>
      </c>
      <c r="M56" s="291">
        <v>0</v>
      </c>
      <c r="N56" s="291">
        <v>0</v>
      </c>
      <c r="O56" s="291">
        <v>0</v>
      </c>
      <c r="P56" s="291">
        <v>0</v>
      </c>
      <c r="Q56" s="291">
        <v>0</v>
      </c>
      <c r="R56" s="291">
        <v>0</v>
      </c>
      <c r="S56" s="291">
        <v>0</v>
      </c>
      <c r="T56" s="291">
        <v>0</v>
      </c>
      <c r="U56" s="291">
        <v>0</v>
      </c>
      <c r="V56" s="291">
        <v>0</v>
      </c>
      <c r="W56" s="291">
        <v>0</v>
      </c>
      <c r="X56" s="291">
        <v>0</v>
      </c>
      <c r="Y56" s="297">
        <v>0</v>
      </c>
      <c r="Z56" s="3"/>
      <c r="AA56" s="205"/>
      <c r="AB56" s="459"/>
      <c r="AC56" s="459"/>
      <c r="AD56" s="459"/>
      <c r="AE56" s="459"/>
      <c r="AF56" s="459"/>
      <c r="AG56" s="459"/>
      <c r="AH56" s="459"/>
      <c r="AI56" s="459"/>
      <c r="AJ56" s="459"/>
      <c r="AK56" s="459"/>
      <c r="AL56" s="459"/>
      <c r="AM56" s="459"/>
      <c r="AN56" s="459"/>
      <c r="AO56" s="459"/>
      <c r="AP56" s="459"/>
      <c r="AQ56" s="459"/>
      <c r="AR56" s="459"/>
      <c r="AS56" s="459"/>
    </row>
    <row r="57" spans="1:45" x14ac:dyDescent="0.25">
      <c r="A57" s="46" t="s">
        <v>75</v>
      </c>
      <c r="B57" s="47" t="s">
        <v>29</v>
      </c>
      <c r="C57" s="49"/>
      <c r="D57" s="49"/>
      <c r="E57" s="49"/>
      <c r="F57" s="49"/>
      <c r="G57" s="49"/>
      <c r="H57" s="289">
        <v>0</v>
      </c>
      <c r="I57" s="291">
        <v>0</v>
      </c>
      <c r="J57" s="291">
        <v>0</v>
      </c>
      <c r="K57" s="291">
        <v>0</v>
      </c>
      <c r="L57" s="291">
        <v>0</v>
      </c>
      <c r="M57" s="291">
        <v>0</v>
      </c>
      <c r="N57" s="291">
        <v>0</v>
      </c>
      <c r="O57" s="291">
        <v>0</v>
      </c>
      <c r="P57" s="291">
        <v>0</v>
      </c>
      <c r="Q57" s="291">
        <v>0</v>
      </c>
      <c r="R57" s="291">
        <v>0</v>
      </c>
      <c r="S57" s="291">
        <v>0</v>
      </c>
      <c r="T57" s="291">
        <v>0</v>
      </c>
      <c r="U57" s="291">
        <v>0</v>
      </c>
      <c r="V57" s="291">
        <v>0</v>
      </c>
      <c r="W57" s="291">
        <v>0</v>
      </c>
      <c r="X57" s="291">
        <v>0</v>
      </c>
      <c r="Y57" s="297">
        <v>0</v>
      </c>
      <c r="Z57" s="3"/>
      <c r="AA57" s="205"/>
      <c r="AB57" s="459"/>
      <c r="AC57" s="459"/>
      <c r="AD57" s="459"/>
      <c r="AE57" s="459"/>
      <c r="AF57" s="459"/>
      <c r="AG57" s="459"/>
      <c r="AH57" s="459"/>
      <c r="AI57" s="459"/>
      <c r="AJ57" s="459"/>
      <c r="AK57" s="459"/>
      <c r="AL57" s="459"/>
      <c r="AM57" s="459"/>
      <c r="AN57" s="459"/>
      <c r="AO57" s="459"/>
      <c r="AP57" s="459"/>
      <c r="AQ57" s="459"/>
      <c r="AR57" s="459"/>
      <c r="AS57" s="459"/>
    </row>
    <row r="58" spans="1:45" x14ac:dyDescent="0.25">
      <c r="A58" s="46" t="s">
        <v>76</v>
      </c>
      <c r="B58" s="47" t="s">
        <v>32</v>
      </c>
      <c r="C58" s="49"/>
      <c r="D58" s="49"/>
      <c r="E58" s="49"/>
      <c r="F58" s="49"/>
      <c r="G58" s="49"/>
      <c r="H58" s="300">
        <v>41.43</v>
      </c>
      <c r="I58" s="301">
        <v>41.52</v>
      </c>
      <c r="J58" s="301">
        <v>41.47</v>
      </c>
      <c r="K58" s="301">
        <v>41.63</v>
      </c>
      <c r="L58" s="301">
        <v>42</v>
      </c>
      <c r="M58" s="301">
        <v>41.9</v>
      </c>
      <c r="N58" s="301">
        <v>41.72</v>
      </c>
      <c r="O58" s="301">
        <v>42.34</v>
      </c>
      <c r="P58" s="301">
        <v>43.17</v>
      </c>
      <c r="Q58" s="301">
        <v>43.13</v>
      </c>
      <c r="R58" s="301">
        <v>42.85</v>
      </c>
      <c r="S58" s="301">
        <v>43.1</v>
      </c>
      <c r="T58" s="301">
        <v>42.96</v>
      </c>
      <c r="U58" s="301">
        <v>42.21</v>
      </c>
      <c r="V58" s="301">
        <v>41.6</v>
      </c>
      <c r="W58" s="301">
        <v>41.28</v>
      </c>
      <c r="X58" s="301">
        <v>41.88</v>
      </c>
      <c r="Y58" s="302">
        <v>42.16</v>
      </c>
      <c r="Z58" s="3"/>
      <c r="AA58" s="205"/>
      <c r="AB58" s="459"/>
      <c r="AC58" s="459"/>
      <c r="AD58" s="459"/>
      <c r="AE58" s="459"/>
      <c r="AF58" s="459"/>
      <c r="AG58" s="459"/>
      <c r="AH58" s="459"/>
      <c r="AI58" s="459"/>
      <c r="AJ58" s="459"/>
      <c r="AK58" s="459"/>
      <c r="AL58" s="459"/>
      <c r="AM58" s="459"/>
      <c r="AN58" s="459"/>
      <c r="AO58" s="459"/>
      <c r="AP58" s="459"/>
      <c r="AQ58" s="459"/>
      <c r="AR58" s="459"/>
      <c r="AS58" s="459"/>
    </row>
    <row r="59" spans="1:45" x14ac:dyDescent="0.25">
      <c r="A59" s="46" t="s">
        <v>77</v>
      </c>
      <c r="B59" s="47" t="s">
        <v>34</v>
      </c>
      <c r="C59" s="49"/>
      <c r="D59" s="49"/>
      <c r="E59" s="49"/>
      <c r="F59" s="49"/>
      <c r="G59" s="49"/>
      <c r="H59" s="300">
        <v>3.54</v>
      </c>
      <c r="I59" s="301">
        <v>3.57</v>
      </c>
      <c r="J59" s="301">
        <v>3.65</v>
      </c>
      <c r="K59" s="301">
        <v>3.78</v>
      </c>
      <c r="L59" s="301">
        <v>3.82</v>
      </c>
      <c r="M59" s="301">
        <v>3.86</v>
      </c>
      <c r="N59" s="301">
        <v>3.79</v>
      </c>
      <c r="O59" s="301">
        <v>3.8</v>
      </c>
      <c r="P59" s="301">
        <v>3.92</v>
      </c>
      <c r="Q59" s="301">
        <v>4.01</v>
      </c>
      <c r="R59" s="301">
        <v>3.87</v>
      </c>
      <c r="S59" s="301">
        <v>3.87</v>
      </c>
      <c r="T59" s="301">
        <v>3.87</v>
      </c>
      <c r="U59" s="301">
        <v>3.72</v>
      </c>
      <c r="V59" s="301">
        <v>3.59</v>
      </c>
      <c r="W59" s="301">
        <v>3.54</v>
      </c>
      <c r="X59" s="301">
        <v>3.6</v>
      </c>
      <c r="Y59" s="302">
        <v>3.62</v>
      </c>
      <c r="Z59" s="3"/>
      <c r="AA59" s="205"/>
      <c r="AB59" s="459"/>
      <c r="AC59" s="459"/>
      <c r="AD59" s="459"/>
      <c r="AE59" s="459"/>
      <c r="AF59" s="459"/>
      <c r="AG59" s="459"/>
      <c r="AH59" s="459"/>
      <c r="AI59" s="459"/>
      <c r="AJ59" s="459"/>
      <c r="AK59" s="459"/>
      <c r="AL59" s="459"/>
      <c r="AM59" s="459"/>
      <c r="AN59" s="459"/>
      <c r="AO59" s="459"/>
      <c r="AP59" s="459"/>
      <c r="AQ59" s="459"/>
      <c r="AR59" s="459"/>
      <c r="AS59" s="459"/>
    </row>
    <row r="60" spans="1:45" x14ac:dyDescent="0.25">
      <c r="A60" s="46" t="s">
        <v>78</v>
      </c>
      <c r="B60" s="47" t="s">
        <v>79</v>
      </c>
      <c r="C60" s="49"/>
      <c r="D60" s="49"/>
      <c r="E60" s="49"/>
      <c r="F60" s="49"/>
      <c r="G60" s="49"/>
      <c r="H60" s="300">
        <v>37.07</v>
      </c>
      <c r="I60" s="301">
        <v>36.869999999999997</v>
      </c>
      <c r="J60" s="301">
        <v>36.71</v>
      </c>
      <c r="K60" s="301">
        <v>36.69</v>
      </c>
      <c r="L60" s="301">
        <v>36.65</v>
      </c>
      <c r="M60" s="301">
        <v>36.69</v>
      </c>
      <c r="N60" s="301">
        <v>36.770000000000003</v>
      </c>
      <c r="O60" s="301">
        <v>37.01</v>
      </c>
      <c r="P60" s="301">
        <v>37.25</v>
      </c>
      <c r="Q60" s="301">
        <v>37.53</v>
      </c>
      <c r="R60" s="301">
        <v>37.93</v>
      </c>
      <c r="S60" s="301">
        <v>38.42</v>
      </c>
      <c r="T60" s="301">
        <v>38.86</v>
      </c>
      <c r="U60" s="301">
        <v>39.299999999999997</v>
      </c>
      <c r="V60" s="301">
        <v>39.659999999999997</v>
      </c>
      <c r="W60" s="301">
        <v>39.9</v>
      </c>
      <c r="X60" s="301">
        <v>40.15</v>
      </c>
      <c r="Y60" s="302">
        <v>40.19</v>
      </c>
      <c r="Z60" s="3"/>
      <c r="AA60" s="205"/>
      <c r="AB60" s="459"/>
      <c r="AC60" s="459"/>
      <c r="AD60" s="459"/>
      <c r="AE60" s="459"/>
      <c r="AF60" s="459"/>
      <c r="AG60" s="459"/>
      <c r="AH60" s="459"/>
      <c r="AI60" s="459"/>
      <c r="AJ60" s="459"/>
      <c r="AK60" s="459"/>
      <c r="AL60" s="459"/>
      <c r="AM60" s="459"/>
      <c r="AN60" s="459"/>
      <c r="AO60" s="459"/>
      <c r="AP60" s="459"/>
      <c r="AQ60" s="459"/>
      <c r="AR60" s="459"/>
      <c r="AS60" s="459"/>
    </row>
    <row r="61" spans="1:45" x14ac:dyDescent="0.25">
      <c r="A61" s="46" t="s">
        <v>80</v>
      </c>
      <c r="B61" s="47" t="s">
        <v>38</v>
      </c>
      <c r="C61" s="49"/>
      <c r="D61" s="49"/>
      <c r="E61" s="49"/>
      <c r="F61" s="49"/>
      <c r="G61" s="49"/>
      <c r="H61" s="289">
        <v>2.42</v>
      </c>
      <c r="I61" s="291">
        <v>2.42</v>
      </c>
      <c r="J61" s="291">
        <v>2.42</v>
      </c>
      <c r="K61" s="291">
        <v>2.42</v>
      </c>
      <c r="L61" s="291">
        <v>2.42</v>
      </c>
      <c r="M61" s="291">
        <v>2.42</v>
      </c>
      <c r="N61" s="291">
        <v>2.42</v>
      </c>
      <c r="O61" s="291">
        <v>2.4300000000000002</v>
      </c>
      <c r="P61" s="291">
        <v>2.4300000000000002</v>
      </c>
      <c r="Q61" s="291">
        <v>2.4300000000000002</v>
      </c>
      <c r="R61" s="291">
        <v>2.4300000000000002</v>
      </c>
      <c r="S61" s="291">
        <v>2.4300000000000002</v>
      </c>
      <c r="T61" s="291">
        <v>2.4300000000000002</v>
      </c>
      <c r="U61" s="291">
        <v>2.4300000000000002</v>
      </c>
      <c r="V61" s="291">
        <v>2.4300000000000002</v>
      </c>
      <c r="W61" s="291">
        <v>2.4300000000000002</v>
      </c>
      <c r="X61" s="291">
        <v>2.4300000000000002</v>
      </c>
      <c r="Y61" s="297">
        <v>2.4300000000000002</v>
      </c>
      <c r="Z61" s="3"/>
      <c r="AA61" s="205"/>
      <c r="AB61" s="459"/>
      <c r="AC61" s="459"/>
      <c r="AD61" s="459"/>
      <c r="AE61" s="459"/>
      <c r="AF61" s="459"/>
      <c r="AG61" s="459"/>
      <c r="AH61" s="459"/>
      <c r="AI61" s="459"/>
      <c r="AJ61" s="459"/>
      <c r="AK61" s="459"/>
      <c r="AL61" s="459"/>
      <c r="AM61" s="459"/>
      <c r="AN61" s="459"/>
      <c r="AO61" s="459"/>
      <c r="AP61" s="459"/>
      <c r="AQ61" s="459"/>
      <c r="AR61" s="459"/>
      <c r="AS61" s="459"/>
    </row>
    <row r="62" spans="1:45" x14ac:dyDescent="0.25">
      <c r="A62" s="46" t="s">
        <v>81</v>
      </c>
      <c r="B62" s="47" t="s">
        <v>82</v>
      </c>
      <c r="C62" s="49"/>
      <c r="D62" s="49"/>
      <c r="E62" s="49"/>
      <c r="F62" s="49"/>
      <c r="G62" s="49"/>
      <c r="H62" s="289">
        <v>0.26</v>
      </c>
      <c r="I62" s="291">
        <v>0.26</v>
      </c>
      <c r="J62" s="291">
        <v>0.26</v>
      </c>
      <c r="K62" s="291">
        <v>0.26</v>
      </c>
      <c r="L62" s="291">
        <v>0.26</v>
      </c>
      <c r="M62" s="291">
        <v>0.26</v>
      </c>
      <c r="N62" s="291">
        <v>0.26</v>
      </c>
      <c r="O62" s="291">
        <v>0.27</v>
      </c>
      <c r="P62" s="291">
        <v>0.27</v>
      </c>
      <c r="Q62" s="291">
        <v>0.27</v>
      </c>
      <c r="R62" s="291">
        <v>0.27</v>
      </c>
      <c r="S62" s="291">
        <v>0.27</v>
      </c>
      <c r="T62" s="291">
        <v>0.27</v>
      </c>
      <c r="U62" s="291">
        <v>0.27</v>
      </c>
      <c r="V62" s="291">
        <v>0.27</v>
      </c>
      <c r="W62" s="291">
        <v>0.27</v>
      </c>
      <c r="X62" s="291">
        <v>0.26</v>
      </c>
      <c r="Y62" s="297">
        <v>0.26</v>
      </c>
      <c r="Z62" s="3"/>
      <c r="AA62" s="205"/>
      <c r="AB62" s="459"/>
      <c r="AC62" s="459"/>
      <c r="AD62" s="459"/>
      <c r="AE62" s="459"/>
      <c r="AF62" s="459"/>
      <c r="AG62" s="459"/>
      <c r="AH62" s="459"/>
      <c r="AI62" s="459"/>
      <c r="AJ62" s="459"/>
      <c r="AK62" s="459"/>
      <c r="AL62" s="459"/>
      <c r="AM62" s="459"/>
      <c r="AN62" s="459"/>
      <c r="AO62" s="459"/>
      <c r="AP62" s="459"/>
      <c r="AQ62" s="459"/>
      <c r="AR62" s="459"/>
      <c r="AS62" s="459"/>
    </row>
    <row r="63" spans="1:45" x14ac:dyDescent="0.25">
      <c r="A63" s="46" t="s">
        <v>83</v>
      </c>
      <c r="B63" s="51" t="s">
        <v>62</v>
      </c>
      <c r="C63" s="49"/>
      <c r="D63" s="49"/>
      <c r="E63" s="49"/>
      <c r="F63" s="49"/>
      <c r="G63" s="49"/>
      <c r="H63" s="289">
        <v>3.03</v>
      </c>
      <c r="I63" s="291">
        <v>3.03</v>
      </c>
      <c r="J63" s="291">
        <v>3.03</v>
      </c>
      <c r="K63" s="291">
        <v>3.03</v>
      </c>
      <c r="L63" s="291">
        <v>3.03</v>
      </c>
      <c r="M63" s="291">
        <v>3.03</v>
      </c>
      <c r="N63" s="291">
        <v>3.03</v>
      </c>
      <c r="O63" s="291">
        <v>3.03</v>
      </c>
      <c r="P63" s="291">
        <v>3.03</v>
      </c>
      <c r="Q63" s="291">
        <v>3.03</v>
      </c>
      <c r="R63" s="291">
        <v>3.03</v>
      </c>
      <c r="S63" s="291">
        <v>3.03</v>
      </c>
      <c r="T63" s="291">
        <v>3.03</v>
      </c>
      <c r="U63" s="291">
        <v>3.03</v>
      </c>
      <c r="V63" s="291">
        <v>3.03</v>
      </c>
      <c r="W63" s="291">
        <v>3.03</v>
      </c>
      <c r="X63" s="291">
        <v>3.03</v>
      </c>
      <c r="Y63" s="297">
        <v>3.03</v>
      </c>
      <c r="Z63" s="3"/>
      <c r="AA63" s="205"/>
      <c r="AB63" s="459"/>
      <c r="AC63" s="459"/>
      <c r="AD63" s="459"/>
      <c r="AE63" s="459"/>
      <c r="AF63" s="459"/>
      <c r="AG63" s="459"/>
      <c r="AH63" s="459"/>
      <c r="AI63" s="459"/>
      <c r="AJ63" s="459"/>
      <c r="AK63" s="459"/>
      <c r="AL63" s="459"/>
      <c r="AM63" s="459"/>
      <c r="AN63" s="459"/>
      <c r="AO63" s="459"/>
      <c r="AP63" s="459"/>
      <c r="AQ63" s="459"/>
      <c r="AR63" s="459"/>
      <c r="AS63" s="459"/>
    </row>
    <row r="64" spans="1:45" x14ac:dyDescent="0.25">
      <c r="A64" s="52" t="s">
        <v>84</v>
      </c>
      <c r="B64" s="51" t="s">
        <v>64</v>
      </c>
      <c r="C64" s="53"/>
      <c r="D64" s="53"/>
      <c r="E64" s="53"/>
      <c r="F64" s="53"/>
      <c r="G64" s="53"/>
      <c r="H64" s="289">
        <v>1.23</v>
      </c>
      <c r="I64" s="291">
        <v>1.23</v>
      </c>
      <c r="J64" s="291">
        <v>1.23</v>
      </c>
      <c r="K64" s="291">
        <v>1.23</v>
      </c>
      <c r="L64" s="291">
        <v>1.23</v>
      </c>
      <c r="M64" s="291">
        <v>1.23</v>
      </c>
      <c r="N64" s="291">
        <v>1.23</v>
      </c>
      <c r="O64" s="291">
        <v>1.23</v>
      </c>
      <c r="P64" s="291">
        <v>1.23</v>
      </c>
      <c r="Q64" s="291">
        <v>1.23</v>
      </c>
      <c r="R64" s="291">
        <v>1.23</v>
      </c>
      <c r="S64" s="291">
        <v>1.23</v>
      </c>
      <c r="T64" s="291">
        <v>1.23</v>
      </c>
      <c r="U64" s="291">
        <v>1.23</v>
      </c>
      <c r="V64" s="291">
        <v>1.23</v>
      </c>
      <c r="W64" s="291">
        <v>1.23</v>
      </c>
      <c r="X64" s="291">
        <v>1.23</v>
      </c>
      <c r="Y64" s="297">
        <v>1.23</v>
      </c>
      <c r="Z64" s="54"/>
      <c r="AA64" s="460"/>
      <c r="AB64" s="459"/>
      <c r="AC64" s="459"/>
      <c r="AD64" s="459"/>
      <c r="AE64" s="459"/>
      <c r="AF64" s="459"/>
      <c r="AG64" s="459"/>
      <c r="AH64" s="459"/>
      <c r="AI64" s="459"/>
      <c r="AJ64" s="459"/>
      <c r="AK64" s="459"/>
      <c r="AL64" s="459"/>
      <c r="AM64" s="459"/>
      <c r="AN64" s="459"/>
      <c r="AO64" s="459"/>
      <c r="AP64" s="459"/>
      <c r="AQ64" s="459"/>
      <c r="AR64" s="459"/>
      <c r="AS64" s="459"/>
    </row>
    <row r="65" spans="1:45" ht="15.75" thickBot="1" x14ac:dyDescent="0.3">
      <c r="A65" s="46" t="s">
        <v>85</v>
      </c>
      <c r="B65" s="51" t="s">
        <v>66</v>
      </c>
      <c r="C65" s="49"/>
      <c r="D65" s="49"/>
      <c r="E65" s="49"/>
      <c r="F65" s="49"/>
      <c r="G65" s="49"/>
      <c r="H65" s="158">
        <v>0</v>
      </c>
      <c r="I65" s="159">
        <v>0</v>
      </c>
      <c r="J65" s="159">
        <v>0</v>
      </c>
      <c r="K65" s="159">
        <v>0</v>
      </c>
      <c r="L65" s="159">
        <v>0</v>
      </c>
      <c r="M65" s="159">
        <v>0</v>
      </c>
      <c r="N65" s="159">
        <v>0</v>
      </c>
      <c r="O65" s="159">
        <v>0</v>
      </c>
      <c r="P65" s="159">
        <v>0</v>
      </c>
      <c r="Q65" s="159">
        <v>0</v>
      </c>
      <c r="R65" s="159">
        <v>0</v>
      </c>
      <c r="S65" s="159">
        <v>0</v>
      </c>
      <c r="T65" s="159">
        <v>0</v>
      </c>
      <c r="U65" s="159">
        <v>0</v>
      </c>
      <c r="V65" s="159">
        <v>0</v>
      </c>
      <c r="W65" s="159">
        <v>0</v>
      </c>
      <c r="X65" s="159">
        <v>0</v>
      </c>
      <c r="Y65" s="160">
        <v>0</v>
      </c>
      <c r="Z65" s="3"/>
      <c r="AA65" s="205"/>
      <c r="AB65" s="459"/>
      <c r="AC65" s="459"/>
      <c r="AD65" s="459"/>
      <c r="AE65" s="459"/>
      <c r="AF65" s="459"/>
      <c r="AG65" s="459"/>
      <c r="AH65" s="459"/>
      <c r="AI65" s="459"/>
      <c r="AJ65" s="459"/>
      <c r="AK65" s="459"/>
      <c r="AL65" s="459"/>
      <c r="AM65" s="459"/>
      <c r="AN65" s="459"/>
      <c r="AO65" s="459"/>
      <c r="AP65" s="459"/>
      <c r="AQ65" s="459"/>
      <c r="AR65" s="459"/>
      <c r="AS65" s="459"/>
    </row>
    <row r="66" spans="1:45" ht="15.75" thickBot="1" x14ac:dyDescent="0.3">
      <c r="A66" s="55">
        <v>9</v>
      </c>
      <c r="B66" s="56" t="s">
        <v>86</v>
      </c>
      <c r="C66" s="56"/>
      <c r="D66" s="56"/>
      <c r="E66" s="56"/>
      <c r="F66" s="56"/>
      <c r="G66" s="56"/>
      <c r="H66" s="318">
        <v>93.09</v>
      </c>
      <c r="I66" s="319">
        <v>93.92</v>
      </c>
      <c r="J66" s="319">
        <v>93.95</v>
      </c>
      <c r="K66" s="319">
        <v>95.05</v>
      </c>
      <c r="L66" s="319">
        <v>91.62</v>
      </c>
      <c r="M66" s="319">
        <v>91.36</v>
      </c>
      <c r="N66" s="319">
        <v>90.89</v>
      </c>
      <c r="O66" s="319">
        <v>90.71</v>
      </c>
      <c r="P66" s="319">
        <v>88.68</v>
      </c>
      <c r="Q66" s="319">
        <v>89.65</v>
      </c>
      <c r="R66" s="319">
        <v>86.42</v>
      </c>
      <c r="S66" s="319">
        <v>87.51</v>
      </c>
      <c r="T66" s="319">
        <v>89.69</v>
      </c>
      <c r="U66" s="319">
        <v>93.72</v>
      </c>
      <c r="V66" s="319">
        <v>93.5</v>
      </c>
      <c r="W66" s="319">
        <v>95.32</v>
      </c>
      <c r="X66" s="319">
        <v>95.11</v>
      </c>
      <c r="Y66" s="320">
        <v>94.37</v>
      </c>
      <c r="Z66" s="3"/>
      <c r="AA66" s="205"/>
      <c r="AB66" s="459"/>
      <c r="AC66" s="459"/>
      <c r="AD66" s="459"/>
      <c r="AE66" s="459"/>
      <c r="AF66" s="459"/>
      <c r="AG66" s="459"/>
      <c r="AH66" s="459"/>
      <c r="AI66" s="459"/>
      <c r="AJ66" s="459"/>
      <c r="AK66" s="459"/>
      <c r="AL66" s="459"/>
      <c r="AM66" s="459"/>
      <c r="AN66" s="459"/>
      <c r="AO66" s="459"/>
      <c r="AP66" s="459"/>
      <c r="AQ66" s="459"/>
      <c r="AR66" s="459"/>
      <c r="AS66" s="459"/>
    </row>
    <row r="67" spans="1:45" ht="15.75" thickBot="1" x14ac:dyDescent="0.3">
      <c r="A67" s="57">
        <v>10</v>
      </c>
      <c r="B67" s="58" t="s">
        <v>87</v>
      </c>
      <c r="C67" s="56"/>
      <c r="D67" s="56"/>
      <c r="E67" s="56"/>
      <c r="F67" s="56"/>
      <c r="G67" s="56"/>
      <c r="H67" s="298">
        <v>5.89</v>
      </c>
      <c r="I67" s="385">
        <v>5.87</v>
      </c>
      <c r="J67" s="385">
        <v>5.9</v>
      </c>
      <c r="K67" s="385">
        <v>5.99</v>
      </c>
      <c r="L67" s="385">
        <v>5.75</v>
      </c>
      <c r="M67" s="385">
        <v>5.67</v>
      </c>
      <c r="N67" s="385">
        <v>5.67</v>
      </c>
      <c r="O67" s="385">
        <v>5.72</v>
      </c>
      <c r="P67" s="385">
        <v>5.66</v>
      </c>
      <c r="Q67" s="385">
        <v>5.7</v>
      </c>
      <c r="R67" s="385">
        <v>5.43</v>
      </c>
      <c r="S67" s="385">
        <v>5.51</v>
      </c>
      <c r="T67" s="385">
        <v>5.74</v>
      </c>
      <c r="U67" s="385">
        <v>6.01</v>
      </c>
      <c r="V67" s="385">
        <v>6.05</v>
      </c>
      <c r="W67" s="385">
        <v>6.18</v>
      </c>
      <c r="X67" s="385">
        <v>6.22</v>
      </c>
      <c r="Y67" s="386">
        <v>6.18</v>
      </c>
      <c r="Z67" s="3"/>
      <c r="AA67" s="205"/>
      <c r="AB67" s="459"/>
      <c r="AC67" s="459"/>
      <c r="AD67" s="459"/>
      <c r="AE67" s="459"/>
      <c r="AF67" s="459"/>
      <c r="AG67" s="459"/>
      <c r="AH67" s="459"/>
      <c r="AI67" s="459"/>
      <c r="AJ67" s="459"/>
      <c r="AK67" s="459"/>
      <c r="AL67" s="459"/>
      <c r="AM67" s="459"/>
      <c r="AN67" s="459"/>
      <c r="AO67" s="459"/>
      <c r="AP67" s="459"/>
      <c r="AQ67" s="459"/>
      <c r="AR67" s="459"/>
      <c r="AS67" s="459"/>
    </row>
    <row r="68" spans="1:45" ht="15.75" thickBot="1" x14ac:dyDescent="0.3">
      <c r="A68" s="57">
        <v>11</v>
      </c>
      <c r="B68" s="58" t="s">
        <v>88</v>
      </c>
      <c r="C68" s="59"/>
      <c r="D68" s="59"/>
      <c r="E68" s="59"/>
      <c r="F68" s="59"/>
      <c r="G68" s="59"/>
      <c r="H68" s="303">
        <v>5.07</v>
      </c>
      <c r="I68" s="159">
        <v>5.07</v>
      </c>
      <c r="J68" s="159">
        <v>5.07</v>
      </c>
      <c r="K68" s="159">
        <v>5.07</v>
      </c>
      <c r="L68" s="159">
        <v>5.07</v>
      </c>
      <c r="M68" s="159">
        <v>5.07</v>
      </c>
      <c r="N68" s="159">
        <v>5.07</v>
      </c>
      <c r="O68" s="159">
        <v>5.07</v>
      </c>
      <c r="P68" s="159">
        <v>5.07</v>
      </c>
      <c r="Q68" s="159">
        <v>5.07</v>
      </c>
      <c r="R68" s="159">
        <v>5.07</v>
      </c>
      <c r="S68" s="159">
        <v>5.07</v>
      </c>
      <c r="T68" s="159">
        <v>5.07</v>
      </c>
      <c r="U68" s="159">
        <v>5.07</v>
      </c>
      <c r="V68" s="159">
        <v>5.07</v>
      </c>
      <c r="W68" s="159">
        <v>5.07</v>
      </c>
      <c r="X68" s="159">
        <v>5.07</v>
      </c>
      <c r="Y68" s="160">
        <v>5.07</v>
      </c>
      <c r="Z68" s="3"/>
      <c r="AA68" s="205"/>
      <c r="AB68" s="459"/>
      <c r="AC68" s="459"/>
      <c r="AD68" s="459"/>
      <c r="AE68" s="459"/>
      <c r="AF68" s="459"/>
      <c r="AG68" s="459"/>
      <c r="AH68" s="459"/>
      <c r="AI68" s="459"/>
      <c r="AJ68" s="459"/>
      <c r="AK68" s="459"/>
      <c r="AL68" s="459"/>
      <c r="AM68" s="459"/>
      <c r="AN68" s="459"/>
      <c r="AO68" s="459"/>
      <c r="AP68" s="459"/>
      <c r="AQ68" s="459"/>
      <c r="AR68" s="459"/>
      <c r="AS68" s="459"/>
    </row>
    <row r="69" spans="1:45" ht="15.75" thickBot="1" x14ac:dyDescent="0.3">
      <c r="A69" s="55">
        <v>12</v>
      </c>
      <c r="B69" s="56" t="s">
        <v>89</v>
      </c>
      <c r="C69" s="56"/>
      <c r="D69" s="56"/>
      <c r="E69" s="56"/>
      <c r="F69" s="56"/>
      <c r="G69" s="56"/>
      <c r="H69" s="318">
        <v>82.13</v>
      </c>
      <c r="I69" s="319">
        <v>82.99</v>
      </c>
      <c r="J69" s="319">
        <v>82.98</v>
      </c>
      <c r="K69" s="319">
        <v>84</v>
      </c>
      <c r="L69" s="319">
        <v>80.8</v>
      </c>
      <c r="M69" s="319">
        <v>80.62</v>
      </c>
      <c r="N69" s="319">
        <v>80.150000000000006</v>
      </c>
      <c r="O69" s="319">
        <v>79.92</v>
      </c>
      <c r="P69" s="319">
        <v>77.95</v>
      </c>
      <c r="Q69" s="319">
        <v>78.88</v>
      </c>
      <c r="R69" s="319">
        <v>75.92</v>
      </c>
      <c r="S69" s="319">
        <v>76.930000000000007</v>
      </c>
      <c r="T69" s="319">
        <v>78.88</v>
      </c>
      <c r="U69" s="319">
        <v>82.63</v>
      </c>
      <c r="V69" s="319">
        <v>82.39</v>
      </c>
      <c r="W69" s="319">
        <v>84.07</v>
      </c>
      <c r="X69" s="319">
        <v>83.82</v>
      </c>
      <c r="Y69" s="320">
        <v>83.11</v>
      </c>
      <c r="Z69" s="3"/>
      <c r="AA69" s="205"/>
      <c r="AB69" s="459"/>
      <c r="AC69" s="459"/>
      <c r="AD69" s="459"/>
      <c r="AE69" s="459"/>
      <c r="AF69" s="459"/>
      <c r="AG69" s="459"/>
      <c r="AH69" s="459"/>
      <c r="AI69" s="459"/>
      <c r="AJ69" s="459"/>
      <c r="AK69" s="459"/>
      <c r="AL69" s="459"/>
      <c r="AM69" s="459"/>
      <c r="AN69" s="459"/>
      <c r="AO69" s="459"/>
      <c r="AP69" s="459"/>
      <c r="AQ69" s="459"/>
      <c r="AR69" s="459"/>
      <c r="AS69" s="459"/>
    </row>
    <row r="70" spans="1:45" ht="15.75" thickBot="1" x14ac:dyDescent="0.3">
      <c r="A70" s="60">
        <v>13</v>
      </c>
      <c r="B70" s="59" t="s">
        <v>90</v>
      </c>
      <c r="C70" s="56"/>
      <c r="D70" s="56"/>
      <c r="E70" s="56"/>
      <c r="F70" s="56"/>
      <c r="G70" s="56"/>
      <c r="H70" s="304">
        <v>64.86</v>
      </c>
      <c r="I70" s="305">
        <v>64.08</v>
      </c>
      <c r="J70" s="305">
        <v>63.65</v>
      </c>
      <c r="K70" s="305">
        <v>64.03</v>
      </c>
      <c r="L70" s="305">
        <v>63.2</v>
      </c>
      <c r="M70" s="305">
        <v>63.06</v>
      </c>
      <c r="N70" s="305">
        <v>62.69</v>
      </c>
      <c r="O70" s="305">
        <v>63.63</v>
      </c>
      <c r="P70" s="305">
        <v>62.59</v>
      </c>
      <c r="Q70" s="305">
        <v>62.28</v>
      </c>
      <c r="R70" s="305">
        <v>60.03</v>
      </c>
      <c r="S70" s="305">
        <v>59.96</v>
      </c>
      <c r="T70" s="305">
        <v>62.55</v>
      </c>
      <c r="U70" s="305">
        <v>62.46</v>
      </c>
      <c r="V70" s="305">
        <v>62.38</v>
      </c>
      <c r="W70" s="305">
        <v>64.06</v>
      </c>
      <c r="X70" s="305">
        <v>62.65</v>
      </c>
      <c r="Y70" s="306">
        <v>64.28</v>
      </c>
      <c r="Z70" s="3"/>
      <c r="AA70" s="205"/>
      <c r="AB70" s="459"/>
      <c r="AC70" s="459"/>
      <c r="AD70" s="459"/>
      <c r="AE70" s="459"/>
      <c r="AF70" s="459"/>
      <c r="AG70" s="459"/>
      <c r="AH70" s="459"/>
      <c r="AI70" s="459"/>
      <c r="AJ70" s="459"/>
      <c r="AK70" s="459"/>
      <c r="AL70" s="459"/>
      <c r="AM70" s="459"/>
      <c r="AN70" s="459"/>
      <c r="AO70" s="459"/>
      <c r="AP70" s="459"/>
      <c r="AQ70" s="459"/>
      <c r="AR70" s="459"/>
      <c r="AS70" s="459"/>
    </row>
    <row r="71" spans="1:45" ht="15.75" thickBot="1" x14ac:dyDescent="0.3">
      <c r="A71" s="60" t="s">
        <v>91</v>
      </c>
      <c r="B71" s="61" t="s">
        <v>92</v>
      </c>
      <c r="C71" s="56"/>
      <c r="D71" s="56"/>
      <c r="E71" s="56"/>
      <c r="F71" s="56"/>
      <c r="G71" s="56"/>
      <c r="H71" s="307">
        <v>15.5</v>
      </c>
      <c r="I71" s="308">
        <v>16.2</v>
      </c>
      <c r="J71" s="308">
        <v>16.899999999999999</v>
      </c>
      <c r="K71" s="308">
        <v>17.399999999999999</v>
      </c>
      <c r="L71" s="308">
        <v>17.899999999999999</v>
      </c>
      <c r="M71" s="308">
        <v>18.3</v>
      </c>
      <c r="N71" s="308">
        <v>18.5</v>
      </c>
      <c r="O71" s="308">
        <v>18.600000000000001</v>
      </c>
      <c r="P71" s="308">
        <v>18.7</v>
      </c>
      <c r="Q71" s="308">
        <v>18.5</v>
      </c>
      <c r="R71" s="308">
        <v>18.3</v>
      </c>
      <c r="S71" s="308">
        <v>17.899999999999999</v>
      </c>
      <c r="T71" s="308">
        <v>17.399999999999999</v>
      </c>
      <c r="U71" s="308">
        <v>16.8</v>
      </c>
      <c r="V71" s="308">
        <v>16.100000000000001</v>
      </c>
      <c r="W71" s="308">
        <v>15.3</v>
      </c>
      <c r="X71" s="308">
        <v>14.4</v>
      </c>
      <c r="Y71" s="309">
        <v>13.4</v>
      </c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459"/>
      <c r="AS71" s="459"/>
    </row>
    <row r="72" spans="1:45" ht="15.75" thickBot="1" x14ac:dyDescent="0.3">
      <c r="A72" s="60">
        <v>14</v>
      </c>
      <c r="B72" s="59" t="s">
        <v>93</v>
      </c>
      <c r="C72" s="62"/>
      <c r="D72" s="62"/>
      <c r="E72" s="62"/>
      <c r="F72" s="62"/>
      <c r="G72" s="62"/>
      <c r="H72" s="158">
        <v>0.99</v>
      </c>
      <c r="I72" s="159">
        <v>0.99</v>
      </c>
      <c r="J72" s="159">
        <v>0.99</v>
      </c>
      <c r="K72" s="159">
        <v>0.99</v>
      </c>
      <c r="L72" s="159">
        <v>0.99</v>
      </c>
      <c r="M72" s="159">
        <v>0.99</v>
      </c>
      <c r="N72" s="159">
        <v>0.99</v>
      </c>
      <c r="O72" s="159">
        <v>0.99</v>
      </c>
      <c r="P72" s="159">
        <v>0.99</v>
      </c>
      <c r="Q72" s="159">
        <v>0.99</v>
      </c>
      <c r="R72" s="159">
        <v>0.99</v>
      </c>
      <c r="S72" s="159">
        <v>0.99</v>
      </c>
      <c r="T72" s="159">
        <v>0.99</v>
      </c>
      <c r="U72" s="159">
        <v>0.99</v>
      </c>
      <c r="V72" s="159">
        <v>0.99</v>
      </c>
      <c r="W72" s="159">
        <v>0.99</v>
      </c>
      <c r="X72" s="159">
        <v>0.99</v>
      </c>
      <c r="Y72" s="160">
        <v>0.99</v>
      </c>
      <c r="Z72" s="3"/>
      <c r="AA72" s="205"/>
      <c r="AB72" s="459"/>
      <c r="AC72" s="459"/>
      <c r="AD72" s="459"/>
      <c r="AE72" s="459"/>
      <c r="AF72" s="459"/>
      <c r="AG72" s="459"/>
      <c r="AH72" s="459"/>
      <c r="AI72" s="459"/>
      <c r="AJ72" s="459"/>
      <c r="AK72" s="459"/>
      <c r="AL72" s="459"/>
      <c r="AM72" s="459"/>
      <c r="AN72" s="459"/>
      <c r="AO72" s="459"/>
      <c r="AP72" s="459"/>
      <c r="AQ72" s="459"/>
      <c r="AR72" s="459"/>
      <c r="AS72" s="459"/>
    </row>
    <row r="73" spans="1:45" ht="15.75" thickBot="1" x14ac:dyDescent="0.3">
      <c r="A73" s="55">
        <v>15</v>
      </c>
      <c r="B73" s="62" t="s">
        <v>94</v>
      </c>
      <c r="C73" s="62"/>
      <c r="D73" s="62"/>
      <c r="E73" s="62"/>
      <c r="F73" s="62"/>
      <c r="G73" s="62"/>
      <c r="H73" s="310">
        <v>63.87</v>
      </c>
      <c r="I73" s="311">
        <v>63.09</v>
      </c>
      <c r="J73" s="311">
        <v>62.66</v>
      </c>
      <c r="K73" s="311">
        <v>63.04</v>
      </c>
      <c r="L73" s="311">
        <v>62.21</v>
      </c>
      <c r="M73" s="311">
        <v>62.08</v>
      </c>
      <c r="N73" s="311">
        <v>61.7</v>
      </c>
      <c r="O73" s="311">
        <v>62.64</v>
      </c>
      <c r="P73" s="311">
        <v>61.6</v>
      </c>
      <c r="Q73" s="311">
        <v>61.29</v>
      </c>
      <c r="R73" s="311">
        <v>59.04</v>
      </c>
      <c r="S73" s="311">
        <v>58.97</v>
      </c>
      <c r="T73" s="311">
        <v>61.56</v>
      </c>
      <c r="U73" s="311">
        <v>61.47</v>
      </c>
      <c r="V73" s="311">
        <v>61.39</v>
      </c>
      <c r="W73" s="311">
        <v>63.07</v>
      </c>
      <c r="X73" s="311">
        <v>61.66</v>
      </c>
      <c r="Y73" s="312">
        <v>63.29</v>
      </c>
      <c r="Z73" s="3"/>
      <c r="AA73" s="205"/>
      <c r="AB73" s="459"/>
      <c r="AC73" s="459"/>
      <c r="AD73" s="459"/>
      <c r="AE73" s="459"/>
      <c r="AF73" s="459"/>
      <c r="AG73" s="459"/>
      <c r="AH73" s="459"/>
      <c r="AI73" s="459"/>
      <c r="AJ73" s="459"/>
      <c r="AK73" s="459"/>
      <c r="AL73" s="459"/>
      <c r="AM73" s="459"/>
      <c r="AN73" s="459"/>
      <c r="AO73" s="459"/>
      <c r="AP73" s="459"/>
      <c r="AQ73" s="459"/>
      <c r="AR73" s="459"/>
      <c r="AS73" s="459"/>
    </row>
    <row r="74" spans="1:45" ht="15.75" thickBot="1" x14ac:dyDescent="0.3">
      <c r="A74" s="63">
        <v>16</v>
      </c>
      <c r="B74" s="64" t="s">
        <v>95</v>
      </c>
      <c r="C74" s="65"/>
      <c r="D74" s="66"/>
      <c r="E74" s="66"/>
      <c r="F74" s="66"/>
      <c r="G74" s="66"/>
      <c r="H74" s="313">
        <v>18.260000000000002</v>
      </c>
      <c r="I74" s="314">
        <v>19.89</v>
      </c>
      <c r="J74" s="314">
        <v>20.32</v>
      </c>
      <c r="K74" s="314">
        <v>20.95</v>
      </c>
      <c r="L74" s="314">
        <v>18.579999999999998</v>
      </c>
      <c r="M74" s="314">
        <v>18.55</v>
      </c>
      <c r="N74" s="314">
        <v>18.45</v>
      </c>
      <c r="O74" s="314">
        <v>17.28</v>
      </c>
      <c r="P74" s="314">
        <v>16.350000000000001</v>
      </c>
      <c r="Q74" s="314">
        <v>17.59</v>
      </c>
      <c r="R74" s="314">
        <v>16.88</v>
      </c>
      <c r="S74" s="314">
        <v>17.96</v>
      </c>
      <c r="T74" s="314">
        <v>17.32</v>
      </c>
      <c r="U74" s="314">
        <v>21.16</v>
      </c>
      <c r="V74" s="314">
        <v>20.99</v>
      </c>
      <c r="W74" s="314">
        <v>21</v>
      </c>
      <c r="X74" s="314">
        <v>22.16</v>
      </c>
      <c r="Y74" s="315">
        <v>19.82</v>
      </c>
      <c r="Z74" s="3"/>
      <c r="AA74" s="205"/>
      <c r="AB74" s="459"/>
      <c r="AC74" s="459"/>
      <c r="AD74" s="459"/>
      <c r="AE74" s="459"/>
      <c r="AF74" s="459"/>
      <c r="AG74" s="459"/>
      <c r="AH74" s="459"/>
      <c r="AI74" s="459"/>
      <c r="AJ74" s="459"/>
      <c r="AK74" s="459"/>
      <c r="AL74" s="459"/>
      <c r="AM74" s="459"/>
      <c r="AN74" s="459"/>
      <c r="AO74" s="459"/>
      <c r="AP74" s="459"/>
      <c r="AQ74" s="459"/>
      <c r="AR74" s="459"/>
      <c r="AS74" s="459"/>
    </row>
    <row r="75" spans="1:45" ht="15.75" thickBot="1" x14ac:dyDescent="0.3">
      <c r="A75" s="60" t="s">
        <v>96</v>
      </c>
      <c r="B75" s="61" t="s">
        <v>97</v>
      </c>
      <c r="C75" s="56"/>
      <c r="D75" s="56"/>
      <c r="E75" s="56"/>
      <c r="F75" s="56"/>
      <c r="G75" s="56"/>
      <c r="H75" s="304">
        <v>71.819999999999993</v>
      </c>
      <c r="I75" s="305">
        <v>71.290000000000006</v>
      </c>
      <c r="J75" s="305">
        <v>70.099999999999994</v>
      </c>
      <c r="K75" s="305">
        <v>69.91</v>
      </c>
      <c r="L75" s="305">
        <v>71.86</v>
      </c>
      <c r="M75" s="305">
        <v>70.430000000000007</v>
      </c>
      <c r="N75" s="305">
        <v>70.06</v>
      </c>
      <c r="O75" s="305">
        <v>71.02</v>
      </c>
      <c r="P75" s="305">
        <v>70.489999999999995</v>
      </c>
      <c r="Q75" s="305">
        <v>69.8</v>
      </c>
      <c r="R75" s="305">
        <v>68.92</v>
      </c>
      <c r="S75" s="305">
        <v>67.56</v>
      </c>
      <c r="T75" s="305">
        <v>67.23</v>
      </c>
      <c r="U75" s="305">
        <v>69.89</v>
      </c>
      <c r="V75" s="305">
        <v>70.36</v>
      </c>
      <c r="W75" s="305">
        <v>69.52</v>
      </c>
      <c r="X75" s="305">
        <v>70.81</v>
      </c>
      <c r="Y75" s="306">
        <v>69.19</v>
      </c>
      <c r="Z75" s="3"/>
      <c r="AA75" s="205"/>
      <c r="AB75" s="459"/>
      <c r="AC75" s="459"/>
      <c r="AD75" s="459"/>
      <c r="AE75" s="459"/>
      <c r="AF75" s="459"/>
      <c r="AG75" s="459"/>
      <c r="AH75" s="459"/>
      <c r="AI75" s="459"/>
      <c r="AJ75" s="459"/>
      <c r="AK75" s="459"/>
      <c r="AL75" s="459"/>
      <c r="AM75" s="459"/>
      <c r="AN75" s="459"/>
      <c r="AO75" s="459"/>
      <c r="AP75" s="459"/>
      <c r="AQ75" s="459"/>
      <c r="AR75" s="459"/>
      <c r="AS75" s="459"/>
    </row>
    <row r="76" spans="1:45" ht="15.75" thickBot="1" x14ac:dyDescent="0.3">
      <c r="A76" s="60" t="s">
        <v>98</v>
      </c>
      <c r="B76" s="61" t="s">
        <v>99</v>
      </c>
      <c r="C76" s="56"/>
      <c r="D76" s="56"/>
      <c r="E76" s="56"/>
      <c r="F76" s="56"/>
      <c r="G76" s="56"/>
      <c r="H76" s="214">
        <v>12</v>
      </c>
      <c r="I76" s="215">
        <v>12</v>
      </c>
      <c r="J76" s="215">
        <v>12</v>
      </c>
      <c r="K76" s="215">
        <v>12</v>
      </c>
      <c r="L76" s="215">
        <v>12</v>
      </c>
      <c r="M76" s="215">
        <v>12</v>
      </c>
      <c r="N76" s="215">
        <v>12</v>
      </c>
      <c r="O76" s="215">
        <v>12</v>
      </c>
      <c r="P76" s="215">
        <v>12</v>
      </c>
      <c r="Q76" s="215">
        <v>12</v>
      </c>
      <c r="R76" s="215">
        <v>12</v>
      </c>
      <c r="S76" s="215">
        <v>12</v>
      </c>
      <c r="T76" s="215">
        <v>12</v>
      </c>
      <c r="U76" s="215">
        <v>12</v>
      </c>
      <c r="V76" s="215">
        <v>12</v>
      </c>
      <c r="W76" s="215">
        <v>12</v>
      </c>
      <c r="X76" s="215">
        <v>12</v>
      </c>
      <c r="Y76" s="216">
        <v>12</v>
      </c>
      <c r="Z76" s="208"/>
      <c r="AA76" s="208"/>
      <c r="AB76" s="208"/>
      <c r="AC76" s="208"/>
      <c r="AD76" s="208"/>
      <c r="AE76" s="208"/>
      <c r="AF76" s="208"/>
      <c r="AG76" s="208"/>
      <c r="AH76" s="208"/>
      <c r="AI76" s="208"/>
      <c r="AJ76" s="208"/>
      <c r="AK76" s="208"/>
      <c r="AL76" s="208"/>
      <c r="AM76" s="208"/>
      <c r="AN76" s="208"/>
      <c r="AO76" s="208"/>
      <c r="AP76" s="208"/>
      <c r="AQ76" s="208"/>
      <c r="AR76" s="459"/>
      <c r="AS76" s="459"/>
    </row>
    <row r="77" spans="1:45" ht="15.75" thickBot="1" x14ac:dyDescent="0.3">
      <c r="A77" s="465"/>
      <c r="B77" s="464"/>
      <c r="C77" s="278"/>
      <c r="D77" s="278"/>
      <c r="E77" s="278"/>
      <c r="F77" s="278"/>
      <c r="G77" s="384"/>
      <c r="H77" s="578"/>
      <c r="I77" s="578"/>
      <c r="J77" s="578"/>
      <c r="K77" s="578"/>
      <c r="L77" s="578"/>
      <c r="M77" s="578"/>
      <c r="N77" s="578"/>
      <c r="O77" s="578"/>
      <c r="P77" s="578"/>
      <c r="Q77" s="578"/>
      <c r="R77" s="578"/>
      <c r="S77" s="578"/>
      <c r="T77" s="578"/>
      <c r="U77" s="578"/>
      <c r="V77" s="578"/>
      <c r="W77" s="578"/>
      <c r="X77" s="578"/>
      <c r="Y77" s="579"/>
      <c r="Z77" s="3"/>
      <c r="AA77" s="205"/>
      <c r="AB77" s="459"/>
      <c r="AC77" s="459"/>
      <c r="AD77" s="459"/>
      <c r="AE77" s="459"/>
      <c r="AF77" s="459"/>
      <c r="AG77" s="459"/>
      <c r="AH77" s="459"/>
      <c r="AI77" s="459"/>
      <c r="AJ77" s="459"/>
      <c r="AK77" s="459"/>
      <c r="AL77" s="459"/>
      <c r="AM77" s="459"/>
      <c r="AN77" s="459"/>
      <c r="AO77" s="459"/>
      <c r="AP77" s="459"/>
      <c r="AQ77" s="459"/>
      <c r="AR77" s="459"/>
      <c r="AS77" s="459"/>
    </row>
    <row r="78" spans="1:45" x14ac:dyDescent="0.25">
      <c r="A78" s="68"/>
      <c r="B78" s="532" t="s">
        <v>103</v>
      </c>
      <c r="C78" s="533"/>
      <c r="D78" s="533"/>
      <c r="E78" s="533"/>
      <c r="F78" s="533"/>
      <c r="G78" s="533"/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70"/>
      <c r="Z78" s="3"/>
      <c r="AA78" s="205"/>
      <c r="AB78" s="459"/>
      <c r="AC78" s="459"/>
      <c r="AD78" s="459"/>
      <c r="AE78" s="459"/>
      <c r="AF78" s="459"/>
      <c r="AG78" s="459"/>
      <c r="AH78" s="459"/>
      <c r="AI78" s="459"/>
      <c r="AJ78" s="459"/>
      <c r="AK78" s="459"/>
      <c r="AL78" s="459"/>
      <c r="AM78" s="459"/>
      <c r="AN78" s="459"/>
      <c r="AO78" s="459"/>
      <c r="AP78" s="459"/>
      <c r="AQ78" s="459"/>
      <c r="AR78" s="459"/>
      <c r="AS78" s="459"/>
    </row>
    <row r="79" spans="1:45" ht="15.75" thickBot="1" x14ac:dyDescent="0.3">
      <c r="A79" s="71"/>
      <c r="B79" s="534"/>
      <c r="C79" s="535"/>
      <c r="D79" s="535"/>
      <c r="E79" s="535"/>
      <c r="F79" s="535"/>
      <c r="G79" s="535"/>
      <c r="H79" s="189"/>
      <c r="I79" s="189"/>
      <c r="J79" s="189"/>
      <c r="K79" s="189"/>
      <c r="L79" s="189"/>
      <c r="M79" s="189"/>
      <c r="N79" s="189"/>
      <c r="O79" s="189"/>
      <c r="P79" s="189"/>
      <c r="Q79" s="189"/>
      <c r="R79" s="189"/>
      <c r="S79" s="189"/>
      <c r="T79" s="189"/>
      <c r="U79" s="189"/>
      <c r="V79" s="189"/>
      <c r="W79" s="189"/>
      <c r="X79" s="189"/>
      <c r="Y79" s="190"/>
      <c r="Z79" s="3"/>
      <c r="AA79" s="205"/>
      <c r="AB79" s="459"/>
      <c r="AC79" s="459"/>
      <c r="AD79" s="459"/>
      <c r="AE79" s="459"/>
      <c r="AF79" s="459"/>
      <c r="AG79" s="459"/>
      <c r="AH79" s="459"/>
      <c r="AI79" s="459"/>
      <c r="AJ79" s="459"/>
      <c r="AK79" s="459"/>
      <c r="AL79" s="459"/>
      <c r="AM79" s="459"/>
      <c r="AN79" s="459"/>
      <c r="AO79" s="459"/>
      <c r="AP79" s="459"/>
      <c r="AQ79" s="459"/>
      <c r="AR79" s="459"/>
      <c r="AS79" s="459"/>
    </row>
    <row r="80" spans="1:45" ht="29.25" customHeight="1" thickBot="1" x14ac:dyDescent="0.3">
      <c r="A80" s="72">
        <v>17</v>
      </c>
      <c r="B80" s="559" t="s">
        <v>68</v>
      </c>
      <c r="C80" s="560"/>
      <c r="D80" s="560"/>
      <c r="E80" s="560"/>
      <c r="F80" s="560"/>
      <c r="G80" s="560"/>
      <c r="H80" s="409">
        <v>96.99</v>
      </c>
      <c r="I80" s="410">
        <v>98.94</v>
      </c>
      <c r="J80" s="410">
        <v>98.61</v>
      </c>
      <c r="K80" s="410">
        <v>99.16</v>
      </c>
      <c r="L80" s="410">
        <v>99.37</v>
      </c>
      <c r="M80" s="410">
        <v>99.26</v>
      </c>
      <c r="N80" s="410">
        <v>99.34</v>
      </c>
      <c r="O80" s="410">
        <v>100.07</v>
      </c>
      <c r="P80" s="410">
        <v>100.36</v>
      </c>
      <c r="Q80" s="410">
        <v>100.53</v>
      </c>
      <c r="R80" s="410">
        <v>100.58</v>
      </c>
      <c r="S80" s="410">
        <v>101.13</v>
      </c>
      <c r="T80" s="410">
        <v>101.24</v>
      </c>
      <c r="U80" s="410">
        <v>101.07</v>
      </c>
      <c r="V80" s="410">
        <v>100.74</v>
      </c>
      <c r="W80" s="410">
        <v>100.86</v>
      </c>
      <c r="X80" s="410">
        <v>101.31</v>
      </c>
      <c r="Y80" s="411">
        <v>101.28</v>
      </c>
      <c r="Z80" s="3"/>
      <c r="AA80" s="205"/>
      <c r="AB80" s="459"/>
      <c r="AC80" s="459"/>
      <c r="AD80" s="459"/>
      <c r="AE80" s="459"/>
      <c r="AF80" s="459"/>
      <c r="AG80" s="459"/>
      <c r="AH80" s="459"/>
      <c r="AI80" s="459"/>
      <c r="AJ80" s="459"/>
      <c r="AK80" s="459"/>
      <c r="AL80" s="459"/>
      <c r="AM80" s="459"/>
      <c r="AN80" s="459"/>
      <c r="AO80" s="459"/>
      <c r="AP80" s="459"/>
      <c r="AQ80" s="459"/>
      <c r="AR80" s="459"/>
      <c r="AS80" s="459"/>
    </row>
    <row r="81" spans="1:45" x14ac:dyDescent="0.25">
      <c r="A81" s="72" t="s">
        <v>104</v>
      </c>
      <c r="B81" s="73" t="s">
        <v>49</v>
      </c>
      <c r="C81" s="74"/>
      <c r="D81" s="74"/>
      <c r="E81" s="74"/>
      <c r="F81" s="74"/>
      <c r="G81" s="74"/>
      <c r="H81" s="304">
        <v>0</v>
      </c>
      <c r="I81" s="305">
        <v>0</v>
      </c>
      <c r="J81" s="305">
        <v>0</v>
      </c>
      <c r="K81" s="305">
        <v>0</v>
      </c>
      <c r="L81" s="305">
        <v>0</v>
      </c>
      <c r="M81" s="305">
        <v>0</v>
      </c>
      <c r="N81" s="305">
        <v>0</v>
      </c>
      <c r="O81" s="305">
        <v>0</v>
      </c>
      <c r="P81" s="305">
        <v>0</v>
      </c>
      <c r="Q81" s="305">
        <v>0</v>
      </c>
      <c r="R81" s="305">
        <v>0</v>
      </c>
      <c r="S81" s="305">
        <v>0</v>
      </c>
      <c r="T81" s="305">
        <v>0</v>
      </c>
      <c r="U81" s="305">
        <v>0</v>
      </c>
      <c r="V81" s="305">
        <v>0</v>
      </c>
      <c r="W81" s="305">
        <v>0</v>
      </c>
      <c r="X81" s="305">
        <v>0</v>
      </c>
      <c r="Y81" s="306">
        <v>0</v>
      </c>
      <c r="Z81" s="3"/>
      <c r="AA81" s="205"/>
      <c r="AB81" s="459"/>
      <c r="AC81" s="459"/>
      <c r="AD81" s="459"/>
      <c r="AE81" s="459"/>
      <c r="AF81" s="459"/>
      <c r="AG81" s="459"/>
      <c r="AH81" s="459"/>
      <c r="AI81" s="459"/>
      <c r="AJ81" s="459"/>
      <c r="AK81" s="459"/>
      <c r="AL81" s="459"/>
      <c r="AM81" s="459"/>
      <c r="AN81" s="459"/>
      <c r="AO81" s="459"/>
      <c r="AP81" s="459"/>
      <c r="AQ81" s="459"/>
      <c r="AR81" s="459"/>
      <c r="AS81" s="459"/>
    </row>
    <row r="82" spans="1:45" x14ac:dyDescent="0.25">
      <c r="A82" s="72" t="s">
        <v>105</v>
      </c>
      <c r="B82" s="73" t="s">
        <v>19</v>
      </c>
      <c r="C82" s="74"/>
      <c r="D82" s="74"/>
      <c r="E82" s="74"/>
      <c r="F82" s="74"/>
      <c r="G82" s="74"/>
      <c r="H82" s="289">
        <v>0.01</v>
      </c>
      <c r="I82" s="291">
        <v>0.01</v>
      </c>
      <c r="J82" s="291">
        <v>0.01</v>
      </c>
      <c r="K82" s="291">
        <v>0.01</v>
      </c>
      <c r="L82" s="291">
        <v>0.01</v>
      </c>
      <c r="M82" s="291">
        <v>0.01</v>
      </c>
      <c r="N82" s="291">
        <v>0.01</v>
      </c>
      <c r="O82" s="291">
        <v>0.01</v>
      </c>
      <c r="P82" s="291">
        <v>0.01</v>
      </c>
      <c r="Q82" s="291">
        <v>0.01</v>
      </c>
      <c r="R82" s="291">
        <v>0.01</v>
      </c>
      <c r="S82" s="291">
        <v>0.01</v>
      </c>
      <c r="T82" s="291">
        <v>0.01</v>
      </c>
      <c r="U82" s="291">
        <v>0.01</v>
      </c>
      <c r="V82" s="291">
        <v>0.01</v>
      </c>
      <c r="W82" s="291">
        <v>0.01</v>
      </c>
      <c r="X82" s="291">
        <v>0.01</v>
      </c>
      <c r="Y82" s="297">
        <v>0.01</v>
      </c>
      <c r="Z82" s="3"/>
      <c r="AA82" s="205"/>
      <c r="AB82" s="459"/>
      <c r="AC82" s="459"/>
      <c r="AD82" s="459"/>
      <c r="AE82" s="459"/>
      <c r="AF82" s="459"/>
      <c r="AG82" s="459"/>
      <c r="AH82" s="459"/>
      <c r="AI82" s="459"/>
      <c r="AJ82" s="459"/>
      <c r="AK82" s="459"/>
      <c r="AL82" s="459"/>
      <c r="AM82" s="459"/>
      <c r="AN82" s="459"/>
      <c r="AO82" s="459"/>
      <c r="AP82" s="459"/>
      <c r="AQ82" s="459"/>
      <c r="AR82" s="459"/>
      <c r="AS82" s="459"/>
    </row>
    <row r="83" spans="1:45" x14ac:dyDescent="0.25">
      <c r="A83" s="72" t="s">
        <v>106</v>
      </c>
      <c r="B83" s="73" t="s">
        <v>21</v>
      </c>
      <c r="C83" s="74"/>
      <c r="D83" s="74"/>
      <c r="E83" s="74"/>
      <c r="F83" s="74"/>
      <c r="G83" s="74"/>
      <c r="H83" s="289">
        <v>0.31</v>
      </c>
      <c r="I83" s="291">
        <v>0.31</v>
      </c>
      <c r="J83" s="291">
        <v>0.31</v>
      </c>
      <c r="K83" s="291">
        <v>0.31</v>
      </c>
      <c r="L83" s="291">
        <v>0.31</v>
      </c>
      <c r="M83" s="291">
        <v>0.31</v>
      </c>
      <c r="N83" s="291">
        <v>0.31</v>
      </c>
      <c r="O83" s="291">
        <v>0.31</v>
      </c>
      <c r="P83" s="291">
        <v>0.31</v>
      </c>
      <c r="Q83" s="291">
        <v>0.31</v>
      </c>
      <c r="R83" s="291">
        <v>0.31</v>
      </c>
      <c r="S83" s="291">
        <v>0.31</v>
      </c>
      <c r="T83" s="291">
        <v>0.31</v>
      </c>
      <c r="U83" s="291">
        <v>0.31</v>
      </c>
      <c r="V83" s="291">
        <v>0.31</v>
      </c>
      <c r="W83" s="291">
        <v>0.31</v>
      </c>
      <c r="X83" s="291">
        <v>0.31</v>
      </c>
      <c r="Y83" s="297">
        <v>0.31</v>
      </c>
      <c r="Z83" s="3"/>
      <c r="AA83" s="205"/>
      <c r="AB83" s="459"/>
      <c r="AC83" s="459"/>
      <c r="AD83" s="459"/>
      <c r="AE83" s="459"/>
      <c r="AF83" s="459"/>
      <c r="AG83" s="459"/>
      <c r="AH83" s="459"/>
      <c r="AI83" s="459"/>
      <c r="AJ83" s="459"/>
      <c r="AK83" s="459"/>
      <c r="AL83" s="459"/>
      <c r="AM83" s="459"/>
      <c r="AN83" s="459"/>
      <c r="AO83" s="459"/>
      <c r="AP83" s="459"/>
      <c r="AQ83" s="459"/>
      <c r="AR83" s="459"/>
      <c r="AS83" s="459"/>
    </row>
    <row r="84" spans="1:45" x14ac:dyDescent="0.25">
      <c r="A84" s="72" t="s">
        <v>107</v>
      </c>
      <c r="B84" s="73" t="s">
        <v>23</v>
      </c>
      <c r="C84" s="74"/>
      <c r="D84" s="74"/>
      <c r="E84" s="74"/>
      <c r="F84" s="74"/>
      <c r="G84" s="74"/>
      <c r="H84" s="289">
        <v>1.1100000000000001</v>
      </c>
      <c r="I84" s="291">
        <v>3.1</v>
      </c>
      <c r="J84" s="291">
        <v>3.1</v>
      </c>
      <c r="K84" s="291">
        <v>3.1</v>
      </c>
      <c r="L84" s="291">
        <v>3.1</v>
      </c>
      <c r="M84" s="291">
        <v>3.1</v>
      </c>
      <c r="N84" s="291">
        <v>3.1</v>
      </c>
      <c r="O84" s="291">
        <v>3.1</v>
      </c>
      <c r="P84" s="291">
        <v>3.1</v>
      </c>
      <c r="Q84" s="291">
        <v>3.1</v>
      </c>
      <c r="R84" s="291">
        <v>3.1</v>
      </c>
      <c r="S84" s="291">
        <v>3.1</v>
      </c>
      <c r="T84" s="291">
        <v>3.1</v>
      </c>
      <c r="U84" s="291">
        <v>3.1</v>
      </c>
      <c r="V84" s="291">
        <v>3.1</v>
      </c>
      <c r="W84" s="291">
        <v>3.1</v>
      </c>
      <c r="X84" s="291">
        <v>3.1</v>
      </c>
      <c r="Y84" s="297">
        <v>3.1</v>
      </c>
      <c r="Z84" s="3"/>
      <c r="AA84" s="205"/>
      <c r="AB84" s="459"/>
      <c r="AC84" s="459"/>
      <c r="AD84" s="459"/>
      <c r="AE84" s="459"/>
      <c r="AF84" s="459"/>
      <c r="AG84" s="459"/>
      <c r="AH84" s="459"/>
      <c r="AI84" s="459"/>
      <c r="AJ84" s="459"/>
      <c r="AK84" s="459"/>
      <c r="AL84" s="459"/>
      <c r="AM84" s="459"/>
      <c r="AN84" s="459"/>
      <c r="AO84" s="459"/>
      <c r="AP84" s="459"/>
      <c r="AQ84" s="459"/>
      <c r="AR84" s="459"/>
      <c r="AS84" s="459"/>
    </row>
    <row r="85" spans="1:45" x14ac:dyDescent="0.25">
      <c r="A85" s="72" t="s">
        <v>108</v>
      </c>
      <c r="B85" s="73" t="s">
        <v>25</v>
      </c>
      <c r="C85" s="74"/>
      <c r="D85" s="74"/>
      <c r="E85" s="74"/>
      <c r="F85" s="74"/>
      <c r="G85" s="74"/>
      <c r="H85" s="289">
        <v>0</v>
      </c>
      <c r="I85" s="291">
        <v>0</v>
      </c>
      <c r="J85" s="291">
        <v>0</v>
      </c>
      <c r="K85" s="291">
        <v>0</v>
      </c>
      <c r="L85" s="291">
        <v>0</v>
      </c>
      <c r="M85" s="291">
        <v>0</v>
      </c>
      <c r="N85" s="291">
        <v>0</v>
      </c>
      <c r="O85" s="291">
        <v>0</v>
      </c>
      <c r="P85" s="291">
        <v>0</v>
      </c>
      <c r="Q85" s="291">
        <v>0</v>
      </c>
      <c r="R85" s="291">
        <v>0</v>
      </c>
      <c r="S85" s="291">
        <v>0</v>
      </c>
      <c r="T85" s="291">
        <v>0</v>
      </c>
      <c r="U85" s="291">
        <v>0</v>
      </c>
      <c r="V85" s="291">
        <v>0</v>
      </c>
      <c r="W85" s="291">
        <v>0</v>
      </c>
      <c r="X85" s="291">
        <v>0</v>
      </c>
      <c r="Y85" s="297">
        <v>0</v>
      </c>
      <c r="Z85" s="3"/>
      <c r="AA85" s="205"/>
      <c r="AB85" s="459"/>
      <c r="AC85" s="459"/>
      <c r="AD85" s="459"/>
      <c r="AE85" s="459"/>
      <c r="AF85" s="459"/>
      <c r="AG85" s="459"/>
      <c r="AH85" s="459"/>
      <c r="AI85" s="459"/>
      <c r="AJ85" s="459"/>
      <c r="AK85" s="459"/>
      <c r="AL85" s="459"/>
      <c r="AM85" s="459"/>
      <c r="AN85" s="459"/>
      <c r="AO85" s="459"/>
      <c r="AP85" s="459"/>
      <c r="AQ85" s="459"/>
      <c r="AR85" s="459"/>
      <c r="AS85" s="459"/>
    </row>
    <row r="86" spans="1:45" x14ac:dyDescent="0.25">
      <c r="A86" s="72" t="s">
        <v>109</v>
      </c>
      <c r="B86" s="73" t="s">
        <v>27</v>
      </c>
      <c r="C86" s="74"/>
      <c r="D86" s="74"/>
      <c r="E86" s="74"/>
      <c r="F86" s="74"/>
      <c r="G86" s="74"/>
      <c r="H86" s="289">
        <v>0</v>
      </c>
      <c r="I86" s="291">
        <v>0</v>
      </c>
      <c r="J86" s="291">
        <v>0</v>
      </c>
      <c r="K86" s="291">
        <v>0</v>
      </c>
      <c r="L86" s="291">
        <v>0</v>
      </c>
      <c r="M86" s="291">
        <v>0</v>
      </c>
      <c r="N86" s="291">
        <v>0</v>
      </c>
      <c r="O86" s="291">
        <v>0</v>
      </c>
      <c r="P86" s="291">
        <v>0</v>
      </c>
      <c r="Q86" s="291">
        <v>0</v>
      </c>
      <c r="R86" s="291">
        <v>0</v>
      </c>
      <c r="S86" s="291">
        <v>0</v>
      </c>
      <c r="T86" s="291">
        <v>0</v>
      </c>
      <c r="U86" s="291">
        <v>0</v>
      </c>
      <c r="V86" s="291">
        <v>0</v>
      </c>
      <c r="W86" s="291">
        <v>0</v>
      </c>
      <c r="X86" s="291">
        <v>0</v>
      </c>
      <c r="Y86" s="297">
        <v>0</v>
      </c>
      <c r="Z86" s="3"/>
      <c r="AA86" s="205"/>
      <c r="AB86" s="459"/>
      <c r="AC86" s="459"/>
      <c r="AD86" s="459"/>
      <c r="AE86" s="459"/>
      <c r="AF86" s="459"/>
      <c r="AG86" s="459"/>
      <c r="AH86" s="459"/>
      <c r="AI86" s="459"/>
      <c r="AJ86" s="459"/>
      <c r="AK86" s="459"/>
      <c r="AL86" s="459"/>
      <c r="AM86" s="459"/>
      <c r="AN86" s="459"/>
      <c r="AO86" s="459"/>
      <c r="AP86" s="459"/>
      <c r="AQ86" s="459"/>
      <c r="AR86" s="459"/>
      <c r="AS86" s="459"/>
    </row>
    <row r="87" spans="1:45" x14ac:dyDescent="0.25">
      <c r="A87" s="72" t="s">
        <v>110</v>
      </c>
      <c r="B87" s="73" t="s">
        <v>29</v>
      </c>
      <c r="C87" s="74"/>
      <c r="D87" s="74"/>
      <c r="E87" s="74"/>
      <c r="F87" s="74"/>
      <c r="G87" s="74"/>
      <c r="H87" s="289">
        <v>0</v>
      </c>
      <c r="I87" s="291">
        <v>0</v>
      </c>
      <c r="J87" s="291">
        <v>0</v>
      </c>
      <c r="K87" s="291">
        <v>0</v>
      </c>
      <c r="L87" s="291">
        <v>0</v>
      </c>
      <c r="M87" s="291">
        <v>0</v>
      </c>
      <c r="N87" s="291">
        <v>0</v>
      </c>
      <c r="O87" s="291">
        <v>0</v>
      </c>
      <c r="P87" s="291">
        <v>0</v>
      </c>
      <c r="Q87" s="291">
        <v>0</v>
      </c>
      <c r="R87" s="291">
        <v>0</v>
      </c>
      <c r="S87" s="291">
        <v>0</v>
      </c>
      <c r="T87" s="291">
        <v>0</v>
      </c>
      <c r="U87" s="291">
        <v>0</v>
      </c>
      <c r="V87" s="291">
        <v>0</v>
      </c>
      <c r="W87" s="291">
        <v>0</v>
      </c>
      <c r="X87" s="291">
        <v>0</v>
      </c>
      <c r="Y87" s="297">
        <v>0</v>
      </c>
      <c r="Z87" s="3"/>
      <c r="AA87" s="205"/>
      <c r="AB87" s="459"/>
      <c r="AC87" s="459"/>
      <c r="AD87" s="459"/>
      <c r="AE87" s="459"/>
      <c r="AF87" s="459"/>
      <c r="AG87" s="459"/>
      <c r="AH87" s="459"/>
      <c r="AI87" s="459"/>
      <c r="AJ87" s="459"/>
      <c r="AK87" s="459"/>
      <c r="AL87" s="459"/>
      <c r="AM87" s="459"/>
      <c r="AN87" s="459"/>
      <c r="AO87" s="459"/>
      <c r="AP87" s="459"/>
      <c r="AQ87" s="459"/>
      <c r="AR87" s="459"/>
      <c r="AS87" s="459"/>
    </row>
    <row r="88" spans="1:45" x14ac:dyDescent="0.25">
      <c r="A88" s="72" t="s">
        <v>111</v>
      </c>
      <c r="B88" s="73" t="s">
        <v>32</v>
      </c>
      <c r="C88" s="74"/>
      <c r="D88" s="74"/>
      <c r="E88" s="74"/>
      <c r="F88" s="74"/>
      <c r="G88" s="74"/>
      <c r="H88" s="300">
        <v>45.05</v>
      </c>
      <c r="I88" s="301">
        <v>45.14</v>
      </c>
      <c r="J88" s="301">
        <v>44.91</v>
      </c>
      <c r="K88" s="301">
        <v>45.28</v>
      </c>
      <c r="L88" s="301">
        <v>45.46</v>
      </c>
      <c r="M88" s="301">
        <v>45.28</v>
      </c>
      <c r="N88" s="301">
        <v>45.28</v>
      </c>
      <c r="O88" s="301">
        <v>45.77</v>
      </c>
      <c r="P88" s="301">
        <v>45.87</v>
      </c>
      <c r="Q88" s="301">
        <v>45.82</v>
      </c>
      <c r="R88" s="301">
        <v>45.73</v>
      </c>
      <c r="S88" s="301">
        <v>46</v>
      </c>
      <c r="T88" s="301">
        <v>46</v>
      </c>
      <c r="U88" s="301">
        <v>45.81</v>
      </c>
      <c r="V88" s="301">
        <v>45.58</v>
      </c>
      <c r="W88" s="301">
        <v>45.72</v>
      </c>
      <c r="X88" s="301">
        <v>46.01</v>
      </c>
      <c r="Y88" s="302">
        <v>45.97</v>
      </c>
      <c r="Z88" s="3"/>
      <c r="AA88" s="205"/>
      <c r="AB88" s="459"/>
      <c r="AC88" s="459"/>
      <c r="AD88" s="459"/>
      <c r="AE88" s="459"/>
      <c r="AF88" s="459"/>
      <c r="AG88" s="459"/>
      <c r="AH88" s="459"/>
      <c r="AI88" s="459"/>
      <c r="AJ88" s="459"/>
      <c r="AK88" s="459"/>
      <c r="AL88" s="459"/>
      <c r="AM88" s="459"/>
      <c r="AN88" s="459"/>
      <c r="AO88" s="459"/>
      <c r="AP88" s="459"/>
      <c r="AQ88" s="459"/>
      <c r="AR88" s="459"/>
      <c r="AS88" s="459"/>
    </row>
    <row r="89" spans="1:45" x14ac:dyDescent="0.25">
      <c r="A89" s="72" t="s">
        <v>112</v>
      </c>
      <c r="B89" s="73" t="s">
        <v>34</v>
      </c>
      <c r="C89" s="74"/>
      <c r="D89" s="74"/>
      <c r="E89" s="74"/>
      <c r="F89" s="74"/>
      <c r="G89" s="74"/>
      <c r="H89" s="300">
        <v>4.63</v>
      </c>
      <c r="I89" s="301">
        <v>4.62</v>
      </c>
      <c r="J89" s="301">
        <v>4.59</v>
      </c>
      <c r="K89" s="301">
        <v>4.76</v>
      </c>
      <c r="L89" s="301">
        <v>4.78</v>
      </c>
      <c r="M89" s="301">
        <v>4.78</v>
      </c>
      <c r="N89" s="301">
        <v>4.78</v>
      </c>
      <c r="O89" s="301">
        <v>4.8</v>
      </c>
      <c r="P89" s="301">
        <v>4.8</v>
      </c>
      <c r="Q89" s="301">
        <v>4.8099999999999996</v>
      </c>
      <c r="R89" s="301">
        <v>4.76</v>
      </c>
      <c r="S89" s="301">
        <v>4.79</v>
      </c>
      <c r="T89" s="301">
        <v>4.8099999999999996</v>
      </c>
      <c r="U89" s="301">
        <v>4.79</v>
      </c>
      <c r="V89" s="301">
        <v>4.7</v>
      </c>
      <c r="W89" s="301">
        <v>4.68</v>
      </c>
      <c r="X89" s="301">
        <v>4.74</v>
      </c>
      <c r="Y89" s="302">
        <v>4.76</v>
      </c>
      <c r="Z89" s="3"/>
      <c r="AA89" s="205"/>
      <c r="AB89" s="459"/>
      <c r="AC89" s="459"/>
      <c r="AD89" s="459"/>
      <c r="AE89" s="459"/>
      <c r="AF89" s="459"/>
      <c r="AG89" s="459"/>
      <c r="AH89" s="459"/>
      <c r="AI89" s="459"/>
      <c r="AJ89" s="459"/>
      <c r="AK89" s="459"/>
      <c r="AL89" s="459"/>
      <c r="AM89" s="459"/>
      <c r="AN89" s="459"/>
      <c r="AO89" s="459"/>
      <c r="AP89" s="459"/>
      <c r="AQ89" s="459"/>
      <c r="AR89" s="459"/>
      <c r="AS89" s="459"/>
    </row>
    <row r="90" spans="1:45" x14ac:dyDescent="0.25">
      <c r="A90" s="72" t="s">
        <v>113</v>
      </c>
      <c r="B90" s="73" t="s">
        <v>79</v>
      </c>
      <c r="C90" s="74"/>
      <c r="D90" s="74"/>
      <c r="E90" s="74"/>
      <c r="F90" s="74"/>
      <c r="G90" s="74"/>
      <c r="H90" s="300">
        <v>38.94</v>
      </c>
      <c r="I90" s="301">
        <v>38.82</v>
      </c>
      <c r="J90" s="301">
        <v>38.74</v>
      </c>
      <c r="K90" s="301">
        <v>38.770000000000003</v>
      </c>
      <c r="L90" s="301">
        <v>38.770000000000003</v>
      </c>
      <c r="M90" s="301">
        <v>38.840000000000003</v>
      </c>
      <c r="N90" s="301">
        <v>38.92</v>
      </c>
      <c r="O90" s="301">
        <v>39.130000000000003</v>
      </c>
      <c r="P90" s="301">
        <v>39.33</v>
      </c>
      <c r="Q90" s="301">
        <v>39.53</v>
      </c>
      <c r="R90" s="301">
        <v>39.729999999999997</v>
      </c>
      <c r="S90" s="301">
        <v>39.979999999999997</v>
      </c>
      <c r="T90" s="301">
        <v>40.06</v>
      </c>
      <c r="U90" s="301">
        <v>40.1</v>
      </c>
      <c r="V90" s="301">
        <v>40.1</v>
      </c>
      <c r="W90" s="301">
        <v>40.1</v>
      </c>
      <c r="X90" s="301">
        <v>40.19</v>
      </c>
      <c r="Y90" s="302">
        <v>40.19</v>
      </c>
      <c r="Z90" s="3"/>
      <c r="AA90" s="205"/>
      <c r="AB90" s="459"/>
      <c r="AC90" s="459"/>
      <c r="AD90" s="459"/>
      <c r="AE90" s="459"/>
      <c r="AF90" s="459"/>
      <c r="AG90" s="459"/>
      <c r="AH90" s="459"/>
      <c r="AI90" s="459"/>
      <c r="AJ90" s="459"/>
      <c r="AK90" s="459"/>
      <c r="AL90" s="459"/>
      <c r="AM90" s="459"/>
      <c r="AN90" s="459"/>
      <c r="AO90" s="459"/>
      <c r="AP90" s="459"/>
      <c r="AQ90" s="459"/>
      <c r="AR90" s="459"/>
      <c r="AS90" s="459"/>
    </row>
    <row r="91" spans="1:45" x14ac:dyDescent="0.25">
      <c r="A91" s="72" t="s">
        <v>114</v>
      </c>
      <c r="B91" s="73" t="s">
        <v>38</v>
      </c>
      <c r="C91" s="74"/>
      <c r="D91" s="74"/>
      <c r="E91" s="74"/>
      <c r="F91" s="74"/>
      <c r="G91" s="74"/>
      <c r="H91" s="289">
        <v>2.42</v>
      </c>
      <c r="I91" s="291">
        <v>2.42</v>
      </c>
      <c r="J91" s="291">
        <v>2.42</v>
      </c>
      <c r="K91" s="291">
        <v>2.42</v>
      </c>
      <c r="L91" s="291">
        <v>2.42</v>
      </c>
      <c r="M91" s="291">
        <v>2.42</v>
      </c>
      <c r="N91" s="291">
        <v>2.42</v>
      </c>
      <c r="O91" s="291">
        <v>2.4300000000000002</v>
      </c>
      <c r="P91" s="291">
        <v>2.4300000000000002</v>
      </c>
      <c r="Q91" s="291">
        <v>2.4300000000000002</v>
      </c>
      <c r="R91" s="291">
        <v>2.4300000000000002</v>
      </c>
      <c r="S91" s="291">
        <v>2.4300000000000002</v>
      </c>
      <c r="T91" s="291">
        <v>2.4300000000000002</v>
      </c>
      <c r="U91" s="291">
        <v>2.4300000000000002</v>
      </c>
      <c r="V91" s="291">
        <v>2.4300000000000002</v>
      </c>
      <c r="W91" s="291">
        <v>2.4300000000000002</v>
      </c>
      <c r="X91" s="291">
        <v>2.4300000000000002</v>
      </c>
      <c r="Y91" s="297">
        <v>2.4300000000000002</v>
      </c>
      <c r="Z91" s="3"/>
      <c r="AA91" s="205"/>
      <c r="AB91" s="459"/>
      <c r="AC91" s="459"/>
      <c r="AD91" s="459"/>
      <c r="AE91" s="459"/>
      <c r="AF91" s="459"/>
      <c r="AG91" s="459"/>
      <c r="AH91" s="459"/>
      <c r="AI91" s="459"/>
      <c r="AJ91" s="459"/>
      <c r="AK91" s="459"/>
      <c r="AL91" s="459"/>
      <c r="AM91" s="459"/>
      <c r="AN91" s="459"/>
      <c r="AO91" s="459"/>
      <c r="AP91" s="459"/>
      <c r="AQ91" s="459"/>
      <c r="AR91" s="459"/>
      <c r="AS91" s="459"/>
    </row>
    <row r="92" spans="1:45" x14ac:dyDescent="0.25">
      <c r="A92" s="72" t="s">
        <v>115</v>
      </c>
      <c r="B92" s="73" t="s">
        <v>82</v>
      </c>
      <c r="C92" s="74"/>
      <c r="D92" s="74"/>
      <c r="E92" s="74"/>
      <c r="F92" s="74"/>
      <c r="G92" s="74"/>
      <c r="H92" s="289">
        <v>0.26</v>
      </c>
      <c r="I92" s="291">
        <v>0.26</v>
      </c>
      <c r="J92" s="291">
        <v>0.26</v>
      </c>
      <c r="K92" s="291">
        <v>0.26</v>
      </c>
      <c r="L92" s="291">
        <v>0.26</v>
      </c>
      <c r="M92" s="291">
        <v>0.26</v>
      </c>
      <c r="N92" s="291">
        <v>0.26</v>
      </c>
      <c r="O92" s="291">
        <v>0.27</v>
      </c>
      <c r="P92" s="291">
        <v>0.27</v>
      </c>
      <c r="Q92" s="291">
        <v>0.27</v>
      </c>
      <c r="R92" s="291">
        <v>0.27</v>
      </c>
      <c r="S92" s="291">
        <v>0.27</v>
      </c>
      <c r="T92" s="291">
        <v>0.27</v>
      </c>
      <c r="U92" s="291">
        <v>0.27</v>
      </c>
      <c r="V92" s="291">
        <v>0.27</v>
      </c>
      <c r="W92" s="291">
        <v>0.27</v>
      </c>
      <c r="X92" s="291">
        <v>0.26</v>
      </c>
      <c r="Y92" s="297">
        <v>0.26</v>
      </c>
      <c r="Z92" s="3"/>
      <c r="AA92" s="205"/>
      <c r="AB92" s="459"/>
      <c r="AC92" s="459"/>
      <c r="AD92" s="459"/>
      <c r="AE92" s="459"/>
      <c r="AF92" s="459"/>
      <c r="AG92" s="459"/>
      <c r="AH92" s="459"/>
      <c r="AI92" s="459"/>
      <c r="AJ92" s="459"/>
      <c r="AK92" s="459"/>
      <c r="AL92" s="459"/>
      <c r="AM92" s="459"/>
      <c r="AN92" s="459"/>
      <c r="AO92" s="459"/>
      <c r="AP92" s="459"/>
      <c r="AQ92" s="459"/>
      <c r="AR92" s="459"/>
      <c r="AS92" s="459"/>
    </row>
    <row r="93" spans="1:45" x14ac:dyDescent="0.25">
      <c r="A93" s="72" t="s">
        <v>116</v>
      </c>
      <c r="B93" s="75" t="s">
        <v>62</v>
      </c>
      <c r="C93" s="74"/>
      <c r="D93" s="74"/>
      <c r="E93" s="74"/>
      <c r="F93" s="74"/>
      <c r="G93" s="74"/>
      <c r="H93" s="289">
        <v>3.03</v>
      </c>
      <c r="I93" s="291">
        <v>3.03</v>
      </c>
      <c r="J93" s="291">
        <v>3.03</v>
      </c>
      <c r="K93" s="291">
        <v>3.03</v>
      </c>
      <c r="L93" s="291">
        <v>3.03</v>
      </c>
      <c r="M93" s="291">
        <v>3.03</v>
      </c>
      <c r="N93" s="291">
        <v>3.03</v>
      </c>
      <c r="O93" s="291">
        <v>3.03</v>
      </c>
      <c r="P93" s="291">
        <v>3.03</v>
      </c>
      <c r="Q93" s="291">
        <v>3.03</v>
      </c>
      <c r="R93" s="291">
        <v>3.03</v>
      </c>
      <c r="S93" s="291">
        <v>3.03</v>
      </c>
      <c r="T93" s="291">
        <v>3.03</v>
      </c>
      <c r="U93" s="291">
        <v>3.03</v>
      </c>
      <c r="V93" s="291">
        <v>3.03</v>
      </c>
      <c r="W93" s="291">
        <v>3.03</v>
      </c>
      <c r="X93" s="291">
        <v>3.03</v>
      </c>
      <c r="Y93" s="297">
        <v>3.03</v>
      </c>
      <c r="Z93" s="3"/>
      <c r="AA93" s="205"/>
      <c r="AB93" s="459"/>
      <c r="AC93" s="459"/>
      <c r="AD93" s="459"/>
      <c r="AE93" s="459"/>
      <c r="AF93" s="459"/>
      <c r="AG93" s="459"/>
      <c r="AH93" s="459"/>
      <c r="AI93" s="459"/>
      <c r="AJ93" s="459"/>
      <c r="AK93" s="459"/>
      <c r="AL93" s="459"/>
      <c r="AM93" s="459"/>
      <c r="AN93" s="459"/>
      <c r="AO93" s="459"/>
      <c r="AP93" s="459"/>
      <c r="AQ93" s="459"/>
      <c r="AR93" s="459"/>
      <c r="AS93" s="459"/>
    </row>
    <row r="94" spans="1:45" x14ac:dyDescent="0.25">
      <c r="A94" s="76" t="s">
        <v>117</v>
      </c>
      <c r="B94" s="75" t="s">
        <v>64</v>
      </c>
      <c r="C94" s="77"/>
      <c r="D94" s="77"/>
      <c r="E94" s="77"/>
      <c r="F94" s="77"/>
      <c r="G94" s="77"/>
      <c r="H94" s="289">
        <v>1.23</v>
      </c>
      <c r="I94" s="291">
        <v>1.23</v>
      </c>
      <c r="J94" s="291">
        <v>1.23</v>
      </c>
      <c r="K94" s="291">
        <v>1.23</v>
      </c>
      <c r="L94" s="291">
        <v>1.23</v>
      </c>
      <c r="M94" s="291">
        <v>1.23</v>
      </c>
      <c r="N94" s="291">
        <v>1.23</v>
      </c>
      <c r="O94" s="291">
        <v>1.23</v>
      </c>
      <c r="P94" s="291">
        <v>1.23</v>
      </c>
      <c r="Q94" s="291">
        <v>1.23</v>
      </c>
      <c r="R94" s="291">
        <v>1.23</v>
      </c>
      <c r="S94" s="291">
        <v>1.23</v>
      </c>
      <c r="T94" s="291">
        <v>1.23</v>
      </c>
      <c r="U94" s="291">
        <v>1.23</v>
      </c>
      <c r="V94" s="291">
        <v>1.23</v>
      </c>
      <c r="W94" s="291">
        <v>1.23</v>
      </c>
      <c r="X94" s="291">
        <v>1.23</v>
      </c>
      <c r="Y94" s="297">
        <v>1.23</v>
      </c>
      <c r="Z94" s="54"/>
      <c r="AA94" s="460"/>
      <c r="AB94" s="459"/>
      <c r="AC94" s="459"/>
      <c r="AD94" s="459"/>
      <c r="AE94" s="459"/>
      <c r="AF94" s="459"/>
      <c r="AG94" s="459"/>
      <c r="AH94" s="459"/>
      <c r="AI94" s="459"/>
      <c r="AJ94" s="459"/>
      <c r="AK94" s="459"/>
      <c r="AL94" s="459"/>
      <c r="AM94" s="459"/>
      <c r="AN94" s="459"/>
      <c r="AO94" s="459"/>
      <c r="AP94" s="459"/>
      <c r="AQ94" s="459"/>
      <c r="AR94" s="459"/>
      <c r="AS94" s="459"/>
    </row>
    <row r="95" spans="1:45" ht="15.75" thickBot="1" x14ac:dyDescent="0.3">
      <c r="A95" s="72" t="s">
        <v>118</v>
      </c>
      <c r="B95" s="74" t="s">
        <v>66</v>
      </c>
      <c r="C95" s="74"/>
      <c r="D95" s="74"/>
      <c r="E95" s="74"/>
      <c r="F95" s="74"/>
      <c r="G95" s="74"/>
      <c r="H95" s="158">
        <v>0</v>
      </c>
      <c r="I95" s="159">
        <v>0</v>
      </c>
      <c r="J95" s="159">
        <v>0</v>
      </c>
      <c r="K95" s="159">
        <v>0</v>
      </c>
      <c r="L95" s="159">
        <v>0</v>
      </c>
      <c r="M95" s="159">
        <v>0</v>
      </c>
      <c r="N95" s="159">
        <v>0</v>
      </c>
      <c r="O95" s="159">
        <v>0</v>
      </c>
      <c r="P95" s="159">
        <v>0</v>
      </c>
      <c r="Q95" s="159">
        <v>0</v>
      </c>
      <c r="R95" s="159">
        <v>0</v>
      </c>
      <c r="S95" s="159">
        <v>0</v>
      </c>
      <c r="T95" s="159">
        <v>0</v>
      </c>
      <c r="U95" s="159">
        <v>0</v>
      </c>
      <c r="V95" s="159">
        <v>0</v>
      </c>
      <c r="W95" s="159">
        <v>0</v>
      </c>
      <c r="X95" s="159">
        <v>0</v>
      </c>
      <c r="Y95" s="160">
        <v>0</v>
      </c>
      <c r="Z95" s="3"/>
      <c r="AA95" s="205"/>
      <c r="AB95" s="459"/>
      <c r="AC95" s="459"/>
      <c r="AD95" s="459"/>
      <c r="AE95" s="459"/>
      <c r="AF95" s="459"/>
      <c r="AG95" s="459"/>
      <c r="AH95" s="459"/>
      <c r="AI95" s="459"/>
      <c r="AJ95" s="459"/>
      <c r="AK95" s="459"/>
      <c r="AL95" s="459"/>
      <c r="AM95" s="459"/>
      <c r="AN95" s="459"/>
      <c r="AO95" s="459"/>
      <c r="AP95" s="459"/>
      <c r="AQ95" s="459"/>
      <c r="AR95" s="459"/>
      <c r="AS95" s="459"/>
    </row>
    <row r="96" spans="1:45" ht="15.75" thickBot="1" x14ac:dyDescent="0.3">
      <c r="A96" s="275">
        <v>18</v>
      </c>
      <c r="B96" s="276" t="s">
        <v>119</v>
      </c>
      <c r="C96" s="248"/>
      <c r="D96" s="248"/>
      <c r="E96" s="249"/>
      <c r="F96" s="79"/>
      <c r="G96" s="277"/>
      <c r="H96" s="427">
        <v>86.51</v>
      </c>
      <c r="I96" s="428">
        <v>87.3</v>
      </c>
      <c r="J96" s="428">
        <v>87.54</v>
      </c>
      <c r="K96" s="428">
        <v>88.35</v>
      </c>
      <c r="L96" s="428">
        <v>85.07</v>
      </c>
      <c r="M96" s="428">
        <v>84.92</v>
      </c>
      <c r="N96" s="428">
        <v>84.18</v>
      </c>
      <c r="O96" s="428">
        <v>84.16</v>
      </c>
      <c r="P96" s="428">
        <v>83.03</v>
      </c>
      <c r="Q96" s="428">
        <v>84.16</v>
      </c>
      <c r="R96" s="428">
        <v>80.849999999999994</v>
      </c>
      <c r="S96" s="428">
        <v>82.14</v>
      </c>
      <c r="T96" s="428">
        <v>84.51</v>
      </c>
      <c r="U96" s="428">
        <v>88.26</v>
      </c>
      <c r="V96" s="428">
        <v>87.99</v>
      </c>
      <c r="W96" s="428">
        <v>89.54</v>
      </c>
      <c r="X96" s="428">
        <v>89.79</v>
      </c>
      <c r="Y96" s="429">
        <v>89.42</v>
      </c>
      <c r="Z96" s="3"/>
      <c r="AA96" s="205"/>
      <c r="AB96" s="459"/>
      <c r="AC96" s="459"/>
      <c r="AD96" s="459"/>
      <c r="AE96" s="459"/>
      <c r="AF96" s="459"/>
      <c r="AG96" s="459"/>
      <c r="AH96" s="459"/>
      <c r="AI96" s="459"/>
      <c r="AJ96" s="459"/>
      <c r="AK96" s="459"/>
      <c r="AL96" s="459"/>
      <c r="AM96" s="459"/>
      <c r="AN96" s="459"/>
      <c r="AO96" s="459"/>
      <c r="AP96" s="459"/>
      <c r="AQ96" s="459"/>
      <c r="AR96" s="459"/>
      <c r="AS96" s="459"/>
    </row>
    <row r="97" spans="1:45" ht="15.75" thickBot="1" x14ac:dyDescent="0.3">
      <c r="A97" s="80">
        <v>19</v>
      </c>
      <c r="B97" s="246" t="s">
        <v>120</v>
      </c>
      <c r="C97" s="247"/>
      <c r="D97" s="247"/>
      <c r="E97" s="247"/>
      <c r="F97" s="247"/>
      <c r="G97" s="247"/>
      <c r="H97" s="298">
        <v>5.89</v>
      </c>
      <c r="I97" s="385">
        <v>5.87</v>
      </c>
      <c r="J97" s="385">
        <v>5.9</v>
      </c>
      <c r="K97" s="385">
        <v>5.99</v>
      </c>
      <c r="L97" s="385">
        <v>5.75</v>
      </c>
      <c r="M97" s="385">
        <v>5.67</v>
      </c>
      <c r="N97" s="385">
        <v>5.67</v>
      </c>
      <c r="O97" s="385">
        <v>5.72</v>
      </c>
      <c r="P97" s="385">
        <v>5.66</v>
      </c>
      <c r="Q97" s="385">
        <v>5.7</v>
      </c>
      <c r="R97" s="385">
        <v>5.43</v>
      </c>
      <c r="S97" s="385">
        <v>5.51</v>
      </c>
      <c r="T97" s="385">
        <v>5.74</v>
      </c>
      <c r="U97" s="385">
        <v>6.01</v>
      </c>
      <c r="V97" s="385">
        <v>6.05</v>
      </c>
      <c r="W97" s="385">
        <v>6.18</v>
      </c>
      <c r="X97" s="385">
        <v>6.22</v>
      </c>
      <c r="Y97" s="386">
        <v>6.18</v>
      </c>
      <c r="Z97" s="3"/>
      <c r="AA97" s="205"/>
      <c r="AB97" s="459"/>
      <c r="AC97" s="459"/>
      <c r="AD97" s="459"/>
      <c r="AE97" s="459"/>
      <c r="AF97" s="459"/>
      <c r="AG97" s="459"/>
      <c r="AH97" s="459"/>
      <c r="AI97" s="459"/>
      <c r="AJ97" s="459"/>
      <c r="AK97" s="459"/>
      <c r="AL97" s="459"/>
      <c r="AM97" s="459"/>
      <c r="AN97" s="459"/>
      <c r="AO97" s="459"/>
      <c r="AP97" s="459"/>
      <c r="AQ97" s="459"/>
      <c r="AR97" s="459"/>
      <c r="AS97" s="459"/>
    </row>
    <row r="98" spans="1:45" ht="15.75" thickBot="1" x14ac:dyDescent="0.3">
      <c r="A98" s="80">
        <v>20</v>
      </c>
      <c r="B98" s="81" t="s">
        <v>121</v>
      </c>
      <c r="C98" s="82"/>
      <c r="D98" s="82"/>
      <c r="E98" s="82"/>
      <c r="F98" s="82"/>
      <c r="G98" s="82"/>
      <c r="H98" s="158">
        <v>5.07</v>
      </c>
      <c r="I98" s="159">
        <v>5.07</v>
      </c>
      <c r="J98" s="159">
        <v>5.07</v>
      </c>
      <c r="K98" s="159">
        <v>5.07</v>
      </c>
      <c r="L98" s="159">
        <v>5.07</v>
      </c>
      <c r="M98" s="159">
        <v>5.07</v>
      </c>
      <c r="N98" s="159">
        <v>5.07</v>
      </c>
      <c r="O98" s="159">
        <v>5.07</v>
      </c>
      <c r="P98" s="159">
        <v>5.07</v>
      </c>
      <c r="Q98" s="159">
        <v>5.07</v>
      </c>
      <c r="R98" s="159">
        <v>5.07</v>
      </c>
      <c r="S98" s="159">
        <v>5.07</v>
      </c>
      <c r="T98" s="159">
        <v>5.07</v>
      </c>
      <c r="U98" s="159">
        <v>5.07</v>
      </c>
      <c r="V98" s="159">
        <v>5.07</v>
      </c>
      <c r="W98" s="159">
        <v>5.07</v>
      </c>
      <c r="X98" s="159">
        <v>5.07</v>
      </c>
      <c r="Y98" s="160">
        <v>5.07</v>
      </c>
      <c r="Z98" s="3"/>
      <c r="AA98" s="205"/>
      <c r="AB98" s="459"/>
      <c r="AC98" s="459"/>
      <c r="AD98" s="459"/>
      <c r="AE98" s="459"/>
      <c r="AF98" s="459"/>
      <c r="AG98" s="459"/>
      <c r="AH98" s="459"/>
      <c r="AI98" s="459"/>
      <c r="AJ98" s="459"/>
      <c r="AK98" s="459"/>
      <c r="AL98" s="459"/>
      <c r="AM98" s="459"/>
      <c r="AN98" s="459"/>
      <c r="AO98" s="459"/>
      <c r="AP98" s="459"/>
      <c r="AQ98" s="459"/>
      <c r="AR98" s="459"/>
      <c r="AS98" s="459"/>
    </row>
    <row r="99" spans="1:45" ht="15.75" thickBot="1" x14ac:dyDescent="0.3">
      <c r="A99" s="78">
        <v>21</v>
      </c>
      <c r="B99" s="79" t="s">
        <v>122</v>
      </c>
      <c r="C99" s="79"/>
      <c r="D99" s="79"/>
      <c r="E99" s="79"/>
      <c r="F99" s="79"/>
      <c r="G99" s="79"/>
      <c r="H99" s="443">
        <v>75.55</v>
      </c>
      <c r="I99" s="428">
        <v>76.36</v>
      </c>
      <c r="J99" s="428">
        <v>76.569999999999993</v>
      </c>
      <c r="K99" s="428">
        <v>77.290000000000006</v>
      </c>
      <c r="L99" s="428">
        <v>74.25</v>
      </c>
      <c r="M99" s="428">
        <v>74.180000000000007</v>
      </c>
      <c r="N99" s="428">
        <v>73.45</v>
      </c>
      <c r="O99" s="428">
        <v>73.37</v>
      </c>
      <c r="P99" s="428">
        <v>72.3</v>
      </c>
      <c r="Q99" s="428">
        <v>73.39</v>
      </c>
      <c r="R99" s="428">
        <v>70.349999999999994</v>
      </c>
      <c r="S99" s="428">
        <v>71.56</v>
      </c>
      <c r="T99" s="428">
        <v>73.7</v>
      </c>
      <c r="U99" s="428">
        <v>77.17</v>
      </c>
      <c r="V99" s="428">
        <v>76.87</v>
      </c>
      <c r="W99" s="428">
        <v>78.290000000000006</v>
      </c>
      <c r="X99" s="428">
        <v>78.5</v>
      </c>
      <c r="Y99" s="429">
        <v>78.17</v>
      </c>
      <c r="Z99" s="3"/>
      <c r="AA99" s="205"/>
      <c r="AB99" s="459"/>
      <c r="AC99" s="459"/>
      <c r="AD99" s="459"/>
      <c r="AE99" s="459"/>
      <c r="AF99" s="459"/>
      <c r="AG99" s="459"/>
      <c r="AH99" s="459"/>
      <c r="AI99" s="459"/>
      <c r="AJ99" s="459"/>
      <c r="AK99" s="459"/>
      <c r="AL99" s="459"/>
      <c r="AM99" s="459"/>
      <c r="AN99" s="459"/>
      <c r="AO99" s="459"/>
      <c r="AP99" s="459"/>
      <c r="AQ99" s="459"/>
      <c r="AR99" s="459"/>
      <c r="AS99" s="459"/>
    </row>
    <row r="100" spans="1:45" ht="15.75" thickBot="1" x14ac:dyDescent="0.3">
      <c r="A100" s="78">
        <v>22</v>
      </c>
      <c r="B100" s="83" t="s">
        <v>123</v>
      </c>
      <c r="C100" s="79"/>
      <c r="D100" s="79"/>
      <c r="E100" s="79"/>
      <c r="F100" s="79"/>
      <c r="G100" s="79"/>
      <c r="H100" s="304">
        <v>66.510000000000005</v>
      </c>
      <c r="I100" s="305">
        <v>66.510000000000005</v>
      </c>
      <c r="J100" s="305">
        <v>66.510000000000005</v>
      </c>
      <c r="K100" s="305">
        <v>66.510000000000005</v>
      </c>
      <c r="L100" s="305">
        <v>66.510000000000005</v>
      </c>
      <c r="M100" s="305">
        <v>66.510000000000005</v>
      </c>
      <c r="N100" s="305">
        <v>66.510000000000005</v>
      </c>
      <c r="O100" s="305">
        <v>66.510000000000005</v>
      </c>
      <c r="P100" s="305">
        <v>66.510000000000005</v>
      </c>
      <c r="Q100" s="305">
        <v>66.510000000000005</v>
      </c>
      <c r="R100" s="305">
        <v>66.510000000000005</v>
      </c>
      <c r="S100" s="305">
        <v>66.510000000000005</v>
      </c>
      <c r="T100" s="305">
        <v>66.510000000000005</v>
      </c>
      <c r="U100" s="305">
        <v>66.510000000000005</v>
      </c>
      <c r="V100" s="305">
        <v>66.510000000000005</v>
      </c>
      <c r="W100" s="305">
        <v>66.510000000000005</v>
      </c>
      <c r="X100" s="305">
        <v>66.510000000000005</v>
      </c>
      <c r="Y100" s="306">
        <v>66.510000000000005</v>
      </c>
      <c r="Z100" s="3"/>
      <c r="AA100" s="205"/>
      <c r="AB100" s="459"/>
      <c r="AC100" s="459"/>
      <c r="AD100" s="459"/>
      <c r="AE100" s="459"/>
      <c r="AF100" s="459"/>
      <c r="AG100" s="459"/>
      <c r="AH100" s="459"/>
      <c r="AI100" s="459"/>
      <c r="AJ100" s="459"/>
      <c r="AK100" s="459"/>
      <c r="AL100" s="459"/>
      <c r="AM100" s="459"/>
      <c r="AN100" s="459"/>
      <c r="AO100" s="459"/>
      <c r="AP100" s="459"/>
      <c r="AQ100" s="459"/>
      <c r="AR100" s="459"/>
      <c r="AS100" s="459"/>
    </row>
    <row r="101" spans="1:45" s="161" customFormat="1" ht="37.5" customHeight="1" thickBot="1" x14ac:dyDescent="0.3">
      <c r="A101" s="157">
        <v>23</v>
      </c>
      <c r="B101" s="561" t="s">
        <v>267</v>
      </c>
      <c r="C101" s="562"/>
      <c r="D101" s="562"/>
      <c r="E101" s="562"/>
      <c r="F101" s="562"/>
      <c r="G101" s="562"/>
      <c r="H101" s="158">
        <v>0.99</v>
      </c>
      <c r="I101" s="159">
        <v>0.99</v>
      </c>
      <c r="J101" s="159">
        <v>0.99</v>
      </c>
      <c r="K101" s="159">
        <v>0.99</v>
      </c>
      <c r="L101" s="159">
        <v>0.99</v>
      </c>
      <c r="M101" s="159">
        <v>0.99</v>
      </c>
      <c r="N101" s="159">
        <v>0.99</v>
      </c>
      <c r="O101" s="159">
        <v>0.99</v>
      </c>
      <c r="P101" s="159">
        <v>0.99</v>
      </c>
      <c r="Q101" s="159">
        <v>0.99</v>
      </c>
      <c r="R101" s="159">
        <v>0.99</v>
      </c>
      <c r="S101" s="159">
        <v>0.99</v>
      </c>
      <c r="T101" s="159">
        <v>0.99</v>
      </c>
      <c r="U101" s="159">
        <v>0.99</v>
      </c>
      <c r="V101" s="159">
        <v>0.99</v>
      </c>
      <c r="W101" s="159">
        <v>0.99</v>
      </c>
      <c r="X101" s="159">
        <v>0.99</v>
      </c>
      <c r="Y101" s="160">
        <v>0.99</v>
      </c>
      <c r="Z101" s="3"/>
      <c r="AA101" s="205"/>
      <c r="AB101" s="459"/>
      <c r="AC101" s="459"/>
      <c r="AD101" s="459"/>
      <c r="AE101" s="459"/>
      <c r="AF101" s="459"/>
      <c r="AG101" s="459"/>
      <c r="AH101" s="459"/>
      <c r="AI101" s="459"/>
      <c r="AJ101" s="459"/>
      <c r="AK101" s="459"/>
      <c r="AL101" s="459"/>
      <c r="AM101" s="459"/>
      <c r="AN101" s="459"/>
      <c r="AO101" s="459"/>
      <c r="AP101" s="459"/>
      <c r="AQ101" s="459"/>
      <c r="AR101" s="461"/>
      <c r="AS101" s="461"/>
    </row>
    <row r="102" spans="1:45" ht="15.75" thickBot="1" x14ac:dyDescent="0.3">
      <c r="A102" s="84">
        <v>24</v>
      </c>
      <c r="B102" s="85" t="s">
        <v>124</v>
      </c>
      <c r="C102" s="79"/>
      <c r="D102" s="79"/>
      <c r="E102" s="79"/>
      <c r="F102" s="79"/>
      <c r="G102" s="79"/>
      <c r="H102" s="378">
        <v>65.53</v>
      </c>
      <c r="I102" s="379">
        <v>65.53</v>
      </c>
      <c r="J102" s="379">
        <v>65.53</v>
      </c>
      <c r="K102" s="379">
        <v>65.53</v>
      </c>
      <c r="L102" s="379">
        <v>65.53</v>
      </c>
      <c r="M102" s="379">
        <v>65.53</v>
      </c>
      <c r="N102" s="379">
        <v>65.53</v>
      </c>
      <c r="O102" s="379">
        <v>65.53</v>
      </c>
      <c r="P102" s="379">
        <v>65.53</v>
      </c>
      <c r="Q102" s="379">
        <v>65.53</v>
      </c>
      <c r="R102" s="379">
        <v>65.53</v>
      </c>
      <c r="S102" s="379">
        <v>65.53</v>
      </c>
      <c r="T102" s="379">
        <v>65.53</v>
      </c>
      <c r="U102" s="379">
        <v>65.53</v>
      </c>
      <c r="V102" s="379">
        <v>65.53</v>
      </c>
      <c r="W102" s="379">
        <v>65.53</v>
      </c>
      <c r="X102" s="379">
        <v>65.53</v>
      </c>
      <c r="Y102" s="380">
        <v>65.53</v>
      </c>
      <c r="Z102" s="3"/>
      <c r="AA102" s="205"/>
      <c r="AB102" s="459"/>
      <c r="AC102" s="459"/>
      <c r="AD102" s="459"/>
      <c r="AE102" s="459"/>
      <c r="AF102" s="459"/>
      <c r="AG102" s="459"/>
      <c r="AH102" s="459"/>
      <c r="AI102" s="459"/>
      <c r="AJ102" s="459"/>
      <c r="AK102" s="459"/>
      <c r="AL102" s="459"/>
      <c r="AM102" s="459"/>
      <c r="AN102" s="459"/>
      <c r="AO102" s="459"/>
      <c r="AP102" s="459"/>
      <c r="AQ102" s="459"/>
      <c r="AR102" s="459"/>
      <c r="AS102" s="459"/>
    </row>
    <row r="103" spans="1:45" ht="15.75" thickBot="1" x14ac:dyDescent="0.3">
      <c r="A103" s="63">
        <v>25</v>
      </c>
      <c r="B103" s="250" t="s">
        <v>125</v>
      </c>
      <c r="C103" s="251"/>
      <c r="D103" s="251"/>
      <c r="E103" s="251"/>
      <c r="F103" s="251"/>
      <c r="G103" s="251"/>
      <c r="H103" s="313">
        <v>10.02</v>
      </c>
      <c r="I103" s="314">
        <v>10.83</v>
      </c>
      <c r="J103" s="314">
        <v>11.05</v>
      </c>
      <c r="K103" s="314">
        <v>11.76</v>
      </c>
      <c r="L103" s="314">
        <v>8.73</v>
      </c>
      <c r="M103" s="314">
        <v>8.66</v>
      </c>
      <c r="N103" s="314">
        <v>7.92</v>
      </c>
      <c r="O103" s="314">
        <v>7.84</v>
      </c>
      <c r="P103" s="314">
        <v>6.77</v>
      </c>
      <c r="Q103" s="314">
        <v>7.86</v>
      </c>
      <c r="R103" s="314">
        <v>4.83</v>
      </c>
      <c r="S103" s="314">
        <v>6.03</v>
      </c>
      <c r="T103" s="314">
        <v>8.17</v>
      </c>
      <c r="U103" s="314">
        <v>11.64</v>
      </c>
      <c r="V103" s="314">
        <v>11.34</v>
      </c>
      <c r="W103" s="314">
        <v>12.76</v>
      </c>
      <c r="X103" s="314">
        <v>12.98</v>
      </c>
      <c r="Y103" s="315">
        <v>12.64</v>
      </c>
      <c r="Z103" s="3"/>
      <c r="AA103" s="205"/>
      <c r="AB103" s="459"/>
      <c r="AC103" s="459"/>
      <c r="AD103" s="459"/>
      <c r="AE103" s="459"/>
      <c r="AF103" s="459"/>
      <c r="AG103" s="459"/>
      <c r="AH103" s="459"/>
      <c r="AI103" s="459"/>
      <c r="AJ103" s="459"/>
      <c r="AK103" s="459"/>
      <c r="AL103" s="459"/>
      <c r="AM103" s="459"/>
      <c r="AN103" s="459"/>
      <c r="AO103" s="459"/>
      <c r="AP103" s="459"/>
      <c r="AQ103" s="459"/>
      <c r="AR103" s="459"/>
      <c r="AS103" s="459"/>
    </row>
    <row r="104" spans="1:45" ht="15.75" thickBot="1" x14ac:dyDescent="0.3">
      <c r="A104" s="78" t="s">
        <v>126</v>
      </c>
      <c r="B104" s="83" t="s">
        <v>127</v>
      </c>
      <c r="C104" s="79"/>
      <c r="D104" s="79"/>
      <c r="E104" s="79"/>
      <c r="F104" s="79"/>
      <c r="G104" s="79"/>
      <c r="H104" s="304">
        <v>74.83</v>
      </c>
      <c r="I104" s="305">
        <v>74.83</v>
      </c>
      <c r="J104" s="305">
        <v>74.83</v>
      </c>
      <c r="K104" s="305">
        <v>74.83</v>
      </c>
      <c r="L104" s="305">
        <v>74.83</v>
      </c>
      <c r="M104" s="305">
        <v>74.83</v>
      </c>
      <c r="N104" s="305">
        <v>74.83</v>
      </c>
      <c r="O104" s="305">
        <v>74.83</v>
      </c>
      <c r="P104" s="305">
        <v>74.83</v>
      </c>
      <c r="Q104" s="305">
        <v>74.83</v>
      </c>
      <c r="R104" s="305">
        <v>74.83</v>
      </c>
      <c r="S104" s="305">
        <v>74.83</v>
      </c>
      <c r="T104" s="305">
        <v>74.83</v>
      </c>
      <c r="U104" s="305">
        <v>74.83</v>
      </c>
      <c r="V104" s="305">
        <v>74.83</v>
      </c>
      <c r="W104" s="305">
        <v>74.83</v>
      </c>
      <c r="X104" s="305">
        <v>74.83</v>
      </c>
      <c r="Y104" s="306">
        <v>74.83</v>
      </c>
      <c r="Z104" s="3"/>
      <c r="AA104" s="205"/>
      <c r="AB104" s="459"/>
      <c r="AC104" s="459"/>
      <c r="AD104" s="459"/>
      <c r="AE104" s="459"/>
      <c r="AF104" s="459"/>
      <c r="AG104" s="459"/>
      <c r="AH104" s="459"/>
      <c r="AI104" s="459"/>
      <c r="AJ104" s="459"/>
      <c r="AK104" s="459"/>
      <c r="AL104" s="459"/>
      <c r="AM104" s="459"/>
      <c r="AN104" s="459"/>
      <c r="AO104" s="459"/>
      <c r="AP104" s="459"/>
      <c r="AQ104" s="459"/>
      <c r="AR104" s="459"/>
      <c r="AS104" s="459"/>
    </row>
    <row r="105" spans="1:45" ht="15.75" thickBot="1" x14ac:dyDescent="0.3">
      <c r="A105" s="78" t="s">
        <v>128</v>
      </c>
      <c r="B105" s="82" t="s">
        <v>129</v>
      </c>
      <c r="C105" s="79"/>
      <c r="D105" s="79"/>
      <c r="E105" s="79"/>
      <c r="F105" s="79"/>
      <c r="G105" s="79"/>
      <c r="H105" s="328">
        <v>12</v>
      </c>
      <c r="I105" s="329">
        <v>12</v>
      </c>
      <c r="J105" s="329">
        <v>12</v>
      </c>
      <c r="K105" s="329">
        <v>12</v>
      </c>
      <c r="L105" s="329">
        <v>12</v>
      </c>
      <c r="M105" s="329">
        <v>12</v>
      </c>
      <c r="N105" s="329">
        <v>12</v>
      </c>
      <c r="O105" s="329">
        <v>12</v>
      </c>
      <c r="P105" s="329">
        <v>12</v>
      </c>
      <c r="Q105" s="329">
        <v>12</v>
      </c>
      <c r="R105" s="329">
        <v>12</v>
      </c>
      <c r="S105" s="329">
        <v>12</v>
      </c>
      <c r="T105" s="329">
        <v>12</v>
      </c>
      <c r="U105" s="329">
        <v>12</v>
      </c>
      <c r="V105" s="329">
        <v>12</v>
      </c>
      <c r="W105" s="329">
        <v>12</v>
      </c>
      <c r="X105" s="329">
        <v>12</v>
      </c>
      <c r="Y105" s="330">
        <v>12</v>
      </c>
      <c r="Z105" s="208"/>
      <c r="AA105" s="208"/>
      <c r="AB105" s="208"/>
      <c r="AC105" s="208"/>
      <c r="AD105" s="208"/>
      <c r="AE105" s="208"/>
      <c r="AF105" s="208"/>
      <c r="AG105" s="208"/>
      <c r="AH105" s="208"/>
      <c r="AI105" s="208"/>
      <c r="AJ105" s="208"/>
      <c r="AK105" s="208"/>
      <c r="AL105" s="208"/>
      <c r="AM105" s="208"/>
      <c r="AN105" s="208"/>
      <c r="AO105" s="208"/>
      <c r="AP105" s="208"/>
      <c r="AQ105" s="208"/>
      <c r="AR105" s="459"/>
      <c r="AS105" s="459"/>
    </row>
    <row r="106" spans="1:45" ht="15.75" thickBot="1" x14ac:dyDescent="0.3">
      <c r="A106" s="463"/>
      <c r="B106" s="525"/>
      <c r="C106" s="525"/>
      <c r="D106" s="525"/>
      <c r="E106" s="525"/>
      <c r="F106" s="525"/>
      <c r="G106" s="525"/>
      <c r="H106" s="432"/>
      <c r="I106" s="432"/>
      <c r="J106" s="432"/>
      <c r="K106" s="432"/>
      <c r="L106" s="432"/>
      <c r="M106" s="432"/>
      <c r="N106" s="432"/>
      <c r="O106" s="432"/>
      <c r="P106" s="432"/>
      <c r="Q106" s="432"/>
      <c r="R106" s="432"/>
      <c r="S106" s="432"/>
      <c r="T106" s="432"/>
      <c r="U106" s="432"/>
      <c r="V106" s="432"/>
      <c r="W106" s="432"/>
      <c r="X106" s="432"/>
      <c r="Y106" s="433"/>
      <c r="Z106" s="3"/>
      <c r="AA106" s="205"/>
      <c r="AB106" s="459"/>
      <c r="AC106" s="459"/>
      <c r="AD106" s="459"/>
      <c r="AE106" s="459"/>
      <c r="AF106" s="459"/>
      <c r="AG106" s="459"/>
      <c r="AH106" s="459"/>
      <c r="AI106" s="459"/>
      <c r="AJ106" s="459"/>
      <c r="AK106" s="459"/>
      <c r="AL106" s="459"/>
      <c r="AM106" s="459"/>
      <c r="AN106" s="459"/>
      <c r="AO106" s="459"/>
      <c r="AP106" s="459"/>
      <c r="AQ106" s="459"/>
      <c r="AR106" s="459"/>
      <c r="AS106" s="459"/>
    </row>
    <row r="107" spans="1:45" ht="32.25" customHeight="1" thickBot="1" x14ac:dyDescent="0.3">
      <c r="A107" s="86"/>
      <c r="B107" s="526" t="s">
        <v>130</v>
      </c>
      <c r="C107" s="527"/>
      <c r="D107" s="527"/>
      <c r="E107" s="527"/>
      <c r="F107" s="527"/>
      <c r="G107" s="528"/>
      <c r="H107" s="570"/>
      <c r="I107" s="566"/>
      <c r="J107" s="566"/>
      <c r="K107" s="566"/>
      <c r="L107" s="566"/>
      <c r="M107" s="566"/>
      <c r="N107" s="566"/>
      <c r="O107" s="566"/>
      <c r="P107" s="566"/>
      <c r="Q107" s="566"/>
      <c r="R107" s="566"/>
      <c r="S107" s="566"/>
      <c r="T107" s="566"/>
      <c r="U107" s="566"/>
      <c r="V107" s="566"/>
      <c r="W107" s="566"/>
      <c r="X107" s="566"/>
      <c r="Y107" s="567"/>
      <c r="Z107" s="3"/>
      <c r="AA107" s="205"/>
      <c r="AB107" s="459"/>
      <c r="AC107" s="459"/>
      <c r="AD107" s="459"/>
      <c r="AE107" s="459"/>
      <c r="AF107" s="459"/>
      <c r="AG107" s="459"/>
      <c r="AH107" s="459"/>
      <c r="AI107" s="459"/>
      <c r="AJ107" s="459"/>
      <c r="AK107" s="459"/>
      <c r="AL107" s="459"/>
      <c r="AM107" s="459"/>
      <c r="AN107" s="459"/>
      <c r="AO107" s="459"/>
      <c r="AP107" s="459"/>
      <c r="AQ107" s="459"/>
      <c r="AR107" s="459"/>
      <c r="AS107" s="459"/>
    </row>
    <row r="108" spans="1:45" ht="15.75" thickBot="1" x14ac:dyDescent="0.3">
      <c r="A108" s="152">
        <v>31</v>
      </c>
      <c r="B108" s="118" t="s">
        <v>131</v>
      </c>
      <c r="C108" s="117"/>
      <c r="D108" s="117"/>
      <c r="E108" s="117"/>
      <c r="F108" s="117"/>
      <c r="G108" s="169"/>
      <c r="H108" s="404">
        <v>19.93</v>
      </c>
      <c r="I108" s="398">
        <v>19.93</v>
      </c>
      <c r="J108" s="398">
        <v>19.93</v>
      </c>
      <c r="K108" s="398">
        <v>19.93</v>
      </c>
      <c r="L108" s="398">
        <v>19.93</v>
      </c>
      <c r="M108" s="398">
        <v>19.93</v>
      </c>
      <c r="N108" s="398">
        <v>19.93</v>
      </c>
      <c r="O108" s="398">
        <v>19.93</v>
      </c>
      <c r="P108" s="398">
        <v>19.93</v>
      </c>
      <c r="Q108" s="398">
        <v>19.93</v>
      </c>
      <c r="R108" s="398">
        <v>19.93</v>
      </c>
      <c r="S108" s="398">
        <v>19.93</v>
      </c>
      <c r="T108" s="398">
        <v>19.93</v>
      </c>
      <c r="U108" s="398">
        <v>19.93</v>
      </c>
      <c r="V108" s="398">
        <v>19.93</v>
      </c>
      <c r="W108" s="398">
        <v>19.93</v>
      </c>
      <c r="X108" s="398">
        <v>19.93</v>
      </c>
      <c r="Y108" s="399">
        <v>19.93</v>
      </c>
      <c r="Z108" s="3"/>
      <c r="AA108" s="205"/>
      <c r="AB108" s="459"/>
      <c r="AC108" s="459"/>
      <c r="AD108" s="459"/>
      <c r="AE108" s="459"/>
      <c r="AF108" s="459"/>
      <c r="AG108" s="459"/>
      <c r="AH108" s="459"/>
      <c r="AI108" s="459"/>
      <c r="AJ108" s="459"/>
      <c r="AK108" s="459"/>
      <c r="AL108" s="459"/>
      <c r="AM108" s="459"/>
      <c r="AN108" s="459"/>
      <c r="AO108" s="459"/>
      <c r="AP108" s="459"/>
      <c r="AQ108" s="459"/>
      <c r="AR108" s="459"/>
      <c r="AS108" s="459"/>
    </row>
    <row r="109" spans="1:45" ht="15.75" thickBot="1" x14ac:dyDescent="0.3">
      <c r="A109" s="152">
        <v>32</v>
      </c>
      <c r="B109" s="88" t="s">
        <v>135</v>
      </c>
      <c r="C109" s="89"/>
      <c r="D109" s="89"/>
      <c r="E109" s="89"/>
      <c r="F109" s="89"/>
      <c r="G109" s="168"/>
      <c r="H109" s="404">
        <v>18.45</v>
      </c>
      <c r="I109" s="398">
        <v>18.45</v>
      </c>
      <c r="J109" s="398">
        <v>18.45</v>
      </c>
      <c r="K109" s="398">
        <v>18.45</v>
      </c>
      <c r="L109" s="398">
        <v>18.45</v>
      </c>
      <c r="M109" s="398">
        <v>18.45</v>
      </c>
      <c r="N109" s="398">
        <v>18.45</v>
      </c>
      <c r="O109" s="398">
        <v>18.45</v>
      </c>
      <c r="P109" s="398">
        <v>18.45</v>
      </c>
      <c r="Q109" s="398">
        <v>18.45</v>
      </c>
      <c r="R109" s="398">
        <v>18.45</v>
      </c>
      <c r="S109" s="398">
        <v>18.45</v>
      </c>
      <c r="T109" s="398">
        <v>18.45</v>
      </c>
      <c r="U109" s="398">
        <v>18.45</v>
      </c>
      <c r="V109" s="398">
        <v>18.45</v>
      </c>
      <c r="W109" s="398">
        <v>18.45</v>
      </c>
      <c r="X109" s="398">
        <v>18.45</v>
      </c>
      <c r="Y109" s="399">
        <v>18.45</v>
      </c>
      <c r="Z109" s="3"/>
      <c r="AA109" s="205"/>
      <c r="AB109" s="459"/>
      <c r="AC109" s="459"/>
      <c r="AD109" s="459"/>
      <c r="AE109" s="459"/>
      <c r="AF109" s="459"/>
      <c r="AG109" s="459"/>
      <c r="AH109" s="459"/>
      <c r="AI109" s="459"/>
      <c r="AJ109" s="459"/>
      <c r="AK109" s="459"/>
      <c r="AL109" s="459"/>
      <c r="AM109" s="459"/>
      <c r="AN109" s="459"/>
      <c r="AO109" s="459"/>
      <c r="AP109" s="459"/>
      <c r="AQ109" s="459"/>
      <c r="AR109" s="459"/>
      <c r="AS109" s="459"/>
    </row>
    <row r="110" spans="1:45" x14ac:dyDescent="0.25">
      <c r="A110" s="92"/>
      <c r="B110" s="571" t="s">
        <v>136</v>
      </c>
      <c r="C110" s="572"/>
      <c r="D110" s="572"/>
      <c r="E110" s="572"/>
      <c r="F110" s="572"/>
      <c r="G110" s="573"/>
      <c r="H110" s="346">
        <v>42890</v>
      </c>
      <c r="I110" s="347">
        <v>42897</v>
      </c>
      <c r="J110" s="347">
        <v>42904</v>
      </c>
      <c r="K110" s="347">
        <v>42911</v>
      </c>
      <c r="L110" s="347">
        <v>42918</v>
      </c>
      <c r="M110" s="347">
        <v>42925</v>
      </c>
      <c r="N110" s="347">
        <v>42932</v>
      </c>
      <c r="O110" s="347">
        <v>42939</v>
      </c>
      <c r="P110" s="347">
        <v>42946</v>
      </c>
      <c r="Q110" s="347">
        <v>42953</v>
      </c>
      <c r="R110" s="347">
        <v>42960</v>
      </c>
      <c r="S110" s="347">
        <v>42967</v>
      </c>
      <c r="T110" s="347">
        <v>42974</v>
      </c>
      <c r="U110" s="347">
        <v>42981</v>
      </c>
      <c r="V110" s="347">
        <v>42988</v>
      </c>
      <c r="W110" s="347">
        <v>42995</v>
      </c>
      <c r="X110" s="347">
        <v>43002</v>
      </c>
      <c r="Y110" s="348">
        <v>43009</v>
      </c>
      <c r="Z110" s="3"/>
      <c r="AA110" s="205"/>
      <c r="AB110" s="459"/>
      <c r="AC110" s="459"/>
      <c r="AD110" s="459"/>
      <c r="AE110" s="459"/>
      <c r="AF110" s="459"/>
      <c r="AG110" s="459"/>
      <c r="AH110" s="459"/>
      <c r="AI110" s="459"/>
      <c r="AJ110" s="459"/>
      <c r="AK110" s="459"/>
      <c r="AL110" s="459"/>
      <c r="AM110" s="459"/>
      <c r="AN110" s="459"/>
      <c r="AO110" s="459"/>
      <c r="AP110" s="459"/>
      <c r="AQ110" s="459"/>
      <c r="AR110" s="459"/>
      <c r="AS110" s="459"/>
    </row>
    <row r="111" spans="1:45" ht="15.75" thickBot="1" x14ac:dyDescent="0.3">
      <c r="A111" s="93"/>
      <c r="B111" s="575" t="s">
        <v>9</v>
      </c>
      <c r="C111" s="576"/>
      <c r="D111" s="576"/>
      <c r="E111" s="576"/>
      <c r="F111" s="576"/>
      <c r="G111" s="577"/>
      <c r="H111" s="349">
        <v>22</v>
      </c>
      <c r="I111" s="350">
        <v>23</v>
      </c>
      <c r="J111" s="350">
        <v>24</v>
      </c>
      <c r="K111" s="350">
        <v>25</v>
      </c>
      <c r="L111" s="350">
        <v>26</v>
      </c>
      <c r="M111" s="350">
        <v>27</v>
      </c>
      <c r="N111" s="350">
        <v>28</v>
      </c>
      <c r="O111" s="350">
        <v>29</v>
      </c>
      <c r="P111" s="350">
        <v>30</v>
      </c>
      <c r="Q111" s="350">
        <v>31</v>
      </c>
      <c r="R111" s="350">
        <v>32</v>
      </c>
      <c r="S111" s="350">
        <v>33</v>
      </c>
      <c r="T111" s="350">
        <v>34</v>
      </c>
      <c r="U111" s="350">
        <v>35</v>
      </c>
      <c r="V111" s="350">
        <v>36</v>
      </c>
      <c r="W111" s="350">
        <v>37</v>
      </c>
      <c r="X111" s="350">
        <v>38</v>
      </c>
      <c r="Y111" s="351">
        <v>39</v>
      </c>
      <c r="Z111" s="3"/>
      <c r="AA111" s="205"/>
      <c r="AB111" s="459"/>
      <c r="AC111" s="459"/>
      <c r="AD111" s="459"/>
      <c r="AE111" s="459"/>
      <c r="AF111" s="459"/>
      <c r="AG111" s="459"/>
      <c r="AH111" s="459"/>
      <c r="AI111" s="459"/>
      <c r="AJ111" s="459"/>
      <c r="AK111" s="459"/>
      <c r="AL111" s="459"/>
      <c r="AM111" s="459"/>
      <c r="AN111" s="459"/>
      <c r="AO111" s="459"/>
      <c r="AP111" s="459"/>
      <c r="AQ111" s="459"/>
      <c r="AR111" s="459"/>
      <c r="AS111" s="459"/>
    </row>
    <row r="112" spans="1:45" ht="15.75" thickBot="1" x14ac:dyDescent="0.3">
      <c r="A112" s="9"/>
      <c r="B112" s="551" t="s">
        <v>10</v>
      </c>
      <c r="C112" s="525"/>
      <c r="D112" s="525"/>
      <c r="E112" s="525"/>
      <c r="F112" s="525"/>
      <c r="G112" s="552"/>
      <c r="H112" s="352">
        <v>0.20833333333333334</v>
      </c>
      <c r="I112" s="353">
        <v>0.20833333333333334</v>
      </c>
      <c r="J112" s="353">
        <v>0.20833333333333334</v>
      </c>
      <c r="K112" s="353">
        <v>0.20833333333333334</v>
      </c>
      <c r="L112" s="353">
        <v>0.20833333333333334</v>
      </c>
      <c r="M112" s="353">
        <v>0.20833333333333334</v>
      </c>
      <c r="N112" s="353">
        <v>0.20833333333333334</v>
      </c>
      <c r="O112" s="353">
        <v>0.20833333333333334</v>
      </c>
      <c r="P112" s="353">
        <v>0.20833333333333334</v>
      </c>
      <c r="Q112" s="353">
        <v>0.20833333333333334</v>
      </c>
      <c r="R112" s="353">
        <v>0.20833333333333334</v>
      </c>
      <c r="S112" s="353">
        <v>0.20833333333333334</v>
      </c>
      <c r="T112" s="353">
        <v>0.20833333333333334</v>
      </c>
      <c r="U112" s="353">
        <v>0.20833333333333334</v>
      </c>
      <c r="V112" s="353">
        <v>0.20833333333333334</v>
      </c>
      <c r="W112" s="353">
        <v>0.20833333333333334</v>
      </c>
      <c r="X112" s="353">
        <v>0.20833333333333334</v>
      </c>
      <c r="Y112" s="354">
        <v>0.20833333333333334</v>
      </c>
      <c r="Z112" s="3"/>
      <c r="AA112" s="205"/>
      <c r="AB112" s="459"/>
      <c r="AC112" s="459"/>
      <c r="AD112" s="459"/>
      <c r="AE112" s="459"/>
      <c r="AF112" s="459"/>
      <c r="AG112" s="459"/>
      <c r="AH112" s="459"/>
      <c r="AI112" s="459"/>
      <c r="AJ112" s="459"/>
      <c r="AK112" s="459"/>
      <c r="AL112" s="459"/>
      <c r="AM112" s="459"/>
      <c r="AN112" s="459"/>
      <c r="AO112" s="459"/>
      <c r="AP112" s="459"/>
      <c r="AQ112" s="459"/>
      <c r="AR112" s="459"/>
      <c r="AS112" s="459"/>
    </row>
    <row r="113" spans="1:45" ht="15.75" thickBot="1" x14ac:dyDescent="0.3">
      <c r="A113" s="92"/>
      <c r="B113" s="94" t="s">
        <v>137</v>
      </c>
      <c r="C113" s="95"/>
      <c r="D113" s="95"/>
      <c r="E113" s="95"/>
      <c r="F113" s="95"/>
      <c r="G113" s="95"/>
      <c r="H113" s="94"/>
      <c r="I113" s="127"/>
      <c r="J113" s="94"/>
      <c r="K113" s="94"/>
      <c r="L113" s="94"/>
      <c r="M113" s="94"/>
      <c r="N113" s="127"/>
      <c r="O113" s="94"/>
      <c r="P113" s="94"/>
      <c r="Q113" s="94"/>
      <c r="R113" s="94"/>
      <c r="S113" s="94"/>
      <c r="T113" s="127"/>
      <c r="U113" s="94"/>
      <c r="V113" s="94"/>
      <c r="W113" s="94"/>
      <c r="X113" s="94"/>
      <c r="Y113" s="355"/>
      <c r="Z113" s="3"/>
      <c r="AA113" s="205"/>
      <c r="AB113" s="459"/>
      <c r="AC113" s="459"/>
      <c r="AD113" s="459"/>
      <c r="AE113" s="459"/>
      <c r="AF113" s="459"/>
      <c r="AG113" s="459"/>
      <c r="AH113" s="459"/>
      <c r="AI113" s="459"/>
      <c r="AJ113" s="459"/>
      <c r="AK113" s="459"/>
      <c r="AL113" s="459"/>
      <c r="AM113" s="459"/>
      <c r="AN113" s="459"/>
      <c r="AO113" s="459"/>
      <c r="AP113" s="459"/>
      <c r="AQ113" s="459"/>
      <c r="AR113" s="459"/>
      <c r="AS113" s="459"/>
    </row>
    <row r="114" spans="1:45" x14ac:dyDescent="0.25">
      <c r="A114" s="98">
        <v>33</v>
      </c>
      <c r="B114" s="98" t="s">
        <v>138</v>
      </c>
      <c r="C114" s="99"/>
      <c r="D114" s="99"/>
      <c r="E114" s="99"/>
      <c r="F114" s="99"/>
      <c r="G114" s="100"/>
      <c r="H114" s="255">
        <v>36.46</v>
      </c>
      <c r="I114" s="256">
        <v>36.82</v>
      </c>
      <c r="J114" s="256">
        <v>36.29</v>
      </c>
      <c r="K114" s="256">
        <v>37.159999999999997</v>
      </c>
      <c r="L114" s="256">
        <v>36.17</v>
      </c>
      <c r="M114" s="256">
        <v>36.81</v>
      </c>
      <c r="N114" s="256">
        <v>36.61</v>
      </c>
      <c r="O114" s="256">
        <v>37.32</v>
      </c>
      <c r="P114" s="256">
        <v>36.75</v>
      </c>
      <c r="Q114" s="256">
        <v>35.83</v>
      </c>
      <c r="R114" s="256">
        <v>36.01</v>
      </c>
      <c r="S114" s="256">
        <v>35.89</v>
      </c>
      <c r="T114" s="256">
        <v>38.130000000000003</v>
      </c>
      <c r="U114" s="256">
        <v>37.18</v>
      </c>
      <c r="V114" s="256">
        <v>37.99</v>
      </c>
      <c r="W114" s="256">
        <v>37.26</v>
      </c>
      <c r="X114" s="256">
        <v>36.85</v>
      </c>
      <c r="Y114" s="257">
        <v>40.36</v>
      </c>
      <c r="Z114" s="3"/>
      <c r="AA114" s="205"/>
      <c r="AB114" s="459"/>
      <c r="AC114" s="459"/>
      <c r="AD114" s="459"/>
      <c r="AE114" s="459"/>
      <c r="AF114" s="459"/>
      <c r="AG114" s="459"/>
      <c r="AH114" s="459"/>
      <c r="AI114" s="459"/>
      <c r="AJ114" s="459"/>
      <c r="AK114" s="459"/>
      <c r="AL114" s="459"/>
      <c r="AM114" s="459"/>
      <c r="AN114" s="459"/>
      <c r="AO114" s="459"/>
      <c r="AP114" s="459"/>
      <c r="AQ114" s="459"/>
      <c r="AR114" s="459"/>
      <c r="AS114" s="459"/>
    </row>
    <row r="115" spans="1:45" x14ac:dyDescent="0.25">
      <c r="A115" s="97">
        <v>34</v>
      </c>
      <c r="B115" s="97" t="s">
        <v>139</v>
      </c>
      <c r="C115" s="101"/>
      <c r="D115" s="101"/>
      <c r="E115" s="101"/>
      <c r="F115" s="101"/>
      <c r="G115" s="102"/>
      <c r="H115" s="258">
        <v>17.82</v>
      </c>
      <c r="I115" s="259">
        <v>17.82</v>
      </c>
      <c r="J115" s="259">
        <v>17.82</v>
      </c>
      <c r="K115" s="259">
        <v>17.82</v>
      </c>
      <c r="L115" s="259">
        <v>17.82</v>
      </c>
      <c r="M115" s="259">
        <v>17.82</v>
      </c>
      <c r="N115" s="259">
        <v>17.82</v>
      </c>
      <c r="O115" s="259">
        <v>17.82</v>
      </c>
      <c r="P115" s="259">
        <v>17.82</v>
      </c>
      <c r="Q115" s="259">
        <v>17.82</v>
      </c>
      <c r="R115" s="259">
        <v>17.82</v>
      </c>
      <c r="S115" s="259">
        <v>17.82</v>
      </c>
      <c r="T115" s="259">
        <v>17.82</v>
      </c>
      <c r="U115" s="259">
        <v>17.82</v>
      </c>
      <c r="V115" s="259">
        <v>17.82</v>
      </c>
      <c r="W115" s="259">
        <v>17.82</v>
      </c>
      <c r="X115" s="259">
        <v>17.82</v>
      </c>
      <c r="Y115" s="260">
        <v>17.82</v>
      </c>
      <c r="Z115" s="54"/>
      <c r="AA115" s="460"/>
      <c r="AB115" s="459"/>
      <c r="AC115" s="459"/>
      <c r="AD115" s="459"/>
      <c r="AE115" s="459"/>
      <c r="AF115" s="459"/>
      <c r="AG115" s="459"/>
      <c r="AH115" s="459"/>
      <c r="AI115" s="459"/>
      <c r="AJ115" s="459"/>
      <c r="AK115" s="459"/>
      <c r="AL115" s="459"/>
      <c r="AM115" s="459"/>
      <c r="AN115" s="459"/>
      <c r="AO115" s="459"/>
      <c r="AP115" s="459"/>
      <c r="AQ115" s="459"/>
      <c r="AR115" s="459"/>
      <c r="AS115" s="459"/>
    </row>
    <row r="116" spans="1:45" x14ac:dyDescent="0.25">
      <c r="A116" s="97">
        <v>35</v>
      </c>
      <c r="B116" s="97" t="s">
        <v>140</v>
      </c>
      <c r="C116" s="101"/>
      <c r="D116" s="101"/>
      <c r="E116" s="101"/>
      <c r="F116" s="101"/>
      <c r="G116" s="102"/>
      <c r="H116" s="258">
        <v>2.92</v>
      </c>
      <c r="I116" s="259">
        <v>2.92</v>
      </c>
      <c r="J116" s="259">
        <v>2.92</v>
      </c>
      <c r="K116" s="259">
        <v>2.92</v>
      </c>
      <c r="L116" s="259">
        <v>2.92</v>
      </c>
      <c r="M116" s="259">
        <v>2.92</v>
      </c>
      <c r="N116" s="259">
        <v>2.92</v>
      </c>
      <c r="O116" s="259">
        <v>2.92</v>
      </c>
      <c r="P116" s="259">
        <v>2.92</v>
      </c>
      <c r="Q116" s="259">
        <v>2.92</v>
      </c>
      <c r="R116" s="259">
        <v>2.92</v>
      </c>
      <c r="S116" s="259">
        <v>2.92</v>
      </c>
      <c r="T116" s="259">
        <v>2.92</v>
      </c>
      <c r="U116" s="259">
        <v>2.92</v>
      </c>
      <c r="V116" s="259">
        <v>2.92</v>
      </c>
      <c r="W116" s="259">
        <v>2.92</v>
      </c>
      <c r="X116" s="259">
        <v>2.92</v>
      </c>
      <c r="Y116" s="260">
        <v>2.92</v>
      </c>
      <c r="Z116" s="3"/>
      <c r="AA116" s="205"/>
      <c r="AB116" s="459"/>
      <c r="AC116" s="459"/>
      <c r="AD116" s="459"/>
      <c r="AE116" s="459"/>
      <c r="AF116" s="459"/>
      <c r="AG116" s="459"/>
      <c r="AH116" s="459"/>
      <c r="AI116" s="459"/>
      <c r="AJ116" s="459"/>
      <c r="AK116" s="459"/>
      <c r="AL116" s="459"/>
      <c r="AM116" s="459"/>
      <c r="AN116" s="459"/>
      <c r="AO116" s="459"/>
      <c r="AP116" s="459"/>
      <c r="AQ116" s="459"/>
      <c r="AR116" s="459"/>
      <c r="AS116" s="459"/>
    </row>
    <row r="117" spans="1:45" x14ac:dyDescent="0.25">
      <c r="A117" s="103">
        <v>36</v>
      </c>
      <c r="B117" s="97" t="s">
        <v>141</v>
      </c>
      <c r="C117" s="104"/>
      <c r="D117" s="104"/>
      <c r="E117" s="104"/>
      <c r="F117" s="104"/>
      <c r="G117" s="105"/>
      <c r="H117" s="258">
        <v>3.91</v>
      </c>
      <c r="I117" s="259">
        <v>3.91</v>
      </c>
      <c r="J117" s="259">
        <v>3.91</v>
      </c>
      <c r="K117" s="259">
        <v>3.91</v>
      </c>
      <c r="L117" s="259">
        <v>3.91</v>
      </c>
      <c r="M117" s="259">
        <v>3.7</v>
      </c>
      <c r="N117" s="259">
        <v>3.7</v>
      </c>
      <c r="O117" s="259">
        <v>3.7</v>
      </c>
      <c r="P117" s="259">
        <v>3.7</v>
      </c>
      <c r="Q117" s="259">
        <v>3.68</v>
      </c>
      <c r="R117" s="259">
        <v>3.68</v>
      </c>
      <c r="S117" s="259">
        <v>3.68</v>
      </c>
      <c r="T117" s="259">
        <v>3.68</v>
      </c>
      <c r="U117" s="259">
        <v>3.68</v>
      </c>
      <c r="V117" s="259">
        <v>3.68</v>
      </c>
      <c r="W117" s="259">
        <v>3.68</v>
      </c>
      <c r="X117" s="259">
        <v>3.68</v>
      </c>
      <c r="Y117" s="260">
        <v>3.68</v>
      </c>
      <c r="Z117" s="3"/>
      <c r="AA117" s="205"/>
      <c r="AB117" s="459"/>
      <c r="AC117" s="459"/>
      <c r="AD117" s="459"/>
      <c r="AE117" s="459"/>
      <c r="AF117" s="459"/>
      <c r="AG117" s="459"/>
      <c r="AH117" s="459"/>
      <c r="AI117" s="459"/>
      <c r="AJ117" s="459"/>
      <c r="AK117" s="459"/>
      <c r="AL117" s="459"/>
      <c r="AM117" s="459"/>
      <c r="AN117" s="459"/>
      <c r="AO117" s="459"/>
      <c r="AP117" s="459"/>
      <c r="AQ117" s="459"/>
      <c r="AR117" s="459"/>
      <c r="AS117" s="459"/>
    </row>
    <row r="118" spans="1:45" x14ac:dyDescent="0.25">
      <c r="A118" s="274">
        <v>37</v>
      </c>
      <c r="B118" s="97" t="s">
        <v>142</v>
      </c>
      <c r="C118" s="104"/>
      <c r="D118" s="104"/>
      <c r="E118" s="104"/>
      <c r="F118" s="104"/>
      <c r="G118" s="105"/>
      <c r="H118" s="258">
        <v>4.9000000000000004</v>
      </c>
      <c r="I118" s="259">
        <v>4.9000000000000004</v>
      </c>
      <c r="J118" s="259">
        <v>4.9000000000000004</v>
      </c>
      <c r="K118" s="259">
        <v>4.9000000000000004</v>
      </c>
      <c r="L118" s="259">
        <v>4.9000000000000004</v>
      </c>
      <c r="M118" s="259">
        <v>4.9000000000000004</v>
      </c>
      <c r="N118" s="259">
        <v>4.9000000000000004</v>
      </c>
      <c r="O118" s="259">
        <v>4.9000000000000004</v>
      </c>
      <c r="P118" s="259">
        <v>4.9000000000000004</v>
      </c>
      <c r="Q118" s="259">
        <v>4.9000000000000004</v>
      </c>
      <c r="R118" s="259">
        <v>4.9000000000000004</v>
      </c>
      <c r="S118" s="259">
        <v>4.9000000000000004</v>
      </c>
      <c r="T118" s="259">
        <v>4.9000000000000004</v>
      </c>
      <c r="U118" s="259">
        <v>4.9000000000000004</v>
      </c>
      <c r="V118" s="259">
        <v>4.9000000000000004</v>
      </c>
      <c r="W118" s="259">
        <v>4.9000000000000004</v>
      </c>
      <c r="X118" s="259">
        <v>4.9000000000000004</v>
      </c>
      <c r="Y118" s="260">
        <v>4.9000000000000004</v>
      </c>
      <c r="Z118" s="3"/>
      <c r="AA118" s="205"/>
      <c r="AB118" s="459"/>
      <c r="AC118" s="459"/>
      <c r="AD118" s="459"/>
      <c r="AE118" s="459"/>
      <c r="AF118" s="459"/>
      <c r="AG118" s="459"/>
      <c r="AH118" s="459"/>
      <c r="AI118" s="459"/>
      <c r="AJ118" s="459"/>
      <c r="AK118" s="459"/>
      <c r="AL118" s="459"/>
      <c r="AM118" s="459"/>
      <c r="AN118" s="459"/>
      <c r="AO118" s="459"/>
      <c r="AP118" s="459"/>
      <c r="AQ118" s="459"/>
      <c r="AR118" s="459"/>
      <c r="AS118" s="459"/>
    </row>
    <row r="119" spans="1:45" x14ac:dyDescent="0.25">
      <c r="A119" s="237" t="s">
        <v>143</v>
      </c>
      <c r="B119" s="240" t="s">
        <v>144</v>
      </c>
      <c r="C119" s="238"/>
      <c r="D119" s="238"/>
      <c r="E119" s="238"/>
      <c r="F119" s="238"/>
      <c r="G119" s="245"/>
      <c r="H119" s="243">
        <v>12.34</v>
      </c>
      <c r="I119" s="229">
        <v>11.33</v>
      </c>
      <c r="J119" s="229">
        <v>11.97</v>
      </c>
      <c r="K119" s="229">
        <v>12.06</v>
      </c>
      <c r="L119" s="229">
        <v>11.78</v>
      </c>
      <c r="M119" s="229">
        <v>11.87</v>
      </c>
      <c r="N119" s="229">
        <v>11.13</v>
      </c>
      <c r="O119" s="229">
        <v>11.76</v>
      </c>
      <c r="P119" s="229">
        <v>11.15</v>
      </c>
      <c r="Q119" s="229">
        <v>10.5</v>
      </c>
      <c r="R119" s="229">
        <v>10.87</v>
      </c>
      <c r="S119" s="229">
        <v>11.55</v>
      </c>
      <c r="T119" s="229">
        <v>12.29</v>
      </c>
      <c r="U119" s="229">
        <v>13.84</v>
      </c>
      <c r="V119" s="229">
        <v>16.22</v>
      </c>
      <c r="W119" s="229">
        <v>15.19</v>
      </c>
      <c r="X119" s="229">
        <v>13.44</v>
      </c>
      <c r="Y119" s="230">
        <v>15.65</v>
      </c>
      <c r="Z119" s="3"/>
      <c r="AA119" s="205"/>
      <c r="AB119" s="459"/>
      <c r="AC119" s="459"/>
      <c r="AD119" s="459"/>
      <c r="AE119" s="459"/>
      <c r="AF119" s="459"/>
      <c r="AG119" s="459"/>
      <c r="AH119" s="459"/>
      <c r="AI119" s="459"/>
      <c r="AJ119" s="459"/>
      <c r="AK119" s="459"/>
      <c r="AL119" s="459"/>
      <c r="AM119" s="459"/>
      <c r="AN119" s="459"/>
      <c r="AO119" s="459"/>
      <c r="AP119" s="459"/>
      <c r="AQ119" s="459"/>
      <c r="AR119" s="459"/>
      <c r="AS119" s="459"/>
    </row>
    <row r="120" spans="1:45" ht="15.75" thickBot="1" x14ac:dyDescent="0.3">
      <c r="A120" s="108" t="s">
        <v>145</v>
      </c>
      <c r="B120" s="109" t="s">
        <v>146</v>
      </c>
      <c r="C120" s="110"/>
      <c r="D120" s="110"/>
      <c r="E120" s="110"/>
      <c r="F120" s="110"/>
      <c r="G120" s="195"/>
      <c r="H120" s="244">
        <v>3.52</v>
      </c>
      <c r="I120" s="232">
        <v>3.23</v>
      </c>
      <c r="J120" s="232">
        <v>3.34</v>
      </c>
      <c r="K120" s="232">
        <v>3.46</v>
      </c>
      <c r="L120" s="232">
        <v>3.36</v>
      </c>
      <c r="M120" s="232">
        <v>3.18</v>
      </c>
      <c r="N120" s="232">
        <v>2.99</v>
      </c>
      <c r="O120" s="232">
        <v>3.09</v>
      </c>
      <c r="P120" s="232">
        <v>3.21</v>
      </c>
      <c r="Q120" s="232">
        <v>3.13</v>
      </c>
      <c r="R120" s="232">
        <v>3.22</v>
      </c>
      <c r="S120" s="232">
        <v>3.19</v>
      </c>
      <c r="T120" s="232">
        <v>3.37</v>
      </c>
      <c r="U120" s="232">
        <v>3.9</v>
      </c>
      <c r="V120" s="232">
        <v>4.21</v>
      </c>
      <c r="W120" s="232">
        <v>4.12</v>
      </c>
      <c r="X120" s="232">
        <v>3.62</v>
      </c>
      <c r="Y120" s="233">
        <v>4.03</v>
      </c>
      <c r="Z120" s="3"/>
      <c r="AA120" s="205"/>
      <c r="AB120" s="459"/>
      <c r="AC120" s="459"/>
      <c r="AD120" s="459"/>
      <c r="AE120" s="459"/>
      <c r="AF120" s="459"/>
      <c r="AG120" s="459"/>
      <c r="AH120" s="459"/>
      <c r="AI120" s="459"/>
      <c r="AJ120" s="459"/>
      <c r="AK120" s="459"/>
      <c r="AL120" s="459"/>
      <c r="AM120" s="459"/>
      <c r="AN120" s="459"/>
      <c r="AO120" s="459"/>
      <c r="AP120" s="459"/>
      <c r="AQ120" s="459"/>
      <c r="AR120" s="459"/>
      <c r="AS120" s="459"/>
    </row>
    <row r="121" spans="1:45" ht="15.75" thickBot="1" x14ac:dyDescent="0.3">
      <c r="A121" s="111">
        <v>39</v>
      </c>
      <c r="B121" s="112" t="s">
        <v>274</v>
      </c>
      <c r="C121" s="113"/>
      <c r="D121" s="113"/>
      <c r="E121" s="113"/>
      <c r="F121" s="113"/>
      <c r="G121" s="213"/>
      <c r="H121" s="252">
        <v>0.86</v>
      </c>
      <c r="I121" s="253">
        <v>2.52</v>
      </c>
      <c r="J121" s="253">
        <v>1.24</v>
      </c>
      <c r="K121" s="253">
        <v>1.9</v>
      </c>
      <c r="L121" s="253">
        <v>1.28</v>
      </c>
      <c r="M121" s="253">
        <v>2.2200000000000002</v>
      </c>
      <c r="N121" s="253">
        <v>2.95</v>
      </c>
      <c r="O121" s="253">
        <v>2.94</v>
      </c>
      <c r="P121" s="253">
        <v>2.85</v>
      </c>
      <c r="Q121" s="253">
        <v>2.68</v>
      </c>
      <c r="R121" s="253">
        <v>2.4</v>
      </c>
      <c r="S121" s="253">
        <v>1.64</v>
      </c>
      <c r="T121" s="253">
        <v>2.96</v>
      </c>
      <c r="U121" s="253">
        <v>-0.08</v>
      </c>
      <c r="V121" s="253">
        <v>-1.95</v>
      </c>
      <c r="W121" s="253">
        <v>-1.56</v>
      </c>
      <c r="X121" s="253">
        <v>0.27</v>
      </c>
      <c r="Y121" s="254">
        <v>1.1599999999999999</v>
      </c>
      <c r="Z121" s="3"/>
      <c r="AA121" s="205"/>
      <c r="AB121" s="459"/>
      <c r="AC121" s="459"/>
      <c r="AD121" s="459"/>
      <c r="AE121" s="459"/>
      <c r="AF121" s="459"/>
      <c r="AG121" s="459"/>
      <c r="AH121" s="459"/>
      <c r="AI121" s="459"/>
      <c r="AJ121" s="459"/>
      <c r="AK121" s="459"/>
      <c r="AL121" s="459"/>
      <c r="AM121" s="459"/>
      <c r="AN121" s="459"/>
      <c r="AO121" s="459"/>
      <c r="AP121" s="459"/>
      <c r="AQ121" s="459"/>
      <c r="AR121" s="459"/>
      <c r="AS121" s="459"/>
    </row>
    <row r="122" spans="1:45" ht="15.75" thickBot="1" x14ac:dyDescent="0.3">
      <c r="A122" s="115"/>
      <c r="B122" s="116"/>
      <c r="C122" s="6"/>
      <c r="D122" s="6"/>
      <c r="E122" s="6"/>
      <c r="F122" s="6"/>
      <c r="G122" s="6"/>
      <c r="H122" s="356"/>
      <c r="I122" s="356"/>
      <c r="J122" s="356"/>
      <c r="K122" s="356"/>
      <c r="L122" s="356"/>
      <c r="M122" s="356"/>
      <c r="N122" s="356"/>
      <c r="O122" s="356"/>
      <c r="P122" s="356"/>
      <c r="Q122" s="356"/>
      <c r="R122" s="356"/>
      <c r="S122" s="356"/>
      <c r="T122" s="356"/>
      <c r="U122" s="356"/>
      <c r="V122" s="356"/>
      <c r="W122" s="356"/>
      <c r="X122" s="356"/>
      <c r="Y122" s="357"/>
      <c r="Z122" s="3"/>
      <c r="AA122" s="205"/>
      <c r="AB122" s="459"/>
      <c r="AC122" s="459"/>
      <c r="AD122" s="459"/>
      <c r="AE122" s="459"/>
      <c r="AF122" s="459"/>
      <c r="AG122" s="459"/>
      <c r="AH122" s="459"/>
      <c r="AI122" s="459"/>
      <c r="AJ122" s="459"/>
      <c r="AK122" s="459"/>
      <c r="AL122" s="459"/>
      <c r="AM122" s="459"/>
      <c r="AN122" s="459"/>
      <c r="AO122" s="459"/>
      <c r="AP122" s="459"/>
      <c r="AQ122" s="459"/>
      <c r="AR122" s="459"/>
      <c r="AS122" s="459"/>
    </row>
    <row r="123" spans="1:45" ht="25.5" customHeight="1" thickBot="1" x14ac:dyDescent="0.3">
      <c r="A123" s="86"/>
      <c r="B123" s="563" t="s">
        <v>147</v>
      </c>
      <c r="C123" s="564"/>
      <c r="D123" s="564"/>
      <c r="E123" s="564"/>
      <c r="F123" s="564"/>
      <c r="G123" s="564"/>
      <c r="H123" s="570"/>
      <c r="I123" s="566"/>
      <c r="J123" s="566"/>
      <c r="K123" s="566"/>
      <c r="L123" s="566"/>
      <c r="M123" s="566"/>
      <c r="N123" s="566"/>
      <c r="O123" s="566"/>
      <c r="P123" s="566"/>
      <c r="Q123" s="566"/>
      <c r="R123" s="566"/>
      <c r="S123" s="566"/>
      <c r="T123" s="566"/>
      <c r="U123" s="566"/>
      <c r="V123" s="566"/>
      <c r="W123" s="566"/>
      <c r="X123" s="566"/>
      <c r="Y123" s="567"/>
      <c r="Z123" s="3"/>
      <c r="AA123" s="205"/>
      <c r="AB123" s="459"/>
      <c r="AC123" s="459"/>
      <c r="AD123" s="459"/>
      <c r="AE123" s="459"/>
      <c r="AF123" s="459"/>
      <c r="AG123" s="459"/>
      <c r="AH123" s="459"/>
      <c r="AI123" s="459"/>
      <c r="AJ123" s="459"/>
      <c r="AK123" s="459"/>
      <c r="AL123" s="459"/>
      <c r="AM123" s="459"/>
      <c r="AN123" s="459"/>
      <c r="AO123" s="459"/>
      <c r="AP123" s="459"/>
      <c r="AQ123" s="459"/>
      <c r="AR123" s="459"/>
      <c r="AS123" s="459"/>
    </row>
    <row r="124" spans="1:45" ht="15.75" thickBot="1" x14ac:dyDescent="0.3">
      <c r="A124" s="86"/>
      <c r="B124" s="117" t="s">
        <v>265</v>
      </c>
      <c r="C124" s="117"/>
      <c r="D124" s="117"/>
      <c r="E124" s="91"/>
      <c r="F124" s="117"/>
      <c r="G124" s="91"/>
      <c r="H124" s="574"/>
      <c r="I124" s="568"/>
      <c r="J124" s="568"/>
      <c r="K124" s="568"/>
      <c r="L124" s="568"/>
      <c r="M124" s="568"/>
      <c r="N124" s="568"/>
      <c r="O124" s="568"/>
      <c r="P124" s="568"/>
      <c r="Q124" s="568"/>
      <c r="R124" s="568"/>
      <c r="S124" s="568"/>
      <c r="T124" s="568"/>
      <c r="U124" s="568"/>
      <c r="V124" s="568"/>
      <c r="W124" s="568"/>
      <c r="X124" s="568"/>
      <c r="Y124" s="569"/>
      <c r="Z124" s="3"/>
      <c r="AA124" s="205"/>
      <c r="AB124" s="459"/>
      <c r="AC124" s="459"/>
      <c r="AD124" s="459"/>
      <c r="AE124" s="459"/>
      <c r="AF124" s="459"/>
      <c r="AG124" s="459"/>
      <c r="AH124" s="459"/>
      <c r="AI124" s="459"/>
      <c r="AJ124" s="459"/>
      <c r="AK124" s="459"/>
      <c r="AL124" s="459"/>
      <c r="AM124" s="459"/>
      <c r="AN124" s="459"/>
      <c r="AO124" s="459"/>
      <c r="AP124" s="459"/>
      <c r="AQ124" s="459"/>
      <c r="AR124" s="459"/>
      <c r="AS124" s="459"/>
    </row>
    <row r="125" spans="1:45" ht="15.75" thickBot="1" x14ac:dyDescent="0.3">
      <c r="A125" s="152">
        <v>40</v>
      </c>
      <c r="B125" s="118" t="s">
        <v>131</v>
      </c>
      <c r="C125" s="117"/>
      <c r="D125" s="117"/>
      <c r="E125" s="117"/>
      <c r="F125" s="117"/>
      <c r="G125" s="154"/>
      <c r="H125" s="358">
        <v>18.45</v>
      </c>
      <c r="I125" s="359">
        <v>18.45</v>
      </c>
      <c r="J125" s="359">
        <v>18.45</v>
      </c>
      <c r="K125" s="359">
        <v>18.45</v>
      </c>
      <c r="L125" s="359">
        <v>18.45</v>
      </c>
      <c r="M125" s="359">
        <v>18.45</v>
      </c>
      <c r="N125" s="359">
        <v>18.45</v>
      </c>
      <c r="O125" s="359">
        <v>18.45</v>
      </c>
      <c r="P125" s="359">
        <v>18.45</v>
      </c>
      <c r="Q125" s="359">
        <v>18.45</v>
      </c>
      <c r="R125" s="359">
        <v>18.45</v>
      </c>
      <c r="S125" s="359">
        <v>18.45</v>
      </c>
      <c r="T125" s="359">
        <v>18.45</v>
      </c>
      <c r="U125" s="359">
        <v>18.45</v>
      </c>
      <c r="V125" s="359">
        <v>18.45</v>
      </c>
      <c r="W125" s="359">
        <v>18.45</v>
      </c>
      <c r="X125" s="359">
        <v>18.45</v>
      </c>
      <c r="Y125" s="360">
        <v>18.45</v>
      </c>
      <c r="Z125" s="3"/>
      <c r="AA125" s="205"/>
      <c r="AB125" s="459"/>
      <c r="AC125" s="459"/>
      <c r="AD125" s="459"/>
      <c r="AE125" s="459"/>
      <c r="AF125" s="459"/>
      <c r="AG125" s="459"/>
      <c r="AH125" s="459"/>
      <c r="AI125" s="459"/>
      <c r="AJ125" s="459"/>
      <c r="AK125" s="459"/>
      <c r="AL125" s="459"/>
      <c r="AM125" s="459"/>
      <c r="AN125" s="459"/>
      <c r="AO125" s="459"/>
      <c r="AP125" s="459"/>
      <c r="AQ125" s="459"/>
      <c r="AR125" s="459"/>
      <c r="AS125" s="459"/>
    </row>
    <row r="126" spans="1:45" ht="15.75" thickBot="1" x14ac:dyDescent="0.3">
      <c r="A126" s="152">
        <v>41</v>
      </c>
      <c r="B126" s="88" t="s">
        <v>135</v>
      </c>
      <c r="C126" s="89"/>
      <c r="D126" s="89"/>
      <c r="E126" s="89"/>
      <c r="F126" s="89"/>
      <c r="G126" s="153"/>
      <c r="H126" s="361">
        <v>14.88</v>
      </c>
      <c r="I126" s="362">
        <v>14.88</v>
      </c>
      <c r="J126" s="362">
        <v>14.88</v>
      </c>
      <c r="K126" s="362">
        <v>14.88</v>
      </c>
      <c r="L126" s="362">
        <v>14.88</v>
      </c>
      <c r="M126" s="362">
        <v>14.88</v>
      </c>
      <c r="N126" s="362">
        <v>14.88</v>
      </c>
      <c r="O126" s="362">
        <v>14.88</v>
      </c>
      <c r="P126" s="362">
        <v>14.88</v>
      </c>
      <c r="Q126" s="362">
        <v>14.88</v>
      </c>
      <c r="R126" s="362">
        <v>14.88</v>
      </c>
      <c r="S126" s="362">
        <v>14.88</v>
      </c>
      <c r="T126" s="362">
        <v>14.88</v>
      </c>
      <c r="U126" s="362">
        <v>14.88</v>
      </c>
      <c r="V126" s="362">
        <v>14.88</v>
      </c>
      <c r="W126" s="362">
        <v>14.88</v>
      </c>
      <c r="X126" s="362">
        <v>14.88</v>
      </c>
      <c r="Y126" s="363">
        <v>14.88</v>
      </c>
      <c r="Z126" s="6"/>
      <c r="AA126" s="205"/>
      <c r="AB126" s="459"/>
      <c r="AC126" s="459"/>
      <c r="AD126" s="459"/>
      <c r="AE126" s="459"/>
      <c r="AF126" s="459"/>
      <c r="AG126" s="459"/>
      <c r="AH126" s="459"/>
      <c r="AI126" s="459"/>
      <c r="AJ126" s="459"/>
      <c r="AK126" s="459"/>
      <c r="AL126" s="459"/>
      <c r="AM126" s="459"/>
      <c r="AN126" s="459"/>
      <c r="AO126" s="459"/>
      <c r="AP126" s="459"/>
      <c r="AQ126" s="459"/>
      <c r="AR126" s="459"/>
      <c r="AS126" s="459"/>
    </row>
    <row r="127" spans="1:45" ht="15.75" thickBot="1" x14ac:dyDescent="0.3">
      <c r="A127" s="115"/>
      <c r="B127" s="116"/>
      <c r="C127" s="6"/>
      <c r="D127" s="6"/>
      <c r="E127" s="6"/>
      <c r="F127" s="6"/>
      <c r="G127" s="6"/>
      <c r="H127" s="356"/>
      <c r="I127" s="356"/>
      <c r="J127" s="356"/>
      <c r="K127" s="356"/>
      <c r="L127" s="356"/>
      <c r="M127" s="356"/>
      <c r="N127" s="356"/>
      <c r="O127" s="356"/>
      <c r="P127" s="356"/>
      <c r="Q127" s="356"/>
      <c r="R127" s="356"/>
      <c r="S127" s="356"/>
      <c r="T127" s="356"/>
      <c r="U127" s="356"/>
      <c r="V127" s="356"/>
      <c r="W127" s="356"/>
      <c r="X127" s="356"/>
      <c r="Y127" s="357"/>
      <c r="Z127" s="3"/>
      <c r="AA127" s="205"/>
      <c r="AB127" s="459"/>
      <c r="AC127" s="459"/>
      <c r="AD127" s="459"/>
      <c r="AE127" s="459"/>
      <c r="AF127" s="459"/>
      <c r="AG127" s="459"/>
      <c r="AH127" s="459"/>
      <c r="AI127" s="459"/>
      <c r="AJ127" s="459"/>
      <c r="AK127" s="459"/>
      <c r="AL127" s="459"/>
      <c r="AM127" s="459"/>
      <c r="AN127" s="459"/>
      <c r="AO127" s="459"/>
      <c r="AP127" s="459"/>
      <c r="AQ127" s="459"/>
      <c r="AR127" s="459"/>
      <c r="AS127" s="459"/>
    </row>
    <row r="128" spans="1:45" ht="15.75" thickBot="1" x14ac:dyDescent="0.3">
      <c r="A128" s="9"/>
      <c r="B128" s="551" t="s">
        <v>148</v>
      </c>
      <c r="C128" s="525"/>
      <c r="D128" s="525"/>
      <c r="E128" s="525"/>
      <c r="F128" s="525"/>
      <c r="G128" s="552"/>
      <c r="H128" s="364">
        <v>0.45833333333333331</v>
      </c>
      <c r="I128" s="365">
        <v>0.45833333333333331</v>
      </c>
      <c r="J128" s="365">
        <v>0.45833333333333331</v>
      </c>
      <c r="K128" s="365">
        <v>0.45833333333333331</v>
      </c>
      <c r="L128" s="365">
        <v>0.45833333333333331</v>
      </c>
      <c r="M128" s="365">
        <v>0.45833333333333331</v>
      </c>
      <c r="N128" s="365">
        <v>0.45833333333333331</v>
      </c>
      <c r="O128" s="365">
        <v>0.45833333333333331</v>
      </c>
      <c r="P128" s="365">
        <v>0.45833333333333331</v>
      </c>
      <c r="Q128" s="365">
        <v>0.45833333333333331</v>
      </c>
      <c r="R128" s="365">
        <v>0.45833333333333331</v>
      </c>
      <c r="S128" s="365">
        <v>0.45833333333333331</v>
      </c>
      <c r="T128" s="365">
        <v>0.45833333333333331</v>
      </c>
      <c r="U128" s="365">
        <v>0.45833333333333331</v>
      </c>
      <c r="V128" s="365">
        <v>0.45833333333333331</v>
      </c>
      <c r="W128" s="365">
        <v>0.45833333333333331</v>
      </c>
      <c r="X128" s="365">
        <v>0.45833333333333331</v>
      </c>
      <c r="Y128" s="366">
        <v>0.45833333333333331</v>
      </c>
      <c r="Z128" s="11"/>
      <c r="AA128" s="116"/>
      <c r="AB128" s="459"/>
      <c r="AC128" s="459"/>
      <c r="AD128" s="459"/>
      <c r="AE128" s="459"/>
      <c r="AF128" s="459"/>
      <c r="AG128" s="459"/>
      <c r="AH128" s="459"/>
      <c r="AI128" s="459"/>
      <c r="AJ128" s="459"/>
      <c r="AK128" s="459"/>
      <c r="AL128" s="459"/>
      <c r="AM128" s="459"/>
      <c r="AN128" s="459"/>
      <c r="AO128" s="459"/>
      <c r="AP128" s="459"/>
      <c r="AQ128" s="459"/>
      <c r="AR128" s="459"/>
      <c r="AS128" s="459"/>
    </row>
    <row r="129" spans="1:45" ht="15.75" thickBot="1" x14ac:dyDescent="0.3">
      <c r="A129" s="92"/>
      <c r="B129" s="94" t="s">
        <v>149</v>
      </c>
      <c r="C129" s="95"/>
      <c r="D129" s="95"/>
      <c r="E129" s="95"/>
      <c r="F129" s="95"/>
      <c r="G129" s="95"/>
      <c r="H129" s="94"/>
      <c r="I129" s="127"/>
      <c r="J129" s="94"/>
      <c r="K129" s="94"/>
      <c r="L129" s="94"/>
      <c r="M129" s="94"/>
      <c r="N129" s="127"/>
      <c r="O129" s="94"/>
      <c r="P129" s="94"/>
      <c r="Q129" s="94"/>
      <c r="R129" s="94"/>
      <c r="S129" s="94"/>
      <c r="T129" s="127"/>
      <c r="U129" s="94"/>
      <c r="V129" s="94"/>
      <c r="W129" s="94"/>
      <c r="X129" s="94"/>
      <c r="Y129" s="355"/>
      <c r="Z129" s="96"/>
      <c r="AA129" s="205"/>
      <c r="AB129" s="459"/>
      <c r="AC129" s="459"/>
      <c r="AD129" s="459"/>
      <c r="AE129" s="459"/>
      <c r="AF129" s="459"/>
      <c r="AG129" s="459"/>
      <c r="AH129" s="459"/>
      <c r="AI129" s="459"/>
      <c r="AJ129" s="459"/>
      <c r="AK129" s="459"/>
      <c r="AL129" s="459"/>
      <c r="AM129" s="459"/>
      <c r="AN129" s="459"/>
      <c r="AO129" s="459"/>
      <c r="AP129" s="459"/>
      <c r="AQ129" s="459"/>
      <c r="AR129" s="459"/>
      <c r="AS129" s="459"/>
    </row>
    <row r="130" spans="1:45" x14ac:dyDescent="0.25">
      <c r="A130" s="97">
        <v>42</v>
      </c>
      <c r="B130" s="98" t="s">
        <v>150</v>
      </c>
      <c r="C130" s="99"/>
      <c r="D130" s="99"/>
      <c r="E130" s="99"/>
      <c r="F130" s="99"/>
      <c r="G130" s="99"/>
      <c r="H130" s="367">
        <v>49.4</v>
      </c>
      <c r="I130" s="256">
        <v>48.89</v>
      </c>
      <c r="J130" s="256">
        <v>48.64</v>
      </c>
      <c r="K130" s="256">
        <v>48.7</v>
      </c>
      <c r="L130" s="256">
        <v>48.07</v>
      </c>
      <c r="M130" s="256">
        <v>49.65</v>
      </c>
      <c r="N130" s="256">
        <v>48.58</v>
      </c>
      <c r="O130" s="256">
        <v>48.73</v>
      </c>
      <c r="P130" s="256">
        <v>48.05</v>
      </c>
      <c r="Q130" s="256">
        <v>47.58</v>
      </c>
      <c r="R130" s="256">
        <v>47.46</v>
      </c>
      <c r="S130" s="256">
        <v>47.4</v>
      </c>
      <c r="T130" s="256">
        <v>49.16</v>
      </c>
      <c r="U130" s="256">
        <v>49.22</v>
      </c>
      <c r="V130" s="256">
        <v>48.8</v>
      </c>
      <c r="W130" s="256">
        <v>49.67</v>
      </c>
      <c r="X130" s="256">
        <v>48.41</v>
      </c>
      <c r="Y130" s="257">
        <v>52.27</v>
      </c>
      <c r="Z130" s="27"/>
      <c r="AA130" s="116"/>
      <c r="AB130" s="459"/>
      <c r="AC130" s="459"/>
      <c r="AD130" s="459"/>
      <c r="AE130" s="459"/>
      <c r="AF130" s="459"/>
      <c r="AG130" s="459"/>
      <c r="AH130" s="459"/>
      <c r="AI130" s="459"/>
      <c r="AJ130" s="459"/>
      <c r="AK130" s="459"/>
      <c r="AL130" s="459"/>
      <c r="AM130" s="459"/>
      <c r="AN130" s="459"/>
      <c r="AO130" s="459"/>
      <c r="AP130" s="459"/>
      <c r="AQ130" s="459"/>
      <c r="AR130" s="459"/>
      <c r="AS130" s="459"/>
    </row>
    <row r="131" spans="1:45" x14ac:dyDescent="0.25">
      <c r="A131" s="97">
        <v>43</v>
      </c>
      <c r="B131" s="97" t="s">
        <v>151</v>
      </c>
      <c r="C131" s="101"/>
      <c r="D131" s="101"/>
      <c r="E131" s="101"/>
      <c r="F131" s="101"/>
      <c r="G131" s="101"/>
      <c r="H131" s="368">
        <v>17.82</v>
      </c>
      <c r="I131" s="259">
        <v>17.82</v>
      </c>
      <c r="J131" s="259">
        <v>17.82</v>
      </c>
      <c r="K131" s="259">
        <v>17.82</v>
      </c>
      <c r="L131" s="259">
        <v>17.82</v>
      </c>
      <c r="M131" s="259">
        <v>17.82</v>
      </c>
      <c r="N131" s="259">
        <v>17.82</v>
      </c>
      <c r="O131" s="259">
        <v>17.82</v>
      </c>
      <c r="P131" s="259">
        <v>17.82</v>
      </c>
      <c r="Q131" s="259">
        <v>17.82</v>
      </c>
      <c r="R131" s="259">
        <v>17.82</v>
      </c>
      <c r="S131" s="259">
        <v>17.82</v>
      </c>
      <c r="T131" s="259">
        <v>17.82</v>
      </c>
      <c r="U131" s="259">
        <v>17.82</v>
      </c>
      <c r="V131" s="259">
        <v>17.82</v>
      </c>
      <c r="W131" s="259">
        <v>17.82</v>
      </c>
      <c r="X131" s="259">
        <v>17.82</v>
      </c>
      <c r="Y131" s="260">
        <v>17.82</v>
      </c>
      <c r="Z131" s="27"/>
      <c r="AA131" s="116"/>
      <c r="AB131" s="459"/>
      <c r="AC131" s="459"/>
      <c r="AD131" s="459"/>
      <c r="AE131" s="459"/>
      <c r="AF131" s="459"/>
      <c r="AG131" s="459"/>
      <c r="AH131" s="459"/>
      <c r="AI131" s="459"/>
      <c r="AJ131" s="459"/>
      <c r="AK131" s="459"/>
      <c r="AL131" s="459"/>
      <c r="AM131" s="459"/>
      <c r="AN131" s="459"/>
      <c r="AO131" s="459"/>
      <c r="AP131" s="459"/>
      <c r="AQ131" s="459"/>
      <c r="AR131" s="459"/>
      <c r="AS131" s="459"/>
    </row>
    <row r="132" spans="1:45" x14ac:dyDescent="0.25">
      <c r="A132" s="97">
        <v>44</v>
      </c>
      <c r="B132" s="97" t="s">
        <v>140</v>
      </c>
      <c r="C132" s="101"/>
      <c r="D132" s="101"/>
      <c r="E132" s="101"/>
      <c r="F132" s="101"/>
      <c r="G132" s="101"/>
      <c r="H132" s="368">
        <v>2.92</v>
      </c>
      <c r="I132" s="259">
        <v>2.92</v>
      </c>
      <c r="J132" s="259">
        <v>2.92</v>
      </c>
      <c r="K132" s="259">
        <v>2.92</v>
      </c>
      <c r="L132" s="259">
        <v>2.92</v>
      </c>
      <c r="M132" s="259">
        <v>2.92</v>
      </c>
      <c r="N132" s="259">
        <v>2.92</v>
      </c>
      <c r="O132" s="259">
        <v>2.92</v>
      </c>
      <c r="P132" s="259">
        <v>2.92</v>
      </c>
      <c r="Q132" s="259">
        <v>2.92</v>
      </c>
      <c r="R132" s="259">
        <v>2.92</v>
      </c>
      <c r="S132" s="259">
        <v>2.92</v>
      </c>
      <c r="T132" s="259">
        <v>2.92</v>
      </c>
      <c r="U132" s="259">
        <v>2.92</v>
      </c>
      <c r="V132" s="259">
        <v>2.92</v>
      </c>
      <c r="W132" s="259">
        <v>2.92</v>
      </c>
      <c r="X132" s="259">
        <v>2.92</v>
      </c>
      <c r="Y132" s="260">
        <v>2.92</v>
      </c>
      <c r="Z132" s="27"/>
      <c r="AA132" s="116"/>
      <c r="AB132" s="459"/>
      <c r="AC132" s="459"/>
      <c r="AD132" s="459"/>
      <c r="AE132" s="459"/>
      <c r="AF132" s="459"/>
      <c r="AG132" s="459"/>
      <c r="AH132" s="459"/>
      <c r="AI132" s="459"/>
      <c r="AJ132" s="459"/>
      <c r="AK132" s="459"/>
      <c r="AL132" s="459"/>
      <c r="AM132" s="459"/>
      <c r="AN132" s="459"/>
      <c r="AO132" s="459"/>
      <c r="AP132" s="459"/>
      <c r="AQ132" s="459"/>
      <c r="AR132" s="459"/>
      <c r="AS132" s="459"/>
    </row>
    <row r="133" spans="1:45" x14ac:dyDescent="0.25">
      <c r="A133" s="97">
        <v>45</v>
      </c>
      <c r="B133" s="97" t="s">
        <v>141</v>
      </c>
      <c r="C133" s="104"/>
      <c r="D133" s="104"/>
      <c r="E133" s="104"/>
      <c r="F133" s="104"/>
      <c r="G133" s="104"/>
      <c r="H133" s="368">
        <v>3.91</v>
      </c>
      <c r="I133" s="259">
        <v>3.91</v>
      </c>
      <c r="J133" s="259">
        <v>3.91</v>
      </c>
      <c r="K133" s="259">
        <v>3.91</v>
      </c>
      <c r="L133" s="259">
        <v>3.91</v>
      </c>
      <c r="M133" s="259">
        <v>3.7</v>
      </c>
      <c r="N133" s="259">
        <v>3.7</v>
      </c>
      <c r="O133" s="259">
        <v>3.7</v>
      </c>
      <c r="P133" s="259">
        <v>3.7</v>
      </c>
      <c r="Q133" s="259">
        <v>3.68</v>
      </c>
      <c r="R133" s="259">
        <v>3.68</v>
      </c>
      <c r="S133" s="259">
        <v>3.68</v>
      </c>
      <c r="T133" s="259">
        <v>3.68</v>
      </c>
      <c r="U133" s="259">
        <v>3.68</v>
      </c>
      <c r="V133" s="259">
        <v>3.68</v>
      </c>
      <c r="W133" s="259">
        <v>3.68</v>
      </c>
      <c r="X133" s="259">
        <v>3.68</v>
      </c>
      <c r="Y133" s="260">
        <v>3.68</v>
      </c>
      <c r="Z133" s="27"/>
      <c r="AA133" s="116"/>
      <c r="AB133" s="459"/>
      <c r="AC133" s="459"/>
      <c r="AD133" s="459"/>
      <c r="AE133" s="459"/>
      <c r="AF133" s="459"/>
      <c r="AG133" s="459"/>
      <c r="AH133" s="459"/>
      <c r="AI133" s="459"/>
      <c r="AJ133" s="459"/>
      <c r="AK133" s="459"/>
      <c r="AL133" s="459"/>
      <c r="AM133" s="459"/>
      <c r="AN133" s="459"/>
      <c r="AO133" s="459"/>
      <c r="AP133" s="459"/>
      <c r="AQ133" s="459"/>
      <c r="AR133" s="459"/>
      <c r="AS133" s="459"/>
    </row>
    <row r="134" spans="1:45" x14ac:dyDescent="0.25">
      <c r="A134" s="97">
        <v>46</v>
      </c>
      <c r="B134" s="106" t="s">
        <v>142</v>
      </c>
      <c r="C134" s="107"/>
      <c r="D134" s="107"/>
      <c r="E134" s="107"/>
      <c r="F134" s="107"/>
      <c r="G134" s="107"/>
      <c r="H134" s="368">
        <v>4.9000000000000004</v>
      </c>
      <c r="I134" s="259">
        <v>4.9000000000000004</v>
      </c>
      <c r="J134" s="259">
        <v>4.9000000000000004</v>
      </c>
      <c r="K134" s="259">
        <v>4.9000000000000004</v>
      </c>
      <c r="L134" s="259">
        <v>4.9000000000000004</v>
      </c>
      <c r="M134" s="259">
        <v>4.9000000000000004</v>
      </c>
      <c r="N134" s="259">
        <v>4.9000000000000004</v>
      </c>
      <c r="O134" s="259">
        <v>4.9000000000000004</v>
      </c>
      <c r="P134" s="259">
        <v>4.9000000000000004</v>
      </c>
      <c r="Q134" s="259">
        <v>4.9000000000000004</v>
      </c>
      <c r="R134" s="259">
        <v>4.9000000000000004</v>
      </c>
      <c r="S134" s="259">
        <v>4.9000000000000004</v>
      </c>
      <c r="T134" s="259">
        <v>4.9000000000000004</v>
      </c>
      <c r="U134" s="259">
        <v>4.9000000000000004</v>
      </c>
      <c r="V134" s="259">
        <v>4.9000000000000004</v>
      </c>
      <c r="W134" s="259">
        <v>4.9000000000000004</v>
      </c>
      <c r="X134" s="259">
        <v>4.9000000000000004</v>
      </c>
      <c r="Y134" s="260">
        <v>4.9000000000000004</v>
      </c>
      <c r="Z134" s="27"/>
      <c r="AA134" s="116"/>
      <c r="AB134" s="459"/>
      <c r="AC134" s="459"/>
      <c r="AD134" s="459"/>
      <c r="AE134" s="459"/>
      <c r="AF134" s="459"/>
      <c r="AG134" s="459"/>
      <c r="AH134" s="459"/>
      <c r="AI134" s="459"/>
      <c r="AJ134" s="459"/>
      <c r="AK134" s="459"/>
      <c r="AL134" s="459"/>
      <c r="AM134" s="459"/>
      <c r="AN134" s="459"/>
      <c r="AO134" s="459"/>
      <c r="AP134" s="459"/>
      <c r="AQ134" s="459"/>
      <c r="AR134" s="459"/>
      <c r="AS134" s="459"/>
    </row>
    <row r="135" spans="1:45" x14ac:dyDescent="0.25">
      <c r="A135" s="119" t="s">
        <v>152</v>
      </c>
      <c r="B135" s="97" t="s">
        <v>144</v>
      </c>
      <c r="C135" s="104"/>
      <c r="D135" s="104"/>
      <c r="E135" s="104"/>
      <c r="F135" s="104"/>
      <c r="G135" s="104"/>
      <c r="H135" s="228">
        <v>12.07</v>
      </c>
      <c r="I135" s="229">
        <v>11.74</v>
      </c>
      <c r="J135" s="229">
        <v>12.52</v>
      </c>
      <c r="K135" s="229">
        <v>13.63</v>
      </c>
      <c r="L135" s="229">
        <v>13.31</v>
      </c>
      <c r="M135" s="229">
        <v>12.8</v>
      </c>
      <c r="N135" s="229">
        <v>10.81</v>
      </c>
      <c r="O135" s="229">
        <v>10.92</v>
      </c>
      <c r="P135" s="229">
        <v>10.78</v>
      </c>
      <c r="Q135" s="229">
        <v>9.43</v>
      </c>
      <c r="R135" s="229">
        <v>11.11</v>
      </c>
      <c r="S135" s="229">
        <v>12.15</v>
      </c>
      <c r="T135" s="229">
        <v>11.22</v>
      </c>
      <c r="U135" s="229">
        <v>14.49</v>
      </c>
      <c r="V135" s="229">
        <v>18.739999999999998</v>
      </c>
      <c r="W135" s="229">
        <v>16.170000000000002</v>
      </c>
      <c r="X135" s="229">
        <v>11.23</v>
      </c>
      <c r="Y135" s="230">
        <v>15.27</v>
      </c>
      <c r="Z135" s="27"/>
      <c r="AA135" s="116"/>
      <c r="AB135" s="459"/>
      <c r="AC135" s="459"/>
      <c r="AD135" s="459"/>
      <c r="AE135" s="459"/>
      <c r="AF135" s="459"/>
      <c r="AG135" s="459"/>
      <c r="AH135" s="459"/>
      <c r="AI135" s="459"/>
      <c r="AJ135" s="459"/>
      <c r="AK135" s="459"/>
      <c r="AL135" s="459"/>
      <c r="AM135" s="459"/>
      <c r="AN135" s="459"/>
      <c r="AO135" s="459"/>
      <c r="AP135" s="459"/>
      <c r="AQ135" s="459"/>
      <c r="AR135" s="459"/>
      <c r="AS135" s="459"/>
    </row>
    <row r="136" spans="1:45" x14ac:dyDescent="0.25">
      <c r="A136" s="120" t="s">
        <v>153</v>
      </c>
      <c r="B136" s="106" t="s">
        <v>154</v>
      </c>
      <c r="C136" s="107"/>
      <c r="D136" s="107"/>
      <c r="E136" s="107"/>
      <c r="F136" s="107"/>
      <c r="G136" s="107"/>
      <c r="H136" s="228">
        <v>3.27</v>
      </c>
      <c r="I136" s="229">
        <v>3.12</v>
      </c>
      <c r="J136" s="229">
        <v>3.1</v>
      </c>
      <c r="K136" s="229">
        <v>3.01</v>
      </c>
      <c r="L136" s="229">
        <v>2.96</v>
      </c>
      <c r="M136" s="229">
        <v>2.75</v>
      </c>
      <c r="N136" s="229">
        <v>2.85</v>
      </c>
      <c r="O136" s="229">
        <v>2.79</v>
      </c>
      <c r="P136" s="229">
        <v>2.68</v>
      </c>
      <c r="Q136" s="229">
        <v>2.68</v>
      </c>
      <c r="R136" s="229">
        <v>2.91</v>
      </c>
      <c r="S136" s="229">
        <v>2.97</v>
      </c>
      <c r="T136" s="229">
        <v>3.1</v>
      </c>
      <c r="U136" s="229">
        <v>3.75</v>
      </c>
      <c r="V136" s="229">
        <v>4.17</v>
      </c>
      <c r="W136" s="229">
        <v>4.09</v>
      </c>
      <c r="X136" s="229">
        <v>3.71</v>
      </c>
      <c r="Y136" s="230">
        <v>4.04</v>
      </c>
      <c r="Z136" s="27"/>
      <c r="AA136" s="116"/>
      <c r="AB136" s="459"/>
      <c r="AC136" s="459"/>
      <c r="AD136" s="459"/>
      <c r="AE136" s="459"/>
      <c r="AF136" s="459"/>
      <c r="AG136" s="459"/>
      <c r="AH136" s="459"/>
      <c r="AI136" s="459"/>
      <c r="AJ136" s="459"/>
      <c r="AK136" s="459"/>
      <c r="AL136" s="459"/>
      <c r="AM136" s="459"/>
      <c r="AN136" s="459"/>
      <c r="AO136" s="459"/>
      <c r="AP136" s="459"/>
      <c r="AQ136" s="459"/>
      <c r="AR136" s="459"/>
      <c r="AS136" s="459"/>
    </row>
    <row r="137" spans="1:45" ht="15.75" thickBot="1" x14ac:dyDescent="0.3">
      <c r="A137" s="236">
        <v>48</v>
      </c>
      <c r="B137" s="236" t="s">
        <v>155</v>
      </c>
      <c r="C137" s="107"/>
      <c r="D137" s="107"/>
      <c r="E137" s="107"/>
      <c r="F137" s="107"/>
      <c r="G137" s="107"/>
      <c r="H137" s="231">
        <v>21.74</v>
      </c>
      <c r="I137" s="232">
        <v>21.5</v>
      </c>
      <c r="J137" s="232">
        <v>21.58</v>
      </c>
      <c r="K137" s="232">
        <v>21.8</v>
      </c>
      <c r="L137" s="232">
        <v>21.96</v>
      </c>
      <c r="M137" s="232">
        <v>21.92</v>
      </c>
      <c r="N137" s="232">
        <v>22.08</v>
      </c>
      <c r="O137" s="232">
        <v>22.05</v>
      </c>
      <c r="P137" s="232">
        <v>22.01</v>
      </c>
      <c r="Q137" s="232">
        <v>21.77</v>
      </c>
      <c r="R137" s="232">
        <v>21.57</v>
      </c>
      <c r="S137" s="232">
        <v>21.37</v>
      </c>
      <c r="T137" s="232">
        <v>20.69</v>
      </c>
      <c r="U137" s="232">
        <v>20.37</v>
      </c>
      <c r="V137" s="232">
        <v>19.89</v>
      </c>
      <c r="W137" s="232">
        <v>19.05</v>
      </c>
      <c r="X137" s="232">
        <v>18.690000000000001</v>
      </c>
      <c r="Y137" s="233">
        <v>17.600000000000001</v>
      </c>
      <c r="Z137" s="27"/>
      <c r="AA137" s="116"/>
      <c r="AB137" s="459"/>
      <c r="AC137" s="459"/>
      <c r="AD137" s="459"/>
      <c r="AE137" s="459"/>
      <c r="AF137" s="459"/>
      <c r="AG137" s="459"/>
      <c r="AH137" s="459"/>
      <c r="AI137" s="459"/>
      <c r="AJ137" s="459"/>
      <c r="AK137" s="459"/>
      <c r="AL137" s="459"/>
      <c r="AM137" s="459"/>
      <c r="AN137" s="459"/>
      <c r="AO137" s="459"/>
      <c r="AP137" s="459"/>
      <c r="AQ137" s="459"/>
      <c r="AR137" s="459"/>
      <c r="AS137" s="459"/>
    </row>
    <row r="138" spans="1:45" ht="15.75" thickBot="1" x14ac:dyDescent="0.3">
      <c r="A138" s="111">
        <v>49</v>
      </c>
      <c r="B138" s="112" t="s">
        <v>156</v>
      </c>
      <c r="C138" s="113"/>
      <c r="D138" s="113"/>
      <c r="E138" s="113"/>
      <c r="F138" s="113"/>
      <c r="G138" s="213"/>
      <c r="H138" s="196">
        <v>-7.42</v>
      </c>
      <c r="I138" s="114">
        <v>-7.22</v>
      </c>
      <c r="J138" s="114">
        <v>-8.32</v>
      </c>
      <c r="K138" s="114">
        <v>-9.49</v>
      </c>
      <c r="L138" s="114">
        <v>-9.9</v>
      </c>
      <c r="M138" s="114">
        <v>-7.35</v>
      </c>
      <c r="N138" s="114">
        <v>-6.7</v>
      </c>
      <c r="O138" s="114">
        <v>-6.57</v>
      </c>
      <c r="P138" s="114">
        <v>-6.95</v>
      </c>
      <c r="Q138" s="114">
        <v>-5.81</v>
      </c>
      <c r="R138" s="114">
        <v>-7.63</v>
      </c>
      <c r="S138" s="114">
        <v>-8.61</v>
      </c>
      <c r="T138" s="114">
        <v>-5.36</v>
      </c>
      <c r="U138" s="114">
        <v>-8.9</v>
      </c>
      <c r="V138" s="114">
        <v>-13.52</v>
      </c>
      <c r="W138" s="114">
        <v>-9.16</v>
      </c>
      <c r="X138" s="114">
        <v>-4.7300000000000004</v>
      </c>
      <c r="Y138" s="197">
        <v>-4.1500000000000004</v>
      </c>
      <c r="Z138" s="27"/>
      <c r="AA138" s="116"/>
      <c r="AB138" s="459"/>
      <c r="AC138" s="459"/>
      <c r="AD138" s="459"/>
      <c r="AE138" s="459"/>
      <c r="AF138" s="459"/>
      <c r="AG138" s="459"/>
      <c r="AH138" s="459"/>
      <c r="AI138" s="459"/>
      <c r="AJ138" s="459"/>
      <c r="AK138" s="459"/>
      <c r="AL138" s="459"/>
      <c r="AM138" s="459"/>
      <c r="AN138" s="459"/>
      <c r="AO138" s="459"/>
      <c r="AP138" s="459"/>
      <c r="AQ138" s="459"/>
      <c r="AR138" s="459"/>
      <c r="AS138" s="459"/>
    </row>
    <row r="139" spans="1:45" ht="15.75" thickBot="1" x14ac:dyDescent="0.3">
      <c r="A139" s="115"/>
      <c r="B139" s="116"/>
      <c r="C139" s="6"/>
      <c r="D139" s="6"/>
      <c r="E139" s="6"/>
      <c r="F139" s="6"/>
      <c r="G139" s="6"/>
      <c r="H139" s="356"/>
      <c r="I139" s="356"/>
      <c r="J139" s="356"/>
      <c r="K139" s="356"/>
      <c r="L139" s="356"/>
      <c r="M139" s="356"/>
      <c r="N139" s="356"/>
      <c r="O139" s="356"/>
      <c r="P139" s="356"/>
      <c r="Q139" s="356"/>
      <c r="R139" s="356"/>
      <c r="S139" s="356"/>
      <c r="T139" s="356"/>
      <c r="U139" s="356"/>
      <c r="V139" s="356"/>
      <c r="W139" s="356"/>
      <c r="X139" s="356"/>
      <c r="Y139" s="357"/>
      <c r="Z139" s="3"/>
      <c r="AA139" s="205"/>
      <c r="AB139" s="459"/>
      <c r="AC139" s="459"/>
      <c r="AD139" s="459"/>
      <c r="AE139" s="459"/>
      <c r="AF139" s="459"/>
      <c r="AG139" s="459"/>
      <c r="AH139" s="459"/>
      <c r="AI139" s="459"/>
      <c r="AJ139" s="459"/>
      <c r="AK139" s="459"/>
      <c r="AL139" s="459"/>
      <c r="AM139" s="459"/>
      <c r="AN139" s="459"/>
      <c r="AO139" s="459"/>
      <c r="AP139" s="459"/>
      <c r="AQ139" s="459"/>
      <c r="AR139" s="459"/>
      <c r="AS139" s="459"/>
    </row>
    <row r="140" spans="1:45" ht="15.75" thickBot="1" x14ac:dyDescent="0.3">
      <c r="A140" s="86"/>
      <c r="B140" s="563" t="s">
        <v>157</v>
      </c>
      <c r="C140" s="564"/>
      <c r="D140" s="564"/>
      <c r="E140" s="564"/>
      <c r="F140" s="564"/>
      <c r="G140" s="565"/>
      <c r="H140" s="566"/>
      <c r="I140" s="566"/>
      <c r="J140" s="566"/>
      <c r="K140" s="566"/>
      <c r="L140" s="566"/>
      <c r="M140" s="566"/>
      <c r="N140" s="566"/>
      <c r="O140" s="566"/>
      <c r="P140" s="566"/>
      <c r="Q140" s="566"/>
      <c r="R140" s="566"/>
      <c r="S140" s="566"/>
      <c r="T140" s="566"/>
      <c r="U140" s="566"/>
      <c r="V140" s="566"/>
      <c r="W140" s="566"/>
      <c r="X140" s="566"/>
      <c r="Y140" s="567"/>
      <c r="Z140" s="3"/>
      <c r="AA140" s="205"/>
      <c r="AB140" s="459"/>
      <c r="AC140" s="459"/>
      <c r="AD140" s="459"/>
      <c r="AE140" s="459"/>
      <c r="AF140" s="459"/>
      <c r="AG140" s="459"/>
      <c r="AH140" s="459"/>
      <c r="AI140" s="459"/>
      <c r="AJ140" s="459"/>
      <c r="AK140" s="459"/>
      <c r="AL140" s="459"/>
      <c r="AM140" s="459"/>
      <c r="AN140" s="459"/>
      <c r="AO140" s="459"/>
      <c r="AP140" s="459"/>
      <c r="AQ140" s="459"/>
      <c r="AR140" s="459"/>
      <c r="AS140" s="459"/>
    </row>
    <row r="141" spans="1:45" ht="15.75" thickBot="1" x14ac:dyDescent="0.3">
      <c r="A141" s="86"/>
      <c r="B141" s="155" t="s">
        <v>266</v>
      </c>
      <c r="C141" s="117"/>
      <c r="D141" s="117"/>
      <c r="E141" s="91"/>
      <c r="F141" s="117"/>
      <c r="G141" s="156"/>
      <c r="H141" s="568"/>
      <c r="I141" s="568"/>
      <c r="J141" s="568"/>
      <c r="K141" s="568"/>
      <c r="L141" s="568"/>
      <c r="M141" s="568"/>
      <c r="N141" s="568"/>
      <c r="O141" s="568"/>
      <c r="P141" s="568"/>
      <c r="Q141" s="568"/>
      <c r="R141" s="568"/>
      <c r="S141" s="568"/>
      <c r="T141" s="568"/>
      <c r="U141" s="568"/>
      <c r="V141" s="568"/>
      <c r="W141" s="568"/>
      <c r="X141" s="568"/>
      <c r="Y141" s="569"/>
      <c r="Z141" s="3"/>
      <c r="AA141" s="205"/>
      <c r="AB141" s="459"/>
      <c r="AC141" s="459"/>
      <c r="AD141" s="459"/>
      <c r="AE141" s="459"/>
      <c r="AF141" s="459"/>
      <c r="AG141" s="459"/>
      <c r="AH141" s="459"/>
      <c r="AI141" s="459"/>
      <c r="AJ141" s="459"/>
      <c r="AK141" s="459"/>
      <c r="AL141" s="459"/>
      <c r="AM141" s="459"/>
      <c r="AN141" s="459"/>
      <c r="AO141" s="459"/>
      <c r="AP141" s="459"/>
      <c r="AQ141" s="459"/>
      <c r="AR141" s="459"/>
      <c r="AS141" s="459"/>
    </row>
    <row r="142" spans="1:45" ht="15.75" thickBot="1" x14ac:dyDescent="0.3">
      <c r="A142" s="152">
        <v>50</v>
      </c>
      <c r="B142" s="118" t="s">
        <v>131</v>
      </c>
      <c r="C142" s="117"/>
      <c r="D142" s="117"/>
      <c r="E142" s="117"/>
      <c r="F142" s="117"/>
      <c r="G142" s="154"/>
      <c r="H142" s="397">
        <v>18.45</v>
      </c>
      <c r="I142" s="398">
        <v>18.45</v>
      </c>
      <c r="J142" s="398">
        <v>18.45</v>
      </c>
      <c r="K142" s="398">
        <v>18.45</v>
      </c>
      <c r="L142" s="398">
        <v>18.45</v>
      </c>
      <c r="M142" s="398">
        <v>18.45</v>
      </c>
      <c r="N142" s="398">
        <v>18.45</v>
      </c>
      <c r="O142" s="398">
        <v>18.45</v>
      </c>
      <c r="P142" s="398">
        <v>18.45</v>
      </c>
      <c r="Q142" s="398">
        <v>18.45</v>
      </c>
      <c r="R142" s="398">
        <v>18.45</v>
      </c>
      <c r="S142" s="398">
        <v>18.45</v>
      </c>
      <c r="T142" s="398">
        <v>18.45</v>
      </c>
      <c r="U142" s="398">
        <v>18.45</v>
      </c>
      <c r="V142" s="398">
        <v>18.45</v>
      </c>
      <c r="W142" s="398">
        <v>18.45</v>
      </c>
      <c r="X142" s="398">
        <v>18.45</v>
      </c>
      <c r="Y142" s="399">
        <v>18.45</v>
      </c>
      <c r="Z142" s="27"/>
      <c r="AA142" s="116"/>
      <c r="AB142" s="459"/>
      <c r="AC142" s="459"/>
      <c r="AD142" s="459"/>
      <c r="AE142" s="459"/>
      <c r="AF142" s="459"/>
      <c r="AG142" s="459"/>
      <c r="AH142" s="459"/>
      <c r="AI142" s="459"/>
      <c r="AJ142" s="459"/>
      <c r="AK142" s="459"/>
      <c r="AL142" s="459"/>
      <c r="AM142" s="459"/>
      <c r="AN142" s="459"/>
      <c r="AO142" s="459"/>
      <c r="AP142" s="459"/>
      <c r="AQ142" s="459"/>
      <c r="AR142" s="459"/>
      <c r="AS142" s="459"/>
    </row>
    <row r="143" spans="1:45" ht="15.75" thickBot="1" x14ac:dyDescent="0.3">
      <c r="A143" s="87">
        <v>51</v>
      </c>
      <c r="B143" s="88" t="s">
        <v>135</v>
      </c>
      <c r="C143" s="89"/>
      <c r="D143" s="89"/>
      <c r="E143" s="89"/>
      <c r="F143" s="89"/>
      <c r="G143" s="153"/>
      <c r="H143" s="397">
        <v>14.88</v>
      </c>
      <c r="I143" s="398">
        <v>14.88</v>
      </c>
      <c r="J143" s="398">
        <v>14.88</v>
      </c>
      <c r="K143" s="398">
        <v>14.88</v>
      </c>
      <c r="L143" s="398">
        <v>14.88</v>
      </c>
      <c r="M143" s="398">
        <v>14.88</v>
      </c>
      <c r="N143" s="398">
        <v>14.88</v>
      </c>
      <c r="O143" s="398">
        <v>14.88</v>
      </c>
      <c r="P143" s="398">
        <v>14.88</v>
      </c>
      <c r="Q143" s="398">
        <v>14.88</v>
      </c>
      <c r="R143" s="398">
        <v>14.88</v>
      </c>
      <c r="S143" s="398">
        <v>14.88</v>
      </c>
      <c r="T143" s="398">
        <v>14.88</v>
      </c>
      <c r="U143" s="398">
        <v>14.88</v>
      </c>
      <c r="V143" s="398">
        <v>14.88</v>
      </c>
      <c r="W143" s="398">
        <v>14.88</v>
      </c>
      <c r="X143" s="398">
        <v>14.88</v>
      </c>
      <c r="Y143" s="399">
        <v>14.88</v>
      </c>
      <c r="Z143" s="27"/>
      <c r="AA143" s="116"/>
      <c r="AB143" s="459"/>
      <c r="AC143" s="459"/>
      <c r="AD143" s="459"/>
      <c r="AE143" s="459"/>
      <c r="AF143" s="459"/>
      <c r="AG143" s="459"/>
      <c r="AH143" s="459"/>
      <c r="AI143" s="459"/>
      <c r="AJ143" s="459"/>
      <c r="AK143" s="459"/>
      <c r="AL143" s="459"/>
      <c r="AM143" s="459"/>
      <c r="AN143" s="459"/>
      <c r="AO143" s="459"/>
      <c r="AP143" s="459"/>
      <c r="AQ143" s="459"/>
      <c r="AR143" s="459"/>
      <c r="AS143" s="459"/>
    </row>
    <row r="144" spans="1:45" x14ac:dyDescent="0.25">
      <c r="A144" s="90"/>
      <c r="B144" s="90"/>
      <c r="C144" s="90"/>
      <c r="D144" s="90"/>
      <c r="E144" s="90"/>
      <c r="F144" s="90"/>
      <c r="G144" s="90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  <c r="R144" s="149"/>
      <c r="S144" s="149"/>
      <c r="T144" s="149"/>
      <c r="U144" s="149"/>
      <c r="V144" s="149"/>
      <c r="W144" s="149"/>
      <c r="X144" s="149"/>
      <c r="Y144" s="149"/>
      <c r="Z144" s="67"/>
      <c r="AA144" s="67"/>
    </row>
    <row r="149" spans="8:8" x14ac:dyDescent="0.25">
      <c r="H149" s="466"/>
    </row>
  </sheetData>
  <mergeCells count="25">
    <mergeCell ref="B128:G128"/>
    <mergeCell ref="B140:G140"/>
    <mergeCell ref="H140:Y141"/>
    <mergeCell ref="H107:Y107"/>
    <mergeCell ref="B110:G110"/>
    <mergeCell ref="B112:G112"/>
    <mergeCell ref="B123:G123"/>
    <mergeCell ref="H123:Y124"/>
    <mergeCell ref="B111:G111"/>
    <mergeCell ref="B106:G106"/>
    <mergeCell ref="B107:G107"/>
    <mergeCell ref="H77:Y77"/>
    <mergeCell ref="B78:G79"/>
    <mergeCell ref="H3:I3"/>
    <mergeCell ref="J3:L3"/>
    <mergeCell ref="H4:I4"/>
    <mergeCell ref="J4:L4"/>
    <mergeCell ref="H6:Y6"/>
    <mergeCell ref="B7:G7"/>
    <mergeCell ref="B8:G8"/>
    <mergeCell ref="B9:G9"/>
    <mergeCell ref="B48:G49"/>
    <mergeCell ref="B50:G50"/>
    <mergeCell ref="B80:G80"/>
    <mergeCell ref="B101:G10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S149"/>
  <sheetViews>
    <sheetView zoomScale="85" zoomScaleNormal="85" workbookViewId="0"/>
  </sheetViews>
  <sheetFormatPr defaultColWidth="9.140625" defaultRowHeight="15" x14ac:dyDescent="0.25"/>
  <cols>
    <col min="5" max="5" width="11.7109375" customWidth="1"/>
    <col min="6" max="6" width="19.5703125" customWidth="1"/>
    <col min="7" max="7" width="21" customWidth="1"/>
    <col min="8" max="25" width="10.85546875" style="150" customWidth="1"/>
  </cols>
  <sheetData>
    <row r="1" spans="1:45" ht="30" x14ac:dyDescent="0.4">
      <c r="A1" s="1" t="s">
        <v>0</v>
      </c>
      <c r="B1" s="2"/>
      <c r="C1" s="2"/>
      <c r="D1" s="2"/>
      <c r="E1" s="2"/>
      <c r="F1" s="2"/>
      <c r="G1" s="2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1"/>
      <c r="S1" s="140"/>
      <c r="T1" s="140"/>
      <c r="U1" s="140"/>
      <c r="V1" s="140"/>
      <c r="W1" s="140"/>
      <c r="X1" s="140"/>
      <c r="Y1" s="140"/>
      <c r="Z1" s="3"/>
      <c r="AA1" s="3"/>
    </row>
    <row r="2" spans="1:45" ht="18.75" thickBot="1" x14ac:dyDescent="0.3">
      <c r="A2" s="3"/>
      <c r="B2" s="3"/>
      <c r="C2" s="4"/>
      <c r="D2" s="4"/>
      <c r="E2" s="4"/>
      <c r="F2" s="4"/>
      <c r="G2" s="4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0"/>
      <c r="V2" s="140"/>
      <c r="W2" s="142"/>
      <c r="X2" s="142"/>
      <c r="Y2" s="142"/>
      <c r="Z2" s="3"/>
      <c r="AA2" s="3"/>
    </row>
    <row r="3" spans="1:45" ht="18" x14ac:dyDescent="0.25">
      <c r="A3" s="3"/>
      <c r="B3" s="166" t="s">
        <v>1</v>
      </c>
      <c r="C3" s="2"/>
      <c r="D3" s="2"/>
      <c r="E3" s="2"/>
      <c r="F3" s="2"/>
      <c r="G3" s="2"/>
      <c r="H3" s="536" t="s">
        <v>2</v>
      </c>
      <c r="I3" s="537"/>
      <c r="J3" s="538" t="s">
        <v>187</v>
      </c>
      <c r="K3" s="538"/>
      <c r="L3" s="539"/>
      <c r="M3" s="142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5"/>
    </row>
    <row r="4" spans="1:45" ht="16.5" thickBot="1" x14ac:dyDescent="0.3">
      <c r="A4" s="6"/>
      <c r="B4" s="167" t="s">
        <v>4</v>
      </c>
      <c r="C4" s="6"/>
      <c r="D4" s="6"/>
      <c r="E4" s="6"/>
      <c r="F4" s="6"/>
      <c r="G4" s="6"/>
      <c r="H4" s="540" t="s">
        <v>5</v>
      </c>
      <c r="I4" s="541"/>
      <c r="J4" s="542" t="s">
        <v>190</v>
      </c>
      <c r="K4" s="542"/>
      <c r="L4" s="543"/>
      <c r="M4" s="14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5"/>
    </row>
    <row r="5" spans="1:45" ht="15.75" x14ac:dyDescent="0.25">
      <c r="A5" s="198"/>
      <c r="B5" s="198"/>
      <c r="C5" s="198"/>
      <c r="D5" s="198"/>
      <c r="E5" s="198"/>
      <c r="F5" s="198"/>
      <c r="G5" s="198"/>
      <c r="H5" s="116"/>
      <c r="I5" s="116"/>
      <c r="J5" s="116"/>
      <c r="K5" s="116"/>
      <c r="L5" s="116"/>
      <c r="M5" s="11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3"/>
      <c r="AA5" s="5"/>
    </row>
    <row r="6" spans="1:45" ht="16.5" thickBot="1" x14ac:dyDescent="0.3">
      <c r="A6" s="199"/>
      <c r="B6" s="200"/>
      <c r="C6" s="199"/>
      <c r="D6" s="200"/>
      <c r="E6" s="200"/>
      <c r="F6" s="200"/>
      <c r="G6" s="200"/>
      <c r="H6" s="544"/>
      <c r="I6" s="544"/>
      <c r="J6" s="544"/>
      <c r="K6" s="544"/>
      <c r="L6" s="544"/>
      <c r="M6" s="544"/>
      <c r="N6" s="544"/>
      <c r="O6" s="544"/>
      <c r="P6" s="544"/>
      <c r="Q6" s="544"/>
      <c r="R6" s="544"/>
      <c r="S6" s="544"/>
      <c r="T6" s="544"/>
      <c r="U6" s="544"/>
      <c r="V6" s="544"/>
      <c r="W6" s="544"/>
      <c r="X6" s="544"/>
      <c r="Y6" s="544"/>
      <c r="Z6" s="3"/>
      <c r="AA6" s="3"/>
    </row>
    <row r="7" spans="1:45" x14ac:dyDescent="0.25">
      <c r="A7" s="7"/>
      <c r="B7" s="545" t="s">
        <v>8</v>
      </c>
      <c r="C7" s="546"/>
      <c r="D7" s="546"/>
      <c r="E7" s="546"/>
      <c r="F7" s="546"/>
      <c r="G7" s="547"/>
      <c r="H7" s="144">
        <v>42886</v>
      </c>
      <c r="I7" s="145">
        <v>42893</v>
      </c>
      <c r="J7" s="145">
        <v>42900</v>
      </c>
      <c r="K7" s="145">
        <v>42907</v>
      </c>
      <c r="L7" s="145">
        <v>42914</v>
      </c>
      <c r="M7" s="145">
        <v>42921</v>
      </c>
      <c r="N7" s="145">
        <v>42928</v>
      </c>
      <c r="O7" s="145">
        <v>42935</v>
      </c>
      <c r="P7" s="145">
        <v>42942</v>
      </c>
      <c r="Q7" s="145">
        <v>42949</v>
      </c>
      <c r="R7" s="145">
        <v>42956</v>
      </c>
      <c r="S7" s="145">
        <v>42963</v>
      </c>
      <c r="T7" s="145">
        <v>42970</v>
      </c>
      <c r="U7" s="145">
        <v>42977</v>
      </c>
      <c r="V7" s="145">
        <v>42984</v>
      </c>
      <c r="W7" s="145">
        <v>42991</v>
      </c>
      <c r="X7" s="145">
        <v>42998</v>
      </c>
      <c r="Y7" s="146">
        <v>43005</v>
      </c>
      <c r="Z7" s="3"/>
      <c r="AA7" s="205"/>
      <c r="AB7" s="459"/>
      <c r="AC7" s="459"/>
      <c r="AD7" s="459"/>
      <c r="AE7" s="459"/>
      <c r="AF7" s="459"/>
      <c r="AG7" s="459"/>
      <c r="AH7" s="459"/>
      <c r="AI7" s="459"/>
      <c r="AJ7" s="459"/>
      <c r="AK7" s="459"/>
      <c r="AL7" s="459"/>
      <c r="AM7" s="459"/>
      <c r="AN7" s="459"/>
      <c r="AO7" s="459"/>
      <c r="AP7" s="459"/>
      <c r="AQ7" s="459"/>
      <c r="AR7" s="459"/>
      <c r="AS7" s="459"/>
    </row>
    <row r="8" spans="1:45" ht="15.75" thickBot="1" x14ac:dyDescent="0.3">
      <c r="A8" s="8"/>
      <c r="B8" s="548" t="s">
        <v>9</v>
      </c>
      <c r="C8" s="549"/>
      <c r="D8" s="549"/>
      <c r="E8" s="549"/>
      <c r="F8" s="549"/>
      <c r="G8" s="550"/>
      <c r="H8" s="147">
        <v>22</v>
      </c>
      <c r="I8" s="148">
        <v>23</v>
      </c>
      <c r="J8" s="148">
        <v>24</v>
      </c>
      <c r="K8" s="148">
        <v>25</v>
      </c>
      <c r="L8" s="148">
        <v>26</v>
      </c>
      <c r="M8" s="148">
        <v>27</v>
      </c>
      <c r="N8" s="148">
        <v>28</v>
      </c>
      <c r="O8" s="148">
        <v>29</v>
      </c>
      <c r="P8" s="148">
        <v>30</v>
      </c>
      <c r="Q8" s="148">
        <v>31</v>
      </c>
      <c r="R8" s="148">
        <v>32</v>
      </c>
      <c r="S8" s="148">
        <v>33</v>
      </c>
      <c r="T8" s="148">
        <v>34</v>
      </c>
      <c r="U8" s="148">
        <v>35</v>
      </c>
      <c r="V8" s="148">
        <v>36</v>
      </c>
      <c r="W8" s="148">
        <v>37</v>
      </c>
      <c r="X8" s="148">
        <v>38</v>
      </c>
      <c r="Y8" s="186">
        <v>39</v>
      </c>
      <c r="Z8" s="3"/>
      <c r="AA8" s="205"/>
      <c r="AB8" s="459"/>
      <c r="AC8" s="459"/>
      <c r="AD8" s="459"/>
      <c r="AE8" s="459"/>
      <c r="AF8" s="459"/>
      <c r="AG8" s="459"/>
      <c r="AH8" s="459"/>
      <c r="AI8" s="459"/>
      <c r="AJ8" s="459"/>
      <c r="AK8" s="459"/>
      <c r="AL8" s="459"/>
      <c r="AM8" s="459"/>
      <c r="AN8" s="459"/>
      <c r="AO8" s="459"/>
      <c r="AP8" s="459"/>
      <c r="AQ8" s="459"/>
      <c r="AR8" s="459"/>
      <c r="AS8" s="459"/>
    </row>
    <row r="9" spans="1:45" ht="15.75" thickBot="1" x14ac:dyDescent="0.3">
      <c r="A9" s="9"/>
      <c r="B9" s="551" t="s">
        <v>10</v>
      </c>
      <c r="C9" s="525"/>
      <c r="D9" s="525"/>
      <c r="E9" s="525"/>
      <c r="F9" s="525"/>
      <c r="G9" s="552"/>
      <c r="H9" s="10">
        <v>0.79166666666666663</v>
      </c>
      <c r="I9" s="10">
        <v>0.79166666666666663</v>
      </c>
      <c r="J9" s="10">
        <v>0.79166666666666663</v>
      </c>
      <c r="K9" s="10">
        <v>0.79166666666666663</v>
      </c>
      <c r="L9" s="10">
        <v>0.79166666666666663</v>
      </c>
      <c r="M9" s="10">
        <v>0.79166666666666663</v>
      </c>
      <c r="N9" s="10">
        <v>0.79166666666666663</v>
      </c>
      <c r="O9" s="10">
        <v>0.79166666666666663</v>
      </c>
      <c r="P9" s="10">
        <v>0.79166666666666663</v>
      </c>
      <c r="Q9" s="10">
        <v>0.79166666666666663</v>
      </c>
      <c r="R9" s="10">
        <v>0.79166666666666663</v>
      </c>
      <c r="S9" s="10">
        <v>0.79166666666666663</v>
      </c>
      <c r="T9" s="10">
        <v>0.79166666666666663</v>
      </c>
      <c r="U9" s="10">
        <v>0.79166666666666663</v>
      </c>
      <c r="V9" s="10">
        <v>0.79166666666666663</v>
      </c>
      <c r="W9" s="10">
        <v>0.79166666666666663</v>
      </c>
      <c r="X9" s="10">
        <v>0.79166666666666663</v>
      </c>
      <c r="Y9" s="209">
        <v>0.79166666666666663</v>
      </c>
      <c r="Z9" s="11"/>
      <c r="AA9" s="116"/>
      <c r="AB9" s="459"/>
      <c r="AC9" s="459"/>
      <c r="AD9" s="459"/>
      <c r="AE9" s="459"/>
      <c r="AF9" s="459"/>
      <c r="AG9" s="459"/>
      <c r="AH9" s="459"/>
      <c r="AI9" s="459"/>
      <c r="AJ9" s="459"/>
      <c r="AK9" s="459"/>
      <c r="AL9" s="459"/>
      <c r="AM9" s="459"/>
      <c r="AN9" s="459"/>
      <c r="AO9" s="459"/>
      <c r="AP9" s="459"/>
      <c r="AQ9" s="459"/>
      <c r="AR9" s="459"/>
      <c r="AS9" s="459"/>
    </row>
    <row r="10" spans="1:45" ht="50.25" customHeight="1" thickBot="1" x14ac:dyDescent="0.3">
      <c r="A10" s="12" t="s">
        <v>11</v>
      </c>
      <c r="B10" s="13" t="s">
        <v>12</v>
      </c>
      <c r="C10" s="14"/>
      <c r="D10" s="14"/>
      <c r="E10" s="14"/>
      <c r="F10" s="15" t="s">
        <v>13</v>
      </c>
      <c r="G10" s="16" t="s">
        <v>14</v>
      </c>
      <c r="H10" s="451"/>
      <c r="I10" s="452"/>
      <c r="J10" s="452"/>
      <c r="K10" s="452"/>
      <c r="L10" s="452"/>
      <c r="M10" s="452"/>
      <c r="N10" s="452"/>
      <c r="O10" s="452"/>
      <c r="P10" s="452"/>
      <c r="Q10" s="452"/>
      <c r="R10" s="452"/>
      <c r="S10" s="452"/>
      <c r="T10" s="452"/>
      <c r="U10" s="452"/>
      <c r="V10" s="452"/>
      <c r="W10" s="452"/>
      <c r="X10" s="452"/>
      <c r="Y10" s="453"/>
      <c r="Z10" s="3"/>
      <c r="AA10" s="205"/>
      <c r="AB10" s="459"/>
      <c r="AC10" s="459"/>
      <c r="AD10" s="459"/>
      <c r="AE10" s="459"/>
      <c r="AF10" s="459"/>
      <c r="AG10" s="459"/>
      <c r="AH10" s="459"/>
      <c r="AI10" s="459"/>
      <c r="AJ10" s="459"/>
      <c r="AK10" s="459"/>
      <c r="AL10" s="459"/>
      <c r="AM10" s="459"/>
      <c r="AN10" s="459"/>
      <c r="AO10" s="459"/>
      <c r="AP10" s="459"/>
      <c r="AQ10" s="459"/>
      <c r="AR10" s="459"/>
      <c r="AS10" s="459"/>
    </row>
    <row r="11" spans="1:45" x14ac:dyDescent="0.25">
      <c r="A11" s="17"/>
      <c r="B11" s="18" t="s">
        <v>15</v>
      </c>
      <c r="C11" s="19"/>
      <c r="D11" s="19"/>
      <c r="E11" s="19"/>
      <c r="F11" s="20"/>
      <c r="G11" s="20"/>
      <c r="H11" s="183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  <c r="Y11" s="185"/>
      <c r="Z11" s="3"/>
      <c r="AA11" s="205"/>
      <c r="AB11" s="459"/>
      <c r="AC11" s="459"/>
      <c r="AD11" s="459"/>
      <c r="AE11" s="459"/>
      <c r="AF11" s="459"/>
      <c r="AG11" s="459"/>
      <c r="AH11" s="459"/>
      <c r="AI11" s="459"/>
      <c r="AJ11" s="459"/>
      <c r="AK11" s="459"/>
      <c r="AL11" s="459"/>
      <c r="AM11" s="459"/>
      <c r="AN11" s="459"/>
      <c r="AO11" s="459"/>
      <c r="AP11" s="459"/>
      <c r="AQ11" s="459"/>
      <c r="AR11" s="459"/>
      <c r="AS11" s="459"/>
    </row>
    <row r="12" spans="1:45" x14ac:dyDescent="0.25">
      <c r="A12" s="21">
        <v>1</v>
      </c>
      <c r="B12" s="22" t="s">
        <v>16</v>
      </c>
      <c r="C12" s="23"/>
      <c r="D12" s="23"/>
      <c r="E12" s="23"/>
      <c r="F12" s="121">
        <v>0.05</v>
      </c>
      <c r="G12" s="449">
        <v>0.05</v>
      </c>
      <c r="H12" s="289">
        <v>0</v>
      </c>
      <c r="I12" s="291">
        <v>0</v>
      </c>
      <c r="J12" s="291">
        <v>0</v>
      </c>
      <c r="K12" s="291">
        <v>0</v>
      </c>
      <c r="L12" s="291">
        <v>0</v>
      </c>
      <c r="M12" s="291">
        <v>0</v>
      </c>
      <c r="N12" s="291">
        <v>0</v>
      </c>
      <c r="O12" s="291">
        <v>0</v>
      </c>
      <c r="P12" s="291">
        <v>0</v>
      </c>
      <c r="Q12" s="291">
        <v>0</v>
      </c>
      <c r="R12" s="291">
        <v>0</v>
      </c>
      <c r="S12" s="291">
        <v>0</v>
      </c>
      <c r="T12" s="291">
        <v>0</v>
      </c>
      <c r="U12" s="291">
        <v>0</v>
      </c>
      <c r="V12" s="291">
        <v>0</v>
      </c>
      <c r="W12" s="291">
        <v>0</v>
      </c>
      <c r="X12" s="291">
        <v>0</v>
      </c>
      <c r="Y12" s="297">
        <v>0</v>
      </c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459"/>
      <c r="AS12" s="459"/>
    </row>
    <row r="13" spans="1:45" x14ac:dyDescent="0.25">
      <c r="A13" s="21">
        <v>2</v>
      </c>
      <c r="B13" s="22" t="s">
        <v>17</v>
      </c>
      <c r="C13" s="23"/>
      <c r="D13" s="23"/>
      <c r="E13" s="23"/>
      <c r="F13" s="25"/>
      <c r="G13" s="25"/>
      <c r="H13" s="290">
        <v>5.29</v>
      </c>
      <c r="I13" s="457">
        <v>5.29</v>
      </c>
      <c r="J13" s="457">
        <v>5.29</v>
      </c>
      <c r="K13" s="457">
        <v>5.29</v>
      </c>
      <c r="L13" s="457">
        <v>5.29</v>
      </c>
      <c r="M13" s="457">
        <v>5.29</v>
      </c>
      <c r="N13" s="457">
        <v>5.29</v>
      </c>
      <c r="O13" s="457">
        <v>5.29</v>
      </c>
      <c r="P13" s="457">
        <v>5.29</v>
      </c>
      <c r="Q13" s="457">
        <v>5.29</v>
      </c>
      <c r="R13" s="457">
        <v>5.29</v>
      </c>
      <c r="S13" s="457">
        <v>5.29</v>
      </c>
      <c r="T13" s="457">
        <v>5.29</v>
      </c>
      <c r="U13" s="457">
        <v>5.29</v>
      </c>
      <c r="V13" s="457">
        <v>5.29</v>
      </c>
      <c r="W13" s="457">
        <v>5.29</v>
      </c>
      <c r="X13" s="457">
        <v>5.29</v>
      </c>
      <c r="Y13" s="458">
        <v>5.29</v>
      </c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459"/>
      <c r="AS13" s="459"/>
    </row>
    <row r="14" spans="1:45" x14ac:dyDescent="0.25">
      <c r="A14" s="21" t="s">
        <v>18</v>
      </c>
      <c r="B14" s="22" t="s">
        <v>19</v>
      </c>
      <c r="C14" s="23"/>
      <c r="D14" s="23"/>
      <c r="E14" s="23"/>
      <c r="F14" s="121">
        <v>0.09</v>
      </c>
      <c r="G14" s="449">
        <v>0.09</v>
      </c>
      <c r="H14" s="289">
        <v>0</v>
      </c>
      <c r="I14" s="291">
        <v>0</v>
      </c>
      <c r="J14" s="291">
        <v>0</v>
      </c>
      <c r="K14" s="291">
        <v>0</v>
      </c>
      <c r="L14" s="291">
        <v>0</v>
      </c>
      <c r="M14" s="291">
        <v>0</v>
      </c>
      <c r="N14" s="291">
        <v>0</v>
      </c>
      <c r="O14" s="291">
        <v>0</v>
      </c>
      <c r="P14" s="291">
        <v>0</v>
      </c>
      <c r="Q14" s="291">
        <v>0</v>
      </c>
      <c r="R14" s="291">
        <v>0</v>
      </c>
      <c r="S14" s="291">
        <v>0</v>
      </c>
      <c r="T14" s="291">
        <v>0</v>
      </c>
      <c r="U14" s="291">
        <v>0</v>
      </c>
      <c r="V14" s="291">
        <v>0</v>
      </c>
      <c r="W14" s="291">
        <v>0</v>
      </c>
      <c r="X14" s="291">
        <v>0</v>
      </c>
      <c r="Y14" s="297">
        <v>0</v>
      </c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459"/>
      <c r="AS14" s="459"/>
    </row>
    <row r="15" spans="1:45" x14ac:dyDescent="0.25">
      <c r="A15" s="21" t="s">
        <v>20</v>
      </c>
      <c r="B15" s="22" t="s">
        <v>21</v>
      </c>
      <c r="C15" s="23"/>
      <c r="D15" s="23"/>
      <c r="E15" s="23"/>
      <c r="F15" s="121">
        <v>0.1</v>
      </c>
      <c r="G15" s="449">
        <v>0.1</v>
      </c>
      <c r="H15" s="289">
        <v>2.31</v>
      </c>
      <c r="I15" s="291">
        <v>2.31</v>
      </c>
      <c r="J15" s="291">
        <v>2.31</v>
      </c>
      <c r="K15" s="291">
        <v>2.31</v>
      </c>
      <c r="L15" s="291">
        <v>2.31</v>
      </c>
      <c r="M15" s="291">
        <v>2.31</v>
      </c>
      <c r="N15" s="291">
        <v>2.31</v>
      </c>
      <c r="O15" s="291">
        <v>2.31</v>
      </c>
      <c r="P15" s="291">
        <v>2.31</v>
      </c>
      <c r="Q15" s="291">
        <v>2.31</v>
      </c>
      <c r="R15" s="291">
        <v>2.31</v>
      </c>
      <c r="S15" s="291">
        <v>2.31</v>
      </c>
      <c r="T15" s="291">
        <v>2.31</v>
      </c>
      <c r="U15" s="291">
        <v>2.31</v>
      </c>
      <c r="V15" s="291">
        <v>2.31</v>
      </c>
      <c r="W15" s="291">
        <v>2.31</v>
      </c>
      <c r="X15" s="291">
        <v>2.31</v>
      </c>
      <c r="Y15" s="297">
        <v>2.31</v>
      </c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459"/>
      <c r="AS15" s="459"/>
    </row>
    <row r="16" spans="1:45" x14ac:dyDescent="0.25">
      <c r="A16" s="21" t="s">
        <v>22</v>
      </c>
      <c r="B16" s="22" t="s">
        <v>23</v>
      </c>
      <c r="C16" s="23"/>
      <c r="D16" s="23"/>
      <c r="E16" s="23"/>
      <c r="F16" s="121">
        <v>7.0000000000000007E-2</v>
      </c>
      <c r="G16" s="449">
        <v>7.0000000000000007E-2</v>
      </c>
      <c r="H16" s="289">
        <v>2.11</v>
      </c>
      <c r="I16" s="291">
        <v>2.11</v>
      </c>
      <c r="J16" s="291">
        <v>2.11</v>
      </c>
      <c r="K16" s="291">
        <v>2.11</v>
      </c>
      <c r="L16" s="291">
        <v>2.11</v>
      </c>
      <c r="M16" s="291">
        <v>2.11</v>
      </c>
      <c r="N16" s="291">
        <v>2.11</v>
      </c>
      <c r="O16" s="291">
        <v>2.11</v>
      </c>
      <c r="P16" s="291">
        <v>2.11</v>
      </c>
      <c r="Q16" s="291">
        <v>2.11</v>
      </c>
      <c r="R16" s="291">
        <v>2.11</v>
      </c>
      <c r="S16" s="291">
        <v>2.11</v>
      </c>
      <c r="T16" s="291">
        <v>2.11</v>
      </c>
      <c r="U16" s="291">
        <v>2.11</v>
      </c>
      <c r="V16" s="291">
        <v>2.11</v>
      </c>
      <c r="W16" s="291">
        <v>2.11</v>
      </c>
      <c r="X16" s="291">
        <v>2.11</v>
      </c>
      <c r="Y16" s="297">
        <v>2.11</v>
      </c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459"/>
      <c r="AS16" s="459"/>
    </row>
    <row r="17" spans="1:45" x14ac:dyDescent="0.25">
      <c r="A17" s="21" t="s">
        <v>24</v>
      </c>
      <c r="B17" s="22" t="s">
        <v>25</v>
      </c>
      <c r="C17" s="23"/>
      <c r="D17" s="23"/>
      <c r="E17" s="23"/>
      <c r="F17" s="121">
        <v>0.09</v>
      </c>
      <c r="G17" s="449">
        <v>0.09</v>
      </c>
      <c r="H17" s="289">
        <v>0.87</v>
      </c>
      <c r="I17" s="291">
        <v>0.87</v>
      </c>
      <c r="J17" s="291">
        <v>0.87</v>
      </c>
      <c r="K17" s="291">
        <v>0.87</v>
      </c>
      <c r="L17" s="291">
        <v>0.87</v>
      </c>
      <c r="M17" s="291">
        <v>0.87</v>
      </c>
      <c r="N17" s="291">
        <v>0.87</v>
      </c>
      <c r="O17" s="291">
        <v>0.87</v>
      </c>
      <c r="P17" s="291">
        <v>0.87</v>
      </c>
      <c r="Q17" s="291">
        <v>0.87</v>
      </c>
      <c r="R17" s="291">
        <v>0.87</v>
      </c>
      <c r="S17" s="291">
        <v>0.87</v>
      </c>
      <c r="T17" s="291">
        <v>0.87</v>
      </c>
      <c r="U17" s="291">
        <v>0.87</v>
      </c>
      <c r="V17" s="291">
        <v>0.87</v>
      </c>
      <c r="W17" s="291">
        <v>0.87</v>
      </c>
      <c r="X17" s="291">
        <v>0.87</v>
      </c>
      <c r="Y17" s="297">
        <v>0.87</v>
      </c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459"/>
      <c r="AS17" s="459"/>
    </row>
    <row r="18" spans="1:45" x14ac:dyDescent="0.25">
      <c r="A18" s="21" t="s">
        <v>26</v>
      </c>
      <c r="B18" s="22" t="s">
        <v>27</v>
      </c>
      <c r="C18" s="23"/>
      <c r="D18" s="23"/>
      <c r="E18" s="23"/>
      <c r="F18" s="121">
        <v>8.7499999999999994E-2</v>
      </c>
      <c r="G18" s="449">
        <v>8.7499999999999994E-2</v>
      </c>
      <c r="H18" s="289">
        <v>0</v>
      </c>
      <c r="I18" s="291">
        <v>0</v>
      </c>
      <c r="J18" s="291">
        <v>0</v>
      </c>
      <c r="K18" s="291">
        <v>0</v>
      </c>
      <c r="L18" s="291">
        <v>0</v>
      </c>
      <c r="M18" s="291">
        <v>0</v>
      </c>
      <c r="N18" s="291">
        <v>0</v>
      </c>
      <c r="O18" s="291">
        <v>0</v>
      </c>
      <c r="P18" s="291">
        <v>0</v>
      </c>
      <c r="Q18" s="291">
        <v>0</v>
      </c>
      <c r="R18" s="291">
        <v>0</v>
      </c>
      <c r="S18" s="291">
        <v>0</v>
      </c>
      <c r="T18" s="291">
        <v>0</v>
      </c>
      <c r="U18" s="291">
        <v>0</v>
      </c>
      <c r="V18" s="291">
        <v>0</v>
      </c>
      <c r="W18" s="291">
        <v>0</v>
      </c>
      <c r="X18" s="291">
        <v>0</v>
      </c>
      <c r="Y18" s="297">
        <v>0</v>
      </c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459"/>
      <c r="AS18" s="459"/>
    </row>
    <row r="19" spans="1:45" x14ac:dyDescent="0.25">
      <c r="A19" s="21" t="s">
        <v>28</v>
      </c>
      <c r="B19" s="22" t="s">
        <v>29</v>
      </c>
      <c r="C19" s="23"/>
      <c r="D19" s="23"/>
      <c r="E19" s="23"/>
      <c r="F19" s="121">
        <v>8.7499999999999994E-2</v>
      </c>
      <c r="G19" s="449">
        <v>8.7499999999999994E-2</v>
      </c>
      <c r="H19" s="289">
        <v>0</v>
      </c>
      <c r="I19" s="291">
        <v>0</v>
      </c>
      <c r="J19" s="291">
        <v>0</v>
      </c>
      <c r="K19" s="291">
        <v>0</v>
      </c>
      <c r="L19" s="291">
        <v>0</v>
      </c>
      <c r="M19" s="291">
        <v>0</v>
      </c>
      <c r="N19" s="291">
        <v>0</v>
      </c>
      <c r="O19" s="291">
        <v>0</v>
      </c>
      <c r="P19" s="291">
        <v>0</v>
      </c>
      <c r="Q19" s="291">
        <v>0</v>
      </c>
      <c r="R19" s="291">
        <v>0</v>
      </c>
      <c r="S19" s="291">
        <v>0</v>
      </c>
      <c r="T19" s="291">
        <v>0</v>
      </c>
      <c r="U19" s="291">
        <v>0</v>
      </c>
      <c r="V19" s="291">
        <v>0</v>
      </c>
      <c r="W19" s="291">
        <v>0</v>
      </c>
      <c r="X19" s="291">
        <v>0</v>
      </c>
      <c r="Y19" s="297">
        <v>0</v>
      </c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459"/>
      <c r="AS19" s="459"/>
    </row>
    <row r="20" spans="1:45" x14ac:dyDescent="0.25">
      <c r="A20" s="21">
        <v>3</v>
      </c>
      <c r="B20" s="22" t="s">
        <v>30</v>
      </c>
      <c r="C20" s="23"/>
      <c r="D20" s="23"/>
      <c r="E20" s="23"/>
      <c r="F20" s="122"/>
      <c r="G20" s="122"/>
      <c r="H20" s="290">
        <v>7.37</v>
      </c>
      <c r="I20" s="457">
        <v>7.37</v>
      </c>
      <c r="J20" s="457">
        <v>7.37</v>
      </c>
      <c r="K20" s="457">
        <v>7.37</v>
      </c>
      <c r="L20" s="457">
        <v>7.37</v>
      </c>
      <c r="M20" s="457">
        <v>7.37</v>
      </c>
      <c r="N20" s="457">
        <v>7.37</v>
      </c>
      <c r="O20" s="457">
        <v>7.37</v>
      </c>
      <c r="P20" s="457">
        <v>7.37</v>
      </c>
      <c r="Q20" s="457">
        <v>7.37</v>
      </c>
      <c r="R20" s="457">
        <v>7.37</v>
      </c>
      <c r="S20" s="457">
        <v>7.37</v>
      </c>
      <c r="T20" s="457">
        <v>7.37</v>
      </c>
      <c r="U20" s="457">
        <v>7.37</v>
      </c>
      <c r="V20" s="457">
        <v>7.37</v>
      </c>
      <c r="W20" s="457">
        <v>7.37</v>
      </c>
      <c r="X20" s="457">
        <v>7.37</v>
      </c>
      <c r="Y20" s="458">
        <v>7.37</v>
      </c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459"/>
      <c r="AS20" s="459"/>
    </row>
    <row r="21" spans="1:45" x14ac:dyDescent="0.25">
      <c r="A21" s="28" t="s">
        <v>31</v>
      </c>
      <c r="B21" s="22" t="s">
        <v>32</v>
      </c>
      <c r="C21" s="23"/>
      <c r="D21" s="23"/>
      <c r="E21" s="23"/>
      <c r="F21" s="121">
        <v>0</v>
      </c>
      <c r="G21" s="449">
        <v>0</v>
      </c>
      <c r="H21" s="289">
        <v>3.95</v>
      </c>
      <c r="I21" s="291">
        <v>3.95</v>
      </c>
      <c r="J21" s="291">
        <v>3.95</v>
      </c>
      <c r="K21" s="291">
        <v>3.95</v>
      </c>
      <c r="L21" s="291">
        <v>3.95</v>
      </c>
      <c r="M21" s="291">
        <v>3.95</v>
      </c>
      <c r="N21" s="291">
        <v>3.95</v>
      </c>
      <c r="O21" s="291">
        <v>3.95</v>
      </c>
      <c r="P21" s="291">
        <v>3.95</v>
      </c>
      <c r="Q21" s="291">
        <v>3.95</v>
      </c>
      <c r="R21" s="291">
        <v>3.95</v>
      </c>
      <c r="S21" s="291">
        <v>3.95</v>
      </c>
      <c r="T21" s="291">
        <v>3.95</v>
      </c>
      <c r="U21" s="291">
        <v>3.95</v>
      </c>
      <c r="V21" s="291">
        <v>3.95</v>
      </c>
      <c r="W21" s="291">
        <v>3.95</v>
      </c>
      <c r="X21" s="291">
        <v>3.95</v>
      </c>
      <c r="Y21" s="297">
        <v>3.95</v>
      </c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459"/>
      <c r="AS21" s="459"/>
    </row>
    <row r="22" spans="1:45" x14ac:dyDescent="0.25">
      <c r="A22" s="28" t="s">
        <v>33</v>
      </c>
      <c r="B22" s="22" t="s">
        <v>34</v>
      </c>
      <c r="C22" s="23"/>
      <c r="D22" s="23"/>
      <c r="E22" s="23"/>
      <c r="F22" s="121">
        <v>0</v>
      </c>
      <c r="G22" s="449">
        <v>0</v>
      </c>
      <c r="H22" s="289">
        <v>1.27</v>
      </c>
      <c r="I22" s="291">
        <v>1.27</v>
      </c>
      <c r="J22" s="291">
        <v>1.27</v>
      </c>
      <c r="K22" s="291">
        <v>1.27</v>
      </c>
      <c r="L22" s="291">
        <v>1.27</v>
      </c>
      <c r="M22" s="291">
        <v>1.27</v>
      </c>
      <c r="N22" s="291">
        <v>1.27</v>
      </c>
      <c r="O22" s="291">
        <v>1.27</v>
      </c>
      <c r="P22" s="291">
        <v>1.27</v>
      </c>
      <c r="Q22" s="291">
        <v>1.27</v>
      </c>
      <c r="R22" s="291">
        <v>1.27</v>
      </c>
      <c r="S22" s="291">
        <v>1.27</v>
      </c>
      <c r="T22" s="291">
        <v>1.27</v>
      </c>
      <c r="U22" s="291">
        <v>1.27</v>
      </c>
      <c r="V22" s="291">
        <v>1.27</v>
      </c>
      <c r="W22" s="291">
        <v>1.27</v>
      </c>
      <c r="X22" s="291">
        <v>1.27</v>
      </c>
      <c r="Y22" s="297">
        <v>1.27</v>
      </c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459"/>
      <c r="AS22" s="459"/>
    </row>
    <row r="23" spans="1:45" x14ac:dyDescent="0.25">
      <c r="A23" s="28" t="s">
        <v>35</v>
      </c>
      <c r="B23" s="22" t="s">
        <v>36</v>
      </c>
      <c r="C23" s="23"/>
      <c r="D23" s="23"/>
      <c r="E23" s="23"/>
      <c r="F23" s="121">
        <v>0</v>
      </c>
      <c r="G23" s="449">
        <v>0</v>
      </c>
      <c r="H23" s="289">
        <v>0.83</v>
      </c>
      <c r="I23" s="291">
        <v>0.83</v>
      </c>
      <c r="J23" s="291">
        <v>0.83</v>
      </c>
      <c r="K23" s="291">
        <v>0.83</v>
      </c>
      <c r="L23" s="291">
        <v>0.83</v>
      </c>
      <c r="M23" s="291">
        <v>0.83</v>
      </c>
      <c r="N23" s="291">
        <v>0.83</v>
      </c>
      <c r="O23" s="291">
        <v>0.83</v>
      </c>
      <c r="P23" s="291">
        <v>0.83</v>
      </c>
      <c r="Q23" s="291">
        <v>0.83</v>
      </c>
      <c r="R23" s="291">
        <v>0.83</v>
      </c>
      <c r="S23" s="291">
        <v>0.83</v>
      </c>
      <c r="T23" s="291">
        <v>0.83</v>
      </c>
      <c r="U23" s="291">
        <v>0.83</v>
      </c>
      <c r="V23" s="291">
        <v>0.83</v>
      </c>
      <c r="W23" s="291">
        <v>0.83</v>
      </c>
      <c r="X23" s="291">
        <v>0.83</v>
      </c>
      <c r="Y23" s="297">
        <v>0.83</v>
      </c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459"/>
      <c r="AS23" s="459"/>
    </row>
    <row r="24" spans="1:45" x14ac:dyDescent="0.25">
      <c r="A24" s="28" t="s">
        <v>37</v>
      </c>
      <c r="B24" s="22" t="s">
        <v>38</v>
      </c>
      <c r="C24" s="23"/>
      <c r="D24" s="23"/>
      <c r="E24" s="23"/>
      <c r="F24" s="121">
        <v>0.1</v>
      </c>
      <c r="G24" s="449">
        <v>0.1</v>
      </c>
      <c r="H24" s="289">
        <v>0.96</v>
      </c>
      <c r="I24" s="291">
        <v>0.96</v>
      </c>
      <c r="J24" s="291">
        <v>0.96</v>
      </c>
      <c r="K24" s="291">
        <v>0.96</v>
      </c>
      <c r="L24" s="291">
        <v>0.96</v>
      </c>
      <c r="M24" s="291">
        <v>0.96</v>
      </c>
      <c r="N24" s="291">
        <v>0.96</v>
      </c>
      <c r="O24" s="291">
        <v>0.96</v>
      </c>
      <c r="P24" s="291">
        <v>0.96</v>
      </c>
      <c r="Q24" s="291">
        <v>0.96</v>
      </c>
      <c r="R24" s="291">
        <v>0.96</v>
      </c>
      <c r="S24" s="291">
        <v>0.96</v>
      </c>
      <c r="T24" s="291">
        <v>0.96</v>
      </c>
      <c r="U24" s="291">
        <v>0.96</v>
      </c>
      <c r="V24" s="291">
        <v>0.96</v>
      </c>
      <c r="W24" s="291">
        <v>0.96</v>
      </c>
      <c r="X24" s="291">
        <v>0.96</v>
      </c>
      <c r="Y24" s="297">
        <v>0.96</v>
      </c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459"/>
      <c r="AS24" s="459"/>
    </row>
    <row r="25" spans="1:45" x14ac:dyDescent="0.25">
      <c r="A25" s="28" t="s">
        <v>39</v>
      </c>
      <c r="B25" s="22" t="s">
        <v>40</v>
      </c>
      <c r="C25" s="23"/>
      <c r="D25" s="23"/>
      <c r="E25" s="23"/>
      <c r="F25" s="121">
        <v>0</v>
      </c>
      <c r="G25" s="449">
        <v>0</v>
      </c>
      <c r="H25" s="289">
        <v>0.36</v>
      </c>
      <c r="I25" s="291">
        <v>0.36</v>
      </c>
      <c r="J25" s="291">
        <v>0.36</v>
      </c>
      <c r="K25" s="291">
        <v>0.36</v>
      </c>
      <c r="L25" s="291">
        <v>0.36</v>
      </c>
      <c r="M25" s="291">
        <v>0.36</v>
      </c>
      <c r="N25" s="291">
        <v>0.36</v>
      </c>
      <c r="O25" s="291">
        <v>0.36</v>
      </c>
      <c r="P25" s="291">
        <v>0.36</v>
      </c>
      <c r="Q25" s="291">
        <v>0.36</v>
      </c>
      <c r="R25" s="291">
        <v>0.36</v>
      </c>
      <c r="S25" s="291">
        <v>0.36</v>
      </c>
      <c r="T25" s="291">
        <v>0.36</v>
      </c>
      <c r="U25" s="291">
        <v>0.36</v>
      </c>
      <c r="V25" s="291">
        <v>0.36</v>
      </c>
      <c r="W25" s="291">
        <v>0.36</v>
      </c>
      <c r="X25" s="291">
        <v>0.36</v>
      </c>
      <c r="Y25" s="297">
        <v>0.36</v>
      </c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459"/>
      <c r="AS25" s="459"/>
    </row>
    <row r="26" spans="1:45" x14ac:dyDescent="0.25">
      <c r="A26" s="29" t="s">
        <v>41</v>
      </c>
      <c r="B26" s="22" t="s">
        <v>42</v>
      </c>
      <c r="C26" s="23"/>
      <c r="D26" s="23"/>
      <c r="E26" s="23"/>
      <c r="F26" s="121">
        <v>0</v>
      </c>
      <c r="G26" s="449">
        <v>0</v>
      </c>
      <c r="H26" s="289">
        <v>0</v>
      </c>
      <c r="I26" s="291">
        <v>0</v>
      </c>
      <c r="J26" s="291">
        <v>0</v>
      </c>
      <c r="K26" s="291">
        <v>0</v>
      </c>
      <c r="L26" s="291">
        <v>0</v>
      </c>
      <c r="M26" s="291">
        <v>0</v>
      </c>
      <c r="N26" s="291">
        <v>0</v>
      </c>
      <c r="O26" s="291">
        <v>0</v>
      </c>
      <c r="P26" s="291">
        <v>0</v>
      </c>
      <c r="Q26" s="291">
        <v>0</v>
      </c>
      <c r="R26" s="291">
        <v>0</v>
      </c>
      <c r="S26" s="291">
        <v>0</v>
      </c>
      <c r="T26" s="291">
        <v>0</v>
      </c>
      <c r="U26" s="291">
        <v>0</v>
      </c>
      <c r="V26" s="291">
        <v>0</v>
      </c>
      <c r="W26" s="291">
        <v>0</v>
      </c>
      <c r="X26" s="291">
        <v>0</v>
      </c>
      <c r="Y26" s="297">
        <v>0</v>
      </c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459"/>
      <c r="AS26" s="459"/>
    </row>
    <row r="27" spans="1:45" x14ac:dyDescent="0.25">
      <c r="A27" s="21" t="s">
        <v>43</v>
      </c>
      <c r="B27" s="22" t="s">
        <v>44</v>
      </c>
      <c r="C27" s="23"/>
      <c r="D27" s="23"/>
      <c r="E27" s="23"/>
      <c r="F27" s="121">
        <v>0</v>
      </c>
      <c r="G27" s="449">
        <v>0</v>
      </c>
      <c r="H27" s="289">
        <v>0</v>
      </c>
      <c r="I27" s="291">
        <v>0</v>
      </c>
      <c r="J27" s="291">
        <v>0</v>
      </c>
      <c r="K27" s="291">
        <v>0</v>
      </c>
      <c r="L27" s="291">
        <v>0</v>
      </c>
      <c r="M27" s="291">
        <v>0</v>
      </c>
      <c r="N27" s="291">
        <v>0</v>
      </c>
      <c r="O27" s="291">
        <v>0</v>
      </c>
      <c r="P27" s="291">
        <v>0</v>
      </c>
      <c r="Q27" s="291">
        <v>0</v>
      </c>
      <c r="R27" s="291">
        <v>0</v>
      </c>
      <c r="S27" s="291">
        <v>0</v>
      </c>
      <c r="T27" s="291">
        <v>0</v>
      </c>
      <c r="U27" s="291">
        <v>0</v>
      </c>
      <c r="V27" s="291">
        <v>0</v>
      </c>
      <c r="W27" s="291">
        <v>0</v>
      </c>
      <c r="X27" s="291">
        <v>0</v>
      </c>
      <c r="Y27" s="297">
        <v>0</v>
      </c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459"/>
      <c r="AS27" s="459"/>
    </row>
    <row r="28" spans="1:45" ht="15.75" thickBot="1" x14ac:dyDescent="0.3">
      <c r="A28" s="21">
        <v>5</v>
      </c>
      <c r="B28" s="22" t="s">
        <v>45</v>
      </c>
      <c r="C28" s="23"/>
      <c r="D28" s="23"/>
      <c r="E28" s="23"/>
      <c r="F28" s="121">
        <v>0</v>
      </c>
      <c r="G28" s="449">
        <v>0</v>
      </c>
      <c r="H28" s="158">
        <v>0</v>
      </c>
      <c r="I28" s="159">
        <v>0</v>
      </c>
      <c r="J28" s="159">
        <v>0</v>
      </c>
      <c r="K28" s="159">
        <v>0</v>
      </c>
      <c r="L28" s="159">
        <v>0</v>
      </c>
      <c r="M28" s="159">
        <v>0</v>
      </c>
      <c r="N28" s="159">
        <v>0</v>
      </c>
      <c r="O28" s="159">
        <v>0</v>
      </c>
      <c r="P28" s="159">
        <v>0</v>
      </c>
      <c r="Q28" s="159">
        <v>0</v>
      </c>
      <c r="R28" s="159">
        <v>0</v>
      </c>
      <c r="S28" s="159">
        <v>0</v>
      </c>
      <c r="T28" s="159">
        <v>0</v>
      </c>
      <c r="U28" s="159">
        <v>0</v>
      </c>
      <c r="V28" s="159">
        <v>0</v>
      </c>
      <c r="W28" s="159">
        <v>0</v>
      </c>
      <c r="X28" s="159">
        <v>0</v>
      </c>
      <c r="Y28" s="160">
        <v>0</v>
      </c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459"/>
      <c r="AS28" s="459"/>
    </row>
    <row r="29" spans="1:45" ht="15.75" thickBot="1" x14ac:dyDescent="0.3">
      <c r="A29" s="30">
        <v>6</v>
      </c>
      <c r="B29" s="210" t="s">
        <v>46</v>
      </c>
      <c r="C29" s="211"/>
      <c r="D29" s="211"/>
      <c r="E29" s="211"/>
      <c r="F29" s="212"/>
      <c r="G29" s="212"/>
      <c r="H29" s="454">
        <v>12.66</v>
      </c>
      <c r="I29" s="455">
        <v>12.66</v>
      </c>
      <c r="J29" s="455">
        <v>12.66</v>
      </c>
      <c r="K29" s="455">
        <v>12.66</v>
      </c>
      <c r="L29" s="455">
        <v>12.66</v>
      </c>
      <c r="M29" s="455">
        <v>12.66</v>
      </c>
      <c r="N29" s="455">
        <v>12.66</v>
      </c>
      <c r="O29" s="455">
        <v>12.66</v>
      </c>
      <c r="P29" s="455">
        <v>12.66</v>
      </c>
      <c r="Q29" s="455">
        <v>12.66</v>
      </c>
      <c r="R29" s="455">
        <v>12.66</v>
      </c>
      <c r="S29" s="455">
        <v>12.66</v>
      </c>
      <c r="T29" s="455">
        <v>12.66</v>
      </c>
      <c r="U29" s="455">
        <v>12.66</v>
      </c>
      <c r="V29" s="455">
        <v>12.66</v>
      </c>
      <c r="W29" s="455">
        <v>12.66</v>
      </c>
      <c r="X29" s="455">
        <v>12.66</v>
      </c>
      <c r="Y29" s="456">
        <v>12.66</v>
      </c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459"/>
      <c r="AS29" s="459"/>
    </row>
    <row r="30" spans="1:45" ht="15.75" thickBot="1" x14ac:dyDescent="0.3">
      <c r="A30" s="463"/>
      <c r="B30" s="281"/>
      <c r="C30" s="282"/>
      <c r="D30" s="282"/>
      <c r="E30" s="282"/>
      <c r="F30" s="282"/>
      <c r="G30" s="283"/>
      <c r="H30" s="284"/>
      <c r="I30" s="284"/>
      <c r="J30" s="284"/>
      <c r="K30" s="284"/>
      <c r="L30" s="284"/>
      <c r="M30" s="284"/>
      <c r="N30" s="284"/>
      <c r="O30" s="284"/>
      <c r="P30" s="284"/>
      <c r="Q30" s="284"/>
      <c r="R30" s="284"/>
      <c r="S30" s="284"/>
      <c r="T30" s="284"/>
      <c r="U30" s="284"/>
      <c r="V30" s="284"/>
      <c r="W30" s="284"/>
      <c r="X30" s="284"/>
      <c r="Y30" s="285"/>
      <c r="Z30" s="3"/>
      <c r="AA30" s="205"/>
      <c r="AB30" s="459"/>
      <c r="AC30" s="459"/>
      <c r="AD30" s="459"/>
      <c r="AE30" s="459"/>
      <c r="AF30" s="459"/>
      <c r="AG30" s="459"/>
      <c r="AH30" s="459"/>
      <c r="AI30" s="459"/>
      <c r="AJ30" s="459"/>
      <c r="AK30" s="459"/>
      <c r="AL30" s="459"/>
      <c r="AM30" s="459"/>
      <c r="AN30" s="459"/>
      <c r="AO30" s="459"/>
      <c r="AP30" s="459"/>
      <c r="AQ30" s="459"/>
      <c r="AR30" s="459"/>
      <c r="AS30" s="459"/>
    </row>
    <row r="31" spans="1:45" ht="15.75" thickBot="1" x14ac:dyDescent="0.3">
      <c r="A31" s="31">
        <v>7</v>
      </c>
      <c r="B31" s="32" t="s">
        <v>47</v>
      </c>
      <c r="C31" s="33"/>
      <c r="D31" s="33"/>
      <c r="E31" s="33"/>
      <c r="F31" s="33"/>
      <c r="G31" s="33"/>
      <c r="H31" s="420">
        <v>0.25</v>
      </c>
      <c r="I31" s="421">
        <v>0.25</v>
      </c>
      <c r="J31" s="421">
        <v>0.25</v>
      </c>
      <c r="K31" s="421">
        <v>0.4</v>
      </c>
      <c r="L31" s="421">
        <v>0.81</v>
      </c>
      <c r="M31" s="421">
        <v>0.79</v>
      </c>
      <c r="N31" s="421">
        <v>1.34</v>
      </c>
      <c r="O31" s="421">
        <v>0.93</v>
      </c>
      <c r="P31" s="421">
        <v>0.93</v>
      </c>
      <c r="Q31" s="421">
        <v>1.76</v>
      </c>
      <c r="R31" s="421">
        <v>1.76</v>
      </c>
      <c r="S31" s="421">
        <v>1.38</v>
      </c>
      <c r="T31" s="421">
        <v>1.21</v>
      </c>
      <c r="U31" s="421">
        <v>0.8</v>
      </c>
      <c r="V31" s="421">
        <v>0.8</v>
      </c>
      <c r="W31" s="421">
        <v>0.8</v>
      </c>
      <c r="X31" s="421">
        <v>0.64</v>
      </c>
      <c r="Y31" s="422">
        <v>0.64</v>
      </c>
      <c r="Z31" s="3"/>
      <c r="AA31" s="205"/>
      <c r="AB31" s="459"/>
      <c r="AC31" s="459"/>
      <c r="AD31" s="459"/>
      <c r="AE31" s="459"/>
      <c r="AF31" s="459"/>
      <c r="AG31" s="459"/>
      <c r="AH31" s="459"/>
      <c r="AI31" s="459"/>
      <c r="AJ31" s="459"/>
      <c r="AK31" s="459"/>
      <c r="AL31" s="459"/>
      <c r="AM31" s="459"/>
      <c r="AN31" s="459"/>
      <c r="AO31" s="459"/>
      <c r="AP31" s="459"/>
      <c r="AQ31" s="459"/>
      <c r="AR31" s="459"/>
      <c r="AS31" s="459"/>
    </row>
    <row r="32" spans="1:45" x14ac:dyDescent="0.25">
      <c r="A32" s="34" t="s">
        <v>48</v>
      </c>
      <c r="B32" s="35" t="s">
        <v>49</v>
      </c>
      <c r="C32" s="36"/>
      <c r="D32" s="36"/>
      <c r="E32" s="36"/>
      <c r="F32" s="36"/>
      <c r="G32" s="36"/>
      <c r="H32" s="298"/>
      <c r="I32" s="385"/>
      <c r="J32" s="385"/>
      <c r="K32" s="385"/>
      <c r="L32" s="385"/>
      <c r="M32" s="385"/>
      <c r="N32" s="385"/>
      <c r="O32" s="385"/>
      <c r="P32" s="385"/>
      <c r="Q32" s="387"/>
      <c r="R32" s="385"/>
      <c r="S32" s="385"/>
      <c r="T32" s="387"/>
      <c r="U32" s="385"/>
      <c r="V32" s="385"/>
      <c r="W32" s="385"/>
      <c r="X32" s="385"/>
      <c r="Y32" s="386"/>
      <c r="Z32" s="3"/>
      <c r="AA32" s="205"/>
      <c r="AB32" s="459"/>
      <c r="AC32" s="459"/>
      <c r="AD32" s="459"/>
      <c r="AE32" s="459"/>
      <c r="AF32" s="459"/>
      <c r="AG32" s="459"/>
      <c r="AH32" s="459"/>
      <c r="AI32" s="459"/>
      <c r="AJ32" s="459"/>
      <c r="AK32" s="459"/>
      <c r="AL32" s="459"/>
      <c r="AM32" s="459"/>
      <c r="AN32" s="459"/>
      <c r="AO32" s="459"/>
      <c r="AP32" s="459"/>
      <c r="AQ32" s="459"/>
      <c r="AR32" s="459"/>
      <c r="AS32" s="459"/>
    </row>
    <row r="33" spans="1:45" x14ac:dyDescent="0.25">
      <c r="A33" s="34" t="s">
        <v>50</v>
      </c>
      <c r="B33" s="37" t="s">
        <v>19</v>
      </c>
      <c r="C33" s="38"/>
      <c r="D33" s="38"/>
      <c r="E33" s="38"/>
      <c r="F33" s="38"/>
      <c r="G33" s="38"/>
      <c r="H33" s="293"/>
      <c r="I33" s="294"/>
      <c r="J33" s="294"/>
      <c r="K33" s="294"/>
      <c r="L33" s="294"/>
      <c r="M33" s="294"/>
      <c r="N33" s="294"/>
      <c r="O33" s="294"/>
      <c r="P33" s="294"/>
      <c r="Q33" s="294"/>
      <c r="R33" s="294"/>
      <c r="S33" s="294"/>
      <c r="T33" s="294"/>
      <c r="U33" s="294"/>
      <c r="V33" s="294"/>
      <c r="W33" s="294"/>
      <c r="X33" s="294"/>
      <c r="Y33" s="295"/>
      <c r="Z33" s="3"/>
      <c r="AA33" s="205"/>
      <c r="AB33" s="459"/>
      <c r="AC33" s="459"/>
      <c r="AD33" s="459"/>
      <c r="AE33" s="459"/>
      <c r="AF33" s="459"/>
      <c r="AG33" s="459"/>
      <c r="AH33" s="459"/>
      <c r="AI33" s="459"/>
      <c r="AJ33" s="459"/>
      <c r="AK33" s="459"/>
      <c r="AL33" s="459"/>
      <c r="AM33" s="459"/>
      <c r="AN33" s="459"/>
      <c r="AO33" s="459"/>
      <c r="AP33" s="459"/>
      <c r="AQ33" s="459"/>
      <c r="AR33" s="459"/>
      <c r="AS33" s="459"/>
    </row>
    <row r="34" spans="1:45" x14ac:dyDescent="0.25">
      <c r="A34" s="34" t="s">
        <v>51</v>
      </c>
      <c r="B34" s="37" t="s">
        <v>21</v>
      </c>
      <c r="C34" s="38"/>
      <c r="D34" s="38"/>
      <c r="E34" s="38"/>
      <c r="F34" s="38"/>
      <c r="G34" s="38"/>
      <c r="H34" s="293"/>
      <c r="I34" s="294"/>
      <c r="J34" s="294"/>
      <c r="K34" s="294"/>
      <c r="L34" s="294"/>
      <c r="M34" s="294">
        <v>0.38</v>
      </c>
      <c r="N34" s="294">
        <v>0.38</v>
      </c>
      <c r="O34" s="294">
        <v>0.38</v>
      </c>
      <c r="P34" s="294">
        <v>0.38</v>
      </c>
      <c r="Q34" s="294">
        <v>0.79</v>
      </c>
      <c r="R34" s="294">
        <v>0.79</v>
      </c>
      <c r="S34" s="294">
        <v>0.41</v>
      </c>
      <c r="T34" s="294">
        <v>0.66</v>
      </c>
      <c r="U34" s="294">
        <v>0.25</v>
      </c>
      <c r="V34" s="294">
        <v>0.25</v>
      </c>
      <c r="W34" s="294">
        <v>0.25</v>
      </c>
      <c r="X34" s="294"/>
      <c r="Y34" s="295"/>
      <c r="Z34" s="3"/>
      <c r="AA34" s="205"/>
      <c r="AB34" s="459"/>
      <c r="AC34" s="459"/>
      <c r="AD34" s="459"/>
      <c r="AE34" s="459"/>
      <c r="AF34" s="459"/>
      <c r="AG34" s="459"/>
      <c r="AH34" s="459"/>
      <c r="AI34" s="459"/>
      <c r="AJ34" s="459"/>
      <c r="AK34" s="459"/>
      <c r="AL34" s="459"/>
      <c r="AM34" s="459"/>
      <c r="AN34" s="459"/>
      <c r="AO34" s="459"/>
      <c r="AP34" s="459"/>
      <c r="AQ34" s="459"/>
      <c r="AR34" s="459"/>
      <c r="AS34" s="459"/>
    </row>
    <row r="35" spans="1:45" x14ac:dyDescent="0.25">
      <c r="A35" s="34" t="s">
        <v>52</v>
      </c>
      <c r="B35" s="37" t="s">
        <v>23</v>
      </c>
      <c r="C35" s="38"/>
      <c r="D35" s="38"/>
      <c r="E35" s="38"/>
      <c r="F35" s="38"/>
      <c r="G35" s="38"/>
      <c r="H35" s="293">
        <v>0.25</v>
      </c>
      <c r="I35" s="294">
        <v>0.25</v>
      </c>
      <c r="J35" s="294">
        <v>0.25</v>
      </c>
      <c r="K35" s="294"/>
      <c r="L35" s="235"/>
      <c r="M35" s="294"/>
      <c r="N35" s="294">
        <v>0.55000000000000004</v>
      </c>
      <c r="O35" s="294">
        <v>0.55000000000000004</v>
      </c>
      <c r="P35" s="294">
        <v>0.55000000000000004</v>
      </c>
      <c r="Q35" s="294">
        <v>0.55000000000000004</v>
      </c>
      <c r="R35" s="294">
        <v>0.55000000000000004</v>
      </c>
      <c r="S35" s="294">
        <v>0.55000000000000004</v>
      </c>
      <c r="T35" s="294">
        <v>0.55000000000000004</v>
      </c>
      <c r="U35" s="294">
        <v>0.55000000000000004</v>
      </c>
      <c r="V35" s="294">
        <v>0.55000000000000004</v>
      </c>
      <c r="W35" s="294">
        <v>0.55000000000000004</v>
      </c>
      <c r="X35" s="294"/>
      <c r="Y35" s="295"/>
      <c r="Z35" s="3"/>
      <c r="AA35" s="205"/>
      <c r="AB35" s="459"/>
      <c r="AC35" s="459"/>
      <c r="AD35" s="459"/>
      <c r="AE35" s="459"/>
      <c r="AF35" s="459"/>
      <c r="AG35" s="459"/>
      <c r="AH35" s="459"/>
      <c r="AI35" s="459"/>
      <c r="AJ35" s="459"/>
      <c r="AK35" s="459"/>
      <c r="AL35" s="459"/>
      <c r="AM35" s="459"/>
      <c r="AN35" s="459"/>
      <c r="AO35" s="459"/>
      <c r="AP35" s="459"/>
      <c r="AQ35" s="459"/>
      <c r="AR35" s="459"/>
      <c r="AS35" s="459"/>
    </row>
    <row r="36" spans="1:45" x14ac:dyDescent="0.25">
      <c r="A36" s="34" t="s">
        <v>53</v>
      </c>
      <c r="B36" s="37" t="s">
        <v>25</v>
      </c>
      <c r="C36" s="38"/>
      <c r="D36" s="38"/>
      <c r="E36" s="38"/>
      <c r="F36" s="38"/>
      <c r="G36" s="38"/>
      <c r="H36" s="293"/>
      <c r="I36" s="294"/>
      <c r="J36" s="294"/>
      <c r="K36" s="294">
        <v>0.4</v>
      </c>
      <c r="L36" s="294">
        <v>0.81</v>
      </c>
      <c r="M36" s="294">
        <v>0.41</v>
      </c>
      <c r="N36" s="294">
        <v>0.41</v>
      </c>
      <c r="O36" s="294"/>
      <c r="P36" s="294"/>
      <c r="Q36" s="294">
        <v>0.43</v>
      </c>
      <c r="R36" s="294">
        <v>0.43</v>
      </c>
      <c r="S36" s="294">
        <v>0.43</v>
      </c>
      <c r="T36" s="294"/>
      <c r="U36" s="294"/>
      <c r="V36" s="294"/>
      <c r="W36" s="294"/>
      <c r="X36" s="294">
        <v>0.64</v>
      </c>
      <c r="Y36" s="295">
        <v>0.64</v>
      </c>
      <c r="Z36" s="3"/>
      <c r="AA36" s="205"/>
      <c r="AB36" s="459"/>
      <c r="AC36" s="459"/>
      <c r="AD36" s="459"/>
      <c r="AE36" s="459"/>
      <c r="AF36" s="459"/>
      <c r="AG36" s="459"/>
      <c r="AH36" s="459"/>
      <c r="AI36" s="459"/>
      <c r="AJ36" s="459"/>
      <c r="AK36" s="459"/>
      <c r="AL36" s="459"/>
      <c r="AM36" s="459"/>
      <c r="AN36" s="459"/>
      <c r="AO36" s="459"/>
      <c r="AP36" s="459"/>
      <c r="AQ36" s="459"/>
      <c r="AR36" s="459"/>
      <c r="AS36" s="459"/>
    </row>
    <row r="37" spans="1:45" x14ac:dyDescent="0.25">
      <c r="A37" s="34" t="s">
        <v>54</v>
      </c>
      <c r="B37" s="37" t="s">
        <v>27</v>
      </c>
      <c r="C37" s="38"/>
      <c r="D37" s="38"/>
      <c r="E37" s="38"/>
      <c r="F37" s="38"/>
      <c r="G37" s="38"/>
      <c r="H37" s="293"/>
      <c r="I37" s="294"/>
      <c r="J37" s="235"/>
      <c r="K37" s="294"/>
      <c r="L37" s="235"/>
      <c r="M37" s="294"/>
      <c r="N37" s="294"/>
      <c r="O37" s="294"/>
      <c r="P37" s="294"/>
      <c r="Q37" s="294"/>
      <c r="R37" s="294"/>
      <c r="S37" s="294"/>
      <c r="T37" s="294"/>
      <c r="U37" s="294"/>
      <c r="V37" s="294"/>
      <c r="W37" s="294"/>
      <c r="X37" s="294"/>
      <c r="Y37" s="295"/>
      <c r="Z37" s="3"/>
      <c r="AA37" s="205"/>
      <c r="AB37" s="459"/>
      <c r="AC37" s="459"/>
      <c r="AD37" s="459"/>
      <c r="AE37" s="459"/>
      <c r="AF37" s="459"/>
      <c r="AG37" s="459"/>
      <c r="AH37" s="459"/>
      <c r="AI37" s="459"/>
      <c r="AJ37" s="459"/>
      <c r="AK37" s="459"/>
      <c r="AL37" s="459"/>
      <c r="AM37" s="459"/>
      <c r="AN37" s="459"/>
      <c r="AO37" s="459"/>
      <c r="AP37" s="459"/>
      <c r="AQ37" s="459"/>
      <c r="AR37" s="459"/>
      <c r="AS37" s="459"/>
    </row>
    <row r="38" spans="1:45" x14ac:dyDescent="0.25">
      <c r="A38" s="34" t="s">
        <v>55</v>
      </c>
      <c r="B38" s="37" t="s">
        <v>29</v>
      </c>
      <c r="C38" s="38"/>
      <c r="D38" s="38"/>
      <c r="E38" s="38"/>
      <c r="F38" s="38"/>
      <c r="G38" s="38"/>
      <c r="H38" s="293"/>
      <c r="I38" s="294"/>
      <c r="J38" s="294"/>
      <c r="K38" s="462"/>
      <c r="L38" s="294"/>
      <c r="M38" s="294"/>
      <c r="N38" s="294"/>
      <c r="O38" s="294"/>
      <c r="P38" s="294"/>
      <c r="Q38" s="235"/>
      <c r="R38" s="294"/>
      <c r="S38" s="235"/>
      <c r="T38" s="294"/>
      <c r="U38" s="294"/>
      <c r="V38" s="294"/>
      <c r="W38" s="294"/>
      <c r="X38" s="294"/>
      <c r="Y38" s="295"/>
      <c r="Z38" s="3"/>
      <c r="AA38" s="205"/>
      <c r="AB38" s="459"/>
      <c r="AC38" s="459"/>
      <c r="AD38" s="459"/>
      <c r="AE38" s="459"/>
      <c r="AF38" s="459"/>
      <c r="AG38" s="459"/>
      <c r="AH38" s="459"/>
      <c r="AI38" s="459"/>
      <c r="AJ38" s="459"/>
      <c r="AK38" s="459"/>
      <c r="AL38" s="459"/>
      <c r="AM38" s="459"/>
      <c r="AN38" s="459"/>
      <c r="AO38" s="459"/>
      <c r="AP38" s="459"/>
      <c r="AQ38" s="459"/>
      <c r="AR38" s="459"/>
      <c r="AS38" s="459"/>
    </row>
    <row r="39" spans="1:45" x14ac:dyDescent="0.25">
      <c r="A39" s="34" t="s">
        <v>56</v>
      </c>
      <c r="B39" s="37" t="s">
        <v>32</v>
      </c>
      <c r="C39" s="38"/>
      <c r="D39" s="38"/>
      <c r="E39" s="38"/>
      <c r="F39" s="38"/>
      <c r="G39" s="38"/>
      <c r="H39" s="293"/>
      <c r="I39" s="294"/>
      <c r="J39" s="294"/>
      <c r="K39" s="294"/>
      <c r="L39" s="294"/>
      <c r="M39" s="235"/>
      <c r="N39" s="294"/>
      <c r="O39" s="294"/>
      <c r="P39" s="294"/>
      <c r="Q39" s="294"/>
      <c r="R39" s="235"/>
      <c r="S39" s="294"/>
      <c r="T39" s="294"/>
      <c r="U39" s="294"/>
      <c r="V39" s="294"/>
      <c r="W39" s="294"/>
      <c r="X39" s="294"/>
      <c r="Y39" s="295"/>
      <c r="Z39" s="3"/>
      <c r="AA39" s="205"/>
      <c r="AB39" s="459"/>
      <c r="AC39" s="459"/>
      <c r="AD39" s="459"/>
      <c r="AE39" s="459"/>
      <c r="AF39" s="459"/>
      <c r="AG39" s="459"/>
      <c r="AH39" s="459"/>
      <c r="AI39" s="459"/>
      <c r="AJ39" s="459"/>
      <c r="AK39" s="459"/>
      <c r="AL39" s="459"/>
      <c r="AM39" s="459"/>
      <c r="AN39" s="459"/>
      <c r="AO39" s="459"/>
      <c r="AP39" s="459"/>
      <c r="AQ39" s="459"/>
      <c r="AR39" s="459"/>
      <c r="AS39" s="459"/>
    </row>
    <row r="40" spans="1:45" x14ac:dyDescent="0.25">
      <c r="A40" s="34" t="s">
        <v>57</v>
      </c>
      <c r="B40" s="37" t="s">
        <v>34</v>
      </c>
      <c r="C40" s="38"/>
      <c r="D40" s="38"/>
      <c r="E40" s="38"/>
      <c r="F40" s="38"/>
      <c r="G40" s="38"/>
      <c r="H40" s="293"/>
      <c r="I40" s="294"/>
      <c r="J40" s="294"/>
      <c r="K40" s="294"/>
      <c r="L40" s="294"/>
      <c r="M40" s="294"/>
      <c r="N40" s="294"/>
      <c r="O40" s="294"/>
      <c r="P40" s="294"/>
      <c r="Q40" s="294"/>
      <c r="R40" s="294"/>
      <c r="S40" s="294"/>
      <c r="T40" s="294"/>
      <c r="U40" s="294"/>
      <c r="V40" s="294"/>
      <c r="W40" s="294"/>
      <c r="X40" s="294"/>
      <c r="Y40" s="295"/>
      <c r="Z40" s="3"/>
      <c r="AA40" s="205"/>
      <c r="AB40" s="459"/>
      <c r="AC40" s="459"/>
      <c r="AD40" s="459"/>
      <c r="AE40" s="459"/>
      <c r="AF40" s="459"/>
      <c r="AG40" s="459"/>
      <c r="AH40" s="459"/>
      <c r="AI40" s="459"/>
      <c r="AJ40" s="459"/>
      <c r="AK40" s="459"/>
      <c r="AL40" s="459"/>
      <c r="AM40" s="459"/>
      <c r="AN40" s="459"/>
      <c r="AO40" s="459"/>
      <c r="AP40" s="459"/>
      <c r="AQ40" s="459"/>
      <c r="AR40" s="459"/>
      <c r="AS40" s="459"/>
    </row>
    <row r="41" spans="1:45" x14ac:dyDescent="0.25">
      <c r="A41" s="34" t="s">
        <v>58</v>
      </c>
      <c r="B41" s="37" t="s">
        <v>36</v>
      </c>
      <c r="C41" s="38"/>
      <c r="D41" s="38"/>
      <c r="E41" s="38"/>
      <c r="F41" s="38"/>
      <c r="G41" s="38"/>
      <c r="H41" s="293"/>
      <c r="I41" s="294"/>
      <c r="J41" s="294"/>
      <c r="K41" s="294"/>
      <c r="L41" s="294"/>
      <c r="M41" s="294"/>
      <c r="N41" s="294"/>
      <c r="O41" s="294"/>
      <c r="P41" s="294"/>
      <c r="Q41" s="294"/>
      <c r="R41" s="294"/>
      <c r="S41" s="294"/>
      <c r="T41" s="294"/>
      <c r="U41" s="294"/>
      <c r="V41" s="294"/>
      <c r="W41" s="294"/>
      <c r="X41" s="294"/>
      <c r="Y41" s="295"/>
      <c r="Z41" s="3"/>
      <c r="AA41" s="205"/>
      <c r="AB41" s="459"/>
      <c r="AC41" s="459"/>
      <c r="AD41" s="459"/>
      <c r="AE41" s="459"/>
      <c r="AF41" s="459"/>
      <c r="AG41" s="459"/>
      <c r="AH41" s="459"/>
      <c r="AI41" s="459"/>
      <c r="AJ41" s="459"/>
      <c r="AK41" s="459"/>
      <c r="AL41" s="459"/>
      <c r="AM41" s="459"/>
      <c r="AN41" s="459"/>
      <c r="AO41" s="459"/>
      <c r="AP41" s="459"/>
      <c r="AQ41" s="459"/>
      <c r="AR41" s="459"/>
      <c r="AS41" s="459"/>
    </row>
    <row r="42" spans="1:45" x14ac:dyDescent="0.25">
      <c r="A42" s="34" t="s">
        <v>59</v>
      </c>
      <c r="B42" s="37" t="s">
        <v>38</v>
      </c>
      <c r="C42" s="38"/>
      <c r="D42" s="38"/>
      <c r="E42" s="38"/>
      <c r="F42" s="38"/>
      <c r="G42" s="38"/>
      <c r="H42" s="293"/>
      <c r="I42" s="294"/>
      <c r="J42" s="294"/>
      <c r="K42" s="294"/>
      <c r="L42" s="294"/>
      <c r="M42" s="294"/>
      <c r="N42" s="294"/>
      <c r="O42" s="294"/>
      <c r="P42" s="294"/>
      <c r="Q42" s="294"/>
      <c r="R42" s="294"/>
      <c r="S42" s="294"/>
      <c r="T42" s="294"/>
      <c r="U42" s="294"/>
      <c r="V42" s="294"/>
      <c r="W42" s="294"/>
      <c r="X42" s="294"/>
      <c r="Y42" s="295"/>
      <c r="Z42" s="3"/>
      <c r="AA42" s="205"/>
      <c r="AB42" s="459"/>
      <c r="AC42" s="459"/>
      <c r="AD42" s="459"/>
      <c r="AE42" s="459"/>
      <c r="AF42" s="459"/>
      <c r="AG42" s="459"/>
      <c r="AH42" s="459"/>
      <c r="AI42" s="459"/>
      <c r="AJ42" s="459"/>
      <c r="AK42" s="459"/>
      <c r="AL42" s="459"/>
      <c r="AM42" s="459"/>
      <c r="AN42" s="459"/>
      <c r="AO42" s="459"/>
      <c r="AP42" s="459"/>
      <c r="AQ42" s="459"/>
      <c r="AR42" s="459"/>
      <c r="AS42" s="459"/>
    </row>
    <row r="43" spans="1:45" x14ac:dyDescent="0.25">
      <c r="A43" s="34" t="s">
        <v>60</v>
      </c>
      <c r="B43" s="38" t="s">
        <v>40</v>
      </c>
      <c r="C43" s="38"/>
      <c r="D43" s="38"/>
      <c r="E43" s="38"/>
      <c r="F43" s="38"/>
      <c r="G43" s="38"/>
      <c r="H43" s="293"/>
      <c r="I43" s="294"/>
      <c r="J43" s="294"/>
      <c r="K43" s="294"/>
      <c r="L43" s="294"/>
      <c r="M43" s="294"/>
      <c r="N43" s="294"/>
      <c r="O43" s="294"/>
      <c r="P43" s="294"/>
      <c r="Q43" s="294"/>
      <c r="R43" s="294"/>
      <c r="S43" s="294"/>
      <c r="T43" s="294"/>
      <c r="U43" s="294"/>
      <c r="V43" s="294"/>
      <c r="W43" s="294"/>
      <c r="X43" s="294"/>
      <c r="Y43" s="295"/>
      <c r="Z43" s="3"/>
      <c r="AA43" s="205"/>
      <c r="AB43" s="459"/>
      <c r="AC43" s="459"/>
      <c r="AD43" s="459"/>
      <c r="AE43" s="459"/>
      <c r="AF43" s="459"/>
      <c r="AG43" s="459"/>
      <c r="AH43" s="459"/>
      <c r="AI43" s="459"/>
      <c r="AJ43" s="459"/>
      <c r="AK43" s="459"/>
      <c r="AL43" s="459"/>
      <c r="AM43" s="459"/>
      <c r="AN43" s="459"/>
      <c r="AO43" s="459"/>
      <c r="AP43" s="459"/>
      <c r="AQ43" s="459"/>
      <c r="AR43" s="459"/>
      <c r="AS43" s="459"/>
    </row>
    <row r="44" spans="1:45" x14ac:dyDescent="0.25">
      <c r="A44" s="34" t="s">
        <v>61</v>
      </c>
      <c r="B44" s="37" t="s">
        <v>62</v>
      </c>
      <c r="C44" s="38"/>
      <c r="D44" s="38"/>
      <c r="E44" s="38"/>
      <c r="F44" s="38"/>
      <c r="G44" s="38"/>
      <c r="H44" s="293"/>
      <c r="I44" s="294"/>
      <c r="J44" s="294"/>
      <c r="K44" s="294"/>
      <c r="L44" s="294"/>
      <c r="M44" s="294"/>
      <c r="N44" s="294"/>
      <c r="O44" s="294"/>
      <c r="P44" s="294"/>
      <c r="Q44" s="294"/>
      <c r="R44" s="294"/>
      <c r="S44" s="294"/>
      <c r="T44" s="294"/>
      <c r="U44" s="294"/>
      <c r="V44" s="294"/>
      <c r="W44" s="294"/>
      <c r="X44" s="294"/>
      <c r="Y44" s="295"/>
      <c r="Z44" s="3"/>
      <c r="AA44" s="205"/>
      <c r="AB44" s="459"/>
      <c r="AC44" s="459"/>
      <c r="AD44" s="459"/>
      <c r="AE44" s="459"/>
      <c r="AF44" s="459"/>
      <c r="AG44" s="459"/>
      <c r="AH44" s="459"/>
      <c r="AI44" s="459"/>
      <c r="AJ44" s="459"/>
      <c r="AK44" s="459"/>
      <c r="AL44" s="459"/>
      <c r="AM44" s="459"/>
      <c r="AN44" s="459"/>
      <c r="AO44" s="459"/>
      <c r="AP44" s="459"/>
      <c r="AQ44" s="459"/>
      <c r="AR44" s="459"/>
      <c r="AS44" s="459"/>
    </row>
    <row r="45" spans="1:45" x14ac:dyDescent="0.25">
      <c r="A45" s="34" t="s">
        <v>63</v>
      </c>
      <c r="B45" s="37" t="s">
        <v>64</v>
      </c>
      <c r="C45" s="38"/>
      <c r="D45" s="38"/>
      <c r="E45" s="38"/>
      <c r="F45" s="38"/>
      <c r="G45" s="38"/>
      <c r="H45" s="293"/>
      <c r="I45" s="294"/>
      <c r="J45" s="294"/>
      <c r="K45" s="294"/>
      <c r="L45" s="294"/>
      <c r="M45" s="294"/>
      <c r="N45" s="294"/>
      <c r="O45" s="294"/>
      <c r="P45" s="294"/>
      <c r="Q45" s="294"/>
      <c r="R45" s="294"/>
      <c r="S45" s="294"/>
      <c r="T45" s="294"/>
      <c r="U45" s="294"/>
      <c r="V45" s="294"/>
      <c r="W45" s="294"/>
      <c r="X45" s="294"/>
      <c r="Y45" s="295"/>
      <c r="Z45" s="3"/>
      <c r="AA45" s="205"/>
      <c r="AB45" s="459"/>
      <c r="AC45" s="459"/>
      <c r="AD45" s="459"/>
      <c r="AE45" s="459"/>
      <c r="AF45" s="459"/>
      <c r="AG45" s="459"/>
      <c r="AH45" s="459"/>
      <c r="AI45" s="459"/>
      <c r="AJ45" s="459"/>
      <c r="AK45" s="459"/>
      <c r="AL45" s="459"/>
      <c r="AM45" s="459"/>
      <c r="AN45" s="459"/>
      <c r="AO45" s="459"/>
      <c r="AP45" s="459"/>
      <c r="AQ45" s="459"/>
      <c r="AR45" s="459"/>
      <c r="AS45" s="459"/>
    </row>
    <row r="46" spans="1:45" ht="15.75" thickBot="1" x14ac:dyDescent="0.3">
      <c r="A46" s="39" t="s">
        <v>65</v>
      </c>
      <c r="B46" s="40" t="s">
        <v>66</v>
      </c>
      <c r="C46" s="41"/>
      <c r="D46" s="41"/>
      <c r="E46" s="41"/>
      <c r="F46" s="41"/>
      <c r="G46" s="41"/>
      <c r="H46" s="158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  <c r="Y46" s="160"/>
      <c r="Z46" s="3"/>
      <c r="AA46" s="205"/>
      <c r="AB46" s="459"/>
      <c r="AC46" s="459"/>
      <c r="AD46" s="459"/>
      <c r="AE46" s="459"/>
      <c r="AF46" s="459"/>
      <c r="AG46" s="459"/>
      <c r="AH46" s="459"/>
      <c r="AI46" s="459"/>
      <c r="AJ46" s="459"/>
      <c r="AK46" s="459"/>
      <c r="AL46" s="459"/>
      <c r="AM46" s="459"/>
      <c r="AN46" s="459"/>
      <c r="AO46" s="459"/>
      <c r="AP46" s="459"/>
      <c r="AQ46" s="459"/>
      <c r="AR46" s="459"/>
      <c r="AS46" s="459"/>
    </row>
    <row r="47" spans="1:45" ht="15.75" thickBot="1" x14ac:dyDescent="0.3">
      <c r="A47" s="463"/>
      <c r="B47" s="286"/>
      <c r="C47" s="116"/>
      <c r="D47" s="116"/>
      <c r="E47" s="116"/>
      <c r="F47" s="116"/>
      <c r="G47" s="116"/>
      <c r="H47" s="287"/>
      <c r="I47" s="287"/>
      <c r="J47" s="287"/>
      <c r="K47" s="287"/>
      <c r="L47" s="287"/>
      <c r="M47" s="287"/>
      <c r="N47" s="287"/>
      <c r="O47" s="287"/>
      <c r="P47" s="287"/>
      <c r="Q47" s="287"/>
      <c r="R47" s="287"/>
      <c r="S47" s="287"/>
      <c r="T47" s="287"/>
      <c r="U47" s="287"/>
      <c r="V47" s="287"/>
      <c r="W47" s="287"/>
      <c r="X47" s="287"/>
      <c r="Y47" s="288"/>
      <c r="Z47" s="3"/>
      <c r="AA47" s="205"/>
      <c r="AB47" s="459"/>
      <c r="AC47" s="459"/>
      <c r="AD47" s="459"/>
      <c r="AE47" s="459"/>
      <c r="AF47" s="459"/>
      <c r="AG47" s="459"/>
      <c r="AH47" s="459"/>
      <c r="AI47" s="459"/>
      <c r="AJ47" s="459"/>
      <c r="AK47" s="459"/>
      <c r="AL47" s="459"/>
      <c r="AM47" s="459"/>
      <c r="AN47" s="459"/>
      <c r="AO47" s="459"/>
      <c r="AP47" s="459"/>
      <c r="AQ47" s="459"/>
      <c r="AR47" s="459"/>
      <c r="AS47" s="459"/>
    </row>
    <row r="48" spans="1:45" x14ac:dyDescent="0.25">
      <c r="A48" s="42"/>
      <c r="B48" s="553" t="s">
        <v>67</v>
      </c>
      <c r="C48" s="554"/>
      <c r="D48" s="554"/>
      <c r="E48" s="554"/>
      <c r="F48" s="554"/>
      <c r="G48" s="554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4"/>
      <c r="Z48" s="3"/>
      <c r="AA48" s="205"/>
      <c r="AB48" s="459"/>
      <c r="AC48" s="459"/>
      <c r="AD48" s="459"/>
      <c r="AE48" s="459"/>
      <c r="AF48" s="459"/>
      <c r="AG48" s="459"/>
      <c r="AH48" s="459"/>
      <c r="AI48" s="459"/>
      <c r="AJ48" s="459"/>
      <c r="AK48" s="459"/>
      <c r="AL48" s="459"/>
      <c r="AM48" s="459"/>
      <c r="AN48" s="459"/>
      <c r="AO48" s="459"/>
      <c r="AP48" s="459"/>
      <c r="AQ48" s="459"/>
      <c r="AR48" s="459"/>
      <c r="AS48" s="459"/>
    </row>
    <row r="49" spans="1:45" ht="15.75" thickBot="1" x14ac:dyDescent="0.3">
      <c r="A49" s="45"/>
      <c r="B49" s="555"/>
      <c r="C49" s="556"/>
      <c r="D49" s="556"/>
      <c r="E49" s="556"/>
      <c r="F49" s="556"/>
      <c r="G49" s="556"/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2"/>
      <c r="Z49" s="3"/>
      <c r="AA49" s="205"/>
      <c r="AB49" s="459"/>
      <c r="AC49" s="459"/>
      <c r="AD49" s="459"/>
      <c r="AE49" s="459"/>
      <c r="AF49" s="459"/>
      <c r="AG49" s="459"/>
      <c r="AH49" s="459"/>
      <c r="AI49" s="459"/>
      <c r="AJ49" s="459"/>
      <c r="AK49" s="459"/>
      <c r="AL49" s="459"/>
      <c r="AM49" s="459"/>
      <c r="AN49" s="459"/>
      <c r="AO49" s="459"/>
      <c r="AP49" s="459"/>
      <c r="AQ49" s="459"/>
      <c r="AR49" s="459"/>
      <c r="AS49" s="459"/>
    </row>
    <row r="50" spans="1:45" ht="29.25" customHeight="1" thickBot="1" x14ac:dyDescent="0.3">
      <c r="A50" s="46">
        <v>8</v>
      </c>
      <c r="B50" s="557" t="s">
        <v>68</v>
      </c>
      <c r="C50" s="558"/>
      <c r="D50" s="558"/>
      <c r="E50" s="558"/>
      <c r="F50" s="558"/>
      <c r="G50" s="558"/>
      <c r="H50" s="414">
        <v>4.74</v>
      </c>
      <c r="I50" s="415">
        <v>4.7699999999999996</v>
      </c>
      <c r="J50" s="415">
        <v>4.74</v>
      </c>
      <c r="K50" s="415">
        <v>4.7300000000000004</v>
      </c>
      <c r="L50" s="415">
        <v>4.84</v>
      </c>
      <c r="M50" s="415">
        <v>4.92</v>
      </c>
      <c r="N50" s="415">
        <v>4.71</v>
      </c>
      <c r="O50" s="415">
        <v>4.75</v>
      </c>
      <c r="P50" s="415">
        <v>5.04</v>
      </c>
      <c r="Q50" s="415">
        <v>5.08</v>
      </c>
      <c r="R50" s="415">
        <v>4.8499999999999996</v>
      </c>
      <c r="S50" s="415">
        <v>4.8600000000000003</v>
      </c>
      <c r="T50" s="415">
        <v>4.92</v>
      </c>
      <c r="U50" s="415">
        <v>4.87</v>
      </c>
      <c r="V50" s="415">
        <v>4.66</v>
      </c>
      <c r="W50" s="415">
        <v>4.5</v>
      </c>
      <c r="X50" s="415">
        <v>4.63</v>
      </c>
      <c r="Y50" s="416">
        <v>4.7699999999999996</v>
      </c>
      <c r="Z50" s="3"/>
      <c r="AA50" s="205"/>
      <c r="AB50" s="459"/>
      <c r="AC50" s="459"/>
      <c r="AD50" s="459"/>
      <c r="AE50" s="459"/>
      <c r="AF50" s="459"/>
      <c r="AG50" s="459"/>
      <c r="AH50" s="459"/>
      <c r="AI50" s="459"/>
      <c r="AJ50" s="459"/>
      <c r="AK50" s="459"/>
      <c r="AL50" s="459"/>
      <c r="AM50" s="459"/>
      <c r="AN50" s="459"/>
      <c r="AO50" s="459"/>
      <c r="AP50" s="459"/>
      <c r="AQ50" s="459"/>
      <c r="AR50" s="459"/>
      <c r="AS50" s="459"/>
    </row>
    <row r="51" spans="1:45" x14ac:dyDescent="0.25">
      <c r="A51" s="46" t="s">
        <v>69</v>
      </c>
      <c r="B51" s="47" t="s">
        <v>49</v>
      </c>
      <c r="C51" s="48"/>
      <c r="D51" s="49"/>
      <c r="E51" s="49"/>
      <c r="F51" s="49"/>
      <c r="G51" s="49"/>
      <c r="H51" s="304"/>
      <c r="I51" s="305"/>
      <c r="J51" s="305"/>
      <c r="K51" s="305"/>
      <c r="L51" s="305"/>
      <c r="M51" s="305"/>
      <c r="N51" s="305"/>
      <c r="O51" s="305"/>
      <c r="P51" s="305"/>
      <c r="Q51" s="305"/>
      <c r="R51" s="305"/>
      <c r="S51" s="305"/>
      <c r="T51" s="305"/>
      <c r="U51" s="305"/>
      <c r="V51" s="305"/>
      <c r="W51" s="305"/>
      <c r="X51" s="305"/>
      <c r="Y51" s="306"/>
      <c r="Z51" s="3"/>
      <c r="AA51" s="205"/>
      <c r="AB51" s="459"/>
      <c r="AC51" s="459"/>
      <c r="AD51" s="459"/>
      <c r="AE51" s="459"/>
      <c r="AF51" s="459"/>
      <c r="AG51" s="459"/>
      <c r="AH51" s="459"/>
      <c r="AI51" s="459"/>
      <c r="AJ51" s="459"/>
      <c r="AK51" s="459"/>
      <c r="AL51" s="459"/>
      <c r="AM51" s="459"/>
      <c r="AN51" s="459"/>
      <c r="AO51" s="459"/>
      <c r="AP51" s="459"/>
      <c r="AQ51" s="459"/>
      <c r="AR51" s="459"/>
      <c r="AS51" s="459"/>
    </row>
    <row r="52" spans="1:45" x14ac:dyDescent="0.25">
      <c r="A52" s="46" t="s">
        <v>70</v>
      </c>
      <c r="B52" s="47" t="s">
        <v>19</v>
      </c>
      <c r="C52" s="48"/>
      <c r="D52" s="49"/>
      <c r="E52" s="49"/>
      <c r="F52" s="49"/>
      <c r="G52" s="49"/>
      <c r="H52" s="289"/>
      <c r="I52" s="291"/>
      <c r="J52" s="291"/>
      <c r="K52" s="291"/>
      <c r="L52" s="291"/>
      <c r="M52" s="291"/>
      <c r="N52" s="291"/>
      <c r="O52" s="291"/>
      <c r="P52" s="291"/>
      <c r="Q52" s="291"/>
      <c r="R52" s="291"/>
      <c r="S52" s="291"/>
      <c r="T52" s="291"/>
      <c r="U52" s="291"/>
      <c r="V52" s="291"/>
      <c r="W52" s="291"/>
      <c r="X52" s="291"/>
      <c r="Y52" s="297"/>
      <c r="Z52" s="3"/>
      <c r="AA52" s="205"/>
      <c r="AB52" s="459"/>
      <c r="AC52" s="459"/>
      <c r="AD52" s="459"/>
      <c r="AE52" s="459"/>
      <c r="AF52" s="459"/>
      <c r="AG52" s="459"/>
      <c r="AH52" s="459"/>
      <c r="AI52" s="459"/>
      <c r="AJ52" s="459"/>
      <c r="AK52" s="459"/>
      <c r="AL52" s="459"/>
      <c r="AM52" s="459"/>
      <c r="AN52" s="459"/>
      <c r="AO52" s="459"/>
      <c r="AP52" s="459"/>
      <c r="AQ52" s="459"/>
      <c r="AR52" s="459"/>
      <c r="AS52" s="459"/>
    </row>
    <row r="53" spans="1:45" x14ac:dyDescent="0.25">
      <c r="A53" s="46" t="s">
        <v>71</v>
      </c>
      <c r="B53" s="47" t="s">
        <v>21</v>
      </c>
      <c r="C53" s="48"/>
      <c r="D53" s="49"/>
      <c r="E53" s="49"/>
      <c r="F53" s="49"/>
      <c r="G53" s="49"/>
      <c r="H53" s="289"/>
      <c r="I53" s="291"/>
      <c r="J53" s="291"/>
      <c r="K53" s="291"/>
      <c r="L53" s="291"/>
      <c r="M53" s="291"/>
      <c r="N53" s="291"/>
      <c r="O53" s="291"/>
      <c r="P53" s="291"/>
      <c r="Q53" s="291"/>
      <c r="R53" s="291"/>
      <c r="S53" s="291"/>
      <c r="T53" s="291"/>
      <c r="U53" s="291"/>
      <c r="V53" s="291"/>
      <c r="W53" s="291"/>
      <c r="X53" s="291"/>
      <c r="Y53" s="297"/>
      <c r="Z53" s="3"/>
      <c r="AA53" s="205"/>
      <c r="AB53" s="459"/>
      <c r="AC53" s="459"/>
      <c r="AD53" s="459"/>
      <c r="AE53" s="459"/>
      <c r="AF53" s="459"/>
      <c r="AG53" s="459"/>
      <c r="AH53" s="459"/>
      <c r="AI53" s="459"/>
      <c r="AJ53" s="459"/>
      <c r="AK53" s="459"/>
      <c r="AL53" s="459"/>
      <c r="AM53" s="459"/>
      <c r="AN53" s="459"/>
      <c r="AO53" s="459"/>
      <c r="AP53" s="459"/>
      <c r="AQ53" s="459"/>
      <c r="AR53" s="459"/>
      <c r="AS53" s="459"/>
    </row>
    <row r="54" spans="1:45" x14ac:dyDescent="0.25">
      <c r="A54" s="46" t="s">
        <v>72</v>
      </c>
      <c r="B54" s="47" t="s">
        <v>23</v>
      </c>
      <c r="C54" s="48"/>
      <c r="D54" s="49"/>
      <c r="E54" s="49"/>
      <c r="F54" s="49"/>
      <c r="G54" s="49"/>
      <c r="H54" s="289"/>
      <c r="I54" s="291"/>
      <c r="J54" s="291"/>
      <c r="K54" s="291"/>
      <c r="L54" s="291"/>
      <c r="M54" s="291"/>
      <c r="N54" s="291"/>
      <c r="O54" s="291"/>
      <c r="P54" s="291"/>
      <c r="Q54" s="291"/>
      <c r="R54" s="291"/>
      <c r="S54" s="291"/>
      <c r="T54" s="291"/>
      <c r="U54" s="291"/>
      <c r="V54" s="291"/>
      <c r="W54" s="291"/>
      <c r="X54" s="291"/>
      <c r="Y54" s="297"/>
      <c r="Z54" s="3"/>
      <c r="AA54" s="205"/>
      <c r="AB54" s="459"/>
      <c r="AC54" s="459"/>
      <c r="AD54" s="459"/>
      <c r="AE54" s="459"/>
      <c r="AF54" s="459"/>
      <c r="AG54" s="459"/>
      <c r="AH54" s="459"/>
      <c r="AI54" s="459"/>
      <c r="AJ54" s="459"/>
      <c r="AK54" s="459"/>
      <c r="AL54" s="459"/>
      <c r="AM54" s="459"/>
      <c r="AN54" s="459"/>
      <c r="AO54" s="459"/>
      <c r="AP54" s="459"/>
      <c r="AQ54" s="459"/>
      <c r="AR54" s="459"/>
      <c r="AS54" s="459"/>
    </row>
    <row r="55" spans="1:45" x14ac:dyDescent="0.25">
      <c r="A55" s="46" t="s">
        <v>73</v>
      </c>
      <c r="B55" s="47" t="s">
        <v>25</v>
      </c>
      <c r="C55" s="50"/>
      <c r="D55" s="49"/>
      <c r="E55" s="49"/>
      <c r="F55" s="49"/>
      <c r="G55" s="49"/>
      <c r="H55" s="289"/>
      <c r="I55" s="291"/>
      <c r="J55" s="291"/>
      <c r="K55" s="291"/>
      <c r="L55" s="291"/>
      <c r="M55" s="291"/>
      <c r="N55" s="291"/>
      <c r="O55" s="291"/>
      <c r="P55" s="291"/>
      <c r="Q55" s="291"/>
      <c r="R55" s="291"/>
      <c r="S55" s="291"/>
      <c r="T55" s="291"/>
      <c r="U55" s="291"/>
      <c r="V55" s="291"/>
      <c r="W55" s="291"/>
      <c r="X55" s="291"/>
      <c r="Y55" s="297"/>
      <c r="Z55" s="3"/>
      <c r="AA55" s="205"/>
      <c r="AB55" s="459"/>
      <c r="AC55" s="459"/>
      <c r="AD55" s="459"/>
      <c r="AE55" s="459"/>
      <c r="AF55" s="459"/>
      <c r="AG55" s="459"/>
      <c r="AH55" s="459"/>
      <c r="AI55" s="459"/>
      <c r="AJ55" s="459"/>
      <c r="AK55" s="459"/>
      <c r="AL55" s="459"/>
      <c r="AM55" s="459"/>
      <c r="AN55" s="459"/>
      <c r="AO55" s="459"/>
      <c r="AP55" s="459"/>
      <c r="AQ55" s="459"/>
      <c r="AR55" s="459"/>
      <c r="AS55" s="459"/>
    </row>
    <row r="56" spans="1:45" x14ac:dyDescent="0.25">
      <c r="A56" s="46" t="s">
        <v>74</v>
      </c>
      <c r="B56" s="47" t="s">
        <v>27</v>
      </c>
      <c r="C56" s="49"/>
      <c r="D56" s="49"/>
      <c r="E56" s="49"/>
      <c r="F56" s="49"/>
      <c r="G56" s="49"/>
      <c r="H56" s="289"/>
      <c r="I56" s="291"/>
      <c r="J56" s="291"/>
      <c r="K56" s="291"/>
      <c r="L56" s="291"/>
      <c r="M56" s="291"/>
      <c r="N56" s="291"/>
      <c r="O56" s="291"/>
      <c r="P56" s="291"/>
      <c r="Q56" s="291"/>
      <c r="R56" s="291"/>
      <c r="S56" s="291"/>
      <c r="T56" s="291"/>
      <c r="U56" s="291"/>
      <c r="V56" s="291"/>
      <c r="W56" s="291"/>
      <c r="X56" s="291"/>
      <c r="Y56" s="297"/>
      <c r="Z56" s="3"/>
      <c r="AA56" s="205"/>
      <c r="AB56" s="459"/>
      <c r="AC56" s="459"/>
      <c r="AD56" s="459"/>
      <c r="AE56" s="459"/>
      <c r="AF56" s="459"/>
      <c r="AG56" s="459"/>
      <c r="AH56" s="459"/>
      <c r="AI56" s="459"/>
      <c r="AJ56" s="459"/>
      <c r="AK56" s="459"/>
      <c r="AL56" s="459"/>
      <c r="AM56" s="459"/>
      <c r="AN56" s="459"/>
      <c r="AO56" s="459"/>
      <c r="AP56" s="459"/>
      <c r="AQ56" s="459"/>
      <c r="AR56" s="459"/>
      <c r="AS56" s="459"/>
    </row>
    <row r="57" spans="1:45" x14ac:dyDescent="0.25">
      <c r="A57" s="46" t="s">
        <v>75</v>
      </c>
      <c r="B57" s="47" t="s">
        <v>29</v>
      </c>
      <c r="C57" s="49"/>
      <c r="D57" s="49"/>
      <c r="E57" s="49"/>
      <c r="F57" s="49"/>
      <c r="G57" s="49"/>
      <c r="H57" s="289"/>
      <c r="I57" s="291"/>
      <c r="J57" s="291"/>
      <c r="K57" s="291"/>
      <c r="L57" s="291"/>
      <c r="M57" s="291"/>
      <c r="N57" s="291"/>
      <c r="O57" s="291"/>
      <c r="P57" s="291"/>
      <c r="Q57" s="291"/>
      <c r="R57" s="291"/>
      <c r="S57" s="291"/>
      <c r="T57" s="291"/>
      <c r="U57" s="291"/>
      <c r="V57" s="291"/>
      <c r="W57" s="291"/>
      <c r="X57" s="291"/>
      <c r="Y57" s="297"/>
      <c r="Z57" s="3"/>
      <c r="AA57" s="205"/>
      <c r="AB57" s="459"/>
      <c r="AC57" s="459"/>
      <c r="AD57" s="459"/>
      <c r="AE57" s="459"/>
      <c r="AF57" s="459"/>
      <c r="AG57" s="459"/>
      <c r="AH57" s="459"/>
      <c r="AI57" s="459"/>
      <c r="AJ57" s="459"/>
      <c r="AK57" s="459"/>
      <c r="AL57" s="459"/>
      <c r="AM57" s="459"/>
      <c r="AN57" s="459"/>
      <c r="AO57" s="459"/>
      <c r="AP57" s="459"/>
      <c r="AQ57" s="459"/>
      <c r="AR57" s="459"/>
      <c r="AS57" s="459"/>
    </row>
    <row r="58" spans="1:45" x14ac:dyDescent="0.25">
      <c r="A58" s="46" t="s">
        <v>76</v>
      </c>
      <c r="B58" s="47" t="s">
        <v>32</v>
      </c>
      <c r="C58" s="49"/>
      <c r="D58" s="49"/>
      <c r="E58" s="49"/>
      <c r="F58" s="49"/>
      <c r="G58" s="49"/>
      <c r="H58" s="300">
        <v>3.16</v>
      </c>
      <c r="I58" s="301">
        <v>3.17</v>
      </c>
      <c r="J58" s="301">
        <v>3.15</v>
      </c>
      <c r="K58" s="301">
        <v>3.14</v>
      </c>
      <c r="L58" s="301">
        <v>3.23</v>
      </c>
      <c r="M58" s="301">
        <v>3.29</v>
      </c>
      <c r="N58" s="301">
        <v>3.11</v>
      </c>
      <c r="O58" s="301">
        <v>3.14</v>
      </c>
      <c r="P58" s="301">
        <v>3.35</v>
      </c>
      <c r="Q58" s="301">
        <v>3.37</v>
      </c>
      <c r="R58" s="301">
        <v>3.2</v>
      </c>
      <c r="S58" s="301">
        <v>3.19</v>
      </c>
      <c r="T58" s="301">
        <v>3.21</v>
      </c>
      <c r="U58" s="301">
        <v>3.21</v>
      </c>
      <c r="V58" s="301">
        <v>3.09</v>
      </c>
      <c r="W58" s="301">
        <v>2.97</v>
      </c>
      <c r="X58" s="301">
        <v>3.06</v>
      </c>
      <c r="Y58" s="302">
        <v>3.17</v>
      </c>
      <c r="Z58" s="3"/>
      <c r="AA58" s="205"/>
      <c r="AB58" s="459"/>
      <c r="AC58" s="459"/>
      <c r="AD58" s="459"/>
      <c r="AE58" s="459"/>
      <c r="AF58" s="459"/>
      <c r="AG58" s="459"/>
      <c r="AH58" s="459"/>
      <c r="AI58" s="459"/>
      <c r="AJ58" s="459"/>
      <c r="AK58" s="459"/>
      <c r="AL58" s="459"/>
      <c r="AM58" s="459"/>
      <c r="AN58" s="459"/>
      <c r="AO58" s="459"/>
      <c r="AP58" s="459"/>
      <c r="AQ58" s="459"/>
      <c r="AR58" s="459"/>
      <c r="AS58" s="459"/>
    </row>
    <row r="59" spans="1:45" x14ac:dyDescent="0.25">
      <c r="A59" s="46" t="s">
        <v>77</v>
      </c>
      <c r="B59" s="47" t="s">
        <v>34</v>
      </c>
      <c r="C59" s="49"/>
      <c r="D59" s="49"/>
      <c r="E59" s="49"/>
      <c r="F59" s="49"/>
      <c r="G59" s="49"/>
      <c r="H59" s="300">
        <v>0.84</v>
      </c>
      <c r="I59" s="301">
        <v>0.86</v>
      </c>
      <c r="J59" s="301">
        <v>0.84</v>
      </c>
      <c r="K59" s="301">
        <v>0.85</v>
      </c>
      <c r="L59" s="301">
        <v>0.87</v>
      </c>
      <c r="M59" s="301">
        <v>0.89</v>
      </c>
      <c r="N59" s="301">
        <v>0.86</v>
      </c>
      <c r="O59" s="301">
        <v>0.86</v>
      </c>
      <c r="P59" s="301">
        <v>0.93</v>
      </c>
      <c r="Q59" s="301">
        <v>0.95</v>
      </c>
      <c r="R59" s="301">
        <v>0.88</v>
      </c>
      <c r="S59" s="301">
        <v>0.88</v>
      </c>
      <c r="T59" s="301">
        <v>0.91</v>
      </c>
      <c r="U59" s="301">
        <v>0.85</v>
      </c>
      <c r="V59" s="301">
        <v>0.75</v>
      </c>
      <c r="W59" s="301">
        <v>0.7</v>
      </c>
      <c r="X59" s="301">
        <v>0.75</v>
      </c>
      <c r="Y59" s="302">
        <v>0.77</v>
      </c>
      <c r="Z59" s="3"/>
      <c r="AA59" s="205"/>
      <c r="AB59" s="459"/>
      <c r="AC59" s="459"/>
      <c r="AD59" s="459"/>
      <c r="AE59" s="459"/>
      <c r="AF59" s="459"/>
      <c r="AG59" s="459"/>
      <c r="AH59" s="459"/>
      <c r="AI59" s="459"/>
      <c r="AJ59" s="459"/>
      <c r="AK59" s="459"/>
      <c r="AL59" s="459"/>
      <c r="AM59" s="459"/>
      <c r="AN59" s="459"/>
      <c r="AO59" s="459"/>
      <c r="AP59" s="459"/>
      <c r="AQ59" s="459"/>
      <c r="AR59" s="459"/>
      <c r="AS59" s="459"/>
    </row>
    <row r="60" spans="1:45" x14ac:dyDescent="0.25">
      <c r="A60" s="46" t="s">
        <v>78</v>
      </c>
      <c r="B60" s="47" t="s">
        <v>79</v>
      </c>
      <c r="C60" s="49"/>
      <c r="D60" s="49"/>
      <c r="E60" s="49"/>
      <c r="F60" s="49"/>
      <c r="G60" s="49"/>
      <c r="H60" s="300">
        <v>0.75</v>
      </c>
      <c r="I60" s="301">
        <v>0.75</v>
      </c>
      <c r="J60" s="301">
        <v>0.74</v>
      </c>
      <c r="K60" s="301">
        <v>0.74</v>
      </c>
      <c r="L60" s="301">
        <v>0.74</v>
      </c>
      <c r="M60" s="301">
        <v>0.74</v>
      </c>
      <c r="N60" s="301">
        <v>0.74</v>
      </c>
      <c r="O60" s="301">
        <v>0.75</v>
      </c>
      <c r="P60" s="301">
        <v>0.75</v>
      </c>
      <c r="Q60" s="301">
        <v>0.76</v>
      </c>
      <c r="R60" s="301">
        <v>0.77</v>
      </c>
      <c r="S60" s="301">
        <v>0.78</v>
      </c>
      <c r="T60" s="301">
        <v>0.8</v>
      </c>
      <c r="U60" s="301">
        <v>0.81</v>
      </c>
      <c r="V60" s="301">
        <v>0.82</v>
      </c>
      <c r="W60" s="301">
        <v>0.82</v>
      </c>
      <c r="X60" s="301">
        <v>0.83</v>
      </c>
      <c r="Y60" s="302">
        <v>0.83</v>
      </c>
      <c r="Z60" s="3"/>
      <c r="AA60" s="205"/>
      <c r="AB60" s="459"/>
      <c r="AC60" s="459"/>
      <c r="AD60" s="459"/>
      <c r="AE60" s="459"/>
      <c r="AF60" s="459"/>
      <c r="AG60" s="459"/>
      <c r="AH60" s="459"/>
      <c r="AI60" s="459"/>
      <c r="AJ60" s="459"/>
      <c r="AK60" s="459"/>
      <c r="AL60" s="459"/>
      <c r="AM60" s="459"/>
      <c r="AN60" s="459"/>
      <c r="AO60" s="459"/>
      <c r="AP60" s="459"/>
      <c r="AQ60" s="459"/>
      <c r="AR60" s="459"/>
      <c r="AS60" s="459"/>
    </row>
    <row r="61" spans="1:45" x14ac:dyDescent="0.25">
      <c r="A61" s="46" t="s">
        <v>80</v>
      </c>
      <c r="B61" s="47" t="s">
        <v>38</v>
      </c>
      <c r="C61" s="49"/>
      <c r="D61" s="49"/>
      <c r="E61" s="49"/>
      <c r="F61" s="49"/>
      <c r="G61" s="49"/>
      <c r="H61" s="289"/>
      <c r="I61" s="291"/>
      <c r="J61" s="291"/>
      <c r="K61" s="291"/>
      <c r="L61" s="291"/>
      <c r="M61" s="291"/>
      <c r="N61" s="291"/>
      <c r="O61" s="291"/>
      <c r="P61" s="291"/>
      <c r="Q61" s="291"/>
      <c r="R61" s="291"/>
      <c r="S61" s="291"/>
      <c r="T61" s="291"/>
      <c r="U61" s="291"/>
      <c r="V61" s="291"/>
      <c r="W61" s="291"/>
      <c r="X61" s="291"/>
      <c r="Y61" s="297"/>
      <c r="Z61" s="3"/>
      <c r="AA61" s="205"/>
      <c r="AB61" s="459"/>
      <c r="AC61" s="459"/>
      <c r="AD61" s="459"/>
      <c r="AE61" s="459"/>
      <c r="AF61" s="459"/>
      <c r="AG61" s="459"/>
      <c r="AH61" s="459"/>
      <c r="AI61" s="459"/>
      <c r="AJ61" s="459"/>
      <c r="AK61" s="459"/>
      <c r="AL61" s="459"/>
      <c r="AM61" s="459"/>
      <c r="AN61" s="459"/>
      <c r="AO61" s="459"/>
      <c r="AP61" s="459"/>
      <c r="AQ61" s="459"/>
      <c r="AR61" s="459"/>
      <c r="AS61" s="459"/>
    </row>
    <row r="62" spans="1:45" x14ac:dyDescent="0.25">
      <c r="A62" s="46" t="s">
        <v>81</v>
      </c>
      <c r="B62" s="47" t="s">
        <v>82</v>
      </c>
      <c r="C62" s="49"/>
      <c r="D62" s="49"/>
      <c r="E62" s="49"/>
      <c r="F62" s="49"/>
      <c r="G62" s="49"/>
      <c r="H62" s="289"/>
      <c r="I62" s="291"/>
      <c r="J62" s="291"/>
      <c r="K62" s="291"/>
      <c r="L62" s="291"/>
      <c r="M62" s="291"/>
      <c r="N62" s="291"/>
      <c r="O62" s="291"/>
      <c r="P62" s="291"/>
      <c r="Q62" s="291"/>
      <c r="R62" s="291"/>
      <c r="S62" s="291"/>
      <c r="T62" s="291"/>
      <c r="U62" s="291"/>
      <c r="V62" s="291"/>
      <c r="W62" s="291"/>
      <c r="X62" s="291"/>
      <c r="Y62" s="297"/>
      <c r="Z62" s="3"/>
      <c r="AA62" s="205"/>
      <c r="AB62" s="459"/>
      <c r="AC62" s="459"/>
      <c r="AD62" s="459"/>
      <c r="AE62" s="459"/>
      <c r="AF62" s="459"/>
      <c r="AG62" s="459"/>
      <c r="AH62" s="459"/>
      <c r="AI62" s="459"/>
      <c r="AJ62" s="459"/>
      <c r="AK62" s="459"/>
      <c r="AL62" s="459"/>
      <c r="AM62" s="459"/>
      <c r="AN62" s="459"/>
      <c r="AO62" s="459"/>
      <c r="AP62" s="459"/>
      <c r="AQ62" s="459"/>
      <c r="AR62" s="459"/>
      <c r="AS62" s="459"/>
    </row>
    <row r="63" spans="1:45" x14ac:dyDescent="0.25">
      <c r="A63" s="46" t="s">
        <v>83</v>
      </c>
      <c r="B63" s="51" t="s">
        <v>62</v>
      </c>
      <c r="C63" s="49"/>
      <c r="D63" s="49"/>
      <c r="E63" s="49"/>
      <c r="F63" s="49"/>
      <c r="G63" s="49"/>
      <c r="H63" s="289"/>
      <c r="I63" s="291"/>
      <c r="J63" s="291"/>
      <c r="K63" s="291"/>
      <c r="L63" s="291"/>
      <c r="M63" s="291"/>
      <c r="N63" s="291"/>
      <c r="O63" s="291"/>
      <c r="P63" s="291"/>
      <c r="Q63" s="291"/>
      <c r="R63" s="291"/>
      <c r="S63" s="291"/>
      <c r="T63" s="291"/>
      <c r="U63" s="291"/>
      <c r="V63" s="291"/>
      <c r="W63" s="291"/>
      <c r="X63" s="291"/>
      <c r="Y63" s="297"/>
      <c r="Z63" s="3"/>
      <c r="AA63" s="205"/>
      <c r="AB63" s="459"/>
      <c r="AC63" s="459"/>
      <c r="AD63" s="459"/>
      <c r="AE63" s="459"/>
      <c r="AF63" s="459"/>
      <c r="AG63" s="459"/>
      <c r="AH63" s="459"/>
      <c r="AI63" s="459"/>
      <c r="AJ63" s="459"/>
      <c r="AK63" s="459"/>
      <c r="AL63" s="459"/>
      <c r="AM63" s="459"/>
      <c r="AN63" s="459"/>
      <c r="AO63" s="459"/>
      <c r="AP63" s="459"/>
      <c r="AQ63" s="459"/>
      <c r="AR63" s="459"/>
      <c r="AS63" s="459"/>
    </row>
    <row r="64" spans="1:45" x14ac:dyDescent="0.25">
      <c r="A64" s="52" t="s">
        <v>84</v>
      </c>
      <c r="B64" s="51" t="s">
        <v>64</v>
      </c>
      <c r="C64" s="53"/>
      <c r="D64" s="53"/>
      <c r="E64" s="53"/>
      <c r="F64" s="53"/>
      <c r="G64" s="53"/>
      <c r="H64" s="289"/>
      <c r="I64" s="291"/>
      <c r="J64" s="291"/>
      <c r="K64" s="291"/>
      <c r="L64" s="291"/>
      <c r="M64" s="291"/>
      <c r="N64" s="291"/>
      <c r="O64" s="291"/>
      <c r="P64" s="291"/>
      <c r="Q64" s="291"/>
      <c r="R64" s="291"/>
      <c r="S64" s="291"/>
      <c r="T64" s="291"/>
      <c r="U64" s="291"/>
      <c r="V64" s="291"/>
      <c r="W64" s="291"/>
      <c r="X64" s="291"/>
      <c r="Y64" s="297"/>
      <c r="Z64" s="54"/>
      <c r="AA64" s="460"/>
      <c r="AB64" s="459"/>
      <c r="AC64" s="459"/>
      <c r="AD64" s="459"/>
      <c r="AE64" s="459"/>
      <c r="AF64" s="459"/>
      <c r="AG64" s="459"/>
      <c r="AH64" s="459"/>
      <c r="AI64" s="459"/>
      <c r="AJ64" s="459"/>
      <c r="AK64" s="459"/>
      <c r="AL64" s="459"/>
      <c r="AM64" s="459"/>
      <c r="AN64" s="459"/>
      <c r="AO64" s="459"/>
      <c r="AP64" s="459"/>
      <c r="AQ64" s="459"/>
      <c r="AR64" s="459"/>
      <c r="AS64" s="459"/>
    </row>
    <row r="65" spans="1:45" ht="15.75" thickBot="1" x14ac:dyDescent="0.3">
      <c r="A65" s="46" t="s">
        <v>85</v>
      </c>
      <c r="B65" s="51" t="s">
        <v>66</v>
      </c>
      <c r="C65" s="49"/>
      <c r="D65" s="49"/>
      <c r="E65" s="49"/>
      <c r="F65" s="49"/>
      <c r="G65" s="49"/>
      <c r="H65" s="158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  <c r="Y65" s="160"/>
      <c r="Z65" s="3"/>
      <c r="AA65" s="205"/>
      <c r="AB65" s="459"/>
      <c r="AC65" s="459"/>
      <c r="AD65" s="459"/>
      <c r="AE65" s="459"/>
      <c r="AF65" s="459"/>
      <c r="AG65" s="459"/>
      <c r="AH65" s="459"/>
      <c r="AI65" s="459"/>
      <c r="AJ65" s="459"/>
      <c r="AK65" s="459"/>
      <c r="AL65" s="459"/>
      <c r="AM65" s="459"/>
      <c r="AN65" s="459"/>
      <c r="AO65" s="459"/>
      <c r="AP65" s="459"/>
      <c r="AQ65" s="459"/>
      <c r="AR65" s="459"/>
      <c r="AS65" s="459"/>
    </row>
    <row r="66" spans="1:45" ht="15.75" thickBot="1" x14ac:dyDescent="0.3">
      <c r="A66" s="55">
        <v>9</v>
      </c>
      <c r="B66" s="56" t="s">
        <v>86</v>
      </c>
      <c r="C66" s="56"/>
      <c r="D66" s="56"/>
      <c r="E66" s="56"/>
      <c r="F66" s="56"/>
      <c r="G66" s="56"/>
      <c r="H66" s="318">
        <v>7.67</v>
      </c>
      <c r="I66" s="319">
        <v>7.64</v>
      </c>
      <c r="J66" s="319">
        <v>7.67</v>
      </c>
      <c r="K66" s="319">
        <v>7.54</v>
      </c>
      <c r="L66" s="319">
        <v>7.01</v>
      </c>
      <c r="M66" s="319">
        <v>6.95</v>
      </c>
      <c r="N66" s="319">
        <v>6.62</v>
      </c>
      <c r="O66" s="319">
        <v>6.99</v>
      </c>
      <c r="P66" s="319">
        <v>6.7</v>
      </c>
      <c r="Q66" s="319">
        <v>5.82</v>
      </c>
      <c r="R66" s="319">
        <v>6.05</v>
      </c>
      <c r="S66" s="319">
        <v>6.42</v>
      </c>
      <c r="T66" s="319">
        <v>6.54</v>
      </c>
      <c r="U66" s="319">
        <v>7</v>
      </c>
      <c r="V66" s="319">
        <v>7.21</v>
      </c>
      <c r="W66" s="319">
        <v>7.37</v>
      </c>
      <c r="X66" s="319">
        <v>7.39</v>
      </c>
      <c r="Y66" s="320">
        <v>7.26</v>
      </c>
      <c r="Z66" s="3"/>
      <c r="AA66" s="205"/>
      <c r="AB66" s="459"/>
      <c r="AC66" s="459"/>
      <c r="AD66" s="459"/>
      <c r="AE66" s="459"/>
      <c r="AF66" s="459"/>
      <c r="AG66" s="459"/>
      <c r="AH66" s="459"/>
      <c r="AI66" s="459"/>
      <c r="AJ66" s="459"/>
      <c r="AK66" s="459"/>
      <c r="AL66" s="459"/>
      <c r="AM66" s="459"/>
      <c r="AN66" s="459"/>
      <c r="AO66" s="459"/>
      <c r="AP66" s="459"/>
      <c r="AQ66" s="459"/>
      <c r="AR66" s="459"/>
      <c r="AS66" s="459"/>
    </row>
    <row r="67" spans="1:45" ht="15.75" thickBot="1" x14ac:dyDescent="0.3">
      <c r="A67" s="57">
        <v>10</v>
      </c>
      <c r="B67" s="58" t="s">
        <v>87</v>
      </c>
      <c r="C67" s="56"/>
      <c r="D67" s="56"/>
      <c r="E67" s="56"/>
      <c r="F67" s="56"/>
      <c r="G67" s="56"/>
      <c r="H67" s="298">
        <v>0.54</v>
      </c>
      <c r="I67" s="385">
        <v>0.54</v>
      </c>
      <c r="J67" s="385">
        <v>0.54</v>
      </c>
      <c r="K67" s="385">
        <v>0.52</v>
      </c>
      <c r="L67" s="385">
        <v>0.48</v>
      </c>
      <c r="M67" s="385">
        <v>0.48</v>
      </c>
      <c r="N67" s="385">
        <v>0.44</v>
      </c>
      <c r="O67" s="385">
        <v>0.48</v>
      </c>
      <c r="P67" s="385">
        <v>0.48</v>
      </c>
      <c r="Q67" s="385">
        <v>0.4</v>
      </c>
      <c r="R67" s="385">
        <v>0.4</v>
      </c>
      <c r="S67" s="385">
        <v>0.44</v>
      </c>
      <c r="T67" s="385">
        <v>0.45</v>
      </c>
      <c r="U67" s="385">
        <v>0.49</v>
      </c>
      <c r="V67" s="385">
        <v>0.49</v>
      </c>
      <c r="W67" s="385">
        <v>0.49</v>
      </c>
      <c r="X67" s="385">
        <v>0.5</v>
      </c>
      <c r="Y67" s="386">
        <v>0.5</v>
      </c>
      <c r="Z67" s="3"/>
      <c r="AA67" s="205"/>
      <c r="AB67" s="459"/>
      <c r="AC67" s="459"/>
      <c r="AD67" s="459"/>
      <c r="AE67" s="459"/>
      <c r="AF67" s="459"/>
      <c r="AG67" s="459"/>
      <c r="AH67" s="459"/>
      <c r="AI67" s="459"/>
      <c r="AJ67" s="459"/>
      <c r="AK67" s="459"/>
      <c r="AL67" s="459"/>
      <c r="AM67" s="459"/>
      <c r="AN67" s="459"/>
      <c r="AO67" s="459"/>
      <c r="AP67" s="459"/>
      <c r="AQ67" s="459"/>
      <c r="AR67" s="459"/>
      <c r="AS67" s="459"/>
    </row>
    <row r="68" spans="1:45" ht="15.75" thickBot="1" x14ac:dyDescent="0.3">
      <c r="A68" s="57">
        <v>11</v>
      </c>
      <c r="B68" s="58" t="s">
        <v>88</v>
      </c>
      <c r="C68" s="59"/>
      <c r="D68" s="59"/>
      <c r="E68" s="59"/>
      <c r="F68" s="59"/>
      <c r="G68" s="59"/>
      <c r="H68" s="303">
        <v>1.07</v>
      </c>
      <c r="I68" s="316">
        <v>1.07</v>
      </c>
      <c r="J68" s="316">
        <v>1.07</v>
      </c>
      <c r="K68" s="316">
        <v>1.07</v>
      </c>
      <c r="L68" s="316">
        <v>1.07</v>
      </c>
      <c r="M68" s="316">
        <v>1.07</v>
      </c>
      <c r="N68" s="316">
        <v>1.07</v>
      </c>
      <c r="O68" s="316">
        <v>1.07</v>
      </c>
      <c r="P68" s="316">
        <v>1.07</v>
      </c>
      <c r="Q68" s="316">
        <v>1.07</v>
      </c>
      <c r="R68" s="316">
        <v>1.07</v>
      </c>
      <c r="S68" s="316">
        <v>1.07</v>
      </c>
      <c r="T68" s="316">
        <v>1.07</v>
      </c>
      <c r="U68" s="316">
        <v>1.07</v>
      </c>
      <c r="V68" s="316">
        <v>1.07</v>
      </c>
      <c r="W68" s="316">
        <v>1.07</v>
      </c>
      <c r="X68" s="316">
        <v>1.07</v>
      </c>
      <c r="Y68" s="317">
        <v>1.07</v>
      </c>
      <c r="Z68" s="3"/>
      <c r="AA68" s="205"/>
      <c r="AB68" s="459"/>
      <c r="AC68" s="459"/>
      <c r="AD68" s="459"/>
      <c r="AE68" s="459"/>
      <c r="AF68" s="459"/>
      <c r="AG68" s="459"/>
      <c r="AH68" s="459"/>
      <c r="AI68" s="459"/>
      <c r="AJ68" s="459"/>
      <c r="AK68" s="459"/>
      <c r="AL68" s="459"/>
      <c r="AM68" s="459"/>
      <c r="AN68" s="459"/>
      <c r="AO68" s="459"/>
      <c r="AP68" s="459"/>
      <c r="AQ68" s="459"/>
      <c r="AR68" s="459"/>
      <c r="AS68" s="459"/>
    </row>
    <row r="69" spans="1:45" ht="15.75" thickBot="1" x14ac:dyDescent="0.3">
      <c r="A69" s="55">
        <v>12</v>
      </c>
      <c r="B69" s="56" t="s">
        <v>89</v>
      </c>
      <c r="C69" s="56"/>
      <c r="D69" s="56"/>
      <c r="E69" s="56"/>
      <c r="F69" s="56"/>
      <c r="G69" s="56"/>
      <c r="H69" s="318">
        <v>6.06</v>
      </c>
      <c r="I69" s="319">
        <v>6.03</v>
      </c>
      <c r="J69" s="319">
        <v>6.07</v>
      </c>
      <c r="K69" s="319">
        <v>5.95</v>
      </c>
      <c r="L69" s="319">
        <v>5.46</v>
      </c>
      <c r="M69" s="319">
        <v>5.41</v>
      </c>
      <c r="N69" s="319">
        <v>5.1100000000000003</v>
      </c>
      <c r="O69" s="319">
        <v>5.44</v>
      </c>
      <c r="P69" s="319">
        <v>5.15</v>
      </c>
      <c r="Q69" s="319">
        <v>4.3499999999999996</v>
      </c>
      <c r="R69" s="319">
        <v>4.58</v>
      </c>
      <c r="S69" s="319">
        <v>4.92</v>
      </c>
      <c r="T69" s="319">
        <v>5.0199999999999996</v>
      </c>
      <c r="U69" s="319">
        <v>5.44</v>
      </c>
      <c r="V69" s="319">
        <v>5.65</v>
      </c>
      <c r="W69" s="319">
        <v>5.81</v>
      </c>
      <c r="X69" s="319">
        <v>5.83</v>
      </c>
      <c r="Y69" s="320">
        <v>5.69</v>
      </c>
      <c r="Z69" s="3"/>
      <c r="AA69" s="205"/>
      <c r="AB69" s="459"/>
      <c r="AC69" s="459"/>
      <c r="AD69" s="459"/>
      <c r="AE69" s="459"/>
      <c r="AF69" s="459"/>
      <c r="AG69" s="459"/>
      <c r="AH69" s="459"/>
      <c r="AI69" s="459"/>
      <c r="AJ69" s="459"/>
      <c r="AK69" s="459"/>
      <c r="AL69" s="459"/>
      <c r="AM69" s="459"/>
      <c r="AN69" s="459"/>
      <c r="AO69" s="459"/>
      <c r="AP69" s="459"/>
      <c r="AQ69" s="459"/>
      <c r="AR69" s="459"/>
      <c r="AS69" s="459"/>
    </row>
    <row r="70" spans="1:45" ht="15.75" thickBot="1" x14ac:dyDescent="0.3">
      <c r="A70" s="60">
        <v>13</v>
      </c>
      <c r="B70" s="59" t="s">
        <v>90</v>
      </c>
      <c r="C70" s="56"/>
      <c r="D70" s="56"/>
      <c r="E70" s="56"/>
      <c r="F70" s="56"/>
      <c r="G70" s="56"/>
      <c r="H70" s="304">
        <v>4.3</v>
      </c>
      <c r="I70" s="305">
        <v>3.81</v>
      </c>
      <c r="J70" s="305">
        <v>3.86</v>
      </c>
      <c r="K70" s="305">
        <v>3.95</v>
      </c>
      <c r="L70" s="305">
        <v>3.88</v>
      </c>
      <c r="M70" s="305">
        <v>3.86</v>
      </c>
      <c r="N70" s="305">
        <v>3.37</v>
      </c>
      <c r="O70" s="305">
        <v>3.41</v>
      </c>
      <c r="P70" s="305">
        <v>3.66</v>
      </c>
      <c r="Q70" s="305">
        <v>3.98</v>
      </c>
      <c r="R70" s="305">
        <v>4.0199999999999996</v>
      </c>
      <c r="S70" s="305">
        <v>4.1500000000000004</v>
      </c>
      <c r="T70" s="305">
        <v>4.1100000000000003</v>
      </c>
      <c r="U70" s="305">
        <v>4.22</v>
      </c>
      <c r="V70" s="305">
        <v>4.2</v>
      </c>
      <c r="W70" s="305">
        <v>4.42</v>
      </c>
      <c r="X70" s="305">
        <v>4.42</v>
      </c>
      <c r="Y70" s="306">
        <v>4.57</v>
      </c>
      <c r="Z70" s="3"/>
      <c r="AA70" s="205"/>
      <c r="AB70" s="459"/>
      <c r="AC70" s="459"/>
      <c r="AD70" s="459"/>
      <c r="AE70" s="459"/>
      <c r="AF70" s="459"/>
      <c r="AG70" s="459"/>
      <c r="AH70" s="459"/>
      <c r="AI70" s="459"/>
      <c r="AJ70" s="459"/>
      <c r="AK70" s="459"/>
      <c r="AL70" s="459"/>
      <c r="AM70" s="459"/>
      <c r="AN70" s="459"/>
      <c r="AO70" s="459"/>
      <c r="AP70" s="459"/>
      <c r="AQ70" s="459"/>
      <c r="AR70" s="459"/>
      <c r="AS70" s="459"/>
    </row>
    <row r="71" spans="1:45" ht="15.75" thickBot="1" x14ac:dyDescent="0.3">
      <c r="A71" s="60" t="s">
        <v>91</v>
      </c>
      <c r="B71" s="61" t="s">
        <v>92</v>
      </c>
      <c r="C71" s="56"/>
      <c r="D71" s="56"/>
      <c r="E71" s="56"/>
      <c r="F71" s="56"/>
      <c r="G71" s="56"/>
      <c r="H71" s="307">
        <v>13.2</v>
      </c>
      <c r="I71" s="308">
        <v>14.1</v>
      </c>
      <c r="J71" s="308">
        <v>14.9</v>
      </c>
      <c r="K71" s="308">
        <v>15.6</v>
      </c>
      <c r="L71" s="308">
        <v>16.2</v>
      </c>
      <c r="M71" s="308">
        <v>16.7</v>
      </c>
      <c r="N71" s="308">
        <v>17</v>
      </c>
      <c r="O71" s="308">
        <v>17.3</v>
      </c>
      <c r="P71" s="308">
        <v>17.399999999999999</v>
      </c>
      <c r="Q71" s="308">
        <v>17.3</v>
      </c>
      <c r="R71" s="308">
        <v>17.2</v>
      </c>
      <c r="S71" s="308">
        <v>16.899999999999999</v>
      </c>
      <c r="T71" s="308">
        <v>16.399999999999999</v>
      </c>
      <c r="U71" s="308">
        <v>15.9</v>
      </c>
      <c r="V71" s="308">
        <v>15.2</v>
      </c>
      <c r="W71" s="308">
        <v>14.5</v>
      </c>
      <c r="X71" s="308">
        <v>13.6</v>
      </c>
      <c r="Y71" s="309">
        <v>12.7</v>
      </c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459"/>
      <c r="AS71" s="459"/>
    </row>
    <row r="72" spans="1:45" ht="15.75" thickBot="1" x14ac:dyDescent="0.3">
      <c r="A72" s="60">
        <v>14</v>
      </c>
      <c r="B72" s="59" t="s">
        <v>93</v>
      </c>
      <c r="C72" s="62"/>
      <c r="D72" s="62"/>
      <c r="E72" s="62"/>
      <c r="F72" s="62"/>
      <c r="G72" s="62"/>
      <c r="H72" s="158">
        <v>0</v>
      </c>
      <c r="I72" s="159">
        <v>0</v>
      </c>
      <c r="J72" s="159">
        <v>0</v>
      </c>
      <c r="K72" s="159">
        <v>0</v>
      </c>
      <c r="L72" s="159">
        <v>0</v>
      </c>
      <c r="M72" s="159">
        <v>0</v>
      </c>
      <c r="N72" s="159">
        <v>0</v>
      </c>
      <c r="O72" s="159">
        <v>0</v>
      </c>
      <c r="P72" s="159">
        <v>0</v>
      </c>
      <c r="Q72" s="159">
        <v>0</v>
      </c>
      <c r="R72" s="159">
        <v>0</v>
      </c>
      <c r="S72" s="159">
        <v>0</v>
      </c>
      <c r="T72" s="159">
        <v>0</v>
      </c>
      <c r="U72" s="159">
        <v>0</v>
      </c>
      <c r="V72" s="159">
        <v>0</v>
      </c>
      <c r="W72" s="159">
        <v>0</v>
      </c>
      <c r="X72" s="159">
        <v>0</v>
      </c>
      <c r="Y72" s="160">
        <v>0</v>
      </c>
      <c r="Z72" s="3"/>
      <c r="AA72" s="205"/>
      <c r="AB72" s="459"/>
      <c r="AC72" s="459"/>
      <c r="AD72" s="459"/>
      <c r="AE72" s="459"/>
      <c r="AF72" s="459"/>
      <c r="AG72" s="459"/>
      <c r="AH72" s="459"/>
      <c r="AI72" s="459"/>
      <c r="AJ72" s="459"/>
      <c r="AK72" s="459"/>
      <c r="AL72" s="459"/>
      <c r="AM72" s="459"/>
      <c r="AN72" s="459"/>
      <c r="AO72" s="459"/>
      <c r="AP72" s="459"/>
      <c r="AQ72" s="459"/>
      <c r="AR72" s="459"/>
      <c r="AS72" s="459"/>
    </row>
    <row r="73" spans="1:45" ht="15.75" thickBot="1" x14ac:dyDescent="0.3">
      <c r="A73" s="55">
        <v>15</v>
      </c>
      <c r="B73" s="62" t="s">
        <v>94</v>
      </c>
      <c r="C73" s="62"/>
      <c r="D73" s="62"/>
      <c r="E73" s="62"/>
      <c r="F73" s="62"/>
      <c r="G73" s="62"/>
      <c r="H73" s="310">
        <v>4.3</v>
      </c>
      <c r="I73" s="311">
        <v>3.81</v>
      </c>
      <c r="J73" s="311">
        <v>3.86</v>
      </c>
      <c r="K73" s="311">
        <v>3.95</v>
      </c>
      <c r="L73" s="311">
        <v>3.88</v>
      </c>
      <c r="M73" s="311">
        <v>3.86</v>
      </c>
      <c r="N73" s="311">
        <v>3.37</v>
      </c>
      <c r="O73" s="311">
        <v>3.41</v>
      </c>
      <c r="P73" s="311">
        <v>3.66</v>
      </c>
      <c r="Q73" s="311">
        <v>3.98</v>
      </c>
      <c r="R73" s="311">
        <v>4.0199999999999996</v>
      </c>
      <c r="S73" s="311">
        <v>4.1500000000000004</v>
      </c>
      <c r="T73" s="311">
        <v>4.1100000000000003</v>
      </c>
      <c r="U73" s="311">
        <v>4.22</v>
      </c>
      <c r="V73" s="311">
        <v>4.2</v>
      </c>
      <c r="W73" s="311">
        <v>4.42</v>
      </c>
      <c r="X73" s="311">
        <v>4.42</v>
      </c>
      <c r="Y73" s="312">
        <v>4.57</v>
      </c>
      <c r="Z73" s="3"/>
      <c r="AA73" s="205"/>
      <c r="AB73" s="459"/>
      <c r="AC73" s="459"/>
      <c r="AD73" s="459"/>
      <c r="AE73" s="459"/>
      <c r="AF73" s="459"/>
      <c r="AG73" s="459"/>
      <c r="AH73" s="459"/>
      <c r="AI73" s="459"/>
      <c r="AJ73" s="459"/>
      <c r="AK73" s="459"/>
      <c r="AL73" s="459"/>
      <c r="AM73" s="459"/>
      <c r="AN73" s="459"/>
      <c r="AO73" s="459"/>
      <c r="AP73" s="459"/>
      <c r="AQ73" s="459"/>
      <c r="AR73" s="459"/>
      <c r="AS73" s="459"/>
    </row>
    <row r="74" spans="1:45" ht="15.75" thickBot="1" x14ac:dyDescent="0.3">
      <c r="A74" s="63">
        <v>16</v>
      </c>
      <c r="B74" s="64" t="s">
        <v>95</v>
      </c>
      <c r="C74" s="65"/>
      <c r="D74" s="66"/>
      <c r="E74" s="66"/>
      <c r="F74" s="66"/>
      <c r="G74" s="66"/>
      <c r="H74" s="313">
        <v>1.76</v>
      </c>
      <c r="I74" s="314">
        <v>2.2200000000000002</v>
      </c>
      <c r="J74" s="314">
        <v>2.21</v>
      </c>
      <c r="K74" s="314">
        <v>2</v>
      </c>
      <c r="L74" s="314">
        <v>1.58</v>
      </c>
      <c r="M74" s="314">
        <v>1.55</v>
      </c>
      <c r="N74" s="314">
        <v>1.74</v>
      </c>
      <c r="O74" s="314">
        <v>2.0299999999999998</v>
      </c>
      <c r="P74" s="314">
        <v>1.49</v>
      </c>
      <c r="Q74" s="314">
        <v>0.37</v>
      </c>
      <c r="R74" s="314">
        <v>0.56000000000000005</v>
      </c>
      <c r="S74" s="314">
        <v>0.77</v>
      </c>
      <c r="T74" s="314">
        <v>0.91</v>
      </c>
      <c r="U74" s="314">
        <v>1.22</v>
      </c>
      <c r="V74" s="314">
        <v>1.45</v>
      </c>
      <c r="W74" s="314">
        <v>1.39</v>
      </c>
      <c r="X74" s="314">
        <v>1.4</v>
      </c>
      <c r="Y74" s="315">
        <v>1.1200000000000001</v>
      </c>
      <c r="Z74" s="3"/>
      <c r="AA74" s="205"/>
      <c r="AB74" s="459"/>
      <c r="AC74" s="459"/>
      <c r="AD74" s="459"/>
      <c r="AE74" s="459"/>
      <c r="AF74" s="459"/>
      <c r="AG74" s="459"/>
      <c r="AH74" s="459"/>
      <c r="AI74" s="459"/>
      <c r="AJ74" s="459"/>
      <c r="AK74" s="459"/>
      <c r="AL74" s="459"/>
      <c r="AM74" s="459"/>
      <c r="AN74" s="459"/>
      <c r="AO74" s="459"/>
      <c r="AP74" s="459"/>
      <c r="AQ74" s="459"/>
      <c r="AR74" s="459"/>
      <c r="AS74" s="459"/>
    </row>
    <row r="75" spans="1:45" ht="15.75" thickBot="1" x14ac:dyDescent="0.3">
      <c r="A75" s="60" t="s">
        <v>96</v>
      </c>
      <c r="B75" s="61" t="s">
        <v>97</v>
      </c>
      <c r="C75" s="56"/>
      <c r="D75" s="56"/>
      <c r="E75" s="56"/>
      <c r="F75" s="56"/>
      <c r="G75" s="56"/>
      <c r="H75" s="304">
        <v>4.63</v>
      </c>
      <c r="I75" s="305">
        <v>4.51</v>
      </c>
      <c r="J75" s="305">
        <v>4.5599999999999996</v>
      </c>
      <c r="K75" s="305">
        <v>4.68</v>
      </c>
      <c r="L75" s="305">
        <v>4.59</v>
      </c>
      <c r="M75" s="305">
        <v>4.58</v>
      </c>
      <c r="N75" s="305">
        <v>4.09</v>
      </c>
      <c r="O75" s="305">
        <v>3.97</v>
      </c>
      <c r="P75" s="305">
        <v>4.32</v>
      </c>
      <c r="Q75" s="305">
        <v>4.7</v>
      </c>
      <c r="R75" s="305">
        <v>4.7</v>
      </c>
      <c r="S75" s="305">
        <v>4.75</v>
      </c>
      <c r="T75" s="305">
        <v>4.6900000000000004</v>
      </c>
      <c r="U75" s="305">
        <v>4.79</v>
      </c>
      <c r="V75" s="305">
        <v>4.71</v>
      </c>
      <c r="W75" s="305">
        <v>4.79</v>
      </c>
      <c r="X75" s="305">
        <v>4.6500000000000004</v>
      </c>
      <c r="Y75" s="306">
        <v>4.87</v>
      </c>
      <c r="Z75" s="3"/>
      <c r="AA75" s="205"/>
      <c r="AB75" s="459"/>
      <c r="AC75" s="459"/>
      <c r="AD75" s="459"/>
      <c r="AE75" s="459"/>
      <c r="AF75" s="459"/>
      <c r="AG75" s="459"/>
      <c r="AH75" s="459"/>
      <c r="AI75" s="459"/>
      <c r="AJ75" s="459"/>
      <c r="AK75" s="459"/>
      <c r="AL75" s="459"/>
      <c r="AM75" s="459"/>
      <c r="AN75" s="459"/>
      <c r="AO75" s="459"/>
      <c r="AP75" s="459"/>
      <c r="AQ75" s="459"/>
      <c r="AR75" s="459"/>
      <c r="AS75" s="459"/>
    </row>
    <row r="76" spans="1:45" ht="15.75" thickBot="1" x14ac:dyDescent="0.3">
      <c r="A76" s="60" t="s">
        <v>98</v>
      </c>
      <c r="B76" s="61" t="s">
        <v>99</v>
      </c>
      <c r="C76" s="56"/>
      <c r="D76" s="56"/>
      <c r="E76" s="56"/>
      <c r="F76" s="56"/>
      <c r="G76" s="56"/>
      <c r="H76" s="214">
        <v>10</v>
      </c>
      <c r="I76" s="215">
        <v>10</v>
      </c>
      <c r="J76" s="215">
        <v>11</v>
      </c>
      <c r="K76" s="215">
        <v>11</v>
      </c>
      <c r="L76" s="215">
        <v>10</v>
      </c>
      <c r="M76" s="215">
        <v>11</v>
      </c>
      <c r="N76" s="215">
        <v>10</v>
      </c>
      <c r="O76" s="215">
        <v>11</v>
      </c>
      <c r="P76" s="215">
        <v>10</v>
      </c>
      <c r="Q76" s="215">
        <v>11</v>
      </c>
      <c r="R76" s="215">
        <v>10</v>
      </c>
      <c r="S76" s="215">
        <v>10</v>
      </c>
      <c r="T76" s="215">
        <v>10</v>
      </c>
      <c r="U76" s="215">
        <v>10</v>
      </c>
      <c r="V76" s="215">
        <v>10</v>
      </c>
      <c r="W76" s="215">
        <v>10</v>
      </c>
      <c r="X76" s="215">
        <v>10</v>
      </c>
      <c r="Y76" s="216">
        <v>11</v>
      </c>
      <c r="Z76" s="208"/>
      <c r="AA76" s="208"/>
      <c r="AB76" s="208"/>
      <c r="AC76" s="208"/>
      <c r="AD76" s="208"/>
      <c r="AE76" s="208"/>
      <c r="AF76" s="208"/>
      <c r="AG76" s="208"/>
      <c r="AH76" s="208"/>
      <c r="AI76" s="208"/>
      <c r="AJ76" s="208"/>
      <c r="AK76" s="208"/>
      <c r="AL76" s="208"/>
      <c r="AM76" s="208"/>
      <c r="AN76" s="208"/>
      <c r="AO76" s="208"/>
      <c r="AP76" s="208"/>
      <c r="AQ76" s="208"/>
      <c r="AR76" s="459"/>
      <c r="AS76" s="459"/>
    </row>
    <row r="77" spans="1:45" ht="15.75" thickBot="1" x14ac:dyDescent="0.3">
      <c r="A77" s="465"/>
      <c r="B77" s="464"/>
      <c r="C77" s="278"/>
      <c r="D77" s="278"/>
      <c r="E77" s="278"/>
      <c r="F77" s="278"/>
      <c r="G77" s="384"/>
      <c r="H77" s="578"/>
      <c r="I77" s="578"/>
      <c r="J77" s="578"/>
      <c r="K77" s="578"/>
      <c r="L77" s="578"/>
      <c r="M77" s="578"/>
      <c r="N77" s="578"/>
      <c r="O77" s="578"/>
      <c r="P77" s="578"/>
      <c r="Q77" s="578"/>
      <c r="R77" s="578"/>
      <c r="S77" s="578"/>
      <c r="T77" s="578"/>
      <c r="U77" s="578"/>
      <c r="V77" s="578"/>
      <c r="W77" s="578"/>
      <c r="X77" s="578"/>
      <c r="Y77" s="579"/>
      <c r="Z77" s="3"/>
      <c r="AA77" s="205"/>
      <c r="AB77" s="459"/>
      <c r="AC77" s="459"/>
      <c r="AD77" s="459"/>
      <c r="AE77" s="459"/>
      <c r="AF77" s="459"/>
      <c r="AG77" s="459"/>
      <c r="AH77" s="459"/>
      <c r="AI77" s="459"/>
      <c r="AJ77" s="459"/>
      <c r="AK77" s="459"/>
      <c r="AL77" s="459"/>
      <c r="AM77" s="459"/>
      <c r="AN77" s="459"/>
      <c r="AO77" s="459"/>
      <c r="AP77" s="459"/>
      <c r="AQ77" s="459"/>
      <c r="AR77" s="459"/>
      <c r="AS77" s="459"/>
    </row>
    <row r="78" spans="1:45" x14ac:dyDescent="0.25">
      <c r="A78" s="68"/>
      <c r="B78" s="532" t="s">
        <v>103</v>
      </c>
      <c r="C78" s="533"/>
      <c r="D78" s="533"/>
      <c r="E78" s="533"/>
      <c r="F78" s="533"/>
      <c r="G78" s="533"/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70"/>
      <c r="Z78" s="3"/>
      <c r="AA78" s="205"/>
      <c r="AB78" s="459"/>
      <c r="AC78" s="459"/>
      <c r="AD78" s="459"/>
      <c r="AE78" s="459"/>
      <c r="AF78" s="459"/>
      <c r="AG78" s="459"/>
      <c r="AH78" s="459"/>
      <c r="AI78" s="459"/>
      <c r="AJ78" s="459"/>
      <c r="AK78" s="459"/>
      <c r="AL78" s="459"/>
      <c r="AM78" s="459"/>
      <c r="AN78" s="459"/>
      <c r="AO78" s="459"/>
      <c r="AP78" s="459"/>
      <c r="AQ78" s="459"/>
      <c r="AR78" s="459"/>
      <c r="AS78" s="459"/>
    </row>
    <row r="79" spans="1:45" ht="15.75" thickBot="1" x14ac:dyDescent="0.3">
      <c r="A79" s="71"/>
      <c r="B79" s="534"/>
      <c r="C79" s="535"/>
      <c r="D79" s="535"/>
      <c r="E79" s="535"/>
      <c r="F79" s="535"/>
      <c r="G79" s="535"/>
      <c r="H79" s="189"/>
      <c r="I79" s="189"/>
      <c r="J79" s="189"/>
      <c r="K79" s="189"/>
      <c r="L79" s="189"/>
      <c r="M79" s="189"/>
      <c r="N79" s="189"/>
      <c r="O79" s="189"/>
      <c r="P79" s="189"/>
      <c r="Q79" s="189"/>
      <c r="R79" s="189"/>
      <c r="S79" s="189"/>
      <c r="T79" s="189"/>
      <c r="U79" s="189"/>
      <c r="V79" s="189"/>
      <c r="W79" s="189"/>
      <c r="X79" s="189"/>
      <c r="Y79" s="190"/>
      <c r="Z79" s="3"/>
      <c r="AA79" s="205"/>
      <c r="AB79" s="459"/>
      <c r="AC79" s="459"/>
      <c r="AD79" s="459"/>
      <c r="AE79" s="459"/>
      <c r="AF79" s="459"/>
      <c r="AG79" s="459"/>
      <c r="AH79" s="459"/>
      <c r="AI79" s="459"/>
      <c r="AJ79" s="459"/>
      <c r="AK79" s="459"/>
      <c r="AL79" s="459"/>
      <c r="AM79" s="459"/>
      <c r="AN79" s="459"/>
      <c r="AO79" s="459"/>
      <c r="AP79" s="459"/>
      <c r="AQ79" s="459"/>
      <c r="AR79" s="459"/>
      <c r="AS79" s="459"/>
    </row>
    <row r="80" spans="1:45" ht="29.25" customHeight="1" thickBot="1" x14ac:dyDescent="0.3">
      <c r="A80" s="72">
        <v>17</v>
      </c>
      <c r="B80" s="559" t="s">
        <v>68</v>
      </c>
      <c r="C80" s="560"/>
      <c r="D80" s="560"/>
      <c r="E80" s="560"/>
      <c r="F80" s="560"/>
      <c r="G80" s="560"/>
      <c r="H80" s="406">
        <v>5.79</v>
      </c>
      <c r="I80" s="407">
        <v>5.8</v>
      </c>
      <c r="J80" s="407">
        <v>5.8</v>
      </c>
      <c r="K80" s="407">
        <v>5.85</v>
      </c>
      <c r="L80" s="407">
        <v>5.84</v>
      </c>
      <c r="M80" s="407">
        <v>5.8</v>
      </c>
      <c r="N80" s="407">
        <v>5.77</v>
      </c>
      <c r="O80" s="407">
        <v>5.84</v>
      </c>
      <c r="P80" s="407">
        <v>5.89</v>
      </c>
      <c r="Q80" s="407">
        <v>5.89</v>
      </c>
      <c r="R80" s="407">
        <v>5.86</v>
      </c>
      <c r="S80" s="407">
        <v>5.88</v>
      </c>
      <c r="T80" s="407">
        <v>5.86</v>
      </c>
      <c r="U80" s="407">
        <v>5.82</v>
      </c>
      <c r="V80" s="407">
        <v>5.78</v>
      </c>
      <c r="W80" s="407">
        <v>5.72</v>
      </c>
      <c r="X80" s="407">
        <v>5.8</v>
      </c>
      <c r="Y80" s="408">
        <v>5.83</v>
      </c>
      <c r="Z80" s="3"/>
      <c r="AA80" s="205"/>
      <c r="AB80" s="459"/>
      <c r="AC80" s="459"/>
      <c r="AD80" s="459"/>
      <c r="AE80" s="459"/>
      <c r="AF80" s="459"/>
      <c r="AG80" s="459"/>
      <c r="AH80" s="459"/>
      <c r="AI80" s="459"/>
      <c r="AJ80" s="459"/>
      <c r="AK80" s="459"/>
      <c r="AL80" s="459"/>
      <c r="AM80" s="459"/>
      <c r="AN80" s="459"/>
      <c r="AO80" s="459"/>
      <c r="AP80" s="459"/>
      <c r="AQ80" s="459"/>
      <c r="AR80" s="459"/>
      <c r="AS80" s="459"/>
    </row>
    <row r="81" spans="1:45" x14ac:dyDescent="0.25">
      <c r="A81" s="72" t="s">
        <v>104</v>
      </c>
      <c r="B81" s="73" t="s">
        <v>49</v>
      </c>
      <c r="C81" s="74"/>
      <c r="D81" s="74"/>
      <c r="E81" s="74"/>
      <c r="F81" s="74"/>
      <c r="G81" s="74"/>
      <c r="H81" s="304"/>
      <c r="I81" s="305"/>
      <c r="J81" s="305"/>
      <c r="K81" s="305"/>
      <c r="L81" s="305"/>
      <c r="M81" s="305"/>
      <c r="N81" s="305"/>
      <c r="O81" s="305"/>
      <c r="P81" s="305"/>
      <c r="Q81" s="305"/>
      <c r="R81" s="305"/>
      <c r="S81" s="305"/>
      <c r="T81" s="305"/>
      <c r="U81" s="305"/>
      <c r="V81" s="305"/>
      <c r="W81" s="305"/>
      <c r="X81" s="305"/>
      <c r="Y81" s="306"/>
      <c r="Z81" s="3"/>
      <c r="AA81" s="205"/>
      <c r="AB81" s="459"/>
      <c r="AC81" s="459"/>
      <c r="AD81" s="459"/>
      <c r="AE81" s="459"/>
      <c r="AF81" s="459"/>
      <c r="AG81" s="459"/>
      <c r="AH81" s="459"/>
      <c r="AI81" s="459"/>
      <c r="AJ81" s="459"/>
      <c r="AK81" s="459"/>
      <c r="AL81" s="459"/>
      <c r="AM81" s="459"/>
      <c r="AN81" s="459"/>
      <c r="AO81" s="459"/>
      <c r="AP81" s="459"/>
      <c r="AQ81" s="459"/>
      <c r="AR81" s="459"/>
      <c r="AS81" s="459"/>
    </row>
    <row r="82" spans="1:45" x14ac:dyDescent="0.25">
      <c r="A82" s="72" t="s">
        <v>105</v>
      </c>
      <c r="B82" s="73" t="s">
        <v>19</v>
      </c>
      <c r="C82" s="74"/>
      <c r="D82" s="74"/>
      <c r="E82" s="74"/>
      <c r="F82" s="74"/>
      <c r="G82" s="74"/>
      <c r="H82" s="289"/>
      <c r="I82" s="291"/>
      <c r="J82" s="291"/>
      <c r="K82" s="291"/>
      <c r="L82" s="291"/>
      <c r="M82" s="291"/>
      <c r="N82" s="291"/>
      <c r="O82" s="291"/>
      <c r="P82" s="291"/>
      <c r="Q82" s="291"/>
      <c r="R82" s="291"/>
      <c r="S82" s="291"/>
      <c r="T82" s="291"/>
      <c r="U82" s="291"/>
      <c r="V82" s="291"/>
      <c r="W82" s="291"/>
      <c r="X82" s="291"/>
      <c r="Y82" s="297"/>
      <c r="Z82" s="3"/>
      <c r="AA82" s="205"/>
      <c r="AB82" s="459"/>
      <c r="AC82" s="459"/>
      <c r="AD82" s="459"/>
      <c r="AE82" s="459"/>
      <c r="AF82" s="459"/>
      <c r="AG82" s="459"/>
      <c r="AH82" s="459"/>
      <c r="AI82" s="459"/>
      <c r="AJ82" s="459"/>
      <c r="AK82" s="459"/>
      <c r="AL82" s="459"/>
      <c r="AM82" s="459"/>
      <c r="AN82" s="459"/>
      <c r="AO82" s="459"/>
      <c r="AP82" s="459"/>
      <c r="AQ82" s="459"/>
      <c r="AR82" s="459"/>
      <c r="AS82" s="459"/>
    </row>
    <row r="83" spans="1:45" x14ac:dyDescent="0.25">
      <c r="A83" s="72" t="s">
        <v>106</v>
      </c>
      <c r="B83" s="73" t="s">
        <v>21</v>
      </c>
      <c r="C83" s="74"/>
      <c r="D83" s="74"/>
      <c r="E83" s="74"/>
      <c r="F83" s="74"/>
      <c r="G83" s="74"/>
      <c r="H83" s="289"/>
      <c r="I83" s="291"/>
      <c r="J83" s="291"/>
      <c r="K83" s="291"/>
      <c r="L83" s="291"/>
      <c r="M83" s="291"/>
      <c r="N83" s="291"/>
      <c r="O83" s="291"/>
      <c r="P83" s="291"/>
      <c r="Q83" s="291"/>
      <c r="R83" s="291"/>
      <c r="S83" s="291"/>
      <c r="T83" s="291"/>
      <c r="U83" s="291"/>
      <c r="V83" s="291"/>
      <c r="W83" s="291"/>
      <c r="X83" s="291"/>
      <c r="Y83" s="297"/>
      <c r="Z83" s="3"/>
      <c r="AA83" s="205"/>
      <c r="AB83" s="459"/>
      <c r="AC83" s="459"/>
      <c r="AD83" s="459"/>
      <c r="AE83" s="459"/>
      <c r="AF83" s="459"/>
      <c r="AG83" s="459"/>
      <c r="AH83" s="459"/>
      <c r="AI83" s="459"/>
      <c r="AJ83" s="459"/>
      <c r="AK83" s="459"/>
      <c r="AL83" s="459"/>
      <c r="AM83" s="459"/>
      <c r="AN83" s="459"/>
      <c r="AO83" s="459"/>
      <c r="AP83" s="459"/>
      <c r="AQ83" s="459"/>
      <c r="AR83" s="459"/>
      <c r="AS83" s="459"/>
    </row>
    <row r="84" spans="1:45" x14ac:dyDescent="0.25">
      <c r="A84" s="72" t="s">
        <v>107</v>
      </c>
      <c r="B84" s="73" t="s">
        <v>23</v>
      </c>
      <c r="C84" s="74"/>
      <c r="D84" s="74"/>
      <c r="E84" s="74"/>
      <c r="F84" s="74"/>
      <c r="G84" s="74"/>
      <c r="H84" s="289"/>
      <c r="I84" s="291"/>
      <c r="J84" s="291"/>
      <c r="K84" s="291"/>
      <c r="L84" s="291"/>
      <c r="M84" s="291"/>
      <c r="N84" s="291"/>
      <c r="O84" s="291"/>
      <c r="P84" s="291"/>
      <c r="Q84" s="291"/>
      <c r="R84" s="291"/>
      <c r="S84" s="291"/>
      <c r="T84" s="291"/>
      <c r="U84" s="291"/>
      <c r="V84" s="291"/>
      <c r="W84" s="291"/>
      <c r="X84" s="291"/>
      <c r="Y84" s="297"/>
      <c r="Z84" s="3"/>
      <c r="AA84" s="205"/>
      <c r="AB84" s="459"/>
      <c r="AC84" s="459"/>
      <c r="AD84" s="459"/>
      <c r="AE84" s="459"/>
      <c r="AF84" s="459"/>
      <c r="AG84" s="459"/>
      <c r="AH84" s="459"/>
      <c r="AI84" s="459"/>
      <c r="AJ84" s="459"/>
      <c r="AK84" s="459"/>
      <c r="AL84" s="459"/>
      <c r="AM84" s="459"/>
      <c r="AN84" s="459"/>
      <c r="AO84" s="459"/>
      <c r="AP84" s="459"/>
      <c r="AQ84" s="459"/>
      <c r="AR84" s="459"/>
      <c r="AS84" s="459"/>
    </row>
    <row r="85" spans="1:45" x14ac:dyDescent="0.25">
      <c r="A85" s="72" t="s">
        <v>108</v>
      </c>
      <c r="B85" s="73" t="s">
        <v>25</v>
      </c>
      <c r="C85" s="74"/>
      <c r="D85" s="74"/>
      <c r="E85" s="74"/>
      <c r="F85" s="74"/>
      <c r="G85" s="74"/>
      <c r="H85" s="289"/>
      <c r="I85" s="291"/>
      <c r="J85" s="291"/>
      <c r="K85" s="291"/>
      <c r="L85" s="291"/>
      <c r="M85" s="291"/>
      <c r="N85" s="291"/>
      <c r="O85" s="291"/>
      <c r="P85" s="291"/>
      <c r="Q85" s="291"/>
      <c r="R85" s="291"/>
      <c r="S85" s="291"/>
      <c r="T85" s="291"/>
      <c r="U85" s="291"/>
      <c r="V85" s="291"/>
      <c r="W85" s="291"/>
      <c r="X85" s="291"/>
      <c r="Y85" s="297"/>
      <c r="Z85" s="3"/>
      <c r="AA85" s="205"/>
      <c r="AB85" s="459"/>
      <c r="AC85" s="459"/>
      <c r="AD85" s="459"/>
      <c r="AE85" s="459"/>
      <c r="AF85" s="459"/>
      <c r="AG85" s="459"/>
      <c r="AH85" s="459"/>
      <c r="AI85" s="459"/>
      <c r="AJ85" s="459"/>
      <c r="AK85" s="459"/>
      <c r="AL85" s="459"/>
      <c r="AM85" s="459"/>
      <c r="AN85" s="459"/>
      <c r="AO85" s="459"/>
      <c r="AP85" s="459"/>
      <c r="AQ85" s="459"/>
      <c r="AR85" s="459"/>
      <c r="AS85" s="459"/>
    </row>
    <row r="86" spans="1:45" x14ac:dyDescent="0.25">
      <c r="A86" s="72" t="s">
        <v>109</v>
      </c>
      <c r="B86" s="73" t="s">
        <v>27</v>
      </c>
      <c r="C86" s="74"/>
      <c r="D86" s="74"/>
      <c r="E86" s="74"/>
      <c r="F86" s="74"/>
      <c r="G86" s="74"/>
      <c r="H86" s="289"/>
      <c r="I86" s="291"/>
      <c r="J86" s="291"/>
      <c r="K86" s="291"/>
      <c r="L86" s="291"/>
      <c r="M86" s="291"/>
      <c r="N86" s="291"/>
      <c r="O86" s="291"/>
      <c r="P86" s="291"/>
      <c r="Q86" s="291"/>
      <c r="R86" s="291"/>
      <c r="S86" s="291"/>
      <c r="T86" s="291"/>
      <c r="U86" s="291"/>
      <c r="V86" s="291"/>
      <c r="W86" s="291"/>
      <c r="X86" s="291"/>
      <c r="Y86" s="297"/>
      <c r="Z86" s="3"/>
      <c r="AA86" s="205"/>
      <c r="AB86" s="459"/>
      <c r="AC86" s="459"/>
      <c r="AD86" s="459"/>
      <c r="AE86" s="459"/>
      <c r="AF86" s="459"/>
      <c r="AG86" s="459"/>
      <c r="AH86" s="459"/>
      <c r="AI86" s="459"/>
      <c r="AJ86" s="459"/>
      <c r="AK86" s="459"/>
      <c r="AL86" s="459"/>
      <c r="AM86" s="459"/>
      <c r="AN86" s="459"/>
      <c r="AO86" s="459"/>
      <c r="AP86" s="459"/>
      <c r="AQ86" s="459"/>
      <c r="AR86" s="459"/>
      <c r="AS86" s="459"/>
    </row>
    <row r="87" spans="1:45" x14ac:dyDescent="0.25">
      <c r="A87" s="72" t="s">
        <v>110</v>
      </c>
      <c r="B87" s="73" t="s">
        <v>29</v>
      </c>
      <c r="C87" s="74"/>
      <c r="D87" s="74"/>
      <c r="E87" s="74"/>
      <c r="F87" s="74"/>
      <c r="G87" s="74"/>
      <c r="H87" s="289"/>
      <c r="I87" s="291"/>
      <c r="J87" s="291"/>
      <c r="K87" s="291"/>
      <c r="L87" s="291"/>
      <c r="M87" s="291"/>
      <c r="N87" s="291"/>
      <c r="O87" s="291"/>
      <c r="P87" s="291"/>
      <c r="Q87" s="291"/>
      <c r="R87" s="291"/>
      <c r="S87" s="291"/>
      <c r="T87" s="291"/>
      <c r="U87" s="291"/>
      <c r="V87" s="291"/>
      <c r="W87" s="291"/>
      <c r="X87" s="291"/>
      <c r="Y87" s="297"/>
      <c r="Z87" s="3"/>
      <c r="AA87" s="205"/>
      <c r="AB87" s="459"/>
      <c r="AC87" s="459"/>
      <c r="AD87" s="459"/>
      <c r="AE87" s="459"/>
      <c r="AF87" s="459"/>
      <c r="AG87" s="459"/>
      <c r="AH87" s="459"/>
      <c r="AI87" s="459"/>
      <c r="AJ87" s="459"/>
      <c r="AK87" s="459"/>
      <c r="AL87" s="459"/>
      <c r="AM87" s="459"/>
      <c r="AN87" s="459"/>
      <c r="AO87" s="459"/>
      <c r="AP87" s="459"/>
      <c r="AQ87" s="459"/>
      <c r="AR87" s="459"/>
      <c r="AS87" s="459"/>
    </row>
    <row r="88" spans="1:45" x14ac:dyDescent="0.25">
      <c r="A88" s="72" t="s">
        <v>111</v>
      </c>
      <c r="B88" s="73" t="s">
        <v>32</v>
      </c>
      <c r="C88" s="74"/>
      <c r="D88" s="74"/>
      <c r="E88" s="74"/>
      <c r="F88" s="74"/>
      <c r="G88" s="74"/>
      <c r="H88" s="300">
        <v>3.8</v>
      </c>
      <c r="I88" s="301">
        <v>3.8</v>
      </c>
      <c r="J88" s="301">
        <v>3.8</v>
      </c>
      <c r="K88" s="301">
        <v>3.84</v>
      </c>
      <c r="L88" s="301">
        <v>3.84</v>
      </c>
      <c r="M88" s="301">
        <v>3.81</v>
      </c>
      <c r="N88" s="301">
        <v>3.78</v>
      </c>
      <c r="O88" s="301">
        <v>3.82</v>
      </c>
      <c r="P88" s="301">
        <v>3.86</v>
      </c>
      <c r="Q88" s="301">
        <v>3.85</v>
      </c>
      <c r="R88" s="301">
        <v>3.83</v>
      </c>
      <c r="S88" s="301">
        <v>3.84</v>
      </c>
      <c r="T88" s="301">
        <v>3.83</v>
      </c>
      <c r="U88" s="301">
        <v>3.8</v>
      </c>
      <c r="V88" s="301">
        <v>3.77</v>
      </c>
      <c r="W88" s="301">
        <v>3.73</v>
      </c>
      <c r="X88" s="301">
        <v>3.78</v>
      </c>
      <c r="Y88" s="302">
        <v>3.8</v>
      </c>
      <c r="Z88" s="3"/>
      <c r="AA88" s="205"/>
      <c r="AB88" s="459"/>
      <c r="AC88" s="459"/>
      <c r="AD88" s="459"/>
      <c r="AE88" s="459"/>
      <c r="AF88" s="459"/>
      <c r="AG88" s="459"/>
      <c r="AH88" s="459"/>
      <c r="AI88" s="459"/>
      <c r="AJ88" s="459"/>
      <c r="AK88" s="459"/>
      <c r="AL88" s="459"/>
      <c r="AM88" s="459"/>
      <c r="AN88" s="459"/>
      <c r="AO88" s="459"/>
      <c r="AP88" s="459"/>
      <c r="AQ88" s="459"/>
      <c r="AR88" s="459"/>
      <c r="AS88" s="459"/>
    </row>
    <row r="89" spans="1:45" x14ac:dyDescent="0.25">
      <c r="A89" s="72" t="s">
        <v>112</v>
      </c>
      <c r="B89" s="73" t="s">
        <v>34</v>
      </c>
      <c r="C89" s="74"/>
      <c r="D89" s="74"/>
      <c r="E89" s="74"/>
      <c r="F89" s="74"/>
      <c r="G89" s="74"/>
      <c r="H89" s="300">
        <v>1.19</v>
      </c>
      <c r="I89" s="301">
        <v>1.2</v>
      </c>
      <c r="J89" s="301">
        <v>1.2</v>
      </c>
      <c r="K89" s="301">
        <v>1.21</v>
      </c>
      <c r="L89" s="301">
        <v>1.21</v>
      </c>
      <c r="M89" s="301">
        <v>1.19</v>
      </c>
      <c r="N89" s="301">
        <v>1.19</v>
      </c>
      <c r="O89" s="301">
        <v>1.21</v>
      </c>
      <c r="P89" s="301">
        <v>1.22</v>
      </c>
      <c r="Q89" s="301">
        <v>1.22</v>
      </c>
      <c r="R89" s="301">
        <v>1.22</v>
      </c>
      <c r="S89" s="301">
        <v>1.21</v>
      </c>
      <c r="T89" s="301">
        <v>1.21</v>
      </c>
      <c r="U89" s="301">
        <v>1.19</v>
      </c>
      <c r="V89" s="301">
        <v>1.18</v>
      </c>
      <c r="W89" s="301">
        <v>1.17</v>
      </c>
      <c r="X89" s="301">
        <v>1.19</v>
      </c>
      <c r="Y89" s="302">
        <v>1.2</v>
      </c>
      <c r="Z89" s="3"/>
      <c r="AA89" s="205"/>
      <c r="AB89" s="459"/>
      <c r="AC89" s="459"/>
      <c r="AD89" s="459"/>
      <c r="AE89" s="459"/>
      <c r="AF89" s="459"/>
      <c r="AG89" s="459"/>
      <c r="AH89" s="459"/>
      <c r="AI89" s="459"/>
      <c r="AJ89" s="459"/>
      <c r="AK89" s="459"/>
      <c r="AL89" s="459"/>
      <c r="AM89" s="459"/>
      <c r="AN89" s="459"/>
      <c r="AO89" s="459"/>
      <c r="AP89" s="459"/>
      <c r="AQ89" s="459"/>
      <c r="AR89" s="459"/>
      <c r="AS89" s="459"/>
    </row>
    <row r="90" spans="1:45" x14ac:dyDescent="0.25">
      <c r="A90" s="72" t="s">
        <v>113</v>
      </c>
      <c r="B90" s="73" t="s">
        <v>79</v>
      </c>
      <c r="C90" s="74"/>
      <c r="D90" s="74"/>
      <c r="E90" s="74"/>
      <c r="F90" s="74"/>
      <c r="G90" s="74"/>
      <c r="H90" s="300">
        <v>0.8</v>
      </c>
      <c r="I90" s="301">
        <v>0.8</v>
      </c>
      <c r="J90" s="301">
        <v>0.8</v>
      </c>
      <c r="K90" s="301">
        <v>0.79</v>
      </c>
      <c r="L90" s="301">
        <v>0.79</v>
      </c>
      <c r="M90" s="301">
        <v>0.8</v>
      </c>
      <c r="N90" s="301">
        <v>0.8</v>
      </c>
      <c r="O90" s="301">
        <v>0.8</v>
      </c>
      <c r="P90" s="301">
        <v>0.8</v>
      </c>
      <c r="Q90" s="301">
        <v>0.81</v>
      </c>
      <c r="R90" s="301">
        <v>0.82</v>
      </c>
      <c r="S90" s="301">
        <v>0.82</v>
      </c>
      <c r="T90" s="301">
        <v>0.83</v>
      </c>
      <c r="U90" s="301">
        <v>0.83</v>
      </c>
      <c r="V90" s="301">
        <v>0.83</v>
      </c>
      <c r="W90" s="301">
        <v>0.83</v>
      </c>
      <c r="X90" s="301">
        <v>0.83</v>
      </c>
      <c r="Y90" s="302">
        <v>0.83</v>
      </c>
      <c r="Z90" s="3"/>
      <c r="AA90" s="205"/>
      <c r="AB90" s="459"/>
      <c r="AC90" s="459"/>
      <c r="AD90" s="459"/>
      <c r="AE90" s="459"/>
      <c r="AF90" s="459"/>
      <c r="AG90" s="459"/>
      <c r="AH90" s="459"/>
      <c r="AI90" s="459"/>
      <c r="AJ90" s="459"/>
      <c r="AK90" s="459"/>
      <c r="AL90" s="459"/>
      <c r="AM90" s="459"/>
      <c r="AN90" s="459"/>
      <c r="AO90" s="459"/>
      <c r="AP90" s="459"/>
      <c r="AQ90" s="459"/>
      <c r="AR90" s="459"/>
      <c r="AS90" s="459"/>
    </row>
    <row r="91" spans="1:45" x14ac:dyDescent="0.25">
      <c r="A91" s="72" t="s">
        <v>114</v>
      </c>
      <c r="B91" s="73" t="s">
        <v>38</v>
      </c>
      <c r="C91" s="74"/>
      <c r="D91" s="74"/>
      <c r="E91" s="74"/>
      <c r="F91" s="74"/>
      <c r="G91" s="74"/>
      <c r="H91" s="289"/>
      <c r="I91" s="291"/>
      <c r="J91" s="291"/>
      <c r="K91" s="291"/>
      <c r="L91" s="291"/>
      <c r="M91" s="291"/>
      <c r="N91" s="291"/>
      <c r="O91" s="291"/>
      <c r="P91" s="291"/>
      <c r="Q91" s="291"/>
      <c r="R91" s="291"/>
      <c r="S91" s="291"/>
      <c r="T91" s="291"/>
      <c r="U91" s="291"/>
      <c r="V91" s="291"/>
      <c r="W91" s="291"/>
      <c r="X91" s="291"/>
      <c r="Y91" s="297"/>
      <c r="Z91" s="3"/>
      <c r="AA91" s="205"/>
      <c r="AB91" s="459"/>
      <c r="AC91" s="459"/>
      <c r="AD91" s="459"/>
      <c r="AE91" s="459"/>
      <c r="AF91" s="459"/>
      <c r="AG91" s="459"/>
      <c r="AH91" s="459"/>
      <c r="AI91" s="459"/>
      <c r="AJ91" s="459"/>
      <c r="AK91" s="459"/>
      <c r="AL91" s="459"/>
      <c r="AM91" s="459"/>
      <c r="AN91" s="459"/>
      <c r="AO91" s="459"/>
      <c r="AP91" s="459"/>
      <c r="AQ91" s="459"/>
      <c r="AR91" s="459"/>
      <c r="AS91" s="459"/>
    </row>
    <row r="92" spans="1:45" x14ac:dyDescent="0.25">
      <c r="A92" s="72" t="s">
        <v>115</v>
      </c>
      <c r="B92" s="73" t="s">
        <v>82</v>
      </c>
      <c r="C92" s="74"/>
      <c r="D92" s="74"/>
      <c r="E92" s="74"/>
      <c r="F92" s="74"/>
      <c r="G92" s="74"/>
      <c r="H92" s="289"/>
      <c r="I92" s="291"/>
      <c r="J92" s="291"/>
      <c r="K92" s="291"/>
      <c r="L92" s="291"/>
      <c r="M92" s="291"/>
      <c r="N92" s="291"/>
      <c r="O92" s="291"/>
      <c r="P92" s="291"/>
      <c r="Q92" s="291"/>
      <c r="R92" s="291"/>
      <c r="S92" s="291"/>
      <c r="T92" s="291"/>
      <c r="U92" s="291"/>
      <c r="V92" s="291"/>
      <c r="W92" s="291"/>
      <c r="X92" s="291"/>
      <c r="Y92" s="297"/>
      <c r="Z92" s="3"/>
      <c r="AA92" s="205"/>
      <c r="AB92" s="459"/>
      <c r="AC92" s="459"/>
      <c r="AD92" s="459"/>
      <c r="AE92" s="459"/>
      <c r="AF92" s="459"/>
      <c r="AG92" s="459"/>
      <c r="AH92" s="459"/>
      <c r="AI92" s="459"/>
      <c r="AJ92" s="459"/>
      <c r="AK92" s="459"/>
      <c r="AL92" s="459"/>
      <c r="AM92" s="459"/>
      <c r="AN92" s="459"/>
      <c r="AO92" s="459"/>
      <c r="AP92" s="459"/>
      <c r="AQ92" s="459"/>
      <c r="AR92" s="459"/>
      <c r="AS92" s="459"/>
    </row>
    <row r="93" spans="1:45" x14ac:dyDescent="0.25">
      <c r="A93" s="72" t="s">
        <v>116</v>
      </c>
      <c r="B93" s="75" t="s">
        <v>62</v>
      </c>
      <c r="C93" s="74"/>
      <c r="D93" s="74"/>
      <c r="E93" s="74"/>
      <c r="F93" s="74"/>
      <c r="G93" s="74"/>
      <c r="H93" s="289"/>
      <c r="I93" s="291"/>
      <c r="J93" s="291"/>
      <c r="K93" s="291"/>
      <c r="L93" s="291"/>
      <c r="M93" s="291"/>
      <c r="N93" s="291"/>
      <c r="O93" s="291"/>
      <c r="P93" s="291"/>
      <c r="Q93" s="291"/>
      <c r="R93" s="291"/>
      <c r="S93" s="291"/>
      <c r="T93" s="291"/>
      <c r="U93" s="291"/>
      <c r="V93" s="291"/>
      <c r="W93" s="291"/>
      <c r="X93" s="291"/>
      <c r="Y93" s="297"/>
      <c r="Z93" s="3"/>
      <c r="AA93" s="205"/>
      <c r="AB93" s="459"/>
      <c r="AC93" s="459"/>
      <c r="AD93" s="459"/>
      <c r="AE93" s="459"/>
      <c r="AF93" s="459"/>
      <c r="AG93" s="459"/>
      <c r="AH93" s="459"/>
      <c r="AI93" s="459"/>
      <c r="AJ93" s="459"/>
      <c r="AK93" s="459"/>
      <c r="AL93" s="459"/>
      <c r="AM93" s="459"/>
      <c r="AN93" s="459"/>
      <c r="AO93" s="459"/>
      <c r="AP93" s="459"/>
      <c r="AQ93" s="459"/>
      <c r="AR93" s="459"/>
      <c r="AS93" s="459"/>
    </row>
    <row r="94" spans="1:45" x14ac:dyDescent="0.25">
      <c r="A94" s="76" t="s">
        <v>117</v>
      </c>
      <c r="B94" s="75" t="s">
        <v>64</v>
      </c>
      <c r="C94" s="77"/>
      <c r="D94" s="77"/>
      <c r="E94" s="77"/>
      <c r="F94" s="77"/>
      <c r="G94" s="77"/>
      <c r="H94" s="289"/>
      <c r="I94" s="291"/>
      <c r="J94" s="291"/>
      <c r="K94" s="291"/>
      <c r="L94" s="291"/>
      <c r="M94" s="291"/>
      <c r="N94" s="291"/>
      <c r="O94" s="291"/>
      <c r="P94" s="291"/>
      <c r="Q94" s="291"/>
      <c r="R94" s="291"/>
      <c r="S94" s="291"/>
      <c r="T94" s="291"/>
      <c r="U94" s="291"/>
      <c r="V94" s="291"/>
      <c r="W94" s="291"/>
      <c r="X94" s="291"/>
      <c r="Y94" s="297"/>
      <c r="Z94" s="54"/>
      <c r="AA94" s="460"/>
      <c r="AB94" s="459"/>
      <c r="AC94" s="459"/>
      <c r="AD94" s="459"/>
      <c r="AE94" s="459"/>
      <c r="AF94" s="459"/>
      <c r="AG94" s="459"/>
      <c r="AH94" s="459"/>
      <c r="AI94" s="459"/>
      <c r="AJ94" s="459"/>
      <c r="AK94" s="459"/>
      <c r="AL94" s="459"/>
      <c r="AM94" s="459"/>
      <c r="AN94" s="459"/>
      <c r="AO94" s="459"/>
      <c r="AP94" s="459"/>
      <c r="AQ94" s="459"/>
      <c r="AR94" s="459"/>
      <c r="AS94" s="459"/>
    </row>
    <row r="95" spans="1:45" ht="15.75" thickBot="1" x14ac:dyDescent="0.3">
      <c r="A95" s="72" t="s">
        <v>118</v>
      </c>
      <c r="B95" s="74" t="s">
        <v>66</v>
      </c>
      <c r="C95" s="74"/>
      <c r="D95" s="74"/>
      <c r="E95" s="74"/>
      <c r="F95" s="74"/>
      <c r="G95" s="74"/>
      <c r="H95" s="158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  <c r="Y95" s="160"/>
      <c r="Z95" s="3"/>
      <c r="AA95" s="205"/>
      <c r="AB95" s="459"/>
      <c r="AC95" s="459"/>
      <c r="AD95" s="459"/>
      <c r="AE95" s="459"/>
      <c r="AF95" s="459"/>
      <c r="AG95" s="459"/>
      <c r="AH95" s="459"/>
      <c r="AI95" s="459"/>
      <c r="AJ95" s="459"/>
      <c r="AK95" s="459"/>
      <c r="AL95" s="459"/>
      <c r="AM95" s="459"/>
      <c r="AN95" s="459"/>
      <c r="AO95" s="459"/>
      <c r="AP95" s="459"/>
      <c r="AQ95" s="459"/>
      <c r="AR95" s="459"/>
      <c r="AS95" s="459"/>
    </row>
    <row r="96" spans="1:45" ht="15.75" thickBot="1" x14ac:dyDescent="0.3">
      <c r="A96" s="275">
        <v>18</v>
      </c>
      <c r="B96" s="276" t="s">
        <v>119</v>
      </c>
      <c r="C96" s="248"/>
      <c r="D96" s="248"/>
      <c r="E96" s="249"/>
      <c r="F96" s="79"/>
      <c r="G96" s="277"/>
      <c r="H96" s="427">
        <v>6.62</v>
      </c>
      <c r="I96" s="428">
        <v>6.61</v>
      </c>
      <c r="J96" s="428">
        <v>6.62</v>
      </c>
      <c r="K96" s="428">
        <v>6.42</v>
      </c>
      <c r="L96" s="428">
        <v>6.01</v>
      </c>
      <c r="M96" s="428">
        <v>6.07</v>
      </c>
      <c r="N96" s="428">
        <v>5.56</v>
      </c>
      <c r="O96" s="428">
        <v>5.9</v>
      </c>
      <c r="P96" s="428">
        <v>5.85</v>
      </c>
      <c r="Q96" s="428">
        <v>5.01</v>
      </c>
      <c r="R96" s="428">
        <v>5.04</v>
      </c>
      <c r="S96" s="428">
        <v>5.4</v>
      </c>
      <c r="T96" s="428">
        <v>5.59</v>
      </c>
      <c r="U96" s="428">
        <v>6.04</v>
      </c>
      <c r="V96" s="428">
        <v>6.09</v>
      </c>
      <c r="W96" s="428">
        <v>6.15</v>
      </c>
      <c r="X96" s="428">
        <v>6.22</v>
      </c>
      <c r="Y96" s="429">
        <v>6.2</v>
      </c>
      <c r="Z96" s="3"/>
      <c r="AA96" s="205"/>
      <c r="AB96" s="459"/>
      <c r="AC96" s="459"/>
      <c r="AD96" s="459"/>
      <c r="AE96" s="459"/>
      <c r="AF96" s="459"/>
      <c r="AG96" s="459"/>
      <c r="AH96" s="459"/>
      <c r="AI96" s="459"/>
      <c r="AJ96" s="459"/>
      <c r="AK96" s="459"/>
      <c r="AL96" s="459"/>
      <c r="AM96" s="459"/>
      <c r="AN96" s="459"/>
      <c r="AO96" s="459"/>
      <c r="AP96" s="459"/>
      <c r="AQ96" s="459"/>
      <c r="AR96" s="459"/>
      <c r="AS96" s="459"/>
    </row>
    <row r="97" spans="1:45" ht="15.75" thickBot="1" x14ac:dyDescent="0.3">
      <c r="A97" s="80">
        <v>19</v>
      </c>
      <c r="B97" s="246" t="s">
        <v>120</v>
      </c>
      <c r="C97" s="247"/>
      <c r="D97" s="247"/>
      <c r="E97" s="247"/>
      <c r="F97" s="247"/>
      <c r="G97" s="247"/>
      <c r="H97" s="298">
        <v>0.54</v>
      </c>
      <c r="I97" s="385">
        <v>0.54</v>
      </c>
      <c r="J97" s="385">
        <v>0.54</v>
      </c>
      <c r="K97" s="385">
        <v>0.52</v>
      </c>
      <c r="L97" s="385">
        <v>0.48</v>
      </c>
      <c r="M97" s="385">
        <v>0.48</v>
      </c>
      <c r="N97" s="385">
        <v>0.44</v>
      </c>
      <c r="O97" s="385">
        <v>0.48</v>
      </c>
      <c r="P97" s="385">
        <v>0.48</v>
      </c>
      <c r="Q97" s="385">
        <v>0.4</v>
      </c>
      <c r="R97" s="385">
        <v>0.4</v>
      </c>
      <c r="S97" s="385">
        <v>0.44</v>
      </c>
      <c r="T97" s="385">
        <v>0.45</v>
      </c>
      <c r="U97" s="385">
        <v>0.49</v>
      </c>
      <c r="V97" s="385">
        <v>0.49</v>
      </c>
      <c r="W97" s="385">
        <v>0.49</v>
      </c>
      <c r="X97" s="385">
        <v>0.5</v>
      </c>
      <c r="Y97" s="386">
        <v>0.5</v>
      </c>
      <c r="Z97" s="3"/>
      <c r="AA97" s="205"/>
      <c r="AB97" s="459"/>
      <c r="AC97" s="459"/>
      <c r="AD97" s="459"/>
      <c r="AE97" s="459"/>
      <c r="AF97" s="459"/>
      <c r="AG97" s="459"/>
      <c r="AH97" s="459"/>
      <c r="AI97" s="459"/>
      <c r="AJ97" s="459"/>
      <c r="AK97" s="459"/>
      <c r="AL97" s="459"/>
      <c r="AM97" s="459"/>
      <c r="AN97" s="459"/>
      <c r="AO97" s="459"/>
      <c r="AP97" s="459"/>
      <c r="AQ97" s="459"/>
      <c r="AR97" s="459"/>
      <c r="AS97" s="459"/>
    </row>
    <row r="98" spans="1:45" ht="15.75" thickBot="1" x14ac:dyDescent="0.3">
      <c r="A98" s="80">
        <v>20</v>
      </c>
      <c r="B98" s="81" t="s">
        <v>121</v>
      </c>
      <c r="C98" s="82"/>
      <c r="D98" s="82"/>
      <c r="E98" s="82"/>
      <c r="F98" s="82"/>
      <c r="G98" s="82"/>
      <c r="H98" s="158">
        <v>1.07</v>
      </c>
      <c r="I98" s="159">
        <v>1.07</v>
      </c>
      <c r="J98" s="159">
        <v>1.07</v>
      </c>
      <c r="K98" s="159">
        <v>1.07</v>
      </c>
      <c r="L98" s="159">
        <v>1.07</v>
      </c>
      <c r="M98" s="159">
        <v>1.07</v>
      </c>
      <c r="N98" s="159">
        <v>1.07</v>
      </c>
      <c r="O98" s="159">
        <v>1.07</v>
      </c>
      <c r="P98" s="159">
        <v>1.07</v>
      </c>
      <c r="Q98" s="159">
        <v>1.07</v>
      </c>
      <c r="R98" s="159">
        <v>1.07</v>
      </c>
      <c r="S98" s="159">
        <v>1.07</v>
      </c>
      <c r="T98" s="159">
        <v>1.07</v>
      </c>
      <c r="U98" s="159">
        <v>1.07</v>
      </c>
      <c r="V98" s="159">
        <v>1.07</v>
      </c>
      <c r="W98" s="159">
        <v>1.07</v>
      </c>
      <c r="X98" s="159">
        <v>1.07</v>
      </c>
      <c r="Y98" s="160">
        <v>1.07</v>
      </c>
      <c r="Z98" s="3"/>
      <c r="AA98" s="205"/>
      <c r="AB98" s="459"/>
      <c r="AC98" s="459"/>
      <c r="AD98" s="459"/>
      <c r="AE98" s="459"/>
      <c r="AF98" s="459"/>
      <c r="AG98" s="459"/>
      <c r="AH98" s="459"/>
      <c r="AI98" s="459"/>
      <c r="AJ98" s="459"/>
      <c r="AK98" s="459"/>
      <c r="AL98" s="459"/>
      <c r="AM98" s="459"/>
      <c r="AN98" s="459"/>
      <c r="AO98" s="459"/>
      <c r="AP98" s="459"/>
      <c r="AQ98" s="459"/>
      <c r="AR98" s="459"/>
      <c r="AS98" s="459"/>
    </row>
    <row r="99" spans="1:45" ht="15.75" thickBot="1" x14ac:dyDescent="0.3">
      <c r="A99" s="78">
        <v>21</v>
      </c>
      <c r="B99" s="79" t="s">
        <v>122</v>
      </c>
      <c r="C99" s="79"/>
      <c r="D99" s="79"/>
      <c r="E99" s="79"/>
      <c r="F99" s="79"/>
      <c r="G99" s="79"/>
      <c r="H99" s="443">
        <v>5.01</v>
      </c>
      <c r="I99" s="428">
        <v>5.01</v>
      </c>
      <c r="J99" s="428">
        <v>5.01</v>
      </c>
      <c r="K99" s="428">
        <v>4.83</v>
      </c>
      <c r="L99" s="428">
        <v>4.46</v>
      </c>
      <c r="M99" s="428">
        <v>4.5199999999999996</v>
      </c>
      <c r="N99" s="428">
        <v>4.05</v>
      </c>
      <c r="O99" s="428">
        <v>4.3499999999999996</v>
      </c>
      <c r="P99" s="428">
        <v>4.3</v>
      </c>
      <c r="Q99" s="428">
        <v>3.55</v>
      </c>
      <c r="R99" s="428">
        <v>3.57</v>
      </c>
      <c r="S99" s="428">
        <v>3.9</v>
      </c>
      <c r="T99" s="428">
        <v>4.07</v>
      </c>
      <c r="U99" s="428">
        <v>4.4800000000000004</v>
      </c>
      <c r="V99" s="428">
        <v>4.53</v>
      </c>
      <c r="W99" s="428">
        <v>4.59</v>
      </c>
      <c r="X99" s="428">
        <v>4.66</v>
      </c>
      <c r="Y99" s="429">
        <v>4.63</v>
      </c>
      <c r="Z99" s="3"/>
      <c r="AA99" s="205"/>
      <c r="AB99" s="459"/>
      <c r="AC99" s="459"/>
      <c r="AD99" s="459"/>
      <c r="AE99" s="459"/>
      <c r="AF99" s="459"/>
      <c r="AG99" s="459"/>
      <c r="AH99" s="459"/>
      <c r="AI99" s="459"/>
      <c r="AJ99" s="459"/>
      <c r="AK99" s="459"/>
      <c r="AL99" s="459"/>
      <c r="AM99" s="459"/>
      <c r="AN99" s="459"/>
      <c r="AO99" s="459"/>
      <c r="AP99" s="459"/>
      <c r="AQ99" s="459"/>
      <c r="AR99" s="459"/>
      <c r="AS99" s="459"/>
    </row>
    <row r="100" spans="1:45" ht="15.75" thickBot="1" x14ac:dyDescent="0.3">
      <c r="A100" s="78">
        <v>22</v>
      </c>
      <c r="B100" s="83" t="s">
        <v>123</v>
      </c>
      <c r="C100" s="79"/>
      <c r="D100" s="79"/>
      <c r="E100" s="79"/>
      <c r="F100" s="79"/>
      <c r="G100" s="79"/>
      <c r="H100" s="304">
        <v>4.49</v>
      </c>
      <c r="I100" s="305">
        <v>3.98</v>
      </c>
      <c r="J100" s="305">
        <v>4.03</v>
      </c>
      <c r="K100" s="305">
        <v>4.12</v>
      </c>
      <c r="L100" s="305">
        <v>4.0599999999999996</v>
      </c>
      <c r="M100" s="305">
        <v>4.03</v>
      </c>
      <c r="N100" s="305">
        <v>3.51</v>
      </c>
      <c r="O100" s="305">
        <v>3.56</v>
      </c>
      <c r="P100" s="305">
        <v>3.82</v>
      </c>
      <c r="Q100" s="305">
        <v>4.1500000000000004</v>
      </c>
      <c r="R100" s="305">
        <v>4.2</v>
      </c>
      <c r="S100" s="305">
        <v>4.33</v>
      </c>
      <c r="T100" s="305">
        <v>4.29</v>
      </c>
      <c r="U100" s="305">
        <v>4.4000000000000004</v>
      </c>
      <c r="V100" s="305">
        <v>4.38</v>
      </c>
      <c r="W100" s="305">
        <v>4.6100000000000003</v>
      </c>
      <c r="X100" s="305">
        <v>4.62</v>
      </c>
      <c r="Y100" s="306">
        <v>4.7699999999999996</v>
      </c>
      <c r="Z100" s="3"/>
      <c r="AA100" s="205"/>
      <c r="AB100" s="459"/>
      <c r="AC100" s="459"/>
      <c r="AD100" s="459"/>
      <c r="AE100" s="459"/>
      <c r="AF100" s="459"/>
      <c r="AG100" s="459"/>
      <c r="AH100" s="459"/>
      <c r="AI100" s="459"/>
      <c r="AJ100" s="459"/>
      <c r="AK100" s="459"/>
      <c r="AL100" s="459"/>
      <c r="AM100" s="459"/>
      <c r="AN100" s="459"/>
      <c r="AO100" s="459"/>
      <c r="AP100" s="459"/>
      <c r="AQ100" s="459"/>
      <c r="AR100" s="459"/>
      <c r="AS100" s="459"/>
    </row>
    <row r="101" spans="1:45" s="161" customFormat="1" ht="37.5" customHeight="1" thickBot="1" x14ac:dyDescent="0.3">
      <c r="A101" s="157">
        <v>23</v>
      </c>
      <c r="B101" s="561" t="s">
        <v>267</v>
      </c>
      <c r="C101" s="562"/>
      <c r="D101" s="562"/>
      <c r="E101" s="562"/>
      <c r="F101" s="562"/>
      <c r="G101" s="562"/>
      <c r="H101" s="158">
        <v>0</v>
      </c>
      <c r="I101" s="159">
        <v>0</v>
      </c>
      <c r="J101" s="159">
        <v>0</v>
      </c>
      <c r="K101" s="159">
        <v>0</v>
      </c>
      <c r="L101" s="159">
        <v>0</v>
      </c>
      <c r="M101" s="159">
        <v>0</v>
      </c>
      <c r="N101" s="159">
        <v>0</v>
      </c>
      <c r="O101" s="159">
        <v>0</v>
      </c>
      <c r="P101" s="159">
        <v>0</v>
      </c>
      <c r="Q101" s="159">
        <v>0</v>
      </c>
      <c r="R101" s="159">
        <v>0</v>
      </c>
      <c r="S101" s="159">
        <v>0</v>
      </c>
      <c r="T101" s="159">
        <v>0</v>
      </c>
      <c r="U101" s="159">
        <v>0</v>
      </c>
      <c r="V101" s="159">
        <v>0</v>
      </c>
      <c r="W101" s="159">
        <v>0</v>
      </c>
      <c r="X101" s="159">
        <v>0</v>
      </c>
      <c r="Y101" s="160">
        <v>0</v>
      </c>
      <c r="Z101" s="3"/>
      <c r="AA101" s="205"/>
      <c r="AB101" s="459"/>
      <c r="AC101" s="459"/>
      <c r="AD101" s="459"/>
      <c r="AE101" s="459"/>
      <c r="AF101" s="459"/>
      <c r="AG101" s="459"/>
      <c r="AH101" s="459"/>
      <c r="AI101" s="459"/>
      <c r="AJ101" s="459"/>
      <c r="AK101" s="459"/>
      <c r="AL101" s="459"/>
      <c r="AM101" s="459"/>
      <c r="AN101" s="459"/>
      <c r="AO101" s="459"/>
      <c r="AP101" s="459"/>
      <c r="AQ101" s="459"/>
      <c r="AR101" s="461"/>
      <c r="AS101" s="461"/>
    </row>
    <row r="102" spans="1:45" ht="15.75" thickBot="1" x14ac:dyDescent="0.3">
      <c r="A102" s="84">
        <v>24</v>
      </c>
      <c r="B102" s="85" t="s">
        <v>124</v>
      </c>
      <c r="C102" s="79"/>
      <c r="D102" s="79"/>
      <c r="E102" s="79"/>
      <c r="F102" s="79"/>
      <c r="G102" s="79"/>
      <c r="H102" s="378">
        <v>4.49</v>
      </c>
      <c r="I102" s="379">
        <v>3.98</v>
      </c>
      <c r="J102" s="379">
        <v>4.03</v>
      </c>
      <c r="K102" s="379">
        <v>4.12</v>
      </c>
      <c r="L102" s="379">
        <v>4.0599999999999996</v>
      </c>
      <c r="M102" s="379">
        <v>4.03</v>
      </c>
      <c r="N102" s="379">
        <v>3.51</v>
      </c>
      <c r="O102" s="379">
        <v>3.56</v>
      </c>
      <c r="P102" s="379">
        <v>3.82</v>
      </c>
      <c r="Q102" s="379">
        <v>4.1500000000000004</v>
      </c>
      <c r="R102" s="379">
        <v>4.2</v>
      </c>
      <c r="S102" s="379">
        <v>4.33</v>
      </c>
      <c r="T102" s="379">
        <v>4.29</v>
      </c>
      <c r="U102" s="379">
        <v>4.4000000000000004</v>
      </c>
      <c r="V102" s="379">
        <v>4.38</v>
      </c>
      <c r="W102" s="379">
        <v>4.6100000000000003</v>
      </c>
      <c r="X102" s="379">
        <v>4.62</v>
      </c>
      <c r="Y102" s="380">
        <v>4.7699999999999996</v>
      </c>
      <c r="Z102" s="3"/>
      <c r="AA102" s="205"/>
      <c r="AB102" s="459"/>
      <c r="AC102" s="459"/>
      <c r="AD102" s="459"/>
      <c r="AE102" s="459"/>
      <c r="AF102" s="459"/>
      <c r="AG102" s="459"/>
      <c r="AH102" s="459"/>
      <c r="AI102" s="459"/>
      <c r="AJ102" s="459"/>
      <c r="AK102" s="459"/>
      <c r="AL102" s="459"/>
      <c r="AM102" s="459"/>
      <c r="AN102" s="459"/>
      <c r="AO102" s="459"/>
      <c r="AP102" s="459"/>
      <c r="AQ102" s="459"/>
      <c r="AR102" s="459"/>
      <c r="AS102" s="459"/>
    </row>
    <row r="103" spans="1:45" ht="15.75" thickBot="1" x14ac:dyDescent="0.3">
      <c r="A103" s="63">
        <v>25</v>
      </c>
      <c r="B103" s="250" t="s">
        <v>125</v>
      </c>
      <c r="C103" s="251"/>
      <c r="D103" s="251"/>
      <c r="E103" s="251"/>
      <c r="F103" s="251"/>
      <c r="G103" s="251"/>
      <c r="H103" s="313">
        <v>0.52</v>
      </c>
      <c r="I103" s="314">
        <v>1.03</v>
      </c>
      <c r="J103" s="314">
        <v>0.98</v>
      </c>
      <c r="K103" s="314">
        <v>0.71</v>
      </c>
      <c r="L103" s="314">
        <v>0.41</v>
      </c>
      <c r="M103" s="314">
        <v>0.49</v>
      </c>
      <c r="N103" s="314">
        <v>0.53</v>
      </c>
      <c r="O103" s="314">
        <v>0.79</v>
      </c>
      <c r="P103" s="314">
        <v>0.47</v>
      </c>
      <c r="Q103" s="314">
        <v>-0.6</v>
      </c>
      <c r="R103" s="314">
        <v>-0.63</v>
      </c>
      <c r="S103" s="314">
        <v>-0.43</v>
      </c>
      <c r="T103" s="314">
        <v>-0.22</v>
      </c>
      <c r="U103" s="314">
        <v>0.08</v>
      </c>
      <c r="V103" s="314">
        <v>0.15</v>
      </c>
      <c r="W103" s="314">
        <v>-0.03</v>
      </c>
      <c r="X103" s="314">
        <v>0.04</v>
      </c>
      <c r="Y103" s="315">
        <v>-0.14000000000000001</v>
      </c>
      <c r="Z103" s="3"/>
      <c r="AA103" s="205"/>
      <c r="AB103" s="459"/>
      <c r="AC103" s="459"/>
      <c r="AD103" s="459"/>
      <c r="AE103" s="459"/>
      <c r="AF103" s="459"/>
      <c r="AG103" s="459"/>
      <c r="AH103" s="459"/>
      <c r="AI103" s="459"/>
      <c r="AJ103" s="459"/>
      <c r="AK103" s="459"/>
      <c r="AL103" s="459"/>
      <c r="AM103" s="459"/>
      <c r="AN103" s="459"/>
      <c r="AO103" s="459"/>
      <c r="AP103" s="459"/>
      <c r="AQ103" s="459"/>
      <c r="AR103" s="459"/>
      <c r="AS103" s="459"/>
    </row>
    <row r="104" spans="1:45" ht="15.75" thickBot="1" x14ac:dyDescent="0.3">
      <c r="A104" s="78" t="s">
        <v>126</v>
      </c>
      <c r="B104" s="83" t="s">
        <v>127</v>
      </c>
      <c r="C104" s="79"/>
      <c r="D104" s="79"/>
      <c r="E104" s="79"/>
      <c r="F104" s="79"/>
      <c r="G104" s="79"/>
      <c r="H104" s="304">
        <v>4.63</v>
      </c>
      <c r="I104" s="305">
        <v>4.51</v>
      </c>
      <c r="J104" s="305">
        <v>4.5599999999999996</v>
      </c>
      <c r="K104" s="305">
        <v>4.68</v>
      </c>
      <c r="L104" s="305">
        <v>4.59</v>
      </c>
      <c r="M104" s="305">
        <v>4.58</v>
      </c>
      <c r="N104" s="305">
        <v>4.09</v>
      </c>
      <c r="O104" s="305">
        <v>3.97</v>
      </c>
      <c r="P104" s="305">
        <v>4.32</v>
      </c>
      <c r="Q104" s="305">
        <v>4.7</v>
      </c>
      <c r="R104" s="305">
        <v>4.7</v>
      </c>
      <c r="S104" s="305">
        <v>4.75</v>
      </c>
      <c r="T104" s="305">
        <v>4.6900000000000004</v>
      </c>
      <c r="U104" s="305">
        <v>4.79</v>
      </c>
      <c r="V104" s="305">
        <v>4.71</v>
      </c>
      <c r="W104" s="305">
        <v>4.79</v>
      </c>
      <c r="X104" s="305">
        <v>4.6500000000000004</v>
      </c>
      <c r="Y104" s="306">
        <v>4.87</v>
      </c>
      <c r="Z104" s="3"/>
      <c r="AA104" s="205"/>
      <c r="AB104" s="459"/>
      <c r="AC104" s="459"/>
      <c r="AD104" s="459"/>
      <c r="AE104" s="459"/>
      <c r="AF104" s="459"/>
      <c r="AG104" s="459"/>
      <c r="AH104" s="459"/>
      <c r="AI104" s="459"/>
      <c r="AJ104" s="459"/>
      <c r="AK104" s="459"/>
      <c r="AL104" s="459"/>
      <c r="AM104" s="459"/>
      <c r="AN104" s="459"/>
      <c r="AO104" s="459"/>
      <c r="AP104" s="459"/>
      <c r="AQ104" s="459"/>
      <c r="AR104" s="459"/>
      <c r="AS104" s="459"/>
    </row>
    <row r="105" spans="1:45" ht="15.75" thickBot="1" x14ac:dyDescent="0.3">
      <c r="A105" s="78" t="s">
        <v>128</v>
      </c>
      <c r="B105" s="82" t="s">
        <v>129</v>
      </c>
      <c r="C105" s="79"/>
      <c r="D105" s="79"/>
      <c r="E105" s="79"/>
      <c r="F105" s="79"/>
      <c r="G105" s="79"/>
      <c r="H105" s="328">
        <v>10</v>
      </c>
      <c r="I105" s="329">
        <v>10</v>
      </c>
      <c r="J105" s="329">
        <v>11</v>
      </c>
      <c r="K105" s="329">
        <v>11</v>
      </c>
      <c r="L105" s="329">
        <v>10</v>
      </c>
      <c r="M105" s="329">
        <v>11</v>
      </c>
      <c r="N105" s="329">
        <v>10</v>
      </c>
      <c r="O105" s="329">
        <v>11</v>
      </c>
      <c r="P105" s="329">
        <v>10</v>
      </c>
      <c r="Q105" s="329">
        <v>11</v>
      </c>
      <c r="R105" s="329">
        <v>10</v>
      </c>
      <c r="S105" s="329">
        <v>10</v>
      </c>
      <c r="T105" s="329">
        <v>10</v>
      </c>
      <c r="U105" s="329">
        <v>10</v>
      </c>
      <c r="V105" s="329">
        <v>10</v>
      </c>
      <c r="W105" s="329">
        <v>10</v>
      </c>
      <c r="X105" s="329">
        <v>10</v>
      </c>
      <c r="Y105" s="330">
        <v>11</v>
      </c>
      <c r="Z105" s="208"/>
      <c r="AA105" s="208"/>
      <c r="AB105" s="208"/>
      <c r="AC105" s="208"/>
      <c r="AD105" s="208"/>
      <c r="AE105" s="208"/>
      <c r="AF105" s="208"/>
      <c r="AG105" s="208"/>
      <c r="AH105" s="208"/>
      <c r="AI105" s="208"/>
      <c r="AJ105" s="208"/>
      <c r="AK105" s="208"/>
      <c r="AL105" s="208"/>
      <c r="AM105" s="208"/>
      <c r="AN105" s="208"/>
      <c r="AO105" s="208"/>
      <c r="AP105" s="208"/>
      <c r="AQ105" s="208"/>
      <c r="AR105" s="459"/>
      <c r="AS105" s="459"/>
    </row>
    <row r="106" spans="1:45" ht="15.75" thickBot="1" x14ac:dyDescent="0.3">
      <c r="A106" s="463"/>
      <c r="B106" s="525"/>
      <c r="C106" s="525"/>
      <c r="D106" s="525"/>
      <c r="E106" s="525"/>
      <c r="F106" s="525"/>
      <c r="G106" s="525"/>
      <c r="H106" s="432"/>
      <c r="I106" s="432"/>
      <c r="J106" s="432"/>
      <c r="K106" s="432"/>
      <c r="L106" s="432"/>
      <c r="M106" s="432"/>
      <c r="N106" s="432"/>
      <c r="O106" s="432"/>
      <c r="P106" s="432"/>
      <c r="Q106" s="432"/>
      <c r="R106" s="432"/>
      <c r="S106" s="432"/>
      <c r="T106" s="432"/>
      <c r="U106" s="432"/>
      <c r="V106" s="432"/>
      <c r="W106" s="432"/>
      <c r="X106" s="432"/>
      <c r="Y106" s="433"/>
      <c r="Z106" s="3"/>
      <c r="AA106" s="205"/>
      <c r="AB106" s="459"/>
      <c r="AC106" s="459"/>
      <c r="AD106" s="459"/>
      <c r="AE106" s="459"/>
      <c r="AF106" s="459"/>
      <c r="AG106" s="459"/>
      <c r="AH106" s="459"/>
      <c r="AI106" s="459"/>
      <c r="AJ106" s="459"/>
      <c r="AK106" s="459"/>
      <c r="AL106" s="459"/>
      <c r="AM106" s="459"/>
      <c r="AN106" s="459"/>
      <c r="AO106" s="459"/>
      <c r="AP106" s="459"/>
      <c r="AQ106" s="459"/>
      <c r="AR106" s="459"/>
      <c r="AS106" s="459"/>
    </row>
    <row r="107" spans="1:45" ht="32.25" customHeight="1" thickBot="1" x14ac:dyDescent="0.3">
      <c r="A107" s="86"/>
      <c r="B107" s="526" t="s">
        <v>130</v>
      </c>
      <c r="C107" s="527"/>
      <c r="D107" s="527"/>
      <c r="E107" s="527"/>
      <c r="F107" s="527"/>
      <c r="G107" s="528"/>
      <c r="H107" s="570"/>
      <c r="I107" s="566"/>
      <c r="J107" s="566"/>
      <c r="K107" s="566"/>
      <c r="L107" s="566"/>
      <c r="M107" s="566"/>
      <c r="N107" s="566"/>
      <c r="O107" s="566"/>
      <c r="P107" s="566"/>
      <c r="Q107" s="566"/>
      <c r="R107" s="566"/>
      <c r="S107" s="566"/>
      <c r="T107" s="566"/>
      <c r="U107" s="566"/>
      <c r="V107" s="566"/>
      <c r="W107" s="566"/>
      <c r="X107" s="566"/>
      <c r="Y107" s="567"/>
      <c r="Z107" s="3"/>
      <c r="AA107" s="205"/>
      <c r="AB107" s="459"/>
      <c r="AC107" s="459"/>
      <c r="AD107" s="459"/>
      <c r="AE107" s="459"/>
      <c r="AF107" s="459"/>
      <c r="AG107" s="459"/>
      <c r="AH107" s="459"/>
      <c r="AI107" s="459"/>
      <c r="AJ107" s="459"/>
      <c r="AK107" s="459"/>
      <c r="AL107" s="459"/>
      <c r="AM107" s="459"/>
      <c r="AN107" s="459"/>
      <c r="AO107" s="459"/>
      <c r="AP107" s="459"/>
      <c r="AQ107" s="459"/>
      <c r="AR107" s="459"/>
      <c r="AS107" s="459"/>
    </row>
    <row r="108" spans="1:45" ht="15.75" thickBot="1" x14ac:dyDescent="0.3">
      <c r="A108" s="152">
        <v>31</v>
      </c>
      <c r="B108" s="118" t="s">
        <v>131</v>
      </c>
      <c r="C108" s="117"/>
      <c r="D108" s="117"/>
      <c r="E108" s="117"/>
      <c r="F108" s="117"/>
      <c r="G108" s="169"/>
      <c r="H108" s="404">
        <v>4.91</v>
      </c>
      <c r="I108" s="398">
        <v>5.53</v>
      </c>
      <c r="J108" s="398">
        <v>5.53</v>
      </c>
      <c r="K108" s="398">
        <v>5.66</v>
      </c>
      <c r="L108" s="398">
        <v>5.74</v>
      </c>
      <c r="M108" s="398">
        <v>5.74</v>
      </c>
      <c r="N108" s="398">
        <v>5.53</v>
      </c>
      <c r="O108" s="398">
        <v>5.53</v>
      </c>
      <c r="P108" s="398">
        <v>6.01</v>
      </c>
      <c r="Q108" s="398">
        <v>5.74</v>
      </c>
      <c r="R108" s="398">
        <v>5.74</v>
      </c>
      <c r="S108" s="398">
        <v>5.53</v>
      </c>
      <c r="T108" s="398">
        <v>5.53</v>
      </c>
      <c r="U108" s="398">
        <v>5.53</v>
      </c>
      <c r="V108" s="398">
        <v>5.63</v>
      </c>
      <c r="W108" s="398">
        <v>5.63</v>
      </c>
      <c r="X108" s="398">
        <v>5.63</v>
      </c>
      <c r="Y108" s="399">
        <v>5.1100000000000003</v>
      </c>
      <c r="Z108" s="3"/>
      <c r="AA108" s="205"/>
      <c r="AB108" s="459"/>
      <c r="AC108" s="459"/>
      <c r="AD108" s="459"/>
      <c r="AE108" s="459"/>
      <c r="AF108" s="459"/>
      <c r="AG108" s="459"/>
      <c r="AH108" s="459"/>
      <c r="AI108" s="459"/>
      <c r="AJ108" s="459"/>
      <c r="AK108" s="459"/>
      <c r="AL108" s="459"/>
      <c r="AM108" s="459"/>
      <c r="AN108" s="459"/>
      <c r="AO108" s="459"/>
      <c r="AP108" s="459"/>
      <c r="AQ108" s="459"/>
      <c r="AR108" s="459"/>
      <c r="AS108" s="459"/>
    </row>
    <row r="109" spans="1:45" ht="15.75" thickBot="1" x14ac:dyDescent="0.3">
      <c r="A109" s="152">
        <v>32</v>
      </c>
      <c r="B109" s="88" t="s">
        <v>135</v>
      </c>
      <c r="C109" s="89"/>
      <c r="D109" s="89"/>
      <c r="E109" s="89"/>
      <c r="F109" s="89"/>
      <c r="G109" s="168"/>
      <c r="H109" s="404">
        <v>4.84</v>
      </c>
      <c r="I109" s="398">
        <v>4.6399999999999997</v>
      </c>
      <c r="J109" s="398">
        <v>4.6399999999999997</v>
      </c>
      <c r="K109" s="398">
        <v>4.3600000000000003</v>
      </c>
      <c r="L109" s="398">
        <v>4.84</v>
      </c>
      <c r="M109" s="398">
        <v>4.84</v>
      </c>
      <c r="N109" s="398">
        <v>4.6399999999999997</v>
      </c>
      <c r="O109" s="398">
        <v>4.6399999999999997</v>
      </c>
      <c r="P109" s="398">
        <v>5.41</v>
      </c>
      <c r="Q109" s="398">
        <v>4.84</v>
      </c>
      <c r="R109" s="398">
        <v>4.84</v>
      </c>
      <c r="S109" s="398">
        <v>4.6399999999999997</v>
      </c>
      <c r="T109" s="398">
        <v>4.6399999999999997</v>
      </c>
      <c r="U109" s="398">
        <v>4.6399999999999997</v>
      </c>
      <c r="V109" s="398">
        <v>4.67</v>
      </c>
      <c r="W109" s="398">
        <v>4.67</v>
      </c>
      <c r="X109" s="398">
        <v>4.67</v>
      </c>
      <c r="Y109" s="399">
        <v>4.0599999999999996</v>
      </c>
      <c r="Z109" s="3"/>
      <c r="AA109" s="205"/>
      <c r="AB109" s="459"/>
      <c r="AC109" s="459"/>
      <c r="AD109" s="459"/>
      <c r="AE109" s="459"/>
      <c r="AF109" s="459"/>
      <c r="AG109" s="459"/>
      <c r="AH109" s="459"/>
      <c r="AI109" s="459"/>
      <c r="AJ109" s="459"/>
      <c r="AK109" s="459"/>
      <c r="AL109" s="459"/>
      <c r="AM109" s="459"/>
      <c r="AN109" s="459"/>
      <c r="AO109" s="459"/>
      <c r="AP109" s="459"/>
      <c r="AQ109" s="459"/>
      <c r="AR109" s="459"/>
      <c r="AS109" s="459"/>
    </row>
    <row r="110" spans="1:45" x14ac:dyDescent="0.25">
      <c r="A110" s="92"/>
      <c r="B110" s="571" t="s">
        <v>136</v>
      </c>
      <c r="C110" s="572"/>
      <c r="D110" s="572"/>
      <c r="E110" s="572"/>
      <c r="F110" s="572"/>
      <c r="G110" s="573"/>
      <c r="H110" s="346">
        <v>42890</v>
      </c>
      <c r="I110" s="347">
        <v>42897</v>
      </c>
      <c r="J110" s="347">
        <v>42904</v>
      </c>
      <c r="K110" s="347">
        <v>42911</v>
      </c>
      <c r="L110" s="347">
        <v>42918</v>
      </c>
      <c r="M110" s="347">
        <v>42925</v>
      </c>
      <c r="N110" s="347">
        <v>42932</v>
      </c>
      <c r="O110" s="347">
        <v>42939</v>
      </c>
      <c r="P110" s="347">
        <v>42946</v>
      </c>
      <c r="Q110" s="347">
        <v>42953</v>
      </c>
      <c r="R110" s="347">
        <v>42960</v>
      </c>
      <c r="S110" s="347">
        <v>42967</v>
      </c>
      <c r="T110" s="347">
        <v>42974</v>
      </c>
      <c r="U110" s="347">
        <v>42981</v>
      </c>
      <c r="V110" s="347">
        <v>42988</v>
      </c>
      <c r="W110" s="347">
        <v>42995</v>
      </c>
      <c r="X110" s="347">
        <v>43002</v>
      </c>
      <c r="Y110" s="348">
        <v>43009</v>
      </c>
      <c r="Z110" s="3"/>
      <c r="AA110" s="205"/>
      <c r="AB110" s="459"/>
      <c r="AC110" s="459"/>
      <c r="AD110" s="459"/>
      <c r="AE110" s="459"/>
      <c r="AF110" s="459"/>
      <c r="AG110" s="459"/>
      <c r="AH110" s="459"/>
      <c r="AI110" s="459"/>
      <c r="AJ110" s="459"/>
      <c r="AK110" s="459"/>
      <c r="AL110" s="459"/>
      <c r="AM110" s="459"/>
      <c r="AN110" s="459"/>
      <c r="AO110" s="459"/>
      <c r="AP110" s="459"/>
      <c r="AQ110" s="459"/>
      <c r="AR110" s="459"/>
      <c r="AS110" s="459"/>
    </row>
    <row r="111" spans="1:45" ht="15.75" thickBot="1" x14ac:dyDescent="0.3">
      <c r="A111" s="93"/>
      <c r="B111" s="575" t="s">
        <v>9</v>
      </c>
      <c r="C111" s="576"/>
      <c r="D111" s="576"/>
      <c r="E111" s="576"/>
      <c r="F111" s="576"/>
      <c r="G111" s="577"/>
      <c r="H111" s="349">
        <v>22</v>
      </c>
      <c r="I111" s="350">
        <v>23</v>
      </c>
      <c r="J111" s="350">
        <v>24</v>
      </c>
      <c r="K111" s="350">
        <v>25</v>
      </c>
      <c r="L111" s="350">
        <v>26</v>
      </c>
      <c r="M111" s="350">
        <v>27</v>
      </c>
      <c r="N111" s="350">
        <v>28</v>
      </c>
      <c r="O111" s="350">
        <v>29</v>
      </c>
      <c r="P111" s="350">
        <v>30</v>
      </c>
      <c r="Q111" s="350">
        <v>31</v>
      </c>
      <c r="R111" s="350">
        <v>32</v>
      </c>
      <c r="S111" s="350">
        <v>33</v>
      </c>
      <c r="T111" s="350">
        <v>34</v>
      </c>
      <c r="U111" s="350">
        <v>35</v>
      </c>
      <c r="V111" s="350">
        <v>36</v>
      </c>
      <c r="W111" s="350">
        <v>37</v>
      </c>
      <c r="X111" s="350">
        <v>38</v>
      </c>
      <c r="Y111" s="351">
        <v>39</v>
      </c>
      <c r="Z111" s="3"/>
      <c r="AA111" s="205"/>
      <c r="AB111" s="459"/>
      <c r="AC111" s="459"/>
      <c r="AD111" s="459"/>
      <c r="AE111" s="459"/>
      <c r="AF111" s="459"/>
      <c r="AG111" s="459"/>
      <c r="AH111" s="459"/>
      <c r="AI111" s="459"/>
      <c r="AJ111" s="459"/>
      <c r="AK111" s="459"/>
      <c r="AL111" s="459"/>
      <c r="AM111" s="459"/>
      <c r="AN111" s="459"/>
      <c r="AO111" s="459"/>
      <c r="AP111" s="459"/>
      <c r="AQ111" s="459"/>
      <c r="AR111" s="459"/>
      <c r="AS111" s="459"/>
    </row>
    <row r="112" spans="1:45" ht="15.75" thickBot="1" x14ac:dyDescent="0.3">
      <c r="A112" s="9"/>
      <c r="B112" s="551" t="s">
        <v>10</v>
      </c>
      <c r="C112" s="525"/>
      <c r="D112" s="525"/>
      <c r="E112" s="525"/>
      <c r="F112" s="525"/>
      <c r="G112" s="552"/>
      <c r="H112" s="352">
        <v>0.20833333333333334</v>
      </c>
      <c r="I112" s="353">
        <v>0.20833333333333334</v>
      </c>
      <c r="J112" s="353">
        <v>0.20833333333333334</v>
      </c>
      <c r="K112" s="353">
        <v>0.20833333333333334</v>
      </c>
      <c r="L112" s="353">
        <v>0.20833333333333334</v>
      </c>
      <c r="M112" s="353">
        <v>0.20833333333333334</v>
      </c>
      <c r="N112" s="353">
        <v>0.20833333333333334</v>
      </c>
      <c r="O112" s="353">
        <v>0.20833333333333334</v>
      </c>
      <c r="P112" s="353">
        <v>0.20833333333333334</v>
      </c>
      <c r="Q112" s="353">
        <v>0.20833333333333334</v>
      </c>
      <c r="R112" s="353">
        <v>0.20833333333333334</v>
      </c>
      <c r="S112" s="353">
        <v>0.20833333333333334</v>
      </c>
      <c r="T112" s="353">
        <v>0.20833333333333334</v>
      </c>
      <c r="U112" s="353">
        <v>0.20833333333333334</v>
      </c>
      <c r="V112" s="353">
        <v>0.20833333333333334</v>
      </c>
      <c r="W112" s="353">
        <v>0.20833333333333334</v>
      </c>
      <c r="X112" s="353">
        <v>0.20833333333333334</v>
      </c>
      <c r="Y112" s="354">
        <v>0.20833333333333334</v>
      </c>
      <c r="Z112" s="3"/>
      <c r="AA112" s="205"/>
      <c r="AB112" s="459"/>
      <c r="AC112" s="459"/>
      <c r="AD112" s="459"/>
      <c r="AE112" s="459"/>
      <c r="AF112" s="459"/>
      <c r="AG112" s="459"/>
      <c r="AH112" s="459"/>
      <c r="AI112" s="459"/>
      <c r="AJ112" s="459"/>
      <c r="AK112" s="459"/>
      <c r="AL112" s="459"/>
      <c r="AM112" s="459"/>
      <c r="AN112" s="459"/>
      <c r="AO112" s="459"/>
      <c r="AP112" s="459"/>
      <c r="AQ112" s="459"/>
      <c r="AR112" s="459"/>
      <c r="AS112" s="459"/>
    </row>
    <row r="113" spans="1:45" ht="15.75" thickBot="1" x14ac:dyDescent="0.3">
      <c r="A113" s="92"/>
      <c r="B113" s="94" t="s">
        <v>137</v>
      </c>
      <c r="C113" s="95"/>
      <c r="D113" s="95"/>
      <c r="E113" s="95"/>
      <c r="F113" s="95"/>
      <c r="G113" s="95"/>
      <c r="H113" s="94"/>
      <c r="I113" s="127"/>
      <c r="J113" s="94"/>
      <c r="K113" s="94"/>
      <c r="L113" s="94"/>
      <c r="M113" s="94"/>
      <c r="N113" s="127"/>
      <c r="O113" s="94"/>
      <c r="P113" s="94"/>
      <c r="Q113" s="94"/>
      <c r="R113" s="94"/>
      <c r="S113" s="94"/>
      <c r="T113" s="127"/>
      <c r="U113" s="94"/>
      <c r="V113" s="94"/>
      <c r="W113" s="94"/>
      <c r="X113" s="94"/>
      <c r="Y113" s="355"/>
      <c r="Z113" s="3"/>
      <c r="AA113" s="205"/>
      <c r="AB113" s="459"/>
      <c r="AC113" s="459"/>
      <c r="AD113" s="459"/>
      <c r="AE113" s="459"/>
      <c r="AF113" s="459"/>
      <c r="AG113" s="459"/>
      <c r="AH113" s="459"/>
      <c r="AI113" s="459"/>
      <c r="AJ113" s="459"/>
      <c r="AK113" s="459"/>
      <c r="AL113" s="459"/>
      <c r="AM113" s="459"/>
      <c r="AN113" s="459"/>
      <c r="AO113" s="459"/>
      <c r="AP113" s="459"/>
      <c r="AQ113" s="459"/>
      <c r="AR113" s="459"/>
      <c r="AS113" s="459"/>
    </row>
    <row r="114" spans="1:45" x14ac:dyDescent="0.25">
      <c r="A114" s="98">
        <v>33</v>
      </c>
      <c r="B114" s="98" t="s">
        <v>138</v>
      </c>
      <c r="C114" s="99"/>
      <c r="D114" s="99"/>
      <c r="E114" s="99"/>
      <c r="F114" s="99"/>
      <c r="G114" s="100"/>
      <c r="H114" s="255">
        <v>2.17</v>
      </c>
      <c r="I114" s="256">
        <v>2.25</v>
      </c>
      <c r="J114" s="256">
        <v>2.2400000000000002</v>
      </c>
      <c r="K114" s="256">
        <v>2.34</v>
      </c>
      <c r="L114" s="256">
        <v>2.1800000000000002</v>
      </c>
      <c r="M114" s="256">
        <v>2.19</v>
      </c>
      <c r="N114" s="256">
        <v>2.16</v>
      </c>
      <c r="O114" s="256">
        <v>2.19</v>
      </c>
      <c r="P114" s="256">
        <v>2.35</v>
      </c>
      <c r="Q114" s="256">
        <v>2.36</v>
      </c>
      <c r="R114" s="256">
        <v>2.41</v>
      </c>
      <c r="S114" s="256">
        <v>2.46</v>
      </c>
      <c r="T114" s="256">
        <v>2.48</v>
      </c>
      <c r="U114" s="256">
        <v>2.52</v>
      </c>
      <c r="V114" s="256">
        <v>2.5299999999999998</v>
      </c>
      <c r="W114" s="256">
        <v>2.52</v>
      </c>
      <c r="X114" s="256">
        <v>2.48</v>
      </c>
      <c r="Y114" s="257">
        <v>2.56</v>
      </c>
      <c r="Z114" s="3"/>
      <c r="AA114" s="205"/>
      <c r="AB114" s="459"/>
      <c r="AC114" s="459"/>
      <c r="AD114" s="459"/>
      <c r="AE114" s="459"/>
      <c r="AF114" s="459"/>
      <c r="AG114" s="459"/>
      <c r="AH114" s="459"/>
      <c r="AI114" s="459"/>
      <c r="AJ114" s="459"/>
      <c r="AK114" s="459"/>
      <c r="AL114" s="459"/>
      <c r="AM114" s="459"/>
      <c r="AN114" s="459"/>
      <c r="AO114" s="459"/>
      <c r="AP114" s="459"/>
      <c r="AQ114" s="459"/>
      <c r="AR114" s="459"/>
      <c r="AS114" s="459"/>
    </row>
    <row r="115" spans="1:45" x14ac:dyDescent="0.25">
      <c r="A115" s="97">
        <v>34</v>
      </c>
      <c r="B115" s="97" t="s">
        <v>139</v>
      </c>
      <c r="C115" s="101"/>
      <c r="D115" s="101"/>
      <c r="E115" s="101"/>
      <c r="F115" s="101"/>
      <c r="G115" s="102"/>
      <c r="H115" s="258">
        <v>0</v>
      </c>
      <c r="I115" s="259">
        <v>0</v>
      </c>
      <c r="J115" s="259">
        <v>0</v>
      </c>
      <c r="K115" s="259">
        <v>0</v>
      </c>
      <c r="L115" s="259">
        <v>0</v>
      </c>
      <c r="M115" s="259">
        <v>0</v>
      </c>
      <c r="N115" s="259">
        <v>0</v>
      </c>
      <c r="O115" s="259">
        <v>0</v>
      </c>
      <c r="P115" s="259">
        <v>0</v>
      </c>
      <c r="Q115" s="259">
        <v>0</v>
      </c>
      <c r="R115" s="259">
        <v>0</v>
      </c>
      <c r="S115" s="259">
        <v>0</v>
      </c>
      <c r="T115" s="259">
        <v>0</v>
      </c>
      <c r="U115" s="259">
        <v>0</v>
      </c>
      <c r="V115" s="259">
        <v>0</v>
      </c>
      <c r="W115" s="259">
        <v>0</v>
      </c>
      <c r="X115" s="259">
        <v>0</v>
      </c>
      <c r="Y115" s="260">
        <v>0</v>
      </c>
      <c r="Z115" s="54"/>
      <c r="AA115" s="460"/>
      <c r="AB115" s="459"/>
      <c r="AC115" s="459"/>
      <c r="AD115" s="459"/>
      <c r="AE115" s="459"/>
      <c r="AF115" s="459"/>
      <c r="AG115" s="459"/>
      <c r="AH115" s="459"/>
      <c r="AI115" s="459"/>
      <c r="AJ115" s="459"/>
      <c r="AK115" s="459"/>
      <c r="AL115" s="459"/>
      <c r="AM115" s="459"/>
      <c r="AN115" s="459"/>
      <c r="AO115" s="459"/>
      <c r="AP115" s="459"/>
      <c r="AQ115" s="459"/>
      <c r="AR115" s="459"/>
      <c r="AS115" s="459"/>
    </row>
    <row r="116" spans="1:45" x14ac:dyDescent="0.25">
      <c r="A116" s="97">
        <v>35</v>
      </c>
      <c r="B116" s="97" t="s">
        <v>140</v>
      </c>
      <c r="C116" s="101"/>
      <c r="D116" s="101"/>
      <c r="E116" s="101"/>
      <c r="F116" s="101"/>
      <c r="G116" s="102"/>
      <c r="H116" s="258">
        <v>0.01</v>
      </c>
      <c r="I116" s="259">
        <v>0.01</v>
      </c>
      <c r="J116" s="259">
        <v>0.01</v>
      </c>
      <c r="K116" s="259">
        <v>0.01</v>
      </c>
      <c r="L116" s="259">
        <v>0.01</v>
      </c>
      <c r="M116" s="259">
        <v>0.01</v>
      </c>
      <c r="N116" s="259">
        <v>0.01</v>
      </c>
      <c r="O116" s="259">
        <v>0.01</v>
      </c>
      <c r="P116" s="259">
        <v>0.01</v>
      </c>
      <c r="Q116" s="259">
        <v>0.01</v>
      </c>
      <c r="R116" s="259">
        <v>0.01</v>
      </c>
      <c r="S116" s="259">
        <v>0.01</v>
      </c>
      <c r="T116" s="259">
        <v>0.01</v>
      </c>
      <c r="U116" s="259">
        <v>0.01</v>
      </c>
      <c r="V116" s="259">
        <v>0.01</v>
      </c>
      <c r="W116" s="259">
        <v>0.01</v>
      </c>
      <c r="X116" s="259">
        <v>0.01</v>
      </c>
      <c r="Y116" s="260">
        <v>0.01</v>
      </c>
      <c r="Z116" s="3"/>
      <c r="AA116" s="205"/>
      <c r="AB116" s="459"/>
      <c r="AC116" s="459"/>
      <c r="AD116" s="459"/>
      <c r="AE116" s="459"/>
      <c r="AF116" s="459"/>
      <c r="AG116" s="459"/>
      <c r="AH116" s="459"/>
      <c r="AI116" s="459"/>
      <c r="AJ116" s="459"/>
      <c r="AK116" s="459"/>
      <c r="AL116" s="459"/>
      <c r="AM116" s="459"/>
      <c r="AN116" s="459"/>
      <c r="AO116" s="459"/>
      <c r="AP116" s="459"/>
      <c r="AQ116" s="459"/>
      <c r="AR116" s="459"/>
      <c r="AS116" s="459"/>
    </row>
    <row r="117" spans="1:45" x14ac:dyDescent="0.25">
      <c r="A117" s="103">
        <v>36</v>
      </c>
      <c r="B117" s="97" t="s">
        <v>141</v>
      </c>
      <c r="C117" s="104"/>
      <c r="D117" s="104"/>
      <c r="E117" s="104"/>
      <c r="F117" s="104"/>
      <c r="G117" s="105"/>
      <c r="H117" s="258">
        <v>0</v>
      </c>
      <c r="I117" s="259">
        <v>0</v>
      </c>
      <c r="J117" s="259">
        <v>0</v>
      </c>
      <c r="K117" s="259">
        <v>0</v>
      </c>
      <c r="L117" s="259">
        <v>0</v>
      </c>
      <c r="M117" s="259">
        <v>0</v>
      </c>
      <c r="N117" s="259">
        <v>0</v>
      </c>
      <c r="O117" s="259">
        <v>0</v>
      </c>
      <c r="P117" s="259">
        <v>0</v>
      </c>
      <c r="Q117" s="259">
        <v>0</v>
      </c>
      <c r="R117" s="259">
        <v>0</v>
      </c>
      <c r="S117" s="259">
        <v>0</v>
      </c>
      <c r="T117" s="259">
        <v>0</v>
      </c>
      <c r="U117" s="259">
        <v>0</v>
      </c>
      <c r="V117" s="259">
        <v>0</v>
      </c>
      <c r="W117" s="259">
        <v>0</v>
      </c>
      <c r="X117" s="259">
        <v>0</v>
      </c>
      <c r="Y117" s="260">
        <v>0</v>
      </c>
      <c r="Z117" s="3"/>
      <c r="AA117" s="205"/>
      <c r="AB117" s="459"/>
      <c r="AC117" s="459"/>
      <c r="AD117" s="459"/>
      <c r="AE117" s="459"/>
      <c r="AF117" s="459"/>
      <c r="AG117" s="459"/>
      <c r="AH117" s="459"/>
      <c r="AI117" s="459"/>
      <c r="AJ117" s="459"/>
      <c r="AK117" s="459"/>
      <c r="AL117" s="459"/>
      <c r="AM117" s="459"/>
      <c r="AN117" s="459"/>
      <c r="AO117" s="459"/>
      <c r="AP117" s="459"/>
      <c r="AQ117" s="459"/>
      <c r="AR117" s="459"/>
      <c r="AS117" s="459"/>
    </row>
    <row r="118" spans="1:45" x14ac:dyDescent="0.25">
      <c r="A118" s="274">
        <v>37</v>
      </c>
      <c r="B118" s="97" t="s">
        <v>142</v>
      </c>
      <c r="C118" s="104"/>
      <c r="D118" s="104"/>
      <c r="E118" s="104"/>
      <c r="F118" s="104"/>
      <c r="G118" s="105"/>
      <c r="H118" s="258">
        <v>0</v>
      </c>
      <c r="I118" s="259">
        <v>0</v>
      </c>
      <c r="J118" s="259">
        <v>0</v>
      </c>
      <c r="K118" s="259">
        <v>0</v>
      </c>
      <c r="L118" s="259">
        <v>0</v>
      </c>
      <c r="M118" s="259">
        <v>0</v>
      </c>
      <c r="N118" s="259">
        <v>0</v>
      </c>
      <c r="O118" s="259">
        <v>0</v>
      </c>
      <c r="P118" s="259">
        <v>0</v>
      </c>
      <c r="Q118" s="259">
        <v>0</v>
      </c>
      <c r="R118" s="259">
        <v>0</v>
      </c>
      <c r="S118" s="259">
        <v>0</v>
      </c>
      <c r="T118" s="259">
        <v>0</v>
      </c>
      <c r="U118" s="259">
        <v>0</v>
      </c>
      <c r="V118" s="259">
        <v>0</v>
      </c>
      <c r="W118" s="259">
        <v>0</v>
      </c>
      <c r="X118" s="259">
        <v>0</v>
      </c>
      <c r="Y118" s="260">
        <v>0</v>
      </c>
      <c r="Z118" s="3"/>
      <c r="AA118" s="205"/>
      <c r="AB118" s="459"/>
      <c r="AC118" s="459"/>
      <c r="AD118" s="459"/>
      <c r="AE118" s="459"/>
      <c r="AF118" s="459"/>
      <c r="AG118" s="459"/>
      <c r="AH118" s="459"/>
      <c r="AI118" s="459"/>
      <c r="AJ118" s="459"/>
      <c r="AK118" s="459"/>
      <c r="AL118" s="459"/>
      <c r="AM118" s="459"/>
      <c r="AN118" s="459"/>
      <c r="AO118" s="459"/>
      <c r="AP118" s="459"/>
      <c r="AQ118" s="459"/>
      <c r="AR118" s="459"/>
      <c r="AS118" s="459"/>
    </row>
    <row r="119" spans="1:45" x14ac:dyDescent="0.25">
      <c r="A119" s="237" t="s">
        <v>143</v>
      </c>
      <c r="B119" s="240" t="s">
        <v>144</v>
      </c>
      <c r="C119" s="238"/>
      <c r="D119" s="238"/>
      <c r="E119" s="238"/>
      <c r="F119" s="238"/>
      <c r="G119" s="245"/>
      <c r="H119" s="243">
        <v>1.79</v>
      </c>
      <c r="I119" s="229">
        <v>1.86</v>
      </c>
      <c r="J119" s="229">
        <v>1.91</v>
      </c>
      <c r="K119" s="229">
        <v>2.02</v>
      </c>
      <c r="L119" s="229">
        <v>1.92</v>
      </c>
      <c r="M119" s="229">
        <v>1.96</v>
      </c>
      <c r="N119" s="229">
        <v>1.95</v>
      </c>
      <c r="O119" s="229">
        <v>1.82</v>
      </c>
      <c r="P119" s="229">
        <v>1.84</v>
      </c>
      <c r="Q119" s="229">
        <v>1.86</v>
      </c>
      <c r="R119" s="229">
        <v>1.89</v>
      </c>
      <c r="S119" s="229">
        <v>1.88</v>
      </c>
      <c r="T119" s="229">
        <v>1.94</v>
      </c>
      <c r="U119" s="229">
        <v>2.25</v>
      </c>
      <c r="V119" s="229">
        <v>2.4900000000000002</v>
      </c>
      <c r="W119" s="229">
        <v>2.2999999999999998</v>
      </c>
      <c r="X119" s="229">
        <v>2.2400000000000002</v>
      </c>
      <c r="Y119" s="230">
        <v>2.4900000000000002</v>
      </c>
      <c r="Z119" s="3"/>
      <c r="AA119" s="205"/>
      <c r="AB119" s="459"/>
      <c r="AC119" s="459"/>
      <c r="AD119" s="459"/>
      <c r="AE119" s="459"/>
      <c r="AF119" s="459"/>
      <c r="AG119" s="459"/>
      <c r="AH119" s="459"/>
      <c r="AI119" s="459"/>
      <c r="AJ119" s="459"/>
      <c r="AK119" s="459"/>
      <c r="AL119" s="459"/>
      <c r="AM119" s="459"/>
      <c r="AN119" s="459"/>
      <c r="AO119" s="459"/>
      <c r="AP119" s="459"/>
      <c r="AQ119" s="459"/>
      <c r="AR119" s="459"/>
      <c r="AS119" s="459"/>
    </row>
    <row r="120" spans="1:45" ht="15.75" thickBot="1" x14ac:dyDescent="0.3">
      <c r="A120" s="108" t="s">
        <v>145</v>
      </c>
      <c r="B120" s="109" t="s">
        <v>146</v>
      </c>
      <c r="C120" s="110"/>
      <c r="D120" s="110"/>
      <c r="E120" s="110"/>
      <c r="F120" s="110"/>
      <c r="G120" s="195"/>
      <c r="H120" s="244">
        <v>1.06</v>
      </c>
      <c r="I120" s="232">
        <v>1.05</v>
      </c>
      <c r="J120" s="232">
        <v>1.04</v>
      </c>
      <c r="K120" s="232">
        <v>1.04</v>
      </c>
      <c r="L120" s="232">
        <v>1.04</v>
      </c>
      <c r="M120" s="232">
        <v>1.03</v>
      </c>
      <c r="N120" s="232">
        <v>1.03</v>
      </c>
      <c r="O120" s="232">
        <v>1</v>
      </c>
      <c r="P120" s="232">
        <v>0.97</v>
      </c>
      <c r="Q120" s="232">
        <v>1.01</v>
      </c>
      <c r="R120" s="232">
        <v>1.05</v>
      </c>
      <c r="S120" s="232">
        <v>1.05</v>
      </c>
      <c r="T120" s="232">
        <v>1.06</v>
      </c>
      <c r="U120" s="232">
        <v>1.1100000000000001</v>
      </c>
      <c r="V120" s="232">
        <v>1.1399999999999999</v>
      </c>
      <c r="W120" s="232">
        <v>1.1499999999999999</v>
      </c>
      <c r="X120" s="232">
        <v>1.1399999999999999</v>
      </c>
      <c r="Y120" s="233">
        <v>1.1599999999999999</v>
      </c>
      <c r="Z120" s="3"/>
      <c r="AA120" s="205"/>
      <c r="AB120" s="459"/>
      <c r="AC120" s="459"/>
      <c r="AD120" s="459"/>
      <c r="AE120" s="459"/>
      <c r="AF120" s="459"/>
      <c r="AG120" s="459"/>
      <c r="AH120" s="459"/>
      <c r="AI120" s="459"/>
      <c r="AJ120" s="459"/>
      <c r="AK120" s="459"/>
      <c r="AL120" s="459"/>
      <c r="AM120" s="459"/>
      <c r="AN120" s="459"/>
      <c r="AO120" s="459"/>
      <c r="AP120" s="459"/>
      <c r="AQ120" s="459"/>
      <c r="AR120" s="459"/>
      <c r="AS120" s="459"/>
    </row>
    <row r="121" spans="1:45" ht="15.75" thickBot="1" x14ac:dyDescent="0.3">
      <c r="A121" s="111">
        <v>39</v>
      </c>
      <c r="B121" s="112" t="s">
        <v>274</v>
      </c>
      <c r="C121" s="113"/>
      <c r="D121" s="113"/>
      <c r="E121" s="113"/>
      <c r="F121" s="113"/>
      <c r="G121" s="213"/>
      <c r="H121" s="252">
        <v>-0.69</v>
      </c>
      <c r="I121" s="253">
        <v>-0.67</v>
      </c>
      <c r="J121" s="253">
        <v>-0.72</v>
      </c>
      <c r="K121" s="253">
        <v>-0.73</v>
      </c>
      <c r="L121" s="253">
        <v>-0.79</v>
      </c>
      <c r="M121" s="253">
        <v>-0.8</v>
      </c>
      <c r="N121" s="253">
        <v>-0.83</v>
      </c>
      <c r="O121" s="253">
        <v>-0.64</v>
      </c>
      <c r="P121" s="253">
        <v>-0.48</v>
      </c>
      <c r="Q121" s="253">
        <v>-0.53</v>
      </c>
      <c r="R121" s="253">
        <v>-0.54</v>
      </c>
      <c r="S121" s="253">
        <v>-0.48</v>
      </c>
      <c r="T121" s="253">
        <v>-0.53</v>
      </c>
      <c r="U121" s="253">
        <v>-0.85</v>
      </c>
      <c r="V121" s="253">
        <v>-1.1200000000000001</v>
      </c>
      <c r="W121" s="253">
        <v>-0.95</v>
      </c>
      <c r="X121" s="253">
        <v>-0.91</v>
      </c>
      <c r="Y121" s="254">
        <v>-1.1100000000000001</v>
      </c>
      <c r="Z121" s="3"/>
      <c r="AA121" s="205"/>
      <c r="AB121" s="459"/>
      <c r="AC121" s="459"/>
      <c r="AD121" s="459"/>
      <c r="AE121" s="459"/>
      <c r="AF121" s="459"/>
      <c r="AG121" s="459"/>
      <c r="AH121" s="459"/>
      <c r="AI121" s="459"/>
      <c r="AJ121" s="459"/>
      <c r="AK121" s="459"/>
      <c r="AL121" s="459"/>
      <c r="AM121" s="459"/>
      <c r="AN121" s="459"/>
      <c r="AO121" s="459"/>
      <c r="AP121" s="459"/>
      <c r="AQ121" s="459"/>
      <c r="AR121" s="459"/>
      <c r="AS121" s="459"/>
    </row>
    <row r="122" spans="1:45" ht="15.75" thickBot="1" x14ac:dyDescent="0.3">
      <c r="A122" s="115"/>
      <c r="B122" s="116"/>
      <c r="C122" s="6"/>
      <c r="D122" s="6"/>
      <c r="E122" s="6"/>
      <c r="F122" s="6"/>
      <c r="G122" s="6"/>
      <c r="H122" s="356"/>
      <c r="I122" s="356"/>
      <c r="J122" s="356"/>
      <c r="K122" s="356"/>
      <c r="L122" s="356"/>
      <c r="M122" s="356"/>
      <c r="N122" s="356"/>
      <c r="O122" s="356"/>
      <c r="P122" s="356"/>
      <c r="Q122" s="356"/>
      <c r="R122" s="356"/>
      <c r="S122" s="356"/>
      <c r="T122" s="356"/>
      <c r="U122" s="356"/>
      <c r="V122" s="356"/>
      <c r="W122" s="356"/>
      <c r="X122" s="356"/>
      <c r="Y122" s="357"/>
      <c r="Z122" s="3"/>
      <c r="AA122" s="205"/>
      <c r="AB122" s="459"/>
      <c r="AC122" s="459"/>
      <c r="AD122" s="459"/>
      <c r="AE122" s="459"/>
      <c r="AF122" s="459"/>
      <c r="AG122" s="459"/>
      <c r="AH122" s="459"/>
      <c r="AI122" s="459"/>
      <c r="AJ122" s="459"/>
      <c r="AK122" s="459"/>
      <c r="AL122" s="459"/>
      <c r="AM122" s="459"/>
      <c r="AN122" s="459"/>
      <c r="AO122" s="459"/>
      <c r="AP122" s="459"/>
      <c r="AQ122" s="459"/>
      <c r="AR122" s="459"/>
      <c r="AS122" s="459"/>
    </row>
    <row r="123" spans="1:45" ht="25.5" customHeight="1" thickBot="1" x14ac:dyDescent="0.3">
      <c r="A123" s="86"/>
      <c r="B123" s="563" t="s">
        <v>147</v>
      </c>
      <c r="C123" s="564"/>
      <c r="D123" s="564"/>
      <c r="E123" s="564"/>
      <c r="F123" s="564"/>
      <c r="G123" s="564"/>
      <c r="H123" s="570"/>
      <c r="I123" s="566"/>
      <c r="J123" s="566"/>
      <c r="K123" s="566"/>
      <c r="L123" s="566"/>
      <c r="M123" s="566"/>
      <c r="N123" s="566"/>
      <c r="O123" s="566"/>
      <c r="P123" s="566"/>
      <c r="Q123" s="566"/>
      <c r="R123" s="566"/>
      <c r="S123" s="566"/>
      <c r="T123" s="566"/>
      <c r="U123" s="566"/>
      <c r="V123" s="566"/>
      <c r="W123" s="566"/>
      <c r="X123" s="566"/>
      <c r="Y123" s="567"/>
      <c r="Z123" s="3"/>
      <c r="AA123" s="205"/>
      <c r="AB123" s="459"/>
      <c r="AC123" s="459"/>
      <c r="AD123" s="459"/>
      <c r="AE123" s="459"/>
      <c r="AF123" s="459"/>
      <c r="AG123" s="459"/>
      <c r="AH123" s="459"/>
      <c r="AI123" s="459"/>
      <c r="AJ123" s="459"/>
      <c r="AK123" s="459"/>
      <c r="AL123" s="459"/>
      <c r="AM123" s="459"/>
      <c r="AN123" s="459"/>
      <c r="AO123" s="459"/>
      <c r="AP123" s="459"/>
      <c r="AQ123" s="459"/>
      <c r="AR123" s="459"/>
      <c r="AS123" s="459"/>
    </row>
    <row r="124" spans="1:45" ht="15.75" thickBot="1" x14ac:dyDescent="0.3">
      <c r="A124" s="86"/>
      <c r="B124" s="117" t="s">
        <v>265</v>
      </c>
      <c r="C124" s="117"/>
      <c r="D124" s="117"/>
      <c r="E124" s="91"/>
      <c r="F124" s="117"/>
      <c r="G124" s="91"/>
      <c r="H124" s="574"/>
      <c r="I124" s="568"/>
      <c r="J124" s="568"/>
      <c r="K124" s="568"/>
      <c r="L124" s="568"/>
      <c r="M124" s="568"/>
      <c r="N124" s="568"/>
      <c r="O124" s="568"/>
      <c r="P124" s="568"/>
      <c r="Q124" s="568"/>
      <c r="R124" s="568"/>
      <c r="S124" s="568"/>
      <c r="T124" s="568"/>
      <c r="U124" s="568"/>
      <c r="V124" s="568"/>
      <c r="W124" s="568"/>
      <c r="X124" s="568"/>
      <c r="Y124" s="569"/>
      <c r="Z124" s="3"/>
      <c r="AA124" s="205"/>
      <c r="AB124" s="459"/>
      <c r="AC124" s="459"/>
      <c r="AD124" s="459"/>
      <c r="AE124" s="459"/>
      <c r="AF124" s="459"/>
      <c r="AG124" s="459"/>
      <c r="AH124" s="459"/>
      <c r="AI124" s="459"/>
      <c r="AJ124" s="459"/>
      <c r="AK124" s="459"/>
      <c r="AL124" s="459"/>
      <c r="AM124" s="459"/>
      <c r="AN124" s="459"/>
      <c r="AO124" s="459"/>
      <c r="AP124" s="459"/>
      <c r="AQ124" s="459"/>
      <c r="AR124" s="459"/>
      <c r="AS124" s="459"/>
    </row>
    <row r="125" spans="1:45" ht="15.75" thickBot="1" x14ac:dyDescent="0.3">
      <c r="A125" s="152">
        <v>40</v>
      </c>
      <c r="B125" s="118" t="s">
        <v>131</v>
      </c>
      <c r="C125" s="117"/>
      <c r="D125" s="117"/>
      <c r="E125" s="117"/>
      <c r="F125" s="117"/>
      <c r="G125" s="154"/>
      <c r="H125" s="358">
        <v>4.91</v>
      </c>
      <c r="I125" s="359">
        <v>5.53</v>
      </c>
      <c r="J125" s="359">
        <v>5.53</v>
      </c>
      <c r="K125" s="359">
        <v>5.66</v>
      </c>
      <c r="L125" s="359">
        <v>5.74</v>
      </c>
      <c r="M125" s="359">
        <v>5.74</v>
      </c>
      <c r="N125" s="359">
        <v>5.53</v>
      </c>
      <c r="O125" s="359">
        <v>5.53</v>
      </c>
      <c r="P125" s="359">
        <v>6.01</v>
      </c>
      <c r="Q125" s="359">
        <v>5.74</v>
      </c>
      <c r="R125" s="359">
        <v>5.74</v>
      </c>
      <c r="S125" s="359">
        <v>5.53</v>
      </c>
      <c r="T125" s="359">
        <v>5.53</v>
      </c>
      <c r="U125" s="359">
        <v>5.53</v>
      </c>
      <c r="V125" s="359">
        <v>5.63</v>
      </c>
      <c r="W125" s="359">
        <v>5.63</v>
      </c>
      <c r="X125" s="359">
        <v>5.63</v>
      </c>
      <c r="Y125" s="360">
        <v>5.1100000000000003</v>
      </c>
      <c r="Z125" s="3"/>
      <c r="AA125" s="205"/>
      <c r="AB125" s="459"/>
      <c r="AC125" s="459"/>
      <c r="AD125" s="459"/>
      <c r="AE125" s="459"/>
      <c r="AF125" s="459"/>
      <c r="AG125" s="459"/>
      <c r="AH125" s="459"/>
      <c r="AI125" s="459"/>
      <c r="AJ125" s="459"/>
      <c r="AK125" s="459"/>
      <c r="AL125" s="459"/>
      <c r="AM125" s="459"/>
      <c r="AN125" s="459"/>
      <c r="AO125" s="459"/>
      <c r="AP125" s="459"/>
      <c r="AQ125" s="459"/>
      <c r="AR125" s="459"/>
      <c r="AS125" s="459"/>
    </row>
    <row r="126" spans="1:45" ht="15.75" thickBot="1" x14ac:dyDescent="0.3">
      <c r="A126" s="152">
        <v>41</v>
      </c>
      <c r="B126" s="88" t="s">
        <v>135</v>
      </c>
      <c r="C126" s="89"/>
      <c r="D126" s="89"/>
      <c r="E126" s="89"/>
      <c r="F126" s="89"/>
      <c r="G126" s="153"/>
      <c r="H126" s="361">
        <v>4.68</v>
      </c>
      <c r="I126" s="362">
        <v>4.47</v>
      </c>
      <c r="J126" s="362">
        <v>4.47</v>
      </c>
      <c r="K126" s="362">
        <v>4.2</v>
      </c>
      <c r="L126" s="362">
        <v>4.68</v>
      </c>
      <c r="M126" s="362">
        <v>4.68</v>
      </c>
      <c r="N126" s="362">
        <v>4.47</v>
      </c>
      <c r="O126" s="362">
        <v>4.47</v>
      </c>
      <c r="P126" s="362">
        <v>5.25</v>
      </c>
      <c r="Q126" s="362">
        <v>4.68</v>
      </c>
      <c r="R126" s="362">
        <v>4.68</v>
      </c>
      <c r="S126" s="362">
        <v>4.47</v>
      </c>
      <c r="T126" s="362">
        <v>4.47</v>
      </c>
      <c r="U126" s="362">
        <v>4.47</v>
      </c>
      <c r="V126" s="362">
        <v>4.51</v>
      </c>
      <c r="W126" s="362">
        <v>4.51</v>
      </c>
      <c r="X126" s="362">
        <v>4.51</v>
      </c>
      <c r="Y126" s="363">
        <v>3.9</v>
      </c>
      <c r="Z126" s="6"/>
      <c r="AA126" s="205"/>
      <c r="AB126" s="459"/>
      <c r="AC126" s="459"/>
      <c r="AD126" s="459"/>
      <c r="AE126" s="459"/>
      <c r="AF126" s="459"/>
      <c r="AG126" s="459"/>
      <c r="AH126" s="459"/>
      <c r="AI126" s="459"/>
      <c r="AJ126" s="459"/>
      <c r="AK126" s="459"/>
      <c r="AL126" s="459"/>
      <c r="AM126" s="459"/>
      <c r="AN126" s="459"/>
      <c r="AO126" s="459"/>
      <c r="AP126" s="459"/>
      <c r="AQ126" s="459"/>
      <c r="AR126" s="459"/>
      <c r="AS126" s="459"/>
    </row>
    <row r="127" spans="1:45" ht="15.75" thickBot="1" x14ac:dyDescent="0.3">
      <c r="A127" s="115"/>
      <c r="B127" s="116"/>
      <c r="C127" s="6"/>
      <c r="D127" s="6"/>
      <c r="E127" s="6"/>
      <c r="F127" s="6"/>
      <c r="G127" s="6"/>
      <c r="H127" s="356"/>
      <c r="I127" s="356"/>
      <c r="J127" s="356"/>
      <c r="K127" s="356"/>
      <c r="L127" s="356"/>
      <c r="M127" s="356"/>
      <c r="N127" s="356"/>
      <c r="O127" s="356"/>
      <c r="P127" s="356"/>
      <c r="Q127" s="356"/>
      <c r="R127" s="356"/>
      <c r="S127" s="356"/>
      <c r="T127" s="356"/>
      <c r="U127" s="356"/>
      <c r="V127" s="356"/>
      <c r="W127" s="356"/>
      <c r="X127" s="356"/>
      <c r="Y127" s="357"/>
      <c r="Z127" s="3"/>
      <c r="AA127" s="205"/>
      <c r="AB127" s="459"/>
      <c r="AC127" s="459"/>
      <c r="AD127" s="459"/>
      <c r="AE127" s="459"/>
      <c r="AF127" s="459"/>
      <c r="AG127" s="459"/>
      <c r="AH127" s="459"/>
      <c r="AI127" s="459"/>
      <c r="AJ127" s="459"/>
      <c r="AK127" s="459"/>
      <c r="AL127" s="459"/>
      <c r="AM127" s="459"/>
      <c r="AN127" s="459"/>
      <c r="AO127" s="459"/>
      <c r="AP127" s="459"/>
      <c r="AQ127" s="459"/>
      <c r="AR127" s="459"/>
      <c r="AS127" s="459"/>
    </row>
    <row r="128" spans="1:45" ht="15.75" thickBot="1" x14ac:dyDescent="0.3">
      <c r="A128" s="9"/>
      <c r="B128" s="551" t="s">
        <v>148</v>
      </c>
      <c r="C128" s="525"/>
      <c r="D128" s="525"/>
      <c r="E128" s="525"/>
      <c r="F128" s="525"/>
      <c r="G128" s="552"/>
      <c r="H128" s="364">
        <v>0.45833333333333331</v>
      </c>
      <c r="I128" s="365">
        <v>0.45833333333333331</v>
      </c>
      <c r="J128" s="365">
        <v>0.45833333333333331</v>
      </c>
      <c r="K128" s="365">
        <v>0.45833333333333331</v>
      </c>
      <c r="L128" s="365">
        <v>0.45833333333333331</v>
      </c>
      <c r="M128" s="365">
        <v>0.45833333333333331</v>
      </c>
      <c r="N128" s="365">
        <v>0.45833333333333331</v>
      </c>
      <c r="O128" s="365">
        <v>0.45833333333333331</v>
      </c>
      <c r="P128" s="365">
        <v>0.45833333333333331</v>
      </c>
      <c r="Q128" s="365">
        <v>0.45833333333333331</v>
      </c>
      <c r="R128" s="365">
        <v>0.45833333333333331</v>
      </c>
      <c r="S128" s="365">
        <v>0.45833333333333331</v>
      </c>
      <c r="T128" s="365">
        <v>0.45833333333333331</v>
      </c>
      <c r="U128" s="365">
        <v>0.45833333333333331</v>
      </c>
      <c r="V128" s="365">
        <v>0.45833333333333331</v>
      </c>
      <c r="W128" s="365">
        <v>0.45833333333333331</v>
      </c>
      <c r="X128" s="365">
        <v>0.45833333333333331</v>
      </c>
      <c r="Y128" s="366">
        <v>0.45833333333333331</v>
      </c>
      <c r="Z128" s="11"/>
      <c r="AA128" s="116"/>
      <c r="AB128" s="459"/>
      <c r="AC128" s="459"/>
      <c r="AD128" s="459"/>
      <c r="AE128" s="459"/>
      <c r="AF128" s="459"/>
      <c r="AG128" s="459"/>
      <c r="AH128" s="459"/>
      <c r="AI128" s="459"/>
      <c r="AJ128" s="459"/>
      <c r="AK128" s="459"/>
      <c r="AL128" s="459"/>
      <c r="AM128" s="459"/>
      <c r="AN128" s="459"/>
      <c r="AO128" s="459"/>
      <c r="AP128" s="459"/>
      <c r="AQ128" s="459"/>
      <c r="AR128" s="459"/>
      <c r="AS128" s="459"/>
    </row>
    <row r="129" spans="1:45" ht="15.75" thickBot="1" x14ac:dyDescent="0.3">
      <c r="A129" s="92"/>
      <c r="B129" s="94" t="s">
        <v>149</v>
      </c>
      <c r="C129" s="95"/>
      <c r="D129" s="95"/>
      <c r="E129" s="95"/>
      <c r="F129" s="95"/>
      <c r="G129" s="95"/>
      <c r="H129" s="94"/>
      <c r="I129" s="127"/>
      <c r="J129" s="94"/>
      <c r="K129" s="94"/>
      <c r="L129" s="94"/>
      <c r="M129" s="94"/>
      <c r="N129" s="127"/>
      <c r="O129" s="94"/>
      <c r="P129" s="94"/>
      <c r="Q129" s="94"/>
      <c r="R129" s="94"/>
      <c r="S129" s="94"/>
      <c r="T129" s="127"/>
      <c r="U129" s="94"/>
      <c r="V129" s="94"/>
      <c r="W129" s="94"/>
      <c r="X129" s="94"/>
      <c r="Y129" s="355"/>
      <c r="Z129" s="96"/>
      <c r="AA129" s="205"/>
      <c r="AB129" s="459"/>
      <c r="AC129" s="459"/>
      <c r="AD129" s="459"/>
      <c r="AE129" s="459"/>
      <c r="AF129" s="459"/>
      <c r="AG129" s="459"/>
      <c r="AH129" s="459"/>
      <c r="AI129" s="459"/>
      <c r="AJ129" s="459"/>
      <c r="AK129" s="459"/>
      <c r="AL129" s="459"/>
      <c r="AM129" s="459"/>
      <c r="AN129" s="459"/>
      <c r="AO129" s="459"/>
      <c r="AP129" s="459"/>
      <c r="AQ129" s="459"/>
      <c r="AR129" s="459"/>
      <c r="AS129" s="459"/>
    </row>
    <row r="130" spans="1:45" x14ac:dyDescent="0.25">
      <c r="A130" s="97">
        <v>42</v>
      </c>
      <c r="B130" s="98" t="s">
        <v>150</v>
      </c>
      <c r="C130" s="99"/>
      <c r="D130" s="99"/>
      <c r="E130" s="99"/>
      <c r="F130" s="99"/>
      <c r="G130" s="99"/>
      <c r="H130" s="367">
        <v>3.15</v>
      </c>
      <c r="I130" s="256">
        <v>3.29</v>
      </c>
      <c r="J130" s="256">
        <v>3.3</v>
      </c>
      <c r="K130" s="256">
        <v>3.46</v>
      </c>
      <c r="L130" s="256">
        <v>3.16</v>
      </c>
      <c r="M130" s="256">
        <v>3.17</v>
      </c>
      <c r="N130" s="256">
        <v>3.13</v>
      </c>
      <c r="O130" s="256">
        <v>3.25</v>
      </c>
      <c r="P130" s="256">
        <v>3.38</v>
      </c>
      <c r="Q130" s="256">
        <v>3.34</v>
      </c>
      <c r="R130" s="256">
        <v>3.41</v>
      </c>
      <c r="S130" s="256">
        <v>3.48</v>
      </c>
      <c r="T130" s="256">
        <v>3.56</v>
      </c>
      <c r="U130" s="256">
        <v>3.51</v>
      </c>
      <c r="V130" s="256">
        <v>3.56</v>
      </c>
      <c r="W130" s="256">
        <v>3.47</v>
      </c>
      <c r="X130" s="256">
        <v>3.48</v>
      </c>
      <c r="Y130" s="257">
        <v>3.5</v>
      </c>
      <c r="Z130" s="27"/>
      <c r="AA130" s="116"/>
      <c r="AB130" s="459"/>
      <c r="AC130" s="459"/>
      <c r="AD130" s="459"/>
      <c r="AE130" s="459"/>
      <c r="AF130" s="459"/>
      <c r="AG130" s="459"/>
      <c r="AH130" s="459"/>
      <c r="AI130" s="459"/>
      <c r="AJ130" s="459"/>
      <c r="AK130" s="459"/>
      <c r="AL130" s="459"/>
      <c r="AM130" s="459"/>
      <c r="AN130" s="459"/>
      <c r="AO130" s="459"/>
      <c r="AP130" s="459"/>
      <c r="AQ130" s="459"/>
      <c r="AR130" s="459"/>
      <c r="AS130" s="459"/>
    </row>
    <row r="131" spans="1:45" x14ac:dyDescent="0.25">
      <c r="A131" s="97">
        <v>43</v>
      </c>
      <c r="B131" s="97" t="s">
        <v>151</v>
      </c>
      <c r="C131" s="101"/>
      <c r="D131" s="101"/>
      <c r="E131" s="101"/>
      <c r="F131" s="101"/>
      <c r="G131" s="101"/>
      <c r="H131" s="368">
        <v>0</v>
      </c>
      <c r="I131" s="259">
        <v>0</v>
      </c>
      <c r="J131" s="259">
        <v>0</v>
      </c>
      <c r="K131" s="259">
        <v>0</v>
      </c>
      <c r="L131" s="259">
        <v>0</v>
      </c>
      <c r="M131" s="259">
        <v>0</v>
      </c>
      <c r="N131" s="259">
        <v>0</v>
      </c>
      <c r="O131" s="259">
        <v>0</v>
      </c>
      <c r="P131" s="259">
        <v>0</v>
      </c>
      <c r="Q131" s="259">
        <v>0</v>
      </c>
      <c r="R131" s="259">
        <v>0</v>
      </c>
      <c r="S131" s="259">
        <v>0</v>
      </c>
      <c r="T131" s="259">
        <v>0</v>
      </c>
      <c r="U131" s="259">
        <v>0</v>
      </c>
      <c r="V131" s="259">
        <v>0</v>
      </c>
      <c r="W131" s="259">
        <v>0</v>
      </c>
      <c r="X131" s="259">
        <v>0</v>
      </c>
      <c r="Y131" s="260">
        <v>0</v>
      </c>
      <c r="Z131" s="27"/>
      <c r="AA131" s="116"/>
      <c r="AB131" s="459"/>
      <c r="AC131" s="459"/>
      <c r="AD131" s="459"/>
      <c r="AE131" s="459"/>
      <c r="AF131" s="459"/>
      <c r="AG131" s="459"/>
      <c r="AH131" s="459"/>
      <c r="AI131" s="459"/>
      <c r="AJ131" s="459"/>
      <c r="AK131" s="459"/>
      <c r="AL131" s="459"/>
      <c r="AM131" s="459"/>
      <c r="AN131" s="459"/>
      <c r="AO131" s="459"/>
      <c r="AP131" s="459"/>
      <c r="AQ131" s="459"/>
      <c r="AR131" s="459"/>
      <c r="AS131" s="459"/>
    </row>
    <row r="132" spans="1:45" x14ac:dyDescent="0.25">
      <c r="A132" s="97">
        <v>44</v>
      </c>
      <c r="B132" s="97" t="s">
        <v>140</v>
      </c>
      <c r="C132" s="101"/>
      <c r="D132" s="101"/>
      <c r="E132" s="101"/>
      <c r="F132" s="101"/>
      <c r="G132" s="101"/>
      <c r="H132" s="368">
        <v>0.01</v>
      </c>
      <c r="I132" s="259">
        <v>0.01</v>
      </c>
      <c r="J132" s="259">
        <v>0.01</v>
      </c>
      <c r="K132" s="259">
        <v>0.01</v>
      </c>
      <c r="L132" s="259">
        <v>0.01</v>
      </c>
      <c r="M132" s="259">
        <v>0.01</v>
      </c>
      <c r="N132" s="259">
        <v>0.01</v>
      </c>
      <c r="O132" s="259">
        <v>0.01</v>
      </c>
      <c r="P132" s="259">
        <v>0.01</v>
      </c>
      <c r="Q132" s="259">
        <v>0.01</v>
      </c>
      <c r="R132" s="259">
        <v>0.01</v>
      </c>
      <c r="S132" s="259">
        <v>0.01</v>
      </c>
      <c r="T132" s="259">
        <v>0.01</v>
      </c>
      <c r="U132" s="259">
        <v>0.01</v>
      </c>
      <c r="V132" s="259">
        <v>0.01</v>
      </c>
      <c r="W132" s="259">
        <v>0.01</v>
      </c>
      <c r="X132" s="259">
        <v>0.01</v>
      </c>
      <c r="Y132" s="260">
        <v>0.01</v>
      </c>
      <c r="Z132" s="27"/>
      <c r="AA132" s="116"/>
      <c r="AB132" s="459"/>
      <c r="AC132" s="459"/>
      <c r="AD132" s="459"/>
      <c r="AE132" s="459"/>
      <c r="AF132" s="459"/>
      <c r="AG132" s="459"/>
      <c r="AH132" s="459"/>
      <c r="AI132" s="459"/>
      <c r="AJ132" s="459"/>
      <c r="AK132" s="459"/>
      <c r="AL132" s="459"/>
      <c r="AM132" s="459"/>
      <c r="AN132" s="459"/>
      <c r="AO132" s="459"/>
      <c r="AP132" s="459"/>
      <c r="AQ132" s="459"/>
      <c r="AR132" s="459"/>
      <c r="AS132" s="459"/>
    </row>
    <row r="133" spans="1:45" x14ac:dyDescent="0.25">
      <c r="A133" s="97">
        <v>45</v>
      </c>
      <c r="B133" s="97" t="s">
        <v>141</v>
      </c>
      <c r="C133" s="104"/>
      <c r="D133" s="104"/>
      <c r="E133" s="104"/>
      <c r="F133" s="104"/>
      <c r="G133" s="104"/>
      <c r="H133" s="368">
        <v>0</v>
      </c>
      <c r="I133" s="259">
        <v>0</v>
      </c>
      <c r="J133" s="259">
        <v>0</v>
      </c>
      <c r="K133" s="259">
        <v>0</v>
      </c>
      <c r="L133" s="259">
        <v>0</v>
      </c>
      <c r="M133" s="259">
        <v>0</v>
      </c>
      <c r="N133" s="259">
        <v>0</v>
      </c>
      <c r="O133" s="259">
        <v>0</v>
      </c>
      <c r="P133" s="259">
        <v>0</v>
      </c>
      <c r="Q133" s="259">
        <v>0</v>
      </c>
      <c r="R133" s="259">
        <v>0</v>
      </c>
      <c r="S133" s="259">
        <v>0</v>
      </c>
      <c r="T133" s="259">
        <v>0</v>
      </c>
      <c r="U133" s="259">
        <v>0</v>
      </c>
      <c r="V133" s="259">
        <v>0</v>
      </c>
      <c r="W133" s="259">
        <v>0</v>
      </c>
      <c r="X133" s="259">
        <v>0</v>
      </c>
      <c r="Y133" s="260">
        <v>0</v>
      </c>
      <c r="Z133" s="27"/>
      <c r="AA133" s="116"/>
      <c r="AB133" s="459"/>
      <c r="AC133" s="459"/>
      <c r="AD133" s="459"/>
      <c r="AE133" s="459"/>
      <c r="AF133" s="459"/>
      <c r="AG133" s="459"/>
      <c r="AH133" s="459"/>
      <c r="AI133" s="459"/>
      <c r="AJ133" s="459"/>
      <c r="AK133" s="459"/>
      <c r="AL133" s="459"/>
      <c r="AM133" s="459"/>
      <c r="AN133" s="459"/>
      <c r="AO133" s="459"/>
      <c r="AP133" s="459"/>
      <c r="AQ133" s="459"/>
      <c r="AR133" s="459"/>
      <c r="AS133" s="459"/>
    </row>
    <row r="134" spans="1:45" x14ac:dyDescent="0.25">
      <c r="A134" s="97">
        <v>46</v>
      </c>
      <c r="B134" s="106" t="s">
        <v>142</v>
      </c>
      <c r="C134" s="107"/>
      <c r="D134" s="107"/>
      <c r="E134" s="107"/>
      <c r="F134" s="107"/>
      <c r="G134" s="107"/>
      <c r="H134" s="368">
        <v>0</v>
      </c>
      <c r="I134" s="259">
        <v>0</v>
      </c>
      <c r="J134" s="259">
        <v>0</v>
      </c>
      <c r="K134" s="259">
        <v>0</v>
      </c>
      <c r="L134" s="259">
        <v>0</v>
      </c>
      <c r="M134" s="259">
        <v>0</v>
      </c>
      <c r="N134" s="259">
        <v>0</v>
      </c>
      <c r="O134" s="259">
        <v>0</v>
      </c>
      <c r="P134" s="259">
        <v>0</v>
      </c>
      <c r="Q134" s="259">
        <v>0</v>
      </c>
      <c r="R134" s="259">
        <v>0</v>
      </c>
      <c r="S134" s="259">
        <v>0</v>
      </c>
      <c r="T134" s="259">
        <v>0</v>
      </c>
      <c r="U134" s="259">
        <v>0</v>
      </c>
      <c r="V134" s="259">
        <v>0</v>
      </c>
      <c r="W134" s="259">
        <v>0</v>
      </c>
      <c r="X134" s="259">
        <v>0</v>
      </c>
      <c r="Y134" s="260">
        <v>0</v>
      </c>
      <c r="Z134" s="27"/>
      <c r="AA134" s="116"/>
      <c r="AB134" s="459"/>
      <c r="AC134" s="459"/>
      <c r="AD134" s="459"/>
      <c r="AE134" s="459"/>
      <c r="AF134" s="459"/>
      <c r="AG134" s="459"/>
      <c r="AH134" s="459"/>
      <c r="AI134" s="459"/>
      <c r="AJ134" s="459"/>
      <c r="AK134" s="459"/>
      <c r="AL134" s="459"/>
      <c r="AM134" s="459"/>
      <c r="AN134" s="459"/>
      <c r="AO134" s="459"/>
      <c r="AP134" s="459"/>
      <c r="AQ134" s="459"/>
      <c r="AR134" s="459"/>
      <c r="AS134" s="459"/>
    </row>
    <row r="135" spans="1:45" x14ac:dyDescent="0.25">
      <c r="A135" s="119" t="s">
        <v>152</v>
      </c>
      <c r="B135" s="97" t="s">
        <v>144</v>
      </c>
      <c r="C135" s="104"/>
      <c r="D135" s="104"/>
      <c r="E135" s="104"/>
      <c r="F135" s="104"/>
      <c r="G135" s="104"/>
      <c r="H135" s="228">
        <v>2.39</v>
      </c>
      <c r="I135" s="229">
        <v>2.38</v>
      </c>
      <c r="J135" s="229">
        <v>2.4900000000000002</v>
      </c>
      <c r="K135" s="229">
        <v>2.5</v>
      </c>
      <c r="L135" s="229">
        <v>2.2999999999999998</v>
      </c>
      <c r="M135" s="229">
        <v>2.37</v>
      </c>
      <c r="N135" s="229">
        <v>2.31</v>
      </c>
      <c r="O135" s="229">
        <v>2.19</v>
      </c>
      <c r="P135" s="229">
        <v>2.31</v>
      </c>
      <c r="Q135" s="229">
        <v>2.2799999999999998</v>
      </c>
      <c r="R135" s="229">
        <v>2.44</v>
      </c>
      <c r="S135" s="229">
        <v>2.37</v>
      </c>
      <c r="T135" s="229">
        <v>2.36</v>
      </c>
      <c r="U135" s="229">
        <v>2.8</v>
      </c>
      <c r="V135" s="229">
        <v>2.96</v>
      </c>
      <c r="W135" s="229">
        <v>2.88</v>
      </c>
      <c r="X135" s="229">
        <v>2.73</v>
      </c>
      <c r="Y135" s="230">
        <v>2.98</v>
      </c>
      <c r="Z135" s="27"/>
      <c r="AA135" s="116"/>
      <c r="AB135" s="459"/>
      <c r="AC135" s="459"/>
      <c r="AD135" s="459"/>
      <c r="AE135" s="459"/>
      <c r="AF135" s="459"/>
      <c r="AG135" s="459"/>
      <c r="AH135" s="459"/>
      <c r="AI135" s="459"/>
      <c r="AJ135" s="459"/>
      <c r="AK135" s="459"/>
      <c r="AL135" s="459"/>
      <c r="AM135" s="459"/>
      <c r="AN135" s="459"/>
      <c r="AO135" s="459"/>
      <c r="AP135" s="459"/>
      <c r="AQ135" s="459"/>
      <c r="AR135" s="459"/>
      <c r="AS135" s="459"/>
    </row>
    <row r="136" spans="1:45" x14ac:dyDescent="0.25">
      <c r="A136" s="120" t="s">
        <v>153</v>
      </c>
      <c r="B136" s="106" t="s">
        <v>154</v>
      </c>
      <c r="C136" s="107"/>
      <c r="D136" s="107"/>
      <c r="E136" s="107"/>
      <c r="F136" s="107"/>
      <c r="G136" s="107"/>
      <c r="H136" s="228">
        <v>1.04</v>
      </c>
      <c r="I136" s="229">
        <v>1.02</v>
      </c>
      <c r="J136" s="229">
        <v>1.03</v>
      </c>
      <c r="K136" s="229">
        <v>1.01</v>
      </c>
      <c r="L136" s="229">
        <v>0.98</v>
      </c>
      <c r="M136" s="229">
        <v>0.96</v>
      </c>
      <c r="N136" s="229">
        <v>0.97</v>
      </c>
      <c r="O136" s="229">
        <v>0.96</v>
      </c>
      <c r="P136" s="229">
        <v>0.98</v>
      </c>
      <c r="Q136" s="229">
        <v>1</v>
      </c>
      <c r="R136" s="229">
        <v>1.05</v>
      </c>
      <c r="S136" s="229">
        <v>1.03</v>
      </c>
      <c r="T136" s="229">
        <v>1.04</v>
      </c>
      <c r="U136" s="229">
        <v>1.1200000000000001</v>
      </c>
      <c r="V136" s="229">
        <v>1.1499999999999999</v>
      </c>
      <c r="W136" s="229">
        <v>1.1599999999999999</v>
      </c>
      <c r="X136" s="229">
        <v>1.1299999999999999</v>
      </c>
      <c r="Y136" s="230">
        <v>1.1499999999999999</v>
      </c>
      <c r="Z136" s="27"/>
      <c r="AA136" s="116"/>
      <c r="AB136" s="459"/>
      <c r="AC136" s="459"/>
      <c r="AD136" s="459"/>
      <c r="AE136" s="459"/>
      <c r="AF136" s="459"/>
      <c r="AG136" s="459"/>
      <c r="AH136" s="459"/>
      <c r="AI136" s="459"/>
      <c r="AJ136" s="459"/>
      <c r="AK136" s="459"/>
      <c r="AL136" s="459"/>
      <c r="AM136" s="459"/>
      <c r="AN136" s="459"/>
      <c r="AO136" s="459"/>
      <c r="AP136" s="459"/>
      <c r="AQ136" s="459"/>
      <c r="AR136" s="459"/>
      <c r="AS136" s="459"/>
    </row>
    <row r="137" spans="1:45" ht="15.75" thickBot="1" x14ac:dyDescent="0.3">
      <c r="A137" s="236">
        <v>48</v>
      </c>
      <c r="B137" s="236" t="s">
        <v>155</v>
      </c>
      <c r="C137" s="107"/>
      <c r="D137" s="107"/>
      <c r="E137" s="107"/>
      <c r="F137" s="107"/>
      <c r="G137" s="107"/>
      <c r="H137" s="231">
        <v>0.54</v>
      </c>
      <c r="I137" s="232">
        <v>0.54</v>
      </c>
      <c r="J137" s="232">
        <v>0.54</v>
      </c>
      <c r="K137" s="232">
        <v>0.53</v>
      </c>
      <c r="L137" s="232">
        <v>0.53</v>
      </c>
      <c r="M137" s="232">
        <v>0.53</v>
      </c>
      <c r="N137" s="232">
        <v>0.53</v>
      </c>
      <c r="O137" s="232">
        <v>0.53</v>
      </c>
      <c r="P137" s="232">
        <v>0.52</v>
      </c>
      <c r="Q137" s="232">
        <v>0.51</v>
      </c>
      <c r="R137" s="232">
        <v>0.5</v>
      </c>
      <c r="S137" s="232">
        <v>0.5</v>
      </c>
      <c r="T137" s="232">
        <v>0.48</v>
      </c>
      <c r="U137" s="232">
        <v>0.46</v>
      </c>
      <c r="V137" s="232">
        <v>0.45</v>
      </c>
      <c r="W137" s="232">
        <v>0.43</v>
      </c>
      <c r="X137" s="232">
        <v>0.41</v>
      </c>
      <c r="Y137" s="233">
        <v>0.39</v>
      </c>
      <c r="Z137" s="27"/>
      <c r="AA137" s="116"/>
      <c r="AB137" s="459"/>
      <c r="AC137" s="459"/>
      <c r="AD137" s="459"/>
      <c r="AE137" s="459"/>
      <c r="AF137" s="459"/>
      <c r="AG137" s="459"/>
      <c r="AH137" s="459"/>
      <c r="AI137" s="459"/>
      <c r="AJ137" s="459"/>
      <c r="AK137" s="459"/>
      <c r="AL137" s="459"/>
      <c r="AM137" s="459"/>
      <c r="AN137" s="459"/>
      <c r="AO137" s="459"/>
      <c r="AP137" s="459"/>
      <c r="AQ137" s="459"/>
      <c r="AR137" s="459"/>
      <c r="AS137" s="459"/>
    </row>
    <row r="138" spans="1:45" ht="15.75" thickBot="1" x14ac:dyDescent="0.3">
      <c r="A138" s="111">
        <v>49</v>
      </c>
      <c r="B138" s="112" t="s">
        <v>156</v>
      </c>
      <c r="C138" s="113"/>
      <c r="D138" s="113"/>
      <c r="E138" s="113"/>
      <c r="F138" s="113"/>
      <c r="G138" s="213"/>
      <c r="H138" s="196">
        <v>-0.83</v>
      </c>
      <c r="I138" s="114">
        <v>-0.67</v>
      </c>
      <c r="J138" s="114">
        <v>-0.77</v>
      </c>
      <c r="K138" s="114">
        <v>-0.59</v>
      </c>
      <c r="L138" s="114">
        <v>-0.66</v>
      </c>
      <c r="M138" s="114">
        <v>-0.7</v>
      </c>
      <c r="N138" s="114">
        <v>-0.68</v>
      </c>
      <c r="O138" s="114">
        <v>-0.44</v>
      </c>
      <c r="P138" s="114">
        <v>-0.44</v>
      </c>
      <c r="Q138" s="114">
        <v>-0.46</v>
      </c>
      <c r="R138" s="114">
        <v>-0.59</v>
      </c>
      <c r="S138" s="114">
        <v>-0.43</v>
      </c>
      <c r="T138" s="114">
        <v>-0.33</v>
      </c>
      <c r="U138" s="114">
        <v>-0.89</v>
      </c>
      <c r="V138" s="114">
        <v>-1.01</v>
      </c>
      <c r="W138" s="114">
        <v>-1.02</v>
      </c>
      <c r="X138" s="114">
        <v>-0.8</v>
      </c>
      <c r="Y138" s="197">
        <v>-1.03</v>
      </c>
      <c r="Z138" s="27"/>
      <c r="AA138" s="116"/>
      <c r="AB138" s="459"/>
      <c r="AC138" s="459"/>
      <c r="AD138" s="459"/>
      <c r="AE138" s="459"/>
      <c r="AF138" s="459"/>
      <c r="AG138" s="459"/>
      <c r="AH138" s="459"/>
      <c r="AI138" s="459"/>
      <c r="AJ138" s="459"/>
      <c r="AK138" s="459"/>
      <c r="AL138" s="459"/>
      <c r="AM138" s="459"/>
      <c r="AN138" s="459"/>
      <c r="AO138" s="459"/>
      <c r="AP138" s="459"/>
      <c r="AQ138" s="459"/>
      <c r="AR138" s="459"/>
      <c r="AS138" s="459"/>
    </row>
    <row r="139" spans="1:45" ht="15.75" thickBot="1" x14ac:dyDescent="0.3">
      <c r="A139" s="115"/>
      <c r="B139" s="116"/>
      <c r="C139" s="6"/>
      <c r="D139" s="6"/>
      <c r="E139" s="6"/>
      <c r="F139" s="6"/>
      <c r="G139" s="6"/>
      <c r="H139" s="356"/>
      <c r="I139" s="356"/>
      <c r="J139" s="356"/>
      <c r="K139" s="356"/>
      <c r="L139" s="356"/>
      <c r="M139" s="356"/>
      <c r="N139" s="356"/>
      <c r="O139" s="356"/>
      <c r="P139" s="356"/>
      <c r="Q139" s="356"/>
      <c r="R139" s="356"/>
      <c r="S139" s="356"/>
      <c r="T139" s="356"/>
      <c r="U139" s="356"/>
      <c r="V139" s="356"/>
      <c r="W139" s="356"/>
      <c r="X139" s="356"/>
      <c r="Y139" s="357"/>
      <c r="Z139" s="3"/>
      <c r="AA139" s="205"/>
      <c r="AB139" s="459"/>
      <c r="AC139" s="459"/>
      <c r="AD139" s="459"/>
      <c r="AE139" s="459"/>
      <c r="AF139" s="459"/>
      <c r="AG139" s="459"/>
      <c r="AH139" s="459"/>
      <c r="AI139" s="459"/>
      <c r="AJ139" s="459"/>
      <c r="AK139" s="459"/>
      <c r="AL139" s="459"/>
      <c r="AM139" s="459"/>
      <c r="AN139" s="459"/>
      <c r="AO139" s="459"/>
      <c r="AP139" s="459"/>
      <c r="AQ139" s="459"/>
      <c r="AR139" s="459"/>
      <c r="AS139" s="459"/>
    </row>
    <row r="140" spans="1:45" ht="15.75" thickBot="1" x14ac:dyDescent="0.3">
      <c r="A140" s="86"/>
      <c r="B140" s="563" t="s">
        <v>157</v>
      </c>
      <c r="C140" s="564"/>
      <c r="D140" s="564"/>
      <c r="E140" s="564"/>
      <c r="F140" s="564"/>
      <c r="G140" s="565"/>
      <c r="H140" s="566"/>
      <c r="I140" s="566"/>
      <c r="J140" s="566"/>
      <c r="K140" s="566"/>
      <c r="L140" s="566"/>
      <c r="M140" s="566"/>
      <c r="N140" s="566"/>
      <c r="O140" s="566"/>
      <c r="P140" s="566"/>
      <c r="Q140" s="566"/>
      <c r="R140" s="566"/>
      <c r="S140" s="566"/>
      <c r="T140" s="566"/>
      <c r="U140" s="566"/>
      <c r="V140" s="566"/>
      <c r="W140" s="566"/>
      <c r="X140" s="566"/>
      <c r="Y140" s="567"/>
      <c r="Z140" s="3"/>
      <c r="AA140" s="205"/>
      <c r="AB140" s="459"/>
      <c r="AC140" s="459"/>
      <c r="AD140" s="459"/>
      <c r="AE140" s="459"/>
      <c r="AF140" s="459"/>
      <c r="AG140" s="459"/>
      <c r="AH140" s="459"/>
      <c r="AI140" s="459"/>
      <c r="AJ140" s="459"/>
      <c r="AK140" s="459"/>
      <c r="AL140" s="459"/>
      <c r="AM140" s="459"/>
      <c r="AN140" s="459"/>
      <c r="AO140" s="459"/>
      <c r="AP140" s="459"/>
      <c r="AQ140" s="459"/>
      <c r="AR140" s="459"/>
      <c r="AS140" s="459"/>
    </row>
    <row r="141" spans="1:45" ht="15.75" thickBot="1" x14ac:dyDescent="0.3">
      <c r="A141" s="86"/>
      <c r="B141" s="155" t="s">
        <v>266</v>
      </c>
      <c r="C141" s="117"/>
      <c r="D141" s="117"/>
      <c r="E141" s="91"/>
      <c r="F141" s="117"/>
      <c r="G141" s="156"/>
      <c r="H141" s="568"/>
      <c r="I141" s="568"/>
      <c r="J141" s="568"/>
      <c r="K141" s="568"/>
      <c r="L141" s="568"/>
      <c r="M141" s="568"/>
      <c r="N141" s="568"/>
      <c r="O141" s="568"/>
      <c r="P141" s="568"/>
      <c r="Q141" s="568"/>
      <c r="R141" s="568"/>
      <c r="S141" s="568"/>
      <c r="T141" s="568"/>
      <c r="U141" s="568"/>
      <c r="V141" s="568"/>
      <c r="W141" s="568"/>
      <c r="X141" s="568"/>
      <c r="Y141" s="569"/>
      <c r="Z141" s="3"/>
      <c r="AA141" s="205"/>
      <c r="AB141" s="459"/>
      <c r="AC141" s="459"/>
      <c r="AD141" s="459"/>
      <c r="AE141" s="459"/>
      <c r="AF141" s="459"/>
      <c r="AG141" s="459"/>
      <c r="AH141" s="459"/>
      <c r="AI141" s="459"/>
      <c r="AJ141" s="459"/>
      <c r="AK141" s="459"/>
      <c r="AL141" s="459"/>
      <c r="AM141" s="459"/>
      <c r="AN141" s="459"/>
      <c r="AO141" s="459"/>
      <c r="AP141" s="459"/>
      <c r="AQ141" s="459"/>
      <c r="AR141" s="459"/>
      <c r="AS141" s="459"/>
    </row>
    <row r="142" spans="1:45" ht="15.75" thickBot="1" x14ac:dyDescent="0.3">
      <c r="A142" s="152">
        <v>50</v>
      </c>
      <c r="B142" s="118" t="s">
        <v>131</v>
      </c>
      <c r="C142" s="117"/>
      <c r="D142" s="117"/>
      <c r="E142" s="117"/>
      <c r="F142" s="117"/>
      <c r="G142" s="154"/>
      <c r="H142" s="397">
        <v>4.91</v>
      </c>
      <c r="I142" s="398">
        <v>5.53</v>
      </c>
      <c r="J142" s="398">
        <v>5.53</v>
      </c>
      <c r="K142" s="398">
        <v>5.66</v>
      </c>
      <c r="L142" s="398">
        <v>5.74</v>
      </c>
      <c r="M142" s="398">
        <v>5.74</v>
      </c>
      <c r="N142" s="398">
        <v>5.53</v>
      </c>
      <c r="O142" s="398">
        <v>5.53</v>
      </c>
      <c r="P142" s="398">
        <v>6.01</v>
      </c>
      <c r="Q142" s="398">
        <v>5.74</v>
      </c>
      <c r="R142" s="398">
        <v>5.74</v>
      </c>
      <c r="S142" s="398">
        <v>5.53</v>
      </c>
      <c r="T142" s="398">
        <v>5.53</v>
      </c>
      <c r="U142" s="398">
        <v>5.53</v>
      </c>
      <c r="V142" s="398">
        <v>5.63</v>
      </c>
      <c r="W142" s="398">
        <v>5.63</v>
      </c>
      <c r="X142" s="398">
        <v>5.63</v>
      </c>
      <c r="Y142" s="399">
        <v>5.1100000000000003</v>
      </c>
      <c r="Z142" s="27"/>
      <c r="AA142" s="116"/>
      <c r="AB142" s="459"/>
      <c r="AC142" s="459"/>
      <c r="AD142" s="459"/>
      <c r="AE142" s="459"/>
      <c r="AF142" s="459"/>
      <c r="AG142" s="459"/>
      <c r="AH142" s="459"/>
      <c r="AI142" s="459"/>
      <c r="AJ142" s="459"/>
      <c r="AK142" s="459"/>
      <c r="AL142" s="459"/>
      <c r="AM142" s="459"/>
      <c r="AN142" s="459"/>
      <c r="AO142" s="459"/>
      <c r="AP142" s="459"/>
      <c r="AQ142" s="459"/>
      <c r="AR142" s="459"/>
      <c r="AS142" s="459"/>
    </row>
    <row r="143" spans="1:45" ht="15.75" thickBot="1" x14ac:dyDescent="0.3">
      <c r="A143" s="87">
        <v>51</v>
      </c>
      <c r="B143" s="88" t="s">
        <v>135</v>
      </c>
      <c r="C143" s="89"/>
      <c r="D143" s="89"/>
      <c r="E143" s="89"/>
      <c r="F143" s="89"/>
      <c r="G143" s="153"/>
      <c r="H143" s="397">
        <v>4.68</v>
      </c>
      <c r="I143" s="398">
        <v>4.47</v>
      </c>
      <c r="J143" s="398">
        <v>4.47</v>
      </c>
      <c r="K143" s="398">
        <v>4.2</v>
      </c>
      <c r="L143" s="398">
        <v>4.68</v>
      </c>
      <c r="M143" s="398">
        <v>4.68</v>
      </c>
      <c r="N143" s="398">
        <v>4.47</v>
      </c>
      <c r="O143" s="398">
        <v>4.47</v>
      </c>
      <c r="P143" s="398">
        <v>5.25</v>
      </c>
      <c r="Q143" s="398">
        <v>4.68</v>
      </c>
      <c r="R143" s="398">
        <v>4.68</v>
      </c>
      <c r="S143" s="398">
        <v>4.47</v>
      </c>
      <c r="T143" s="398">
        <v>4.47</v>
      </c>
      <c r="U143" s="398">
        <v>4.47</v>
      </c>
      <c r="V143" s="398">
        <v>4.51</v>
      </c>
      <c r="W143" s="398">
        <v>4.51</v>
      </c>
      <c r="X143" s="398">
        <v>4.51</v>
      </c>
      <c r="Y143" s="399">
        <v>3.9</v>
      </c>
      <c r="Z143" s="27"/>
      <c r="AA143" s="116"/>
      <c r="AB143" s="459"/>
      <c r="AC143" s="459"/>
      <c r="AD143" s="459"/>
      <c r="AE143" s="459"/>
      <c r="AF143" s="459"/>
      <c r="AG143" s="459"/>
      <c r="AH143" s="459"/>
      <c r="AI143" s="459"/>
      <c r="AJ143" s="459"/>
      <c r="AK143" s="459"/>
      <c r="AL143" s="459"/>
      <c r="AM143" s="459"/>
      <c r="AN143" s="459"/>
      <c r="AO143" s="459"/>
      <c r="AP143" s="459"/>
      <c r="AQ143" s="459"/>
      <c r="AR143" s="459"/>
      <c r="AS143" s="459"/>
    </row>
    <row r="144" spans="1:45" x14ac:dyDescent="0.25">
      <c r="A144" s="90"/>
      <c r="B144" s="90"/>
      <c r="C144" s="90"/>
      <c r="D144" s="90"/>
      <c r="E144" s="90"/>
      <c r="F144" s="90"/>
      <c r="G144" s="90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  <c r="R144" s="149"/>
      <c r="S144" s="149"/>
      <c r="T144" s="149"/>
      <c r="U144" s="149"/>
      <c r="V144" s="149"/>
      <c r="W144" s="149"/>
      <c r="X144" s="149"/>
      <c r="Y144" s="149"/>
      <c r="Z144" s="67"/>
      <c r="AA144" s="67"/>
    </row>
    <row r="149" spans="8:8" x14ac:dyDescent="0.25">
      <c r="H149" s="466"/>
    </row>
  </sheetData>
  <mergeCells count="25">
    <mergeCell ref="B128:G128"/>
    <mergeCell ref="B140:G140"/>
    <mergeCell ref="H140:Y141"/>
    <mergeCell ref="H107:Y107"/>
    <mergeCell ref="B110:G110"/>
    <mergeCell ref="B112:G112"/>
    <mergeCell ref="B123:G123"/>
    <mergeCell ref="H123:Y124"/>
    <mergeCell ref="B111:G111"/>
    <mergeCell ref="B106:G106"/>
    <mergeCell ref="B107:G107"/>
    <mergeCell ref="H77:Y77"/>
    <mergeCell ref="B78:G79"/>
    <mergeCell ref="H3:I3"/>
    <mergeCell ref="J3:L3"/>
    <mergeCell ref="H4:I4"/>
    <mergeCell ref="J4:L4"/>
    <mergeCell ref="H6:Y6"/>
    <mergeCell ref="B7:G7"/>
    <mergeCell ref="B8:G8"/>
    <mergeCell ref="B9:G9"/>
    <mergeCell ref="B48:G49"/>
    <mergeCell ref="B50:G50"/>
    <mergeCell ref="B80:G80"/>
    <mergeCell ref="B101:G10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S149"/>
  <sheetViews>
    <sheetView zoomScale="85" zoomScaleNormal="85" workbookViewId="0"/>
  </sheetViews>
  <sheetFormatPr defaultColWidth="9.140625" defaultRowHeight="15" x14ac:dyDescent="0.25"/>
  <cols>
    <col min="5" max="5" width="11.7109375" customWidth="1"/>
    <col min="6" max="6" width="19.5703125" customWidth="1"/>
    <col min="7" max="7" width="21" customWidth="1"/>
    <col min="8" max="25" width="10.85546875" style="150" customWidth="1"/>
  </cols>
  <sheetData>
    <row r="1" spans="1:45" ht="30" x14ac:dyDescent="0.4">
      <c r="A1" s="1" t="s">
        <v>0</v>
      </c>
      <c r="B1" s="2"/>
      <c r="C1" s="2"/>
      <c r="D1" s="2"/>
      <c r="E1" s="2"/>
      <c r="F1" s="2"/>
      <c r="G1" s="2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1"/>
      <c r="S1" s="140"/>
      <c r="T1" s="140"/>
      <c r="U1" s="140"/>
      <c r="V1" s="140"/>
      <c r="W1" s="140"/>
      <c r="X1" s="140"/>
      <c r="Y1" s="140"/>
      <c r="Z1" s="3"/>
      <c r="AA1" s="3"/>
    </row>
    <row r="2" spans="1:45" ht="18.75" thickBot="1" x14ac:dyDescent="0.3">
      <c r="A2" s="3"/>
      <c r="B2" s="3"/>
      <c r="C2" s="4"/>
      <c r="D2" s="4"/>
      <c r="E2" s="4"/>
      <c r="F2" s="4"/>
      <c r="G2" s="4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0"/>
      <c r="V2" s="140"/>
      <c r="W2" s="142"/>
      <c r="X2" s="142"/>
      <c r="Y2" s="142"/>
      <c r="Z2" s="3"/>
      <c r="AA2" s="3"/>
    </row>
    <row r="3" spans="1:45" ht="18" x14ac:dyDescent="0.25">
      <c r="A3" s="3"/>
      <c r="B3" s="166" t="s">
        <v>1</v>
      </c>
      <c r="C3" s="2"/>
      <c r="D3" s="2"/>
      <c r="E3" s="2"/>
      <c r="F3" s="2"/>
      <c r="G3" s="2"/>
      <c r="H3" s="536" t="s">
        <v>2</v>
      </c>
      <c r="I3" s="537"/>
      <c r="J3" s="538" t="s">
        <v>192</v>
      </c>
      <c r="K3" s="538"/>
      <c r="L3" s="539"/>
      <c r="M3" s="142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5"/>
    </row>
    <row r="4" spans="1:45" ht="16.5" thickBot="1" x14ac:dyDescent="0.3">
      <c r="A4" s="6"/>
      <c r="B4" s="167" t="s">
        <v>4</v>
      </c>
      <c r="C4" s="6"/>
      <c r="D4" s="6"/>
      <c r="E4" s="6"/>
      <c r="F4" s="6"/>
      <c r="G4" s="6"/>
      <c r="H4" s="540" t="s">
        <v>5</v>
      </c>
      <c r="I4" s="541"/>
      <c r="J4" s="542" t="s">
        <v>193</v>
      </c>
      <c r="K4" s="542"/>
      <c r="L4" s="543"/>
      <c r="M4" s="14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5"/>
    </row>
    <row r="5" spans="1:45" ht="15.75" x14ac:dyDescent="0.25">
      <c r="A5" s="198"/>
      <c r="B5" s="198"/>
      <c r="C5" s="198"/>
      <c r="D5" s="198"/>
      <c r="E5" s="198"/>
      <c r="F5" s="198"/>
      <c r="G5" s="198"/>
      <c r="H5" s="116"/>
      <c r="I5" s="116"/>
      <c r="J5" s="116"/>
      <c r="K5" s="116"/>
      <c r="L5" s="116"/>
      <c r="M5" s="11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3"/>
      <c r="AA5" s="5"/>
    </row>
    <row r="6" spans="1:45" ht="16.5" thickBot="1" x14ac:dyDescent="0.3">
      <c r="A6" s="199"/>
      <c r="B6" s="200"/>
      <c r="C6" s="199"/>
      <c r="D6" s="200"/>
      <c r="E6" s="200"/>
      <c r="F6" s="200"/>
      <c r="G6" s="200"/>
      <c r="H6" s="544"/>
      <c r="I6" s="544"/>
      <c r="J6" s="544"/>
      <c r="K6" s="544"/>
      <c r="L6" s="544"/>
      <c r="M6" s="544"/>
      <c r="N6" s="544"/>
      <c r="O6" s="544"/>
      <c r="P6" s="544"/>
      <c r="Q6" s="544"/>
      <c r="R6" s="544"/>
      <c r="S6" s="544"/>
      <c r="T6" s="544"/>
      <c r="U6" s="544"/>
      <c r="V6" s="544"/>
      <c r="W6" s="544"/>
      <c r="X6" s="544"/>
      <c r="Y6" s="544"/>
      <c r="Z6" s="3"/>
      <c r="AA6" s="3"/>
    </row>
    <row r="7" spans="1:45" x14ac:dyDescent="0.25">
      <c r="A7" s="7"/>
      <c r="B7" s="545" t="s">
        <v>8</v>
      </c>
      <c r="C7" s="546"/>
      <c r="D7" s="546"/>
      <c r="E7" s="546"/>
      <c r="F7" s="546"/>
      <c r="G7" s="547"/>
      <c r="H7" s="144">
        <v>42886</v>
      </c>
      <c r="I7" s="145">
        <v>42893</v>
      </c>
      <c r="J7" s="145">
        <v>42900</v>
      </c>
      <c r="K7" s="145">
        <v>42907</v>
      </c>
      <c r="L7" s="145">
        <v>42914</v>
      </c>
      <c r="M7" s="145">
        <v>42921</v>
      </c>
      <c r="N7" s="145">
        <v>42928</v>
      </c>
      <c r="O7" s="145">
        <v>42935</v>
      </c>
      <c r="P7" s="145">
        <v>42942</v>
      </c>
      <c r="Q7" s="145">
        <v>42949</v>
      </c>
      <c r="R7" s="145">
        <v>42956</v>
      </c>
      <c r="S7" s="145">
        <v>42963</v>
      </c>
      <c r="T7" s="145">
        <v>42970</v>
      </c>
      <c r="U7" s="145">
        <v>42977</v>
      </c>
      <c r="V7" s="145">
        <v>42984</v>
      </c>
      <c r="W7" s="145">
        <v>42991</v>
      </c>
      <c r="X7" s="145">
        <v>42998</v>
      </c>
      <c r="Y7" s="146">
        <v>43005</v>
      </c>
      <c r="Z7" s="3"/>
      <c r="AA7" s="205"/>
      <c r="AB7" s="459"/>
      <c r="AC7" s="459"/>
      <c r="AD7" s="459"/>
      <c r="AE7" s="459"/>
      <c r="AF7" s="459"/>
      <c r="AG7" s="459"/>
      <c r="AH7" s="459"/>
      <c r="AI7" s="459"/>
      <c r="AJ7" s="459"/>
      <c r="AK7" s="459"/>
      <c r="AL7" s="459"/>
      <c r="AM7" s="459"/>
      <c r="AN7" s="459"/>
      <c r="AO7" s="459"/>
      <c r="AP7" s="459"/>
      <c r="AQ7" s="459"/>
      <c r="AR7" s="459"/>
      <c r="AS7" s="459"/>
    </row>
    <row r="8" spans="1:45" ht="15.75" thickBot="1" x14ac:dyDescent="0.3">
      <c r="A8" s="8"/>
      <c r="B8" s="548" t="s">
        <v>9</v>
      </c>
      <c r="C8" s="549"/>
      <c r="D8" s="549"/>
      <c r="E8" s="549"/>
      <c r="F8" s="549"/>
      <c r="G8" s="550"/>
      <c r="H8" s="147">
        <v>22</v>
      </c>
      <c r="I8" s="148">
        <v>23</v>
      </c>
      <c r="J8" s="148">
        <v>24</v>
      </c>
      <c r="K8" s="148">
        <v>25</v>
      </c>
      <c r="L8" s="148">
        <v>26</v>
      </c>
      <c r="M8" s="148">
        <v>27</v>
      </c>
      <c r="N8" s="148">
        <v>28</v>
      </c>
      <c r="O8" s="148">
        <v>29</v>
      </c>
      <c r="P8" s="148">
        <v>30</v>
      </c>
      <c r="Q8" s="148">
        <v>31</v>
      </c>
      <c r="R8" s="148">
        <v>32</v>
      </c>
      <c r="S8" s="148">
        <v>33</v>
      </c>
      <c r="T8" s="148">
        <v>34</v>
      </c>
      <c r="U8" s="148">
        <v>35</v>
      </c>
      <c r="V8" s="148">
        <v>36</v>
      </c>
      <c r="W8" s="148">
        <v>37</v>
      </c>
      <c r="X8" s="148">
        <v>38</v>
      </c>
      <c r="Y8" s="186">
        <v>39</v>
      </c>
      <c r="Z8" s="3"/>
      <c r="AA8" s="205"/>
      <c r="AB8" s="459"/>
      <c r="AC8" s="459"/>
      <c r="AD8" s="459"/>
      <c r="AE8" s="459"/>
      <c r="AF8" s="459"/>
      <c r="AG8" s="459"/>
      <c r="AH8" s="459"/>
      <c r="AI8" s="459"/>
      <c r="AJ8" s="459"/>
      <c r="AK8" s="459"/>
      <c r="AL8" s="459"/>
      <c r="AM8" s="459"/>
      <c r="AN8" s="459"/>
      <c r="AO8" s="459"/>
      <c r="AP8" s="459"/>
      <c r="AQ8" s="459"/>
      <c r="AR8" s="459"/>
      <c r="AS8" s="459"/>
    </row>
    <row r="9" spans="1:45" ht="15.75" thickBot="1" x14ac:dyDescent="0.3">
      <c r="A9" s="9"/>
      <c r="B9" s="551" t="s">
        <v>10</v>
      </c>
      <c r="C9" s="525"/>
      <c r="D9" s="525"/>
      <c r="E9" s="525"/>
      <c r="F9" s="525"/>
      <c r="G9" s="552"/>
      <c r="H9" s="10">
        <v>0.79166666666666663</v>
      </c>
      <c r="I9" s="10">
        <v>0.79166666666666663</v>
      </c>
      <c r="J9" s="10">
        <v>0.79166666666666663</v>
      </c>
      <c r="K9" s="10">
        <v>0.79166666666666663</v>
      </c>
      <c r="L9" s="10">
        <v>0.79166666666666663</v>
      </c>
      <c r="M9" s="10">
        <v>0.79166666666666663</v>
      </c>
      <c r="N9" s="10">
        <v>0.79166666666666663</v>
      </c>
      <c r="O9" s="10">
        <v>0.79166666666666663</v>
      </c>
      <c r="P9" s="10">
        <v>0.79166666666666663</v>
      </c>
      <c r="Q9" s="10">
        <v>0.79166666666666663</v>
      </c>
      <c r="R9" s="10">
        <v>0.79166666666666663</v>
      </c>
      <c r="S9" s="10">
        <v>0.79166666666666663</v>
      </c>
      <c r="T9" s="10">
        <v>0.79166666666666663</v>
      </c>
      <c r="U9" s="10">
        <v>0.79166666666666663</v>
      </c>
      <c r="V9" s="10">
        <v>0.79166666666666663</v>
      </c>
      <c r="W9" s="10">
        <v>0.79166666666666663</v>
      </c>
      <c r="X9" s="10">
        <v>0.79166666666666663</v>
      </c>
      <c r="Y9" s="209">
        <v>0.79166666666666663</v>
      </c>
      <c r="Z9" s="11"/>
      <c r="AA9" s="116"/>
      <c r="AB9" s="459"/>
      <c r="AC9" s="459"/>
      <c r="AD9" s="459"/>
      <c r="AE9" s="459"/>
      <c r="AF9" s="459"/>
      <c r="AG9" s="459"/>
      <c r="AH9" s="459"/>
      <c r="AI9" s="459"/>
      <c r="AJ9" s="459"/>
      <c r="AK9" s="459"/>
      <c r="AL9" s="459"/>
      <c r="AM9" s="459"/>
      <c r="AN9" s="459"/>
      <c r="AO9" s="459"/>
      <c r="AP9" s="459"/>
      <c r="AQ9" s="459"/>
      <c r="AR9" s="459"/>
      <c r="AS9" s="459"/>
    </row>
    <row r="10" spans="1:45" ht="50.25" customHeight="1" thickBot="1" x14ac:dyDescent="0.3">
      <c r="A10" s="12" t="s">
        <v>11</v>
      </c>
      <c r="B10" s="13" t="s">
        <v>12</v>
      </c>
      <c r="C10" s="14"/>
      <c r="D10" s="14"/>
      <c r="E10" s="14"/>
      <c r="F10" s="15" t="s">
        <v>13</v>
      </c>
      <c r="G10" s="16" t="s">
        <v>14</v>
      </c>
      <c r="H10" s="451"/>
      <c r="I10" s="452"/>
      <c r="J10" s="452"/>
      <c r="K10" s="452"/>
      <c r="L10" s="452"/>
      <c r="M10" s="452"/>
      <c r="N10" s="452"/>
      <c r="O10" s="452"/>
      <c r="P10" s="452"/>
      <c r="Q10" s="452"/>
      <c r="R10" s="452"/>
      <c r="S10" s="452"/>
      <c r="T10" s="452"/>
      <c r="U10" s="452"/>
      <c r="V10" s="452"/>
      <c r="W10" s="452"/>
      <c r="X10" s="452"/>
      <c r="Y10" s="453"/>
      <c r="Z10" s="3"/>
      <c r="AA10" s="205"/>
      <c r="AB10" s="459"/>
      <c r="AC10" s="459"/>
      <c r="AD10" s="459"/>
      <c r="AE10" s="459"/>
      <c r="AF10" s="459"/>
      <c r="AG10" s="459"/>
      <c r="AH10" s="459"/>
      <c r="AI10" s="459"/>
      <c r="AJ10" s="459"/>
      <c r="AK10" s="459"/>
      <c r="AL10" s="459"/>
      <c r="AM10" s="459"/>
      <c r="AN10" s="459"/>
      <c r="AO10" s="459"/>
      <c r="AP10" s="459"/>
      <c r="AQ10" s="459"/>
      <c r="AR10" s="459"/>
      <c r="AS10" s="459"/>
    </row>
    <row r="11" spans="1:45" x14ac:dyDescent="0.25">
      <c r="A11" s="17"/>
      <c r="B11" s="18" t="s">
        <v>15</v>
      </c>
      <c r="C11" s="19"/>
      <c r="D11" s="19"/>
      <c r="E11" s="19"/>
      <c r="F11" s="20"/>
      <c r="G11" s="20"/>
      <c r="H11" s="183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  <c r="Y11" s="185"/>
      <c r="Z11" s="3"/>
      <c r="AA11" s="205"/>
      <c r="AB11" s="459"/>
      <c r="AC11" s="459"/>
      <c r="AD11" s="459"/>
      <c r="AE11" s="459"/>
      <c r="AF11" s="459"/>
      <c r="AG11" s="459"/>
      <c r="AH11" s="459"/>
      <c r="AI11" s="459"/>
      <c r="AJ11" s="459"/>
      <c r="AK11" s="459"/>
      <c r="AL11" s="459"/>
      <c r="AM11" s="459"/>
      <c r="AN11" s="459"/>
      <c r="AO11" s="459"/>
      <c r="AP11" s="459"/>
      <c r="AQ11" s="459"/>
      <c r="AR11" s="459"/>
      <c r="AS11" s="459"/>
    </row>
    <row r="12" spans="1:45" x14ac:dyDescent="0.25">
      <c r="A12" s="21">
        <v>1</v>
      </c>
      <c r="B12" s="22" t="s">
        <v>16</v>
      </c>
      <c r="C12" s="23"/>
      <c r="D12" s="23"/>
      <c r="E12" s="23"/>
      <c r="F12" s="121">
        <v>0</v>
      </c>
      <c r="G12" s="449">
        <v>0</v>
      </c>
      <c r="H12" s="289">
        <v>0</v>
      </c>
      <c r="I12" s="291">
        <v>0</v>
      </c>
      <c r="J12" s="291">
        <v>0</v>
      </c>
      <c r="K12" s="291">
        <v>0</v>
      </c>
      <c r="L12" s="291">
        <v>0</v>
      </c>
      <c r="M12" s="291">
        <v>0</v>
      </c>
      <c r="N12" s="291">
        <v>0</v>
      </c>
      <c r="O12" s="291">
        <v>0</v>
      </c>
      <c r="P12" s="291">
        <v>0</v>
      </c>
      <c r="Q12" s="291">
        <v>0</v>
      </c>
      <c r="R12" s="291">
        <v>0</v>
      </c>
      <c r="S12" s="291">
        <v>0</v>
      </c>
      <c r="T12" s="291">
        <v>0</v>
      </c>
      <c r="U12" s="291">
        <v>0</v>
      </c>
      <c r="V12" s="291">
        <v>0</v>
      </c>
      <c r="W12" s="291">
        <v>0</v>
      </c>
      <c r="X12" s="291">
        <v>0</v>
      </c>
      <c r="Y12" s="297">
        <v>0</v>
      </c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459"/>
      <c r="AS12" s="459"/>
    </row>
    <row r="13" spans="1:45" x14ac:dyDescent="0.25">
      <c r="A13" s="21">
        <v>2</v>
      </c>
      <c r="B13" s="22" t="s">
        <v>17</v>
      </c>
      <c r="C13" s="23"/>
      <c r="D13" s="23"/>
      <c r="E13" s="23"/>
      <c r="F13" s="25"/>
      <c r="G13" s="25"/>
      <c r="H13" s="290">
        <v>2.4300000000000002</v>
      </c>
      <c r="I13" s="457">
        <v>2.4300000000000002</v>
      </c>
      <c r="J13" s="457">
        <v>2.4300000000000002</v>
      </c>
      <c r="K13" s="457">
        <v>2.4300000000000002</v>
      </c>
      <c r="L13" s="457">
        <v>2.4300000000000002</v>
      </c>
      <c r="M13" s="457">
        <v>2.4300000000000002</v>
      </c>
      <c r="N13" s="457">
        <v>2.4300000000000002</v>
      </c>
      <c r="O13" s="457">
        <v>2.4300000000000002</v>
      </c>
      <c r="P13" s="457">
        <v>2.4300000000000002</v>
      </c>
      <c r="Q13" s="457">
        <v>2.4300000000000002</v>
      </c>
      <c r="R13" s="457">
        <v>2.4300000000000002</v>
      </c>
      <c r="S13" s="457">
        <v>2.4300000000000002</v>
      </c>
      <c r="T13" s="457">
        <v>2.4300000000000002</v>
      </c>
      <c r="U13" s="457">
        <v>2.4300000000000002</v>
      </c>
      <c r="V13" s="457">
        <v>2.4300000000000002</v>
      </c>
      <c r="W13" s="457">
        <v>2.4300000000000002</v>
      </c>
      <c r="X13" s="457">
        <v>2.4300000000000002</v>
      </c>
      <c r="Y13" s="458">
        <v>2.4300000000000002</v>
      </c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459"/>
      <c r="AS13" s="459"/>
    </row>
    <row r="14" spans="1:45" x14ac:dyDescent="0.25">
      <c r="A14" s="21" t="s">
        <v>18</v>
      </c>
      <c r="B14" s="22" t="s">
        <v>19</v>
      </c>
      <c r="C14" s="23"/>
      <c r="D14" s="23"/>
      <c r="E14" s="23"/>
      <c r="F14" s="121">
        <v>0</v>
      </c>
      <c r="G14" s="449">
        <v>0</v>
      </c>
      <c r="H14" s="289">
        <v>0</v>
      </c>
      <c r="I14" s="291">
        <v>0</v>
      </c>
      <c r="J14" s="291">
        <v>0</v>
      </c>
      <c r="K14" s="291">
        <v>0</v>
      </c>
      <c r="L14" s="291">
        <v>0</v>
      </c>
      <c r="M14" s="291">
        <v>0</v>
      </c>
      <c r="N14" s="291">
        <v>0</v>
      </c>
      <c r="O14" s="291">
        <v>0</v>
      </c>
      <c r="P14" s="291">
        <v>0</v>
      </c>
      <c r="Q14" s="291">
        <v>0</v>
      </c>
      <c r="R14" s="291">
        <v>0</v>
      </c>
      <c r="S14" s="291">
        <v>0</v>
      </c>
      <c r="T14" s="291">
        <v>0</v>
      </c>
      <c r="U14" s="291">
        <v>0</v>
      </c>
      <c r="V14" s="291">
        <v>0</v>
      </c>
      <c r="W14" s="291">
        <v>0</v>
      </c>
      <c r="X14" s="291">
        <v>0</v>
      </c>
      <c r="Y14" s="297">
        <v>0</v>
      </c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459"/>
      <c r="AS14" s="459"/>
    </row>
    <row r="15" spans="1:45" x14ac:dyDescent="0.25">
      <c r="A15" s="21" t="s">
        <v>20</v>
      </c>
      <c r="B15" s="22" t="s">
        <v>21</v>
      </c>
      <c r="C15" s="23"/>
      <c r="D15" s="23"/>
      <c r="E15" s="23"/>
      <c r="F15" s="121">
        <v>0</v>
      </c>
      <c r="G15" s="449">
        <v>0</v>
      </c>
      <c r="H15" s="289">
        <v>0</v>
      </c>
      <c r="I15" s="291">
        <v>0</v>
      </c>
      <c r="J15" s="291">
        <v>0</v>
      </c>
      <c r="K15" s="291">
        <v>0</v>
      </c>
      <c r="L15" s="291">
        <v>0</v>
      </c>
      <c r="M15" s="291">
        <v>0</v>
      </c>
      <c r="N15" s="291">
        <v>0</v>
      </c>
      <c r="O15" s="291">
        <v>0</v>
      </c>
      <c r="P15" s="291">
        <v>0</v>
      </c>
      <c r="Q15" s="291">
        <v>0</v>
      </c>
      <c r="R15" s="291">
        <v>0</v>
      </c>
      <c r="S15" s="291">
        <v>0</v>
      </c>
      <c r="T15" s="291">
        <v>0</v>
      </c>
      <c r="U15" s="291">
        <v>0</v>
      </c>
      <c r="V15" s="291">
        <v>0</v>
      </c>
      <c r="W15" s="291">
        <v>0</v>
      </c>
      <c r="X15" s="291">
        <v>0</v>
      </c>
      <c r="Y15" s="297">
        <v>0</v>
      </c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459"/>
      <c r="AS15" s="459"/>
    </row>
    <row r="16" spans="1:45" x14ac:dyDescent="0.25">
      <c r="A16" s="21" t="s">
        <v>22</v>
      </c>
      <c r="B16" s="22" t="s">
        <v>23</v>
      </c>
      <c r="C16" s="23"/>
      <c r="D16" s="23"/>
      <c r="E16" s="23"/>
      <c r="F16" s="121">
        <v>0</v>
      </c>
      <c r="G16" s="449">
        <v>0</v>
      </c>
      <c r="H16" s="289">
        <v>0.45</v>
      </c>
      <c r="I16" s="291">
        <v>0.45</v>
      </c>
      <c r="J16" s="291">
        <v>0.45</v>
      </c>
      <c r="K16" s="291">
        <v>0.45</v>
      </c>
      <c r="L16" s="291">
        <v>0.45</v>
      </c>
      <c r="M16" s="291">
        <v>0.45</v>
      </c>
      <c r="N16" s="291">
        <v>0.45</v>
      </c>
      <c r="O16" s="291">
        <v>0.45</v>
      </c>
      <c r="P16" s="291">
        <v>0.45</v>
      </c>
      <c r="Q16" s="291">
        <v>0.45</v>
      </c>
      <c r="R16" s="291">
        <v>0.45</v>
      </c>
      <c r="S16" s="291">
        <v>0.45</v>
      </c>
      <c r="T16" s="291">
        <v>0.45</v>
      </c>
      <c r="U16" s="291">
        <v>0.45</v>
      </c>
      <c r="V16" s="291">
        <v>0.45</v>
      </c>
      <c r="W16" s="291">
        <v>0.45</v>
      </c>
      <c r="X16" s="291">
        <v>0.45</v>
      </c>
      <c r="Y16" s="297">
        <v>0.45</v>
      </c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459"/>
      <c r="AS16" s="459"/>
    </row>
    <row r="17" spans="1:45" x14ac:dyDescent="0.25">
      <c r="A17" s="21" t="s">
        <v>24</v>
      </c>
      <c r="B17" s="22" t="s">
        <v>25</v>
      </c>
      <c r="C17" s="23"/>
      <c r="D17" s="23"/>
      <c r="E17" s="23"/>
      <c r="F17" s="121">
        <v>0</v>
      </c>
      <c r="G17" s="449">
        <v>0</v>
      </c>
      <c r="H17" s="289">
        <v>0.01</v>
      </c>
      <c r="I17" s="291">
        <v>0.01</v>
      </c>
      <c r="J17" s="291">
        <v>0.01</v>
      </c>
      <c r="K17" s="291">
        <v>0.01</v>
      </c>
      <c r="L17" s="291">
        <v>0.01</v>
      </c>
      <c r="M17" s="291">
        <v>0.01</v>
      </c>
      <c r="N17" s="291">
        <v>0.01</v>
      </c>
      <c r="O17" s="291">
        <v>0.01</v>
      </c>
      <c r="P17" s="291">
        <v>0.01</v>
      </c>
      <c r="Q17" s="291">
        <v>0.01</v>
      </c>
      <c r="R17" s="291">
        <v>0.01</v>
      </c>
      <c r="S17" s="291">
        <v>0.01</v>
      </c>
      <c r="T17" s="291">
        <v>0.01</v>
      </c>
      <c r="U17" s="291">
        <v>0.01</v>
      </c>
      <c r="V17" s="291">
        <v>0.01</v>
      </c>
      <c r="W17" s="291">
        <v>0.01</v>
      </c>
      <c r="X17" s="291">
        <v>0.01</v>
      </c>
      <c r="Y17" s="297">
        <v>0.01</v>
      </c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459"/>
      <c r="AS17" s="459"/>
    </row>
    <row r="18" spans="1:45" x14ac:dyDescent="0.25">
      <c r="A18" s="21" t="s">
        <v>26</v>
      </c>
      <c r="B18" s="22" t="s">
        <v>27</v>
      </c>
      <c r="C18" s="23"/>
      <c r="D18" s="23"/>
      <c r="E18" s="23"/>
      <c r="F18" s="121">
        <v>0.15</v>
      </c>
      <c r="G18" s="449">
        <v>8.7499999999999994E-2</v>
      </c>
      <c r="H18" s="289">
        <v>1.98</v>
      </c>
      <c r="I18" s="291">
        <v>1.98</v>
      </c>
      <c r="J18" s="291">
        <v>1.98</v>
      </c>
      <c r="K18" s="291">
        <v>1.98</v>
      </c>
      <c r="L18" s="291">
        <v>1.98</v>
      </c>
      <c r="M18" s="291">
        <v>1.98</v>
      </c>
      <c r="N18" s="291">
        <v>1.98</v>
      </c>
      <c r="O18" s="291">
        <v>1.98</v>
      </c>
      <c r="P18" s="291">
        <v>1.98</v>
      </c>
      <c r="Q18" s="291">
        <v>1.98</v>
      </c>
      <c r="R18" s="291">
        <v>1.98</v>
      </c>
      <c r="S18" s="291">
        <v>1.98</v>
      </c>
      <c r="T18" s="291">
        <v>1.98</v>
      </c>
      <c r="U18" s="291">
        <v>1.98</v>
      </c>
      <c r="V18" s="291">
        <v>1.98</v>
      </c>
      <c r="W18" s="291">
        <v>1.98</v>
      </c>
      <c r="X18" s="291">
        <v>1.98</v>
      </c>
      <c r="Y18" s="297">
        <v>1.98</v>
      </c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459"/>
      <c r="AS18" s="459"/>
    </row>
    <row r="19" spans="1:45" x14ac:dyDescent="0.25">
      <c r="A19" s="21" t="s">
        <v>28</v>
      </c>
      <c r="B19" s="22" t="s">
        <v>29</v>
      </c>
      <c r="C19" s="23"/>
      <c r="D19" s="23"/>
      <c r="E19" s="23"/>
      <c r="F19" s="121">
        <v>0</v>
      </c>
      <c r="G19" s="449">
        <v>0</v>
      </c>
      <c r="H19" s="289">
        <v>0</v>
      </c>
      <c r="I19" s="291">
        <v>0</v>
      </c>
      <c r="J19" s="291">
        <v>0</v>
      </c>
      <c r="K19" s="291">
        <v>0</v>
      </c>
      <c r="L19" s="291">
        <v>0</v>
      </c>
      <c r="M19" s="291">
        <v>0</v>
      </c>
      <c r="N19" s="291">
        <v>0</v>
      </c>
      <c r="O19" s="291">
        <v>0</v>
      </c>
      <c r="P19" s="291">
        <v>0</v>
      </c>
      <c r="Q19" s="291">
        <v>0</v>
      </c>
      <c r="R19" s="291">
        <v>0</v>
      </c>
      <c r="S19" s="291">
        <v>0</v>
      </c>
      <c r="T19" s="291">
        <v>0</v>
      </c>
      <c r="U19" s="291">
        <v>0</v>
      </c>
      <c r="V19" s="291">
        <v>0</v>
      </c>
      <c r="W19" s="291">
        <v>0</v>
      </c>
      <c r="X19" s="291">
        <v>0</v>
      </c>
      <c r="Y19" s="297">
        <v>0</v>
      </c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459"/>
      <c r="AS19" s="459"/>
    </row>
    <row r="20" spans="1:45" x14ac:dyDescent="0.25">
      <c r="A20" s="21">
        <v>3</v>
      </c>
      <c r="B20" s="22" t="s">
        <v>30</v>
      </c>
      <c r="C20" s="23"/>
      <c r="D20" s="23"/>
      <c r="E20" s="23"/>
      <c r="F20" s="122"/>
      <c r="G20" s="122"/>
      <c r="H20" s="290">
        <v>0.48</v>
      </c>
      <c r="I20" s="457">
        <v>0.48</v>
      </c>
      <c r="J20" s="457">
        <v>0.48</v>
      </c>
      <c r="K20" s="457">
        <v>0.48</v>
      </c>
      <c r="L20" s="457">
        <v>0.48</v>
      </c>
      <c r="M20" s="457">
        <v>0.48</v>
      </c>
      <c r="N20" s="457">
        <v>0.48</v>
      </c>
      <c r="O20" s="457">
        <v>0.48</v>
      </c>
      <c r="P20" s="457">
        <v>0.48</v>
      </c>
      <c r="Q20" s="457">
        <v>0.48</v>
      </c>
      <c r="R20" s="457">
        <v>0.48</v>
      </c>
      <c r="S20" s="457">
        <v>0.48</v>
      </c>
      <c r="T20" s="457">
        <v>0.48</v>
      </c>
      <c r="U20" s="457">
        <v>0.48</v>
      </c>
      <c r="V20" s="457">
        <v>0.48</v>
      </c>
      <c r="W20" s="457">
        <v>0.48</v>
      </c>
      <c r="X20" s="457">
        <v>0.48</v>
      </c>
      <c r="Y20" s="458">
        <v>0.48</v>
      </c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459"/>
      <c r="AS20" s="459"/>
    </row>
    <row r="21" spans="1:45" x14ac:dyDescent="0.25">
      <c r="A21" s="28" t="s">
        <v>31</v>
      </c>
      <c r="B21" s="22" t="s">
        <v>32</v>
      </c>
      <c r="C21" s="23"/>
      <c r="D21" s="23"/>
      <c r="E21" s="23"/>
      <c r="F21" s="121">
        <v>0</v>
      </c>
      <c r="G21" s="449">
        <v>0</v>
      </c>
      <c r="H21" s="289">
        <v>0.38</v>
      </c>
      <c r="I21" s="291">
        <v>0.38</v>
      </c>
      <c r="J21" s="291">
        <v>0.38</v>
      </c>
      <c r="K21" s="291">
        <v>0.38</v>
      </c>
      <c r="L21" s="291">
        <v>0.38</v>
      </c>
      <c r="M21" s="291">
        <v>0.38</v>
      </c>
      <c r="N21" s="291">
        <v>0.38</v>
      </c>
      <c r="O21" s="291">
        <v>0.38</v>
      </c>
      <c r="P21" s="291">
        <v>0.38</v>
      </c>
      <c r="Q21" s="291">
        <v>0.38</v>
      </c>
      <c r="R21" s="291">
        <v>0.38</v>
      </c>
      <c r="S21" s="291">
        <v>0.38</v>
      </c>
      <c r="T21" s="291">
        <v>0.38</v>
      </c>
      <c r="U21" s="291">
        <v>0.38</v>
      </c>
      <c r="V21" s="291">
        <v>0.38</v>
      </c>
      <c r="W21" s="291">
        <v>0.38</v>
      </c>
      <c r="X21" s="291">
        <v>0.38</v>
      </c>
      <c r="Y21" s="297">
        <v>0.38</v>
      </c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459"/>
      <c r="AS21" s="459"/>
    </row>
    <row r="22" spans="1:45" x14ac:dyDescent="0.25">
      <c r="A22" s="28" t="s">
        <v>33</v>
      </c>
      <c r="B22" s="22" t="s">
        <v>34</v>
      </c>
      <c r="C22" s="23"/>
      <c r="D22" s="23"/>
      <c r="E22" s="23"/>
      <c r="F22" s="121">
        <v>0</v>
      </c>
      <c r="G22" s="449">
        <v>0</v>
      </c>
      <c r="H22" s="289">
        <v>0</v>
      </c>
      <c r="I22" s="291">
        <v>0</v>
      </c>
      <c r="J22" s="291">
        <v>0</v>
      </c>
      <c r="K22" s="291">
        <v>0</v>
      </c>
      <c r="L22" s="291">
        <v>0</v>
      </c>
      <c r="M22" s="291">
        <v>0</v>
      </c>
      <c r="N22" s="291">
        <v>0</v>
      </c>
      <c r="O22" s="291">
        <v>0</v>
      </c>
      <c r="P22" s="291">
        <v>0</v>
      </c>
      <c r="Q22" s="291">
        <v>0</v>
      </c>
      <c r="R22" s="291">
        <v>0</v>
      </c>
      <c r="S22" s="291">
        <v>0</v>
      </c>
      <c r="T22" s="291">
        <v>0</v>
      </c>
      <c r="U22" s="291">
        <v>0</v>
      </c>
      <c r="V22" s="291">
        <v>0</v>
      </c>
      <c r="W22" s="291">
        <v>0</v>
      </c>
      <c r="X22" s="291">
        <v>0</v>
      </c>
      <c r="Y22" s="297">
        <v>0</v>
      </c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459"/>
      <c r="AS22" s="459"/>
    </row>
    <row r="23" spans="1:45" x14ac:dyDescent="0.25">
      <c r="A23" s="28" t="s">
        <v>35</v>
      </c>
      <c r="B23" s="22" t="s">
        <v>36</v>
      </c>
      <c r="C23" s="23"/>
      <c r="D23" s="23"/>
      <c r="E23" s="23"/>
      <c r="F23" s="121">
        <v>0</v>
      </c>
      <c r="G23" s="449">
        <v>0</v>
      </c>
      <c r="H23" s="289">
        <v>0.01</v>
      </c>
      <c r="I23" s="291">
        <v>0.01</v>
      </c>
      <c r="J23" s="291">
        <v>0.01</v>
      </c>
      <c r="K23" s="291">
        <v>0.01</v>
      </c>
      <c r="L23" s="291">
        <v>0.01</v>
      </c>
      <c r="M23" s="291">
        <v>0.01</v>
      </c>
      <c r="N23" s="291">
        <v>0.01</v>
      </c>
      <c r="O23" s="291">
        <v>0.01</v>
      </c>
      <c r="P23" s="291">
        <v>0.01</v>
      </c>
      <c r="Q23" s="291">
        <v>0.01</v>
      </c>
      <c r="R23" s="291">
        <v>0.01</v>
      </c>
      <c r="S23" s="291">
        <v>0.01</v>
      </c>
      <c r="T23" s="291">
        <v>0.01</v>
      </c>
      <c r="U23" s="291">
        <v>0.01</v>
      </c>
      <c r="V23" s="291">
        <v>0.01</v>
      </c>
      <c r="W23" s="291">
        <v>0.01</v>
      </c>
      <c r="X23" s="291">
        <v>0.01</v>
      </c>
      <c r="Y23" s="297">
        <v>0.01</v>
      </c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459"/>
      <c r="AS23" s="459"/>
    </row>
    <row r="24" spans="1:45" x14ac:dyDescent="0.25">
      <c r="A24" s="28" t="s">
        <v>37</v>
      </c>
      <c r="B24" s="22" t="s">
        <v>38</v>
      </c>
      <c r="C24" s="23"/>
      <c r="D24" s="23"/>
      <c r="E24" s="23"/>
      <c r="F24" s="121">
        <v>0</v>
      </c>
      <c r="G24" s="449">
        <v>0</v>
      </c>
      <c r="H24" s="289">
        <v>0.09</v>
      </c>
      <c r="I24" s="291">
        <v>0.09</v>
      </c>
      <c r="J24" s="291">
        <v>0.09</v>
      </c>
      <c r="K24" s="291">
        <v>0.09</v>
      </c>
      <c r="L24" s="291">
        <v>0.09</v>
      </c>
      <c r="M24" s="291">
        <v>0.09</v>
      </c>
      <c r="N24" s="291">
        <v>0.09</v>
      </c>
      <c r="O24" s="291">
        <v>0.09</v>
      </c>
      <c r="P24" s="291">
        <v>0.09</v>
      </c>
      <c r="Q24" s="291">
        <v>0.09</v>
      </c>
      <c r="R24" s="291">
        <v>0.09</v>
      </c>
      <c r="S24" s="291">
        <v>0.09</v>
      </c>
      <c r="T24" s="291">
        <v>0.09</v>
      </c>
      <c r="U24" s="291">
        <v>0.09</v>
      </c>
      <c r="V24" s="291">
        <v>0.09</v>
      </c>
      <c r="W24" s="291">
        <v>0.09</v>
      </c>
      <c r="X24" s="291">
        <v>0.09</v>
      </c>
      <c r="Y24" s="297">
        <v>0.09</v>
      </c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459"/>
      <c r="AS24" s="459"/>
    </row>
    <row r="25" spans="1:45" x14ac:dyDescent="0.25">
      <c r="A25" s="28" t="s">
        <v>39</v>
      </c>
      <c r="B25" s="22" t="s">
        <v>40</v>
      </c>
      <c r="C25" s="23"/>
      <c r="D25" s="23"/>
      <c r="E25" s="23"/>
      <c r="F25" s="121">
        <v>0</v>
      </c>
      <c r="G25" s="449">
        <v>0</v>
      </c>
      <c r="H25" s="289">
        <v>0.01</v>
      </c>
      <c r="I25" s="291">
        <v>0.01</v>
      </c>
      <c r="J25" s="291">
        <v>0.01</v>
      </c>
      <c r="K25" s="291">
        <v>0.01</v>
      </c>
      <c r="L25" s="291">
        <v>0.01</v>
      </c>
      <c r="M25" s="291">
        <v>0.01</v>
      </c>
      <c r="N25" s="291">
        <v>0.01</v>
      </c>
      <c r="O25" s="291">
        <v>0.01</v>
      </c>
      <c r="P25" s="291">
        <v>0.01</v>
      </c>
      <c r="Q25" s="291">
        <v>0.01</v>
      </c>
      <c r="R25" s="291">
        <v>0.01</v>
      </c>
      <c r="S25" s="291">
        <v>0.01</v>
      </c>
      <c r="T25" s="291">
        <v>0.01</v>
      </c>
      <c r="U25" s="291">
        <v>0.01</v>
      </c>
      <c r="V25" s="291">
        <v>0.01</v>
      </c>
      <c r="W25" s="291">
        <v>0.01</v>
      </c>
      <c r="X25" s="291">
        <v>0.01</v>
      </c>
      <c r="Y25" s="297">
        <v>0.01</v>
      </c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459"/>
      <c r="AS25" s="459"/>
    </row>
    <row r="26" spans="1:45" x14ac:dyDescent="0.25">
      <c r="A26" s="29" t="s">
        <v>41</v>
      </c>
      <c r="B26" s="22" t="s">
        <v>42</v>
      </c>
      <c r="C26" s="23"/>
      <c r="D26" s="23"/>
      <c r="E26" s="23"/>
      <c r="F26" s="121">
        <v>0</v>
      </c>
      <c r="G26" s="449">
        <v>0</v>
      </c>
      <c r="H26" s="289">
        <v>0.01</v>
      </c>
      <c r="I26" s="291">
        <v>0.01</v>
      </c>
      <c r="J26" s="291">
        <v>0.01</v>
      </c>
      <c r="K26" s="291">
        <v>0.01</v>
      </c>
      <c r="L26" s="291">
        <v>0.01</v>
      </c>
      <c r="M26" s="291">
        <v>0.01</v>
      </c>
      <c r="N26" s="291">
        <v>0.01</v>
      </c>
      <c r="O26" s="291">
        <v>0.01</v>
      </c>
      <c r="P26" s="291">
        <v>0.01</v>
      </c>
      <c r="Q26" s="291">
        <v>0.01</v>
      </c>
      <c r="R26" s="291">
        <v>0.01</v>
      </c>
      <c r="S26" s="291">
        <v>0.01</v>
      </c>
      <c r="T26" s="291">
        <v>0.01</v>
      </c>
      <c r="U26" s="291">
        <v>0.01</v>
      </c>
      <c r="V26" s="291">
        <v>0.01</v>
      </c>
      <c r="W26" s="291">
        <v>0.01</v>
      </c>
      <c r="X26" s="291">
        <v>0.01</v>
      </c>
      <c r="Y26" s="297">
        <v>0.01</v>
      </c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459"/>
      <c r="AS26" s="459"/>
    </row>
    <row r="27" spans="1:45" x14ac:dyDescent="0.25">
      <c r="A27" s="21" t="s">
        <v>43</v>
      </c>
      <c r="B27" s="22" t="s">
        <v>44</v>
      </c>
      <c r="C27" s="23"/>
      <c r="D27" s="23"/>
      <c r="E27" s="23"/>
      <c r="F27" s="121">
        <v>0</v>
      </c>
      <c r="G27" s="449">
        <v>0</v>
      </c>
      <c r="H27" s="289">
        <v>0</v>
      </c>
      <c r="I27" s="291">
        <v>0</v>
      </c>
      <c r="J27" s="291">
        <v>0</v>
      </c>
      <c r="K27" s="291">
        <v>0</v>
      </c>
      <c r="L27" s="291">
        <v>0</v>
      </c>
      <c r="M27" s="291">
        <v>0</v>
      </c>
      <c r="N27" s="291">
        <v>0</v>
      </c>
      <c r="O27" s="291">
        <v>0</v>
      </c>
      <c r="P27" s="291">
        <v>0</v>
      </c>
      <c r="Q27" s="291">
        <v>0</v>
      </c>
      <c r="R27" s="291">
        <v>0</v>
      </c>
      <c r="S27" s="291">
        <v>0</v>
      </c>
      <c r="T27" s="291">
        <v>0</v>
      </c>
      <c r="U27" s="291">
        <v>0</v>
      </c>
      <c r="V27" s="291">
        <v>0</v>
      </c>
      <c r="W27" s="291">
        <v>0</v>
      </c>
      <c r="X27" s="291">
        <v>0</v>
      </c>
      <c r="Y27" s="297">
        <v>0</v>
      </c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459"/>
      <c r="AS27" s="459"/>
    </row>
    <row r="28" spans="1:45" ht="15.75" thickBot="1" x14ac:dyDescent="0.3">
      <c r="A28" s="21">
        <v>5</v>
      </c>
      <c r="B28" s="22" t="s">
        <v>45</v>
      </c>
      <c r="C28" s="23"/>
      <c r="D28" s="23"/>
      <c r="E28" s="23"/>
      <c r="F28" s="121">
        <v>0</v>
      </c>
      <c r="G28" s="449">
        <v>0</v>
      </c>
      <c r="H28" s="158">
        <v>0.03</v>
      </c>
      <c r="I28" s="159">
        <v>0.03</v>
      </c>
      <c r="J28" s="159">
        <v>0.03</v>
      </c>
      <c r="K28" s="159">
        <v>0.03</v>
      </c>
      <c r="L28" s="159">
        <v>0.03</v>
      </c>
      <c r="M28" s="159">
        <v>0.03</v>
      </c>
      <c r="N28" s="159">
        <v>0.03</v>
      </c>
      <c r="O28" s="159">
        <v>0.03</v>
      </c>
      <c r="P28" s="159">
        <v>0.03</v>
      </c>
      <c r="Q28" s="159">
        <v>0.03</v>
      </c>
      <c r="R28" s="159">
        <v>0.03</v>
      </c>
      <c r="S28" s="159">
        <v>0.03</v>
      </c>
      <c r="T28" s="159">
        <v>0.03</v>
      </c>
      <c r="U28" s="159">
        <v>0.03</v>
      </c>
      <c r="V28" s="159">
        <v>0.03</v>
      </c>
      <c r="W28" s="159">
        <v>0.03</v>
      </c>
      <c r="X28" s="159">
        <v>0.03</v>
      </c>
      <c r="Y28" s="160">
        <v>0.03</v>
      </c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459"/>
      <c r="AS28" s="459"/>
    </row>
    <row r="29" spans="1:45" ht="15.75" thickBot="1" x14ac:dyDescent="0.3">
      <c r="A29" s="30">
        <v>6</v>
      </c>
      <c r="B29" s="210" t="s">
        <v>46</v>
      </c>
      <c r="C29" s="211"/>
      <c r="D29" s="211"/>
      <c r="E29" s="211"/>
      <c r="F29" s="212"/>
      <c r="G29" s="212"/>
      <c r="H29" s="454">
        <v>2.95</v>
      </c>
      <c r="I29" s="455">
        <v>2.95</v>
      </c>
      <c r="J29" s="455">
        <v>2.95</v>
      </c>
      <c r="K29" s="455">
        <v>2.95</v>
      </c>
      <c r="L29" s="455">
        <v>2.95</v>
      </c>
      <c r="M29" s="455">
        <v>2.95</v>
      </c>
      <c r="N29" s="455">
        <v>2.95</v>
      </c>
      <c r="O29" s="455">
        <v>2.95</v>
      </c>
      <c r="P29" s="455">
        <v>2.95</v>
      </c>
      <c r="Q29" s="455">
        <v>2.95</v>
      </c>
      <c r="R29" s="455">
        <v>2.95</v>
      </c>
      <c r="S29" s="455">
        <v>2.95</v>
      </c>
      <c r="T29" s="455">
        <v>2.95</v>
      </c>
      <c r="U29" s="455">
        <v>2.95</v>
      </c>
      <c r="V29" s="455">
        <v>2.95</v>
      </c>
      <c r="W29" s="455">
        <v>2.95</v>
      </c>
      <c r="X29" s="455">
        <v>2.95</v>
      </c>
      <c r="Y29" s="456">
        <v>2.95</v>
      </c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459"/>
      <c r="AS29" s="459"/>
    </row>
    <row r="30" spans="1:45" ht="15.75" thickBot="1" x14ac:dyDescent="0.3">
      <c r="A30" s="463"/>
      <c r="B30" s="281"/>
      <c r="C30" s="282"/>
      <c r="D30" s="282"/>
      <c r="E30" s="282"/>
      <c r="F30" s="282"/>
      <c r="G30" s="283"/>
      <c r="H30" s="284"/>
      <c r="I30" s="284"/>
      <c r="J30" s="284"/>
      <c r="K30" s="284"/>
      <c r="L30" s="284"/>
      <c r="M30" s="284"/>
      <c r="N30" s="284"/>
      <c r="O30" s="284"/>
      <c r="P30" s="284"/>
      <c r="Q30" s="284"/>
      <c r="R30" s="284"/>
      <c r="S30" s="284"/>
      <c r="T30" s="284"/>
      <c r="U30" s="284"/>
      <c r="V30" s="284"/>
      <c r="W30" s="284"/>
      <c r="X30" s="284"/>
      <c r="Y30" s="285"/>
      <c r="Z30" s="3"/>
      <c r="AA30" s="205"/>
      <c r="AB30" s="459"/>
      <c r="AC30" s="459"/>
      <c r="AD30" s="459"/>
      <c r="AE30" s="459"/>
      <c r="AF30" s="459"/>
      <c r="AG30" s="459"/>
      <c r="AH30" s="459"/>
      <c r="AI30" s="459"/>
      <c r="AJ30" s="459"/>
      <c r="AK30" s="459"/>
      <c r="AL30" s="459"/>
      <c r="AM30" s="459"/>
      <c r="AN30" s="459"/>
      <c r="AO30" s="459"/>
      <c r="AP30" s="459"/>
      <c r="AQ30" s="459"/>
      <c r="AR30" s="459"/>
      <c r="AS30" s="459"/>
    </row>
    <row r="31" spans="1:45" ht="15.75" thickBot="1" x14ac:dyDescent="0.3">
      <c r="A31" s="31">
        <v>7</v>
      </c>
      <c r="B31" s="32" t="s">
        <v>47</v>
      </c>
      <c r="C31" s="33"/>
      <c r="D31" s="33"/>
      <c r="E31" s="33"/>
      <c r="F31" s="33"/>
      <c r="G31" s="33"/>
      <c r="H31" s="420">
        <v>0.09</v>
      </c>
      <c r="I31" s="421">
        <v>0.27</v>
      </c>
      <c r="J31" s="421">
        <v>0.27</v>
      </c>
      <c r="K31" s="421">
        <v>0.27</v>
      </c>
      <c r="L31" s="421">
        <v>0.27</v>
      </c>
      <c r="M31" s="421">
        <v>0.46</v>
      </c>
      <c r="N31" s="421">
        <v>0.28999999999999998</v>
      </c>
      <c r="O31" s="421">
        <v>0.28999999999999998</v>
      </c>
      <c r="P31" s="421">
        <v>0.56000000000000005</v>
      </c>
      <c r="Q31" s="421">
        <v>0.83</v>
      </c>
      <c r="R31" s="421">
        <v>0.64</v>
      </c>
      <c r="S31" s="421">
        <v>0.64</v>
      </c>
      <c r="T31" s="421">
        <v>0.37</v>
      </c>
      <c r="U31" s="421">
        <v>0.37</v>
      </c>
      <c r="V31" s="421">
        <v>0.28999999999999998</v>
      </c>
      <c r="W31" s="421">
        <v>0.28999999999999998</v>
      </c>
      <c r="X31" s="421">
        <v>0.45</v>
      </c>
      <c r="Y31" s="422">
        <v>0.45</v>
      </c>
      <c r="Z31" s="3"/>
      <c r="AA31" s="205"/>
      <c r="AB31" s="459"/>
      <c r="AC31" s="459"/>
      <c r="AD31" s="459"/>
      <c r="AE31" s="459"/>
      <c r="AF31" s="459"/>
      <c r="AG31" s="459"/>
      <c r="AH31" s="459"/>
      <c r="AI31" s="459"/>
      <c r="AJ31" s="459"/>
      <c r="AK31" s="459"/>
      <c r="AL31" s="459"/>
      <c r="AM31" s="459"/>
      <c r="AN31" s="459"/>
      <c r="AO31" s="459"/>
      <c r="AP31" s="459"/>
      <c r="AQ31" s="459"/>
      <c r="AR31" s="459"/>
      <c r="AS31" s="459"/>
    </row>
    <row r="32" spans="1:45" x14ac:dyDescent="0.25">
      <c r="A32" s="34" t="s">
        <v>48</v>
      </c>
      <c r="B32" s="35" t="s">
        <v>49</v>
      </c>
      <c r="C32" s="36"/>
      <c r="D32" s="36"/>
      <c r="E32" s="36"/>
      <c r="F32" s="36"/>
      <c r="G32" s="36"/>
      <c r="H32" s="298">
        <v>0</v>
      </c>
      <c r="I32" s="385">
        <v>0</v>
      </c>
      <c r="J32" s="385">
        <v>0</v>
      </c>
      <c r="K32" s="385">
        <v>0</v>
      </c>
      <c r="L32" s="385">
        <v>0</v>
      </c>
      <c r="M32" s="385">
        <v>0</v>
      </c>
      <c r="N32" s="385">
        <v>0</v>
      </c>
      <c r="O32" s="385">
        <v>0</v>
      </c>
      <c r="P32" s="385">
        <v>0</v>
      </c>
      <c r="Q32" s="385">
        <v>0</v>
      </c>
      <c r="R32" s="385">
        <v>0</v>
      </c>
      <c r="S32" s="385">
        <v>0</v>
      </c>
      <c r="T32" s="385">
        <v>0</v>
      </c>
      <c r="U32" s="385">
        <v>0</v>
      </c>
      <c r="V32" s="385">
        <v>0</v>
      </c>
      <c r="W32" s="385">
        <v>0</v>
      </c>
      <c r="X32" s="385">
        <v>0</v>
      </c>
      <c r="Y32" s="386">
        <v>0</v>
      </c>
      <c r="Z32" s="3"/>
      <c r="AA32" s="205"/>
      <c r="AB32" s="459"/>
      <c r="AC32" s="459"/>
      <c r="AD32" s="459"/>
      <c r="AE32" s="459"/>
      <c r="AF32" s="459"/>
      <c r="AG32" s="459"/>
      <c r="AH32" s="459"/>
      <c r="AI32" s="459"/>
      <c r="AJ32" s="459"/>
      <c r="AK32" s="459"/>
      <c r="AL32" s="459"/>
      <c r="AM32" s="459"/>
      <c r="AN32" s="459"/>
      <c r="AO32" s="459"/>
      <c r="AP32" s="459"/>
      <c r="AQ32" s="459"/>
      <c r="AR32" s="459"/>
      <c r="AS32" s="459"/>
    </row>
    <row r="33" spans="1:45" x14ac:dyDescent="0.25">
      <c r="A33" s="34" t="s">
        <v>50</v>
      </c>
      <c r="B33" s="37" t="s">
        <v>19</v>
      </c>
      <c r="C33" s="38"/>
      <c r="D33" s="38"/>
      <c r="E33" s="38"/>
      <c r="F33" s="38"/>
      <c r="G33" s="38"/>
      <c r="H33" s="293">
        <v>0</v>
      </c>
      <c r="I33" s="294">
        <v>0</v>
      </c>
      <c r="J33" s="294">
        <v>0</v>
      </c>
      <c r="K33" s="294">
        <v>0</v>
      </c>
      <c r="L33" s="294">
        <v>0</v>
      </c>
      <c r="M33" s="294">
        <v>0</v>
      </c>
      <c r="N33" s="294">
        <v>0</v>
      </c>
      <c r="O33" s="294">
        <v>0</v>
      </c>
      <c r="P33" s="294">
        <v>0</v>
      </c>
      <c r="Q33" s="294">
        <v>0</v>
      </c>
      <c r="R33" s="294">
        <v>0</v>
      </c>
      <c r="S33" s="294">
        <v>0</v>
      </c>
      <c r="T33" s="294">
        <v>0</v>
      </c>
      <c r="U33" s="294">
        <v>0</v>
      </c>
      <c r="V33" s="294">
        <v>0</v>
      </c>
      <c r="W33" s="294">
        <v>0</v>
      </c>
      <c r="X33" s="294">
        <v>0</v>
      </c>
      <c r="Y33" s="295">
        <v>0</v>
      </c>
      <c r="Z33" s="3"/>
      <c r="AA33" s="205"/>
      <c r="AB33" s="459"/>
      <c r="AC33" s="459"/>
      <c r="AD33" s="459"/>
      <c r="AE33" s="459"/>
      <c r="AF33" s="459"/>
      <c r="AG33" s="459"/>
      <c r="AH33" s="459"/>
      <c r="AI33" s="459"/>
      <c r="AJ33" s="459"/>
      <c r="AK33" s="459"/>
      <c r="AL33" s="459"/>
      <c r="AM33" s="459"/>
      <c r="AN33" s="459"/>
      <c r="AO33" s="459"/>
      <c r="AP33" s="459"/>
      <c r="AQ33" s="459"/>
      <c r="AR33" s="459"/>
      <c r="AS33" s="459"/>
    </row>
    <row r="34" spans="1:45" x14ac:dyDescent="0.25">
      <c r="A34" s="34" t="s">
        <v>51</v>
      </c>
      <c r="B34" s="37" t="s">
        <v>21</v>
      </c>
      <c r="C34" s="38"/>
      <c r="D34" s="38"/>
      <c r="E34" s="38"/>
      <c r="F34" s="38"/>
      <c r="G34" s="38"/>
      <c r="H34" s="293">
        <v>0</v>
      </c>
      <c r="I34" s="294">
        <v>0</v>
      </c>
      <c r="J34" s="294">
        <v>0</v>
      </c>
      <c r="K34" s="294">
        <v>0</v>
      </c>
      <c r="L34" s="294">
        <v>0</v>
      </c>
      <c r="M34" s="294">
        <v>0</v>
      </c>
      <c r="N34" s="294">
        <v>0</v>
      </c>
      <c r="O34" s="294">
        <v>0</v>
      </c>
      <c r="P34" s="294">
        <v>0</v>
      </c>
      <c r="Q34" s="294">
        <v>0</v>
      </c>
      <c r="R34" s="294">
        <v>0</v>
      </c>
      <c r="S34" s="294">
        <v>0</v>
      </c>
      <c r="T34" s="294">
        <v>0</v>
      </c>
      <c r="U34" s="294">
        <v>0</v>
      </c>
      <c r="V34" s="294">
        <v>0</v>
      </c>
      <c r="W34" s="294">
        <v>0</v>
      </c>
      <c r="X34" s="294">
        <v>0</v>
      </c>
      <c r="Y34" s="295">
        <v>0</v>
      </c>
      <c r="Z34" s="3"/>
      <c r="AA34" s="205"/>
      <c r="AB34" s="459"/>
      <c r="AC34" s="459"/>
      <c r="AD34" s="459"/>
      <c r="AE34" s="459"/>
      <c r="AF34" s="459"/>
      <c r="AG34" s="459"/>
      <c r="AH34" s="459"/>
      <c r="AI34" s="459"/>
      <c r="AJ34" s="459"/>
      <c r="AK34" s="459"/>
      <c r="AL34" s="459"/>
      <c r="AM34" s="459"/>
      <c r="AN34" s="459"/>
      <c r="AO34" s="459"/>
      <c r="AP34" s="459"/>
      <c r="AQ34" s="459"/>
      <c r="AR34" s="459"/>
      <c r="AS34" s="459"/>
    </row>
    <row r="35" spans="1:45" x14ac:dyDescent="0.25">
      <c r="A35" s="34" t="s">
        <v>52</v>
      </c>
      <c r="B35" s="37" t="s">
        <v>23</v>
      </c>
      <c r="C35" s="38"/>
      <c r="D35" s="38"/>
      <c r="E35" s="38"/>
      <c r="F35" s="38"/>
      <c r="G35" s="38"/>
      <c r="H35" s="293">
        <v>0</v>
      </c>
      <c r="I35" s="294">
        <v>0</v>
      </c>
      <c r="J35" s="294">
        <v>0</v>
      </c>
      <c r="K35" s="294">
        <v>0</v>
      </c>
      <c r="L35" s="294">
        <v>0</v>
      </c>
      <c r="M35" s="294">
        <v>0</v>
      </c>
      <c r="N35" s="294">
        <v>0</v>
      </c>
      <c r="O35" s="294">
        <v>0</v>
      </c>
      <c r="P35" s="294">
        <v>0</v>
      </c>
      <c r="Q35" s="294">
        <v>0</v>
      </c>
      <c r="R35" s="294">
        <v>0</v>
      </c>
      <c r="S35" s="294">
        <v>0</v>
      </c>
      <c r="T35" s="294">
        <v>0</v>
      </c>
      <c r="U35" s="294">
        <v>0</v>
      </c>
      <c r="V35" s="294">
        <v>0</v>
      </c>
      <c r="W35" s="294">
        <v>0</v>
      </c>
      <c r="X35" s="294">
        <v>0</v>
      </c>
      <c r="Y35" s="295">
        <v>0</v>
      </c>
      <c r="Z35" s="3"/>
      <c r="AA35" s="205"/>
      <c r="AB35" s="459"/>
      <c r="AC35" s="459"/>
      <c r="AD35" s="459"/>
      <c r="AE35" s="459"/>
      <c r="AF35" s="459"/>
      <c r="AG35" s="459"/>
      <c r="AH35" s="459"/>
      <c r="AI35" s="459"/>
      <c r="AJ35" s="459"/>
      <c r="AK35" s="459"/>
      <c r="AL35" s="459"/>
      <c r="AM35" s="459"/>
      <c r="AN35" s="459"/>
      <c r="AO35" s="459"/>
      <c r="AP35" s="459"/>
      <c r="AQ35" s="459"/>
      <c r="AR35" s="459"/>
      <c r="AS35" s="459"/>
    </row>
    <row r="36" spans="1:45" x14ac:dyDescent="0.25">
      <c r="A36" s="34" t="s">
        <v>53</v>
      </c>
      <c r="B36" s="37" t="s">
        <v>25</v>
      </c>
      <c r="C36" s="38"/>
      <c r="D36" s="38"/>
      <c r="E36" s="38"/>
      <c r="F36" s="38"/>
      <c r="G36" s="38"/>
      <c r="H36" s="293">
        <v>0</v>
      </c>
      <c r="I36" s="294">
        <v>0</v>
      </c>
      <c r="J36" s="294">
        <v>0</v>
      </c>
      <c r="K36" s="294">
        <v>0</v>
      </c>
      <c r="L36" s="294">
        <v>0</v>
      </c>
      <c r="M36" s="294">
        <v>0</v>
      </c>
      <c r="N36" s="294">
        <v>0</v>
      </c>
      <c r="O36" s="294">
        <v>0</v>
      </c>
      <c r="P36" s="294">
        <v>0</v>
      </c>
      <c r="Q36" s="294">
        <v>0</v>
      </c>
      <c r="R36" s="294">
        <v>0</v>
      </c>
      <c r="S36" s="294">
        <v>0</v>
      </c>
      <c r="T36" s="294">
        <v>0</v>
      </c>
      <c r="U36" s="294">
        <v>0</v>
      </c>
      <c r="V36" s="294">
        <v>0</v>
      </c>
      <c r="W36" s="294">
        <v>0</v>
      </c>
      <c r="X36" s="294">
        <v>0</v>
      </c>
      <c r="Y36" s="295">
        <v>0</v>
      </c>
      <c r="Z36" s="3"/>
      <c r="AA36" s="205"/>
      <c r="AB36" s="459"/>
      <c r="AC36" s="459"/>
      <c r="AD36" s="459"/>
      <c r="AE36" s="459"/>
      <c r="AF36" s="459"/>
      <c r="AG36" s="459"/>
      <c r="AH36" s="459"/>
      <c r="AI36" s="459"/>
      <c r="AJ36" s="459"/>
      <c r="AK36" s="459"/>
      <c r="AL36" s="459"/>
      <c r="AM36" s="459"/>
      <c r="AN36" s="459"/>
      <c r="AO36" s="459"/>
      <c r="AP36" s="459"/>
      <c r="AQ36" s="459"/>
      <c r="AR36" s="459"/>
      <c r="AS36" s="459"/>
    </row>
    <row r="37" spans="1:45" x14ac:dyDescent="0.25">
      <c r="A37" s="34" t="s">
        <v>54</v>
      </c>
      <c r="B37" s="37" t="s">
        <v>27</v>
      </c>
      <c r="C37" s="38"/>
      <c r="D37" s="38"/>
      <c r="E37" s="38"/>
      <c r="F37" s="38"/>
      <c r="G37" s="38"/>
      <c r="H37" s="293">
        <v>0.09</v>
      </c>
      <c r="I37" s="294">
        <v>0.27</v>
      </c>
      <c r="J37" s="294">
        <v>0.27</v>
      </c>
      <c r="K37" s="294">
        <v>0.27</v>
      </c>
      <c r="L37" s="294">
        <v>0.27</v>
      </c>
      <c r="M37" s="294">
        <v>0.46</v>
      </c>
      <c r="N37" s="294">
        <v>0.28999999999999998</v>
      </c>
      <c r="O37" s="294">
        <v>0.28999999999999998</v>
      </c>
      <c r="P37" s="294">
        <v>0.56000000000000005</v>
      </c>
      <c r="Q37" s="294">
        <v>0.83</v>
      </c>
      <c r="R37" s="294">
        <v>0.64</v>
      </c>
      <c r="S37" s="294">
        <v>0.64</v>
      </c>
      <c r="T37" s="294">
        <v>0.37</v>
      </c>
      <c r="U37" s="294">
        <v>0.37</v>
      </c>
      <c r="V37" s="294">
        <v>0.28999999999999998</v>
      </c>
      <c r="W37" s="294">
        <v>0.28999999999999998</v>
      </c>
      <c r="X37" s="294">
        <v>0.45</v>
      </c>
      <c r="Y37" s="295">
        <v>0.45</v>
      </c>
      <c r="Z37" s="3"/>
      <c r="AA37" s="205"/>
      <c r="AB37" s="459"/>
      <c r="AC37" s="459"/>
      <c r="AD37" s="459"/>
      <c r="AE37" s="459"/>
      <c r="AF37" s="459"/>
      <c r="AG37" s="459"/>
      <c r="AH37" s="459"/>
      <c r="AI37" s="459"/>
      <c r="AJ37" s="459"/>
      <c r="AK37" s="459"/>
      <c r="AL37" s="459"/>
      <c r="AM37" s="459"/>
      <c r="AN37" s="459"/>
      <c r="AO37" s="459"/>
      <c r="AP37" s="459"/>
      <c r="AQ37" s="459"/>
      <c r="AR37" s="459"/>
      <c r="AS37" s="459"/>
    </row>
    <row r="38" spans="1:45" x14ac:dyDescent="0.25">
      <c r="A38" s="34" t="s">
        <v>55</v>
      </c>
      <c r="B38" s="37" t="s">
        <v>29</v>
      </c>
      <c r="C38" s="38"/>
      <c r="D38" s="38"/>
      <c r="E38" s="38"/>
      <c r="F38" s="38"/>
      <c r="G38" s="38"/>
      <c r="H38" s="293">
        <v>0</v>
      </c>
      <c r="I38" s="294">
        <v>0</v>
      </c>
      <c r="J38" s="294">
        <v>0</v>
      </c>
      <c r="K38" s="462">
        <v>0</v>
      </c>
      <c r="L38" s="294">
        <v>0</v>
      </c>
      <c r="M38" s="294">
        <v>0</v>
      </c>
      <c r="N38" s="294">
        <v>0</v>
      </c>
      <c r="O38" s="294">
        <v>0</v>
      </c>
      <c r="P38" s="294">
        <v>0</v>
      </c>
      <c r="Q38" s="294">
        <v>0</v>
      </c>
      <c r="R38" s="294">
        <v>0</v>
      </c>
      <c r="S38" s="294">
        <v>0</v>
      </c>
      <c r="T38" s="294">
        <v>0</v>
      </c>
      <c r="U38" s="294">
        <v>0</v>
      </c>
      <c r="V38" s="294">
        <v>0</v>
      </c>
      <c r="W38" s="294">
        <v>0</v>
      </c>
      <c r="X38" s="294">
        <v>0</v>
      </c>
      <c r="Y38" s="295">
        <v>0</v>
      </c>
      <c r="Z38" s="3"/>
      <c r="AA38" s="205"/>
      <c r="AB38" s="459"/>
      <c r="AC38" s="459"/>
      <c r="AD38" s="459"/>
      <c r="AE38" s="459"/>
      <c r="AF38" s="459"/>
      <c r="AG38" s="459"/>
      <c r="AH38" s="459"/>
      <c r="AI38" s="459"/>
      <c r="AJ38" s="459"/>
      <c r="AK38" s="459"/>
      <c r="AL38" s="459"/>
      <c r="AM38" s="459"/>
      <c r="AN38" s="459"/>
      <c r="AO38" s="459"/>
      <c r="AP38" s="459"/>
      <c r="AQ38" s="459"/>
      <c r="AR38" s="459"/>
      <c r="AS38" s="459"/>
    </row>
    <row r="39" spans="1:45" x14ac:dyDescent="0.25">
      <c r="A39" s="34" t="s">
        <v>56</v>
      </c>
      <c r="B39" s="37" t="s">
        <v>32</v>
      </c>
      <c r="C39" s="38"/>
      <c r="D39" s="38"/>
      <c r="E39" s="38"/>
      <c r="F39" s="38"/>
      <c r="G39" s="38"/>
      <c r="H39" s="293">
        <v>0</v>
      </c>
      <c r="I39" s="294">
        <v>0</v>
      </c>
      <c r="J39" s="294">
        <v>0</v>
      </c>
      <c r="K39" s="294">
        <v>0</v>
      </c>
      <c r="L39" s="294">
        <v>0</v>
      </c>
      <c r="M39" s="294">
        <v>0</v>
      </c>
      <c r="N39" s="294">
        <v>0</v>
      </c>
      <c r="O39" s="294">
        <v>0</v>
      </c>
      <c r="P39" s="294">
        <v>0</v>
      </c>
      <c r="Q39" s="294">
        <v>0</v>
      </c>
      <c r="R39" s="294">
        <v>0</v>
      </c>
      <c r="S39" s="294">
        <v>0</v>
      </c>
      <c r="T39" s="294">
        <v>0</v>
      </c>
      <c r="U39" s="294">
        <v>0</v>
      </c>
      <c r="V39" s="294">
        <v>0</v>
      </c>
      <c r="W39" s="294">
        <v>0</v>
      </c>
      <c r="X39" s="294">
        <v>0</v>
      </c>
      <c r="Y39" s="295">
        <v>0</v>
      </c>
      <c r="Z39" s="3"/>
      <c r="AA39" s="205"/>
      <c r="AB39" s="459"/>
      <c r="AC39" s="459"/>
      <c r="AD39" s="459"/>
      <c r="AE39" s="459"/>
      <c r="AF39" s="459"/>
      <c r="AG39" s="459"/>
      <c r="AH39" s="459"/>
      <c r="AI39" s="459"/>
      <c r="AJ39" s="459"/>
      <c r="AK39" s="459"/>
      <c r="AL39" s="459"/>
      <c r="AM39" s="459"/>
      <c r="AN39" s="459"/>
      <c r="AO39" s="459"/>
      <c r="AP39" s="459"/>
      <c r="AQ39" s="459"/>
      <c r="AR39" s="459"/>
      <c r="AS39" s="459"/>
    </row>
    <row r="40" spans="1:45" x14ac:dyDescent="0.25">
      <c r="A40" s="34" t="s">
        <v>57</v>
      </c>
      <c r="B40" s="37" t="s">
        <v>34</v>
      </c>
      <c r="C40" s="38"/>
      <c r="D40" s="38"/>
      <c r="E40" s="38"/>
      <c r="F40" s="38"/>
      <c r="G40" s="38"/>
      <c r="H40" s="293">
        <v>0</v>
      </c>
      <c r="I40" s="294">
        <v>0</v>
      </c>
      <c r="J40" s="294">
        <v>0</v>
      </c>
      <c r="K40" s="294">
        <v>0</v>
      </c>
      <c r="L40" s="294">
        <v>0</v>
      </c>
      <c r="M40" s="294">
        <v>0</v>
      </c>
      <c r="N40" s="294">
        <v>0</v>
      </c>
      <c r="O40" s="294">
        <v>0</v>
      </c>
      <c r="P40" s="294">
        <v>0</v>
      </c>
      <c r="Q40" s="294">
        <v>0</v>
      </c>
      <c r="R40" s="294">
        <v>0</v>
      </c>
      <c r="S40" s="294">
        <v>0</v>
      </c>
      <c r="T40" s="294">
        <v>0</v>
      </c>
      <c r="U40" s="294">
        <v>0</v>
      </c>
      <c r="V40" s="294">
        <v>0</v>
      </c>
      <c r="W40" s="294">
        <v>0</v>
      </c>
      <c r="X40" s="294">
        <v>0</v>
      </c>
      <c r="Y40" s="295">
        <v>0</v>
      </c>
      <c r="Z40" s="3"/>
      <c r="AA40" s="205"/>
      <c r="AB40" s="459"/>
      <c r="AC40" s="459"/>
      <c r="AD40" s="459"/>
      <c r="AE40" s="459"/>
      <c r="AF40" s="459"/>
      <c r="AG40" s="459"/>
      <c r="AH40" s="459"/>
      <c r="AI40" s="459"/>
      <c r="AJ40" s="459"/>
      <c r="AK40" s="459"/>
      <c r="AL40" s="459"/>
      <c r="AM40" s="459"/>
      <c r="AN40" s="459"/>
      <c r="AO40" s="459"/>
      <c r="AP40" s="459"/>
      <c r="AQ40" s="459"/>
      <c r="AR40" s="459"/>
      <c r="AS40" s="459"/>
    </row>
    <row r="41" spans="1:45" x14ac:dyDescent="0.25">
      <c r="A41" s="34" t="s">
        <v>58</v>
      </c>
      <c r="B41" s="37" t="s">
        <v>36</v>
      </c>
      <c r="C41" s="38"/>
      <c r="D41" s="38"/>
      <c r="E41" s="38"/>
      <c r="F41" s="38"/>
      <c r="G41" s="38"/>
      <c r="H41" s="293">
        <v>0</v>
      </c>
      <c r="I41" s="294">
        <v>0</v>
      </c>
      <c r="J41" s="294">
        <v>0</v>
      </c>
      <c r="K41" s="294">
        <v>0</v>
      </c>
      <c r="L41" s="294">
        <v>0</v>
      </c>
      <c r="M41" s="294">
        <v>0</v>
      </c>
      <c r="N41" s="294">
        <v>0</v>
      </c>
      <c r="O41" s="294">
        <v>0</v>
      </c>
      <c r="P41" s="294">
        <v>0</v>
      </c>
      <c r="Q41" s="294">
        <v>0</v>
      </c>
      <c r="R41" s="294">
        <v>0</v>
      </c>
      <c r="S41" s="294">
        <v>0</v>
      </c>
      <c r="T41" s="294">
        <v>0</v>
      </c>
      <c r="U41" s="294">
        <v>0</v>
      </c>
      <c r="V41" s="294">
        <v>0</v>
      </c>
      <c r="W41" s="294">
        <v>0</v>
      </c>
      <c r="X41" s="294">
        <v>0</v>
      </c>
      <c r="Y41" s="295">
        <v>0</v>
      </c>
      <c r="Z41" s="3"/>
      <c r="AA41" s="205"/>
      <c r="AB41" s="459"/>
      <c r="AC41" s="459"/>
      <c r="AD41" s="459"/>
      <c r="AE41" s="459"/>
      <c r="AF41" s="459"/>
      <c r="AG41" s="459"/>
      <c r="AH41" s="459"/>
      <c r="AI41" s="459"/>
      <c r="AJ41" s="459"/>
      <c r="AK41" s="459"/>
      <c r="AL41" s="459"/>
      <c r="AM41" s="459"/>
      <c r="AN41" s="459"/>
      <c r="AO41" s="459"/>
      <c r="AP41" s="459"/>
      <c r="AQ41" s="459"/>
      <c r="AR41" s="459"/>
      <c r="AS41" s="459"/>
    </row>
    <row r="42" spans="1:45" x14ac:dyDescent="0.25">
      <c r="A42" s="34" t="s">
        <v>59</v>
      </c>
      <c r="B42" s="37" t="s">
        <v>38</v>
      </c>
      <c r="C42" s="38"/>
      <c r="D42" s="38"/>
      <c r="E42" s="38"/>
      <c r="F42" s="38"/>
      <c r="G42" s="38"/>
      <c r="H42" s="293">
        <v>0</v>
      </c>
      <c r="I42" s="294">
        <v>0</v>
      </c>
      <c r="J42" s="294">
        <v>0</v>
      </c>
      <c r="K42" s="294">
        <v>0</v>
      </c>
      <c r="L42" s="294">
        <v>0</v>
      </c>
      <c r="M42" s="294">
        <v>0</v>
      </c>
      <c r="N42" s="294">
        <v>0</v>
      </c>
      <c r="O42" s="294">
        <v>0</v>
      </c>
      <c r="P42" s="294">
        <v>0</v>
      </c>
      <c r="Q42" s="294">
        <v>0</v>
      </c>
      <c r="R42" s="294">
        <v>0</v>
      </c>
      <c r="S42" s="294">
        <v>0</v>
      </c>
      <c r="T42" s="294">
        <v>0</v>
      </c>
      <c r="U42" s="294">
        <v>0</v>
      </c>
      <c r="V42" s="294">
        <v>0</v>
      </c>
      <c r="W42" s="294">
        <v>0</v>
      </c>
      <c r="X42" s="294">
        <v>0</v>
      </c>
      <c r="Y42" s="295">
        <v>0</v>
      </c>
      <c r="Z42" s="3"/>
      <c r="AA42" s="205"/>
      <c r="AB42" s="459"/>
      <c r="AC42" s="459"/>
      <c r="AD42" s="459"/>
      <c r="AE42" s="459"/>
      <c r="AF42" s="459"/>
      <c r="AG42" s="459"/>
      <c r="AH42" s="459"/>
      <c r="AI42" s="459"/>
      <c r="AJ42" s="459"/>
      <c r="AK42" s="459"/>
      <c r="AL42" s="459"/>
      <c r="AM42" s="459"/>
      <c r="AN42" s="459"/>
      <c r="AO42" s="459"/>
      <c r="AP42" s="459"/>
      <c r="AQ42" s="459"/>
      <c r="AR42" s="459"/>
      <c r="AS42" s="459"/>
    </row>
    <row r="43" spans="1:45" x14ac:dyDescent="0.25">
      <c r="A43" s="34" t="s">
        <v>60</v>
      </c>
      <c r="B43" s="38" t="s">
        <v>40</v>
      </c>
      <c r="C43" s="38"/>
      <c r="D43" s="38"/>
      <c r="E43" s="38"/>
      <c r="F43" s="38"/>
      <c r="G43" s="38"/>
      <c r="H43" s="293">
        <v>0</v>
      </c>
      <c r="I43" s="294">
        <v>0</v>
      </c>
      <c r="J43" s="294">
        <v>0</v>
      </c>
      <c r="K43" s="294">
        <v>0</v>
      </c>
      <c r="L43" s="294">
        <v>0</v>
      </c>
      <c r="M43" s="294">
        <v>0</v>
      </c>
      <c r="N43" s="294">
        <v>0</v>
      </c>
      <c r="O43" s="294">
        <v>0</v>
      </c>
      <c r="P43" s="294">
        <v>0</v>
      </c>
      <c r="Q43" s="294">
        <v>0</v>
      </c>
      <c r="R43" s="294">
        <v>0</v>
      </c>
      <c r="S43" s="294">
        <v>0</v>
      </c>
      <c r="T43" s="294">
        <v>0</v>
      </c>
      <c r="U43" s="294">
        <v>0</v>
      </c>
      <c r="V43" s="294">
        <v>0</v>
      </c>
      <c r="W43" s="294">
        <v>0</v>
      </c>
      <c r="X43" s="294">
        <v>0</v>
      </c>
      <c r="Y43" s="295">
        <v>0</v>
      </c>
      <c r="Z43" s="3"/>
      <c r="AA43" s="205"/>
      <c r="AB43" s="459"/>
      <c r="AC43" s="459"/>
      <c r="AD43" s="459"/>
      <c r="AE43" s="459"/>
      <c r="AF43" s="459"/>
      <c r="AG43" s="459"/>
      <c r="AH43" s="459"/>
      <c r="AI43" s="459"/>
      <c r="AJ43" s="459"/>
      <c r="AK43" s="459"/>
      <c r="AL43" s="459"/>
      <c r="AM43" s="459"/>
      <c r="AN43" s="459"/>
      <c r="AO43" s="459"/>
      <c r="AP43" s="459"/>
      <c r="AQ43" s="459"/>
      <c r="AR43" s="459"/>
      <c r="AS43" s="459"/>
    </row>
    <row r="44" spans="1:45" x14ac:dyDescent="0.25">
      <c r="A44" s="34" t="s">
        <v>61</v>
      </c>
      <c r="B44" s="37" t="s">
        <v>62</v>
      </c>
      <c r="C44" s="38"/>
      <c r="D44" s="38"/>
      <c r="E44" s="38"/>
      <c r="F44" s="38"/>
      <c r="G44" s="38"/>
      <c r="H44" s="293">
        <v>0</v>
      </c>
      <c r="I44" s="294">
        <v>0</v>
      </c>
      <c r="J44" s="294">
        <v>0</v>
      </c>
      <c r="K44" s="294">
        <v>0</v>
      </c>
      <c r="L44" s="294">
        <v>0</v>
      </c>
      <c r="M44" s="294">
        <v>0</v>
      </c>
      <c r="N44" s="294">
        <v>0</v>
      </c>
      <c r="O44" s="294">
        <v>0</v>
      </c>
      <c r="P44" s="294">
        <v>0</v>
      </c>
      <c r="Q44" s="294">
        <v>0</v>
      </c>
      <c r="R44" s="294">
        <v>0</v>
      </c>
      <c r="S44" s="294">
        <v>0</v>
      </c>
      <c r="T44" s="294">
        <v>0</v>
      </c>
      <c r="U44" s="294">
        <v>0</v>
      </c>
      <c r="V44" s="294">
        <v>0</v>
      </c>
      <c r="W44" s="294">
        <v>0</v>
      </c>
      <c r="X44" s="294">
        <v>0</v>
      </c>
      <c r="Y44" s="295">
        <v>0</v>
      </c>
      <c r="Z44" s="3"/>
      <c r="AA44" s="205"/>
      <c r="AB44" s="459"/>
      <c r="AC44" s="459"/>
      <c r="AD44" s="459"/>
      <c r="AE44" s="459"/>
      <c r="AF44" s="459"/>
      <c r="AG44" s="459"/>
      <c r="AH44" s="459"/>
      <c r="AI44" s="459"/>
      <c r="AJ44" s="459"/>
      <c r="AK44" s="459"/>
      <c r="AL44" s="459"/>
      <c r="AM44" s="459"/>
      <c r="AN44" s="459"/>
      <c r="AO44" s="459"/>
      <c r="AP44" s="459"/>
      <c r="AQ44" s="459"/>
      <c r="AR44" s="459"/>
      <c r="AS44" s="459"/>
    </row>
    <row r="45" spans="1:45" x14ac:dyDescent="0.25">
      <c r="A45" s="34" t="s">
        <v>63</v>
      </c>
      <c r="B45" s="37" t="s">
        <v>64</v>
      </c>
      <c r="C45" s="38"/>
      <c r="D45" s="38"/>
      <c r="E45" s="38"/>
      <c r="F45" s="38"/>
      <c r="G45" s="38"/>
      <c r="H45" s="293">
        <v>0</v>
      </c>
      <c r="I45" s="294">
        <v>0</v>
      </c>
      <c r="J45" s="294">
        <v>0</v>
      </c>
      <c r="K45" s="294">
        <v>0</v>
      </c>
      <c r="L45" s="294">
        <v>0</v>
      </c>
      <c r="M45" s="294">
        <v>0</v>
      </c>
      <c r="N45" s="294">
        <v>0</v>
      </c>
      <c r="O45" s="294">
        <v>0</v>
      </c>
      <c r="P45" s="294">
        <v>0</v>
      </c>
      <c r="Q45" s="294">
        <v>0</v>
      </c>
      <c r="R45" s="294">
        <v>0</v>
      </c>
      <c r="S45" s="294">
        <v>0</v>
      </c>
      <c r="T45" s="294">
        <v>0</v>
      </c>
      <c r="U45" s="294">
        <v>0</v>
      </c>
      <c r="V45" s="294">
        <v>0</v>
      </c>
      <c r="W45" s="294">
        <v>0</v>
      </c>
      <c r="X45" s="294">
        <v>0</v>
      </c>
      <c r="Y45" s="295">
        <v>0</v>
      </c>
      <c r="Z45" s="3"/>
      <c r="AA45" s="205"/>
      <c r="AB45" s="459"/>
      <c r="AC45" s="459"/>
      <c r="AD45" s="459"/>
      <c r="AE45" s="459"/>
      <c r="AF45" s="459"/>
      <c r="AG45" s="459"/>
      <c r="AH45" s="459"/>
      <c r="AI45" s="459"/>
      <c r="AJ45" s="459"/>
      <c r="AK45" s="459"/>
      <c r="AL45" s="459"/>
      <c r="AM45" s="459"/>
      <c r="AN45" s="459"/>
      <c r="AO45" s="459"/>
      <c r="AP45" s="459"/>
      <c r="AQ45" s="459"/>
      <c r="AR45" s="459"/>
      <c r="AS45" s="459"/>
    </row>
    <row r="46" spans="1:45" ht="15.75" thickBot="1" x14ac:dyDescent="0.3">
      <c r="A46" s="39" t="s">
        <v>65</v>
      </c>
      <c r="B46" s="40" t="s">
        <v>66</v>
      </c>
      <c r="C46" s="41"/>
      <c r="D46" s="41"/>
      <c r="E46" s="41"/>
      <c r="F46" s="41"/>
      <c r="G46" s="41"/>
      <c r="H46" s="158">
        <v>0</v>
      </c>
      <c r="I46" s="159">
        <v>0</v>
      </c>
      <c r="J46" s="159">
        <v>0</v>
      </c>
      <c r="K46" s="159">
        <v>0</v>
      </c>
      <c r="L46" s="159">
        <v>0</v>
      </c>
      <c r="M46" s="159">
        <v>0</v>
      </c>
      <c r="N46" s="159">
        <v>0</v>
      </c>
      <c r="O46" s="159">
        <v>0</v>
      </c>
      <c r="P46" s="159">
        <v>0</v>
      </c>
      <c r="Q46" s="159">
        <v>0</v>
      </c>
      <c r="R46" s="159">
        <v>0</v>
      </c>
      <c r="S46" s="159">
        <v>0</v>
      </c>
      <c r="T46" s="159">
        <v>0</v>
      </c>
      <c r="U46" s="159">
        <v>0</v>
      </c>
      <c r="V46" s="159">
        <v>0</v>
      </c>
      <c r="W46" s="159">
        <v>0</v>
      </c>
      <c r="X46" s="159">
        <v>0</v>
      </c>
      <c r="Y46" s="160">
        <v>0</v>
      </c>
      <c r="Z46" s="3"/>
      <c r="AA46" s="205"/>
      <c r="AB46" s="459"/>
      <c r="AC46" s="459"/>
      <c r="AD46" s="459"/>
      <c r="AE46" s="459"/>
      <c r="AF46" s="459"/>
      <c r="AG46" s="459"/>
      <c r="AH46" s="459"/>
      <c r="AI46" s="459"/>
      <c r="AJ46" s="459"/>
      <c r="AK46" s="459"/>
      <c r="AL46" s="459"/>
      <c r="AM46" s="459"/>
      <c r="AN46" s="459"/>
      <c r="AO46" s="459"/>
      <c r="AP46" s="459"/>
      <c r="AQ46" s="459"/>
      <c r="AR46" s="459"/>
      <c r="AS46" s="459"/>
    </row>
    <row r="47" spans="1:45" ht="15.75" thickBot="1" x14ac:dyDescent="0.3">
      <c r="A47" s="463"/>
      <c r="B47" s="286"/>
      <c r="C47" s="116"/>
      <c r="D47" s="116"/>
      <c r="E47" s="116"/>
      <c r="F47" s="116"/>
      <c r="G47" s="116"/>
      <c r="H47" s="287"/>
      <c r="I47" s="287"/>
      <c r="J47" s="287"/>
      <c r="K47" s="287"/>
      <c r="L47" s="287"/>
      <c r="M47" s="287"/>
      <c r="N47" s="287"/>
      <c r="O47" s="287"/>
      <c r="P47" s="287"/>
      <c r="Q47" s="287"/>
      <c r="R47" s="287"/>
      <c r="S47" s="287"/>
      <c r="T47" s="287"/>
      <c r="U47" s="287"/>
      <c r="V47" s="287"/>
      <c r="W47" s="287"/>
      <c r="X47" s="287"/>
      <c r="Y47" s="288"/>
      <c r="Z47" s="3"/>
      <c r="AA47" s="205"/>
      <c r="AB47" s="459"/>
      <c r="AC47" s="459"/>
      <c r="AD47" s="459"/>
      <c r="AE47" s="459"/>
      <c r="AF47" s="459"/>
      <c r="AG47" s="459"/>
      <c r="AH47" s="459"/>
      <c r="AI47" s="459"/>
      <c r="AJ47" s="459"/>
      <c r="AK47" s="459"/>
      <c r="AL47" s="459"/>
      <c r="AM47" s="459"/>
      <c r="AN47" s="459"/>
      <c r="AO47" s="459"/>
      <c r="AP47" s="459"/>
      <c r="AQ47" s="459"/>
      <c r="AR47" s="459"/>
      <c r="AS47" s="459"/>
    </row>
    <row r="48" spans="1:45" x14ac:dyDescent="0.25">
      <c r="A48" s="42"/>
      <c r="B48" s="553" t="s">
        <v>67</v>
      </c>
      <c r="C48" s="554"/>
      <c r="D48" s="554"/>
      <c r="E48" s="554"/>
      <c r="F48" s="554"/>
      <c r="G48" s="554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4"/>
      <c r="Z48" s="3"/>
      <c r="AA48" s="205"/>
      <c r="AB48" s="459"/>
      <c r="AC48" s="459"/>
      <c r="AD48" s="459"/>
      <c r="AE48" s="459"/>
      <c r="AF48" s="459"/>
      <c r="AG48" s="459"/>
      <c r="AH48" s="459"/>
      <c r="AI48" s="459"/>
      <c r="AJ48" s="459"/>
      <c r="AK48" s="459"/>
      <c r="AL48" s="459"/>
      <c r="AM48" s="459"/>
      <c r="AN48" s="459"/>
      <c r="AO48" s="459"/>
      <c r="AP48" s="459"/>
      <c r="AQ48" s="459"/>
      <c r="AR48" s="459"/>
      <c r="AS48" s="459"/>
    </row>
    <row r="49" spans="1:45" ht="15.75" thickBot="1" x14ac:dyDescent="0.3">
      <c r="A49" s="45"/>
      <c r="B49" s="555"/>
      <c r="C49" s="556"/>
      <c r="D49" s="556"/>
      <c r="E49" s="556"/>
      <c r="F49" s="556"/>
      <c r="G49" s="556"/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2"/>
      <c r="Z49" s="3"/>
      <c r="AA49" s="205"/>
      <c r="AB49" s="459"/>
      <c r="AC49" s="459"/>
      <c r="AD49" s="459"/>
      <c r="AE49" s="459"/>
      <c r="AF49" s="459"/>
      <c r="AG49" s="459"/>
      <c r="AH49" s="459"/>
      <c r="AI49" s="459"/>
      <c r="AJ49" s="459"/>
      <c r="AK49" s="459"/>
      <c r="AL49" s="459"/>
      <c r="AM49" s="459"/>
      <c r="AN49" s="459"/>
      <c r="AO49" s="459"/>
      <c r="AP49" s="459"/>
      <c r="AQ49" s="459"/>
      <c r="AR49" s="459"/>
      <c r="AS49" s="459"/>
    </row>
    <row r="50" spans="1:45" ht="29.25" customHeight="1" thickBot="1" x14ac:dyDescent="0.3">
      <c r="A50" s="46">
        <v>8</v>
      </c>
      <c r="B50" s="557" t="s">
        <v>68</v>
      </c>
      <c r="C50" s="558"/>
      <c r="D50" s="558"/>
      <c r="E50" s="558"/>
      <c r="F50" s="558"/>
      <c r="G50" s="558"/>
      <c r="H50" s="414">
        <v>0.34</v>
      </c>
      <c r="I50" s="415">
        <v>0.34</v>
      </c>
      <c r="J50" s="415">
        <v>0.33</v>
      </c>
      <c r="K50" s="415">
        <v>0.34</v>
      </c>
      <c r="L50" s="415">
        <v>0.34</v>
      </c>
      <c r="M50" s="415">
        <v>0.35</v>
      </c>
      <c r="N50" s="415">
        <v>0.35</v>
      </c>
      <c r="O50" s="415">
        <v>0.34</v>
      </c>
      <c r="P50" s="415">
        <v>0.35</v>
      </c>
      <c r="Q50" s="415">
        <v>0.35</v>
      </c>
      <c r="R50" s="415">
        <v>0.34</v>
      </c>
      <c r="S50" s="415">
        <v>0.34</v>
      </c>
      <c r="T50" s="415">
        <v>0.33</v>
      </c>
      <c r="U50" s="415">
        <v>0.32</v>
      </c>
      <c r="V50" s="415">
        <v>0.32</v>
      </c>
      <c r="W50" s="415">
        <v>0.31</v>
      </c>
      <c r="X50" s="415">
        <v>0.3</v>
      </c>
      <c r="Y50" s="416">
        <v>0.3</v>
      </c>
      <c r="Z50" s="3"/>
      <c r="AA50" s="205"/>
      <c r="AB50" s="459"/>
      <c r="AC50" s="459"/>
      <c r="AD50" s="459"/>
      <c r="AE50" s="459"/>
      <c r="AF50" s="459"/>
      <c r="AG50" s="459"/>
      <c r="AH50" s="459"/>
      <c r="AI50" s="459"/>
      <c r="AJ50" s="459"/>
      <c r="AK50" s="459"/>
      <c r="AL50" s="459"/>
      <c r="AM50" s="459"/>
      <c r="AN50" s="459"/>
      <c r="AO50" s="459"/>
      <c r="AP50" s="459"/>
      <c r="AQ50" s="459"/>
      <c r="AR50" s="459"/>
      <c r="AS50" s="459"/>
    </row>
    <row r="51" spans="1:45" x14ac:dyDescent="0.25">
      <c r="A51" s="46" t="s">
        <v>69</v>
      </c>
      <c r="B51" s="47" t="s">
        <v>49</v>
      </c>
      <c r="C51" s="48"/>
      <c r="D51" s="49"/>
      <c r="E51" s="49"/>
      <c r="F51" s="49"/>
      <c r="G51" s="49"/>
      <c r="H51" s="304">
        <v>0</v>
      </c>
      <c r="I51" s="305">
        <v>0</v>
      </c>
      <c r="J51" s="305">
        <v>0</v>
      </c>
      <c r="K51" s="305">
        <v>0</v>
      </c>
      <c r="L51" s="305">
        <v>0</v>
      </c>
      <c r="M51" s="305">
        <v>0</v>
      </c>
      <c r="N51" s="305">
        <v>0</v>
      </c>
      <c r="O51" s="305">
        <v>0</v>
      </c>
      <c r="P51" s="305">
        <v>0</v>
      </c>
      <c r="Q51" s="305">
        <v>0</v>
      </c>
      <c r="R51" s="305">
        <v>0</v>
      </c>
      <c r="S51" s="305">
        <v>0</v>
      </c>
      <c r="T51" s="305">
        <v>0</v>
      </c>
      <c r="U51" s="305">
        <v>0</v>
      </c>
      <c r="V51" s="305">
        <v>0</v>
      </c>
      <c r="W51" s="305">
        <v>0</v>
      </c>
      <c r="X51" s="305">
        <v>0</v>
      </c>
      <c r="Y51" s="306">
        <v>0</v>
      </c>
      <c r="Z51" s="3"/>
      <c r="AA51" s="205"/>
      <c r="AB51" s="459"/>
      <c r="AC51" s="459"/>
      <c r="AD51" s="459"/>
      <c r="AE51" s="459"/>
      <c r="AF51" s="459"/>
      <c r="AG51" s="459"/>
      <c r="AH51" s="459"/>
      <c r="AI51" s="459"/>
      <c r="AJ51" s="459"/>
      <c r="AK51" s="459"/>
      <c r="AL51" s="459"/>
      <c r="AM51" s="459"/>
      <c r="AN51" s="459"/>
      <c r="AO51" s="459"/>
      <c r="AP51" s="459"/>
      <c r="AQ51" s="459"/>
      <c r="AR51" s="459"/>
      <c r="AS51" s="459"/>
    </row>
    <row r="52" spans="1:45" x14ac:dyDescent="0.25">
      <c r="A52" s="46" t="s">
        <v>70</v>
      </c>
      <c r="B52" s="47" t="s">
        <v>19</v>
      </c>
      <c r="C52" s="48"/>
      <c r="D52" s="49"/>
      <c r="E52" s="49"/>
      <c r="F52" s="49"/>
      <c r="G52" s="49"/>
      <c r="H52" s="289">
        <v>0</v>
      </c>
      <c r="I52" s="291">
        <v>0</v>
      </c>
      <c r="J52" s="291">
        <v>0</v>
      </c>
      <c r="K52" s="291">
        <v>0</v>
      </c>
      <c r="L52" s="291">
        <v>0</v>
      </c>
      <c r="M52" s="291">
        <v>0</v>
      </c>
      <c r="N52" s="291">
        <v>0</v>
      </c>
      <c r="O52" s="291">
        <v>0</v>
      </c>
      <c r="P52" s="291">
        <v>0</v>
      </c>
      <c r="Q52" s="291">
        <v>0</v>
      </c>
      <c r="R52" s="291">
        <v>0</v>
      </c>
      <c r="S52" s="291">
        <v>0</v>
      </c>
      <c r="T52" s="291">
        <v>0</v>
      </c>
      <c r="U52" s="291">
        <v>0</v>
      </c>
      <c r="V52" s="291">
        <v>0</v>
      </c>
      <c r="W52" s="291">
        <v>0</v>
      </c>
      <c r="X52" s="291">
        <v>0</v>
      </c>
      <c r="Y52" s="297">
        <v>0</v>
      </c>
      <c r="Z52" s="3"/>
      <c r="AA52" s="205"/>
      <c r="AB52" s="459"/>
      <c r="AC52" s="459"/>
      <c r="AD52" s="459"/>
      <c r="AE52" s="459"/>
      <c r="AF52" s="459"/>
      <c r="AG52" s="459"/>
      <c r="AH52" s="459"/>
      <c r="AI52" s="459"/>
      <c r="AJ52" s="459"/>
      <c r="AK52" s="459"/>
      <c r="AL52" s="459"/>
      <c r="AM52" s="459"/>
      <c r="AN52" s="459"/>
      <c r="AO52" s="459"/>
      <c r="AP52" s="459"/>
      <c r="AQ52" s="459"/>
      <c r="AR52" s="459"/>
      <c r="AS52" s="459"/>
    </row>
    <row r="53" spans="1:45" x14ac:dyDescent="0.25">
      <c r="A53" s="46" t="s">
        <v>71</v>
      </c>
      <c r="B53" s="47" t="s">
        <v>21</v>
      </c>
      <c r="C53" s="48"/>
      <c r="D53" s="49"/>
      <c r="E53" s="49"/>
      <c r="F53" s="49"/>
      <c r="G53" s="49"/>
      <c r="H53" s="289">
        <v>0</v>
      </c>
      <c r="I53" s="291">
        <v>0</v>
      </c>
      <c r="J53" s="291">
        <v>0</v>
      </c>
      <c r="K53" s="291">
        <v>0</v>
      </c>
      <c r="L53" s="291">
        <v>0</v>
      </c>
      <c r="M53" s="291">
        <v>0</v>
      </c>
      <c r="N53" s="291">
        <v>0</v>
      </c>
      <c r="O53" s="291">
        <v>0</v>
      </c>
      <c r="P53" s="291">
        <v>0</v>
      </c>
      <c r="Q53" s="291">
        <v>0</v>
      </c>
      <c r="R53" s="291">
        <v>0</v>
      </c>
      <c r="S53" s="291">
        <v>0</v>
      </c>
      <c r="T53" s="291">
        <v>0</v>
      </c>
      <c r="U53" s="291">
        <v>0</v>
      </c>
      <c r="V53" s="291">
        <v>0</v>
      </c>
      <c r="W53" s="291">
        <v>0</v>
      </c>
      <c r="X53" s="291">
        <v>0</v>
      </c>
      <c r="Y53" s="297">
        <v>0</v>
      </c>
      <c r="Z53" s="3"/>
      <c r="AA53" s="205"/>
      <c r="AB53" s="459"/>
      <c r="AC53" s="459"/>
      <c r="AD53" s="459"/>
      <c r="AE53" s="459"/>
      <c r="AF53" s="459"/>
      <c r="AG53" s="459"/>
      <c r="AH53" s="459"/>
      <c r="AI53" s="459"/>
      <c r="AJ53" s="459"/>
      <c r="AK53" s="459"/>
      <c r="AL53" s="459"/>
      <c r="AM53" s="459"/>
      <c r="AN53" s="459"/>
      <c r="AO53" s="459"/>
      <c r="AP53" s="459"/>
      <c r="AQ53" s="459"/>
      <c r="AR53" s="459"/>
      <c r="AS53" s="459"/>
    </row>
    <row r="54" spans="1:45" x14ac:dyDescent="0.25">
      <c r="A54" s="46" t="s">
        <v>72</v>
      </c>
      <c r="B54" s="47" t="s">
        <v>23</v>
      </c>
      <c r="C54" s="48"/>
      <c r="D54" s="49"/>
      <c r="E54" s="49"/>
      <c r="F54" s="49"/>
      <c r="G54" s="49"/>
      <c r="H54" s="289">
        <v>0</v>
      </c>
      <c r="I54" s="291">
        <v>0</v>
      </c>
      <c r="J54" s="291">
        <v>0</v>
      </c>
      <c r="K54" s="291">
        <v>0</v>
      </c>
      <c r="L54" s="291">
        <v>0</v>
      </c>
      <c r="M54" s="291">
        <v>0</v>
      </c>
      <c r="N54" s="291">
        <v>0</v>
      </c>
      <c r="O54" s="291">
        <v>0</v>
      </c>
      <c r="P54" s="291">
        <v>0</v>
      </c>
      <c r="Q54" s="291">
        <v>0</v>
      </c>
      <c r="R54" s="291">
        <v>0</v>
      </c>
      <c r="S54" s="291">
        <v>0</v>
      </c>
      <c r="T54" s="291">
        <v>0</v>
      </c>
      <c r="U54" s="291">
        <v>0</v>
      </c>
      <c r="V54" s="291">
        <v>0</v>
      </c>
      <c r="W54" s="291">
        <v>0</v>
      </c>
      <c r="X54" s="291">
        <v>0</v>
      </c>
      <c r="Y54" s="297">
        <v>0</v>
      </c>
      <c r="Z54" s="3"/>
      <c r="AA54" s="205"/>
      <c r="AB54" s="459"/>
      <c r="AC54" s="459"/>
      <c r="AD54" s="459"/>
      <c r="AE54" s="459"/>
      <c r="AF54" s="459"/>
      <c r="AG54" s="459"/>
      <c r="AH54" s="459"/>
      <c r="AI54" s="459"/>
      <c r="AJ54" s="459"/>
      <c r="AK54" s="459"/>
      <c r="AL54" s="459"/>
      <c r="AM54" s="459"/>
      <c r="AN54" s="459"/>
      <c r="AO54" s="459"/>
      <c r="AP54" s="459"/>
      <c r="AQ54" s="459"/>
      <c r="AR54" s="459"/>
      <c r="AS54" s="459"/>
    </row>
    <row r="55" spans="1:45" x14ac:dyDescent="0.25">
      <c r="A55" s="46" t="s">
        <v>73</v>
      </c>
      <c r="B55" s="47" t="s">
        <v>25</v>
      </c>
      <c r="C55" s="50"/>
      <c r="D55" s="49"/>
      <c r="E55" s="49"/>
      <c r="F55" s="49"/>
      <c r="G55" s="49"/>
      <c r="H55" s="289">
        <v>0</v>
      </c>
      <c r="I55" s="291">
        <v>0</v>
      </c>
      <c r="J55" s="291">
        <v>0</v>
      </c>
      <c r="K55" s="291">
        <v>0</v>
      </c>
      <c r="L55" s="291">
        <v>0</v>
      </c>
      <c r="M55" s="291">
        <v>0</v>
      </c>
      <c r="N55" s="291">
        <v>0</v>
      </c>
      <c r="O55" s="291">
        <v>0</v>
      </c>
      <c r="P55" s="291">
        <v>0</v>
      </c>
      <c r="Q55" s="291">
        <v>0</v>
      </c>
      <c r="R55" s="291">
        <v>0</v>
      </c>
      <c r="S55" s="291">
        <v>0</v>
      </c>
      <c r="T55" s="291">
        <v>0</v>
      </c>
      <c r="U55" s="291">
        <v>0</v>
      </c>
      <c r="V55" s="291">
        <v>0</v>
      </c>
      <c r="W55" s="291">
        <v>0</v>
      </c>
      <c r="X55" s="291">
        <v>0</v>
      </c>
      <c r="Y55" s="297">
        <v>0</v>
      </c>
      <c r="Z55" s="3"/>
      <c r="AA55" s="205"/>
      <c r="AB55" s="459"/>
      <c r="AC55" s="459"/>
      <c r="AD55" s="459"/>
      <c r="AE55" s="459"/>
      <c r="AF55" s="459"/>
      <c r="AG55" s="459"/>
      <c r="AH55" s="459"/>
      <c r="AI55" s="459"/>
      <c r="AJ55" s="459"/>
      <c r="AK55" s="459"/>
      <c r="AL55" s="459"/>
      <c r="AM55" s="459"/>
      <c r="AN55" s="459"/>
      <c r="AO55" s="459"/>
      <c r="AP55" s="459"/>
      <c r="AQ55" s="459"/>
      <c r="AR55" s="459"/>
      <c r="AS55" s="459"/>
    </row>
    <row r="56" spans="1:45" x14ac:dyDescent="0.25">
      <c r="A56" s="46" t="s">
        <v>74</v>
      </c>
      <c r="B56" s="47" t="s">
        <v>27</v>
      </c>
      <c r="C56" s="49"/>
      <c r="D56" s="49"/>
      <c r="E56" s="49"/>
      <c r="F56" s="49"/>
      <c r="G56" s="49"/>
      <c r="H56" s="289">
        <v>0</v>
      </c>
      <c r="I56" s="291">
        <v>0</v>
      </c>
      <c r="J56" s="291">
        <v>0</v>
      </c>
      <c r="K56" s="291">
        <v>0</v>
      </c>
      <c r="L56" s="291">
        <v>0</v>
      </c>
      <c r="M56" s="291">
        <v>0</v>
      </c>
      <c r="N56" s="291">
        <v>0</v>
      </c>
      <c r="O56" s="291">
        <v>0</v>
      </c>
      <c r="P56" s="291">
        <v>0</v>
      </c>
      <c r="Q56" s="291">
        <v>0</v>
      </c>
      <c r="R56" s="291">
        <v>0</v>
      </c>
      <c r="S56" s="291">
        <v>0</v>
      </c>
      <c r="T56" s="291">
        <v>0</v>
      </c>
      <c r="U56" s="291">
        <v>0</v>
      </c>
      <c r="V56" s="291">
        <v>0</v>
      </c>
      <c r="W56" s="291">
        <v>0</v>
      </c>
      <c r="X56" s="291">
        <v>0</v>
      </c>
      <c r="Y56" s="297">
        <v>0</v>
      </c>
      <c r="Z56" s="3"/>
      <c r="AA56" s="205"/>
      <c r="AB56" s="459"/>
      <c r="AC56" s="459"/>
      <c r="AD56" s="459"/>
      <c r="AE56" s="459"/>
      <c r="AF56" s="459"/>
      <c r="AG56" s="459"/>
      <c r="AH56" s="459"/>
      <c r="AI56" s="459"/>
      <c r="AJ56" s="459"/>
      <c r="AK56" s="459"/>
      <c r="AL56" s="459"/>
      <c r="AM56" s="459"/>
      <c r="AN56" s="459"/>
      <c r="AO56" s="459"/>
      <c r="AP56" s="459"/>
      <c r="AQ56" s="459"/>
      <c r="AR56" s="459"/>
      <c r="AS56" s="459"/>
    </row>
    <row r="57" spans="1:45" x14ac:dyDescent="0.25">
      <c r="A57" s="46" t="s">
        <v>75</v>
      </c>
      <c r="B57" s="47" t="s">
        <v>29</v>
      </c>
      <c r="C57" s="49"/>
      <c r="D57" s="49"/>
      <c r="E57" s="49"/>
      <c r="F57" s="49"/>
      <c r="G57" s="49"/>
      <c r="H57" s="289">
        <v>0</v>
      </c>
      <c r="I57" s="291">
        <v>0</v>
      </c>
      <c r="J57" s="291">
        <v>0</v>
      </c>
      <c r="K57" s="291">
        <v>0</v>
      </c>
      <c r="L57" s="291">
        <v>0</v>
      </c>
      <c r="M57" s="291">
        <v>0</v>
      </c>
      <c r="N57" s="291">
        <v>0</v>
      </c>
      <c r="O57" s="291">
        <v>0</v>
      </c>
      <c r="P57" s="291">
        <v>0</v>
      </c>
      <c r="Q57" s="291">
        <v>0</v>
      </c>
      <c r="R57" s="291">
        <v>0</v>
      </c>
      <c r="S57" s="291">
        <v>0</v>
      </c>
      <c r="T57" s="291">
        <v>0</v>
      </c>
      <c r="U57" s="291">
        <v>0</v>
      </c>
      <c r="V57" s="291">
        <v>0</v>
      </c>
      <c r="W57" s="291">
        <v>0</v>
      </c>
      <c r="X57" s="291">
        <v>0</v>
      </c>
      <c r="Y57" s="297">
        <v>0</v>
      </c>
      <c r="Z57" s="3"/>
      <c r="AA57" s="205"/>
      <c r="AB57" s="459"/>
      <c r="AC57" s="459"/>
      <c r="AD57" s="459"/>
      <c r="AE57" s="459"/>
      <c r="AF57" s="459"/>
      <c r="AG57" s="459"/>
      <c r="AH57" s="459"/>
      <c r="AI57" s="459"/>
      <c r="AJ57" s="459"/>
      <c r="AK57" s="459"/>
      <c r="AL57" s="459"/>
      <c r="AM57" s="459"/>
      <c r="AN57" s="459"/>
      <c r="AO57" s="459"/>
      <c r="AP57" s="459"/>
      <c r="AQ57" s="459"/>
      <c r="AR57" s="459"/>
      <c r="AS57" s="459"/>
    </row>
    <row r="58" spans="1:45" x14ac:dyDescent="0.25">
      <c r="A58" s="46" t="s">
        <v>76</v>
      </c>
      <c r="B58" s="47" t="s">
        <v>32</v>
      </c>
      <c r="C58" s="49"/>
      <c r="D58" s="49"/>
      <c r="E58" s="49"/>
      <c r="F58" s="49"/>
      <c r="G58" s="49"/>
      <c r="H58" s="300">
        <v>0.33</v>
      </c>
      <c r="I58" s="301">
        <v>0.33</v>
      </c>
      <c r="J58" s="301">
        <v>0.32</v>
      </c>
      <c r="K58" s="301">
        <v>0.33</v>
      </c>
      <c r="L58" s="301">
        <v>0.33</v>
      </c>
      <c r="M58" s="301">
        <v>0.34</v>
      </c>
      <c r="N58" s="301">
        <v>0.34</v>
      </c>
      <c r="O58" s="301">
        <v>0.34</v>
      </c>
      <c r="P58" s="301">
        <v>0.34</v>
      </c>
      <c r="Q58" s="301">
        <v>0.34</v>
      </c>
      <c r="R58" s="301">
        <v>0.34</v>
      </c>
      <c r="S58" s="301">
        <v>0.33</v>
      </c>
      <c r="T58" s="301">
        <v>0.32</v>
      </c>
      <c r="U58" s="301">
        <v>0.32</v>
      </c>
      <c r="V58" s="301">
        <v>0.31</v>
      </c>
      <c r="W58" s="301">
        <v>0.3</v>
      </c>
      <c r="X58" s="301">
        <v>0.28999999999999998</v>
      </c>
      <c r="Y58" s="302">
        <v>0.28999999999999998</v>
      </c>
      <c r="Z58" s="3"/>
      <c r="AA58" s="205"/>
      <c r="AB58" s="459"/>
      <c r="AC58" s="459"/>
      <c r="AD58" s="459"/>
      <c r="AE58" s="459"/>
      <c r="AF58" s="459"/>
      <c r="AG58" s="459"/>
      <c r="AH58" s="459"/>
      <c r="AI58" s="459"/>
      <c r="AJ58" s="459"/>
      <c r="AK58" s="459"/>
      <c r="AL58" s="459"/>
      <c r="AM58" s="459"/>
      <c r="AN58" s="459"/>
      <c r="AO58" s="459"/>
      <c r="AP58" s="459"/>
      <c r="AQ58" s="459"/>
      <c r="AR58" s="459"/>
      <c r="AS58" s="459"/>
    </row>
    <row r="59" spans="1:45" x14ac:dyDescent="0.25">
      <c r="A59" s="46" t="s">
        <v>77</v>
      </c>
      <c r="B59" s="47" t="s">
        <v>34</v>
      </c>
      <c r="C59" s="49"/>
      <c r="D59" s="49"/>
      <c r="E59" s="49"/>
      <c r="F59" s="49"/>
      <c r="G59" s="49"/>
      <c r="H59" s="300">
        <v>0</v>
      </c>
      <c r="I59" s="301">
        <v>0</v>
      </c>
      <c r="J59" s="301">
        <v>0</v>
      </c>
      <c r="K59" s="301">
        <v>0</v>
      </c>
      <c r="L59" s="301">
        <v>0</v>
      </c>
      <c r="M59" s="301">
        <v>0</v>
      </c>
      <c r="N59" s="301">
        <v>0</v>
      </c>
      <c r="O59" s="301">
        <v>0</v>
      </c>
      <c r="P59" s="301">
        <v>0</v>
      </c>
      <c r="Q59" s="301">
        <v>0</v>
      </c>
      <c r="R59" s="301">
        <v>0</v>
      </c>
      <c r="S59" s="301">
        <v>0</v>
      </c>
      <c r="T59" s="301">
        <v>0</v>
      </c>
      <c r="U59" s="301">
        <v>0</v>
      </c>
      <c r="V59" s="301">
        <v>0</v>
      </c>
      <c r="W59" s="301">
        <v>0</v>
      </c>
      <c r="X59" s="301">
        <v>0</v>
      </c>
      <c r="Y59" s="302">
        <v>0</v>
      </c>
      <c r="Z59" s="3"/>
      <c r="AA59" s="205"/>
      <c r="AB59" s="459"/>
      <c r="AC59" s="459"/>
      <c r="AD59" s="459"/>
      <c r="AE59" s="459"/>
      <c r="AF59" s="459"/>
      <c r="AG59" s="459"/>
      <c r="AH59" s="459"/>
      <c r="AI59" s="459"/>
      <c r="AJ59" s="459"/>
      <c r="AK59" s="459"/>
      <c r="AL59" s="459"/>
      <c r="AM59" s="459"/>
      <c r="AN59" s="459"/>
      <c r="AO59" s="459"/>
      <c r="AP59" s="459"/>
      <c r="AQ59" s="459"/>
      <c r="AR59" s="459"/>
      <c r="AS59" s="459"/>
    </row>
    <row r="60" spans="1:45" x14ac:dyDescent="0.25">
      <c r="A60" s="46" t="s">
        <v>78</v>
      </c>
      <c r="B60" s="47" t="s">
        <v>79</v>
      </c>
      <c r="C60" s="49"/>
      <c r="D60" s="49"/>
      <c r="E60" s="49"/>
      <c r="F60" s="49"/>
      <c r="G60" s="49"/>
      <c r="H60" s="300">
        <v>0.01</v>
      </c>
      <c r="I60" s="301">
        <v>0.01</v>
      </c>
      <c r="J60" s="301">
        <v>0.01</v>
      </c>
      <c r="K60" s="301">
        <v>0.01</v>
      </c>
      <c r="L60" s="301">
        <v>0.01</v>
      </c>
      <c r="M60" s="301">
        <v>0.01</v>
      </c>
      <c r="N60" s="301">
        <v>0.01</v>
      </c>
      <c r="O60" s="301">
        <v>0.01</v>
      </c>
      <c r="P60" s="301">
        <v>0.01</v>
      </c>
      <c r="Q60" s="301">
        <v>0.01</v>
      </c>
      <c r="R60" s="301">
        <v>0.01</v>
      </c>
      <c r="S60" s="301">
        <v>0.01</v>
      </c>
      <c r="T60" s="301">
        <v>0.01</v>
      </c>
      <c r="U60" s="301">
        <v>0.01</v>
      </c>
      <c r="V60" s="301">
        <v>0.01</v>
      </c>
      <c r="W60" s="301">
        <v>0.01</v>
      </c>
      <c r="X60" s="301">
        <v>0.01</v>
      </c>
      <c r="Y60" s="302">
        <v>0.01</v>
      </c>
      <c r="Z60" s="3"/>
      <c r="AA60" s="205"/>
      <c r="AB60" s="459"/>
      <c r="AC60" s="459"/>
      <c r="AD60" s="459"/>
      <c r="AE60" s="459"/>
      <c r="AF60" s="459"/>
      <c r="AG60" s="459"/>
      <c r="AH60" s="459"/>
      <c r="AI60" s="459"/>
      <c r="AJ60" s="459"/>
      <c r="AK60" s="459"/>
      <c r="AL60" s="459"/>
      <c r="AM60" s="459"/>
      <c r="AN60" s="459"/>
      <c r="AO60" s="459"/>
      <c r="AP60" s="459"/>
      <c r="AQ60" s="459"/>
      <c r="AR60" s="459"/>
      <c r="AS60" s="459"/>
    </row>
    <row r="61" spans="1:45" x14ac:dyDescent="0.25">
      <c r="A61" s="46" t="s">
        <v>80</v>
      </c>
      <c r="B61" s="47" t="s">
        <v>38</v>
      </c>
      <c r="C61" s="49"/>
      <c r="D61" s="49"/>
      <c r="E61" s="49"/>
      <c r="F61" s="49"/>
      <c r="G61" s="49"/>
      <c r="H61" s="289">
        <v>0</v>
      </c>
      <c r="I61" s="291">
        <v>0</v>
      </c>
      <c r="J61" s="291">
        <v>0</v>
      </c>
      <c r="K61" s="291">
        <v>0</v>
      </c>
      <c r="L61" s="291">
        <v>0</v>
      </c>
      <c r="M61" s="291">
        <v>0</v>
      </c>
      <c r="N61" s="291">
        <v>0</v>
      </c>
      <c r="O61" s="291">
        <v>0</v>
      </c>
      <c r="P61" s="291">
        <v>0</v>
      </c>
      <c r="Q61" s="291">
        <v>0</v>
      </c>
      <c r="R61" s="291">
        <v>0</v>
      </c>
      <c r="S61" s="291">
        <v>0</v>
      </c>
      <c r="T61" s="291">
        <v>0</v>
      </c>
      <c r="U61" s="291">
        <v>0</v>
      </c>
      <c r="V61" s="291">
        <v>0</v>
      </c>
      <c r="W61" s="291">
        <v>0</v>
      </c>
      <c r="X61" s="291">
        <v>0</v>
      </c>
      <c r="Y61" s="297">
        <v>0</v>
      </c>
      <c r="Z61" s="3"/>
      <c r="AA61" s="205"/>
      <c r="AB61" s="459"/>
      <c r="AC61" s="459"/>
      <c r="AD61" s="459"/>
      <c r="AE61" s="459"/>
      <c r="AF61" s="459"/>
      <c r="AG61" s="459"/>
      <c r="AH61" s="459"/>
      <c r="AI61" s="459"/>
      <c r="AJ61" s="459"/>
      <c r="AK61" s="459"/>
      <c r="AL61" s="459"/>
      <c r="AM61" s="459"/>
      <c r="AN61" s="459"/>
      <c r="AO61" s="459"/>
      <c r="AP61" s="459"/>
      <c r="AQ61" s="459"/>
      <c r="AR61" s="459"/>
      <c r="AS61" s="459"/>
    </row>
    <row r="62" spans="1:45" x14ac:dyDescent="0.25">
      <c r="A62" s="46" t="s">
        <v>81</v>
      </c>
      <c r="B62" s="47" t="s">
        <v>82</v>
      </c>
      <c r="C62" s="49"/>
      <c r="D62" s="49"/>
      <c r="E62" s="49"/>
      <c r="F62" s="49"/>
      <c r="G62" s="49"/>
      <c r="H62" s="289">
        <v>0</v>
      </c>
      <c r="I62" s="291">
        <v>0</v>
      </c>
      <c r="J62" s="291">
        <v>0</v>
      </c>
      <c r="K62" s="291">
        <v>0</v>
      </c>
      <c r="L62" s="291">
        <v>0</v>
      </c>
      <c r="M62" s="291">
        <v>0</v>
      </c>
      <c r="N62" s="291">
        <v>0</v>
      </c>
      <c r="O62" s="291">
        <v>0</v>
      </c>
      <c r="P62" s="291">
        <v>0</v>
      </c>
      <c r="Q62" s="291">
        <v>0</v>
      </c>
      <c r="R62" s="291">
        <v>0</v>
      </c>
      <c r="S62" s="291">
        <v>0</v>
      </c>
      <c r="T62" s="291">
        <v>0</v>
      </c>
      <c r="U62" s="291">
        <v>0</v>
      </c>
      <c r="V62" s="291">
        <v>0</v>
      </c>
      <c r="W62" s="291">
        <v>0</v>
      </c>
      <c r="X62" s="291">
        <v>0</v>
      </c>
      <c r="Y62" s="297">
        <v>0</v>
      </c>
      <c r="Z62" s="3"/>
      <c r="AA62" s="205"/>
      <c r="AB62" s="459"/>
      <c r="AC62" s="459"/>
      <c r="AD62" s="459"/>
      <c r="AE62" s="459"/>
      <c r="AF62" s="459"/>
      <c r="AG62" s="459"/>
      <c r="AH62" s="459"/>
      <c r="AI62" s="459"/>
      <c r="AJ62" s="459"/>
      <c r="AK62" s="459"/>
      <c r="AL62" s="459"/>
      <c r="AM62" s="459"/>
      <c r="AN62" s="459"/>
      <c r="AO62" s="459"/>
      <c r="AP62" s="459"/>
      <c r="AQ62" s="459"/>
      <c r="AR62" s="459"/>
      <c r="AS62" s="459"/>
    </row>
    <row r="63" spans="1:45" x14ac:dyDescent="0.25">
      <c r="A63" s="46" t="s">
        <v>83</v>
      </c>
      <c r="B63" s="51" t="s">
        <v>62</v>
      </c>
      <c r="C63" s="49"/>
      <c r="D63" s="49"/>
      <c r="E63" s="49"/>
      <c r="F63" s="49"/>
      <c r="G63" s="49"/>
      <c r="H63" s="289">
        <v>0</v>
      </c>
      <c r="I63" s="291">
        <v>0</v>
      </c>
      <c r="J63" s="291">
        <v>0</v>
      </c>
      <c r="K63" s="291">
        <v>0</v>
      </c>
      <c r="L63" s="291">
        <v>0</v>
      </c>
      <c r="M63" s="291">
        <v>0</v>
      </c>
      <c r="N63" s="291">
        <v>0</v>
      </c>
      <c r="O63" s="291">
        <v>0</v>
      </c>
      <c r="P63" s="291">
        <v>0</v>
      </c>
      <c r="Q63" s="291">
        <v>0</v>
      </c>
      <c r="R63" s="291">
        <v>0</v>
      </c>
      <c r="S63" s="291">
        <v>0</v>
      </c>
      <c r="T63" s="291">
        <v>0</v>
      </c>
      <c r="U63" s="291">
        <v>0</v>
      </c>
      <c r="V63" s="291">
        <v>0</v>
      </c>
      <c r="W63" s="291">
        <v>0</v>
      </c>
      <c r="X63" s="291">
        <v>0</v>
      </c>
      <c r="Y63" s="297">
        <v>0</v>
      </c>
      <c r="Z63" s="3"/>
      <c r="AA63" s="205"/>
      <c r="AB63" s="459"/>
      <c r="AC63" s="459"/>
      <c r="AD63" s="459"/>
      <c r="AE63" s="459"/>
      <c r="AF63" s="459"/>
      <c r="AG63" s="459"/>
      <c r="AH63" s="459"/>
      <c r="AI63" s="459"/>
      <c r="AJ63" s="459"/>
      <c r="AK63" s="459"/>
      <c r="AL63" s="459"/>
      <c r="AM63" s="459"/>
      <c r="AN63" s="459"/>
      <c r="AO63" s="459"/>
      <c r="AP63" s="459"/>
      <c r="AQ63" s="459"/>
      <c r="AR63" s="459"/>
      <c r="AS63" s="459"/>
    </row>
    <row r="64" spans="1:45" x14ac:dyDescent="0.25">
      <c r="A64" s="52" t="s">
        <v>84</v>
      </c>
      <c r="B64" s="51" t="s">
        <v>64</v>
      </c>
      <c r="C64" s="53"/>
      <c r="D64" s="53"/>
      <c r="E64" s="53"/>
      <c r="F64" s="53"/>
      <c r="G64" s="53"/>
      <c r="H64" s="289">
        <v>0</v>
      </c>
      <c r="I64" s="291">
        <v>0</v>
      </c>
      <c r="J64" s="291">
        <v>0</v>
      </c>
      <c r="K64" s="291">
        <v>0</v>
      </c>
      <c r="L64" s="291">
        <v>0</v>
      </c>
      <c r="M64" s="291">
        <v>0</v>
      </c>
      <c r="N64" s="291">
        <v>0</v>
      </c>
      <c r="O64" s="291">
        <v>0</v>
      </c>
      <c r="P64" s="291">
        <v>0</v>
      </c>
      <c r="Q64" s="291">
        <v>0</v>
      </c>
      <c r="R64" s="291">
        <v>0</v>
      </c>
      <c r="S64" s="291">
        <v>0</v>
      </c>
      <c r="T64" s="291">
        <v>0</v>
      </c>
      <c r="U64" s="291">
        <v>0</v>
      </c>
      <c r="V64" s="291">
        <v>0</v>
      </c>
      <c r="W64" s="291">
        <v>0</v>
      </c>
      <c r="X64" s="291">
        <v>0</v>
      </c>
      <c r="Y64" s="297">
        <v>0</v>
      </c>
      <c r="Z64" s="54"/>
      <c r="AA64" s="460"/>
      <c r="AB64" s="459"/>
      <c r="AC64" s="459"/>
      <c r="AD64" s="459"/>
      <c r="AE64" s="459"/>
      <c r="AF64" s="459"/>
      <c r="AG64" s="459"/>
      <c r="AH64" s="459"/>
      <c r="AI64" s="459"/>
      <c r="AJ64" s="459"/>
      <c r="AK64" s="459"/>
      <c r="AL64" s="459"/>
      <c r="AM64" s="459"/>
      <c r="AN64" s="459"/>
      <c r="AO64" s="459"/>
      <c r="AP64" s="459"/>
      <c r="AQ64" s="459"/>
      <c r="AR64" s="459"/>
      <c r="AS64" s="459"/>
    </row>
    <row r="65" spans="1:45" ht="15.75" thickBot="1" x14ac:dyDescent="0.3">
      <c r="A65" s="46" t="s">
        <v>85</v>
      </c>
      <c r="B65" s="51" t="s">
        <v>66</v>
      </c>
      <c r="C65" s="49"/>
      <c r="D65" s="49"/>
      <c r="E65" s="49"/>
      <c r="F65" s="49"/>
      <c r="G65" s="49"/>
      <c r="H65" s="158">
        <v>0</v>
      </c>
      <c r="I65" s="159">
        <v>0</v>
      </c>
      <c r="J65" s="159">
        <v>0</v>
      </c>
      <c r="K65" s="159">
        <v>0</v>
      </c>
      <c r="L65" s="159">
        <v>0</v>
      </c>
      <c r="M65" s="159">
        <v>0</v>
      </c>
      <c r="N65" s="159">
        <v>0</v>
      </c>
      <c r="O65" s="159">
        <v>0</v>
      </c>
      <c r="P65" s="159">
        <v>0</v>
      </c>
      <c r="Q65" s="159">
        <v>0</v>
      </c>
      <c r="R65" s="159">
        <v>0</v>
      </c>
      <c r="S65" s="159">
        <v>0</v>
      </c>
      <c r="T65" s="159">
        <v>0</v>
      </c>
      <c r="U65" s="159">
        <v>0</v>
      </c>
      <c r="V65" s="159">
        <v>0</v>
      </c>
      <c r="W65" s="159">
        <v>0</v>
      </c>
      <c r="X65" s="159">
        <v>0</v>
      </c>
      <c r="Y65" s="160">
        <v>0</v>
      </c>
      <c r="Z65" s="3"/>
      <c r="AA65" s="205"/>
      <c r="AB65" s="459"/>
      <c r="AC65" s="459"/>
      <c r="AD65" s="459"/>
      <c r="AE65" s="459"/>
      <c r="AF65" s="459"/>
      <c r="AG65" s="459"/>
      <c r="AH65" s="459"/>
      <c r="AI65" s="459"/>
      <c r="AJ65" s="459"/>
      <c r="AK65" s="459"/>
      <c r="AL65" s="459"/>
      <c r="AM65" s="459"/>
      <c r="AN65" s="459"/>
      <c r="AO65" s="459"/>
      <c r="AP65" s="459"/>
      <c r="AQ65" s="459"/>
      <c r="AR65" s="459"/>
      <c r="AS65" s="459"/>
    </row>
    <row r="66" spans="1:45" ht="15.75" thickBot="1" x14ac:dyDescent="0.3">
      <c r="A66" s="55">
        <v>9</v>
      </c>
      <c r="B66" s="56" t="s">
        <v>86</v>
      </c>
      <c r="C66" s="56"/>
      <c r="D66" s="56"/>
      <c r="E66" s="56"/>
      <c r="F66" s="56"/>
      <c r="G66" s="56"/>
      <c r="H66" s="318">
        <v>2.52</v>
      </c>
      <c r="I66" s="319">
        <v>2.35</v>
      </c>
      <c r="J66" s="319">
        <v>2.35</v>
      </c>
      <c r="K66" s="319">
        <v>2.34</v>
      </c>
      <c r="L66" s="319">
        <v>2.34</v>
      </c>
      <c r="M66" s="319">
        <v>2.14</v>
      </c>
      <c r="N66" s="319">
        <v>2.31</v>
      </c>
      <c r="O66" s="319">
        <v>2.3199999999999998</v>
      </c>
      <c r="P66" s="319">
        <v>2.04</v>
      </c>
      <c r="Q66" s="319">
        <v>1.76</v>
      </c>
      <c r="R66" s="319">
        <v>1.96</v>
      </c>
      <c r="S66" s="319">
        <v>1.97</v>
      </c>
      <c r="T66" s="319">
        <v>2.25</v>
      </c>
      <c r="U66" s="319">
        <v>2.2599999999999998</v>
      </c>
      <c r="V66" s="319">
        <v>2.34</v>
      </c>
      <c r="W66" s="319">
        <v>2.35</v>
      </c>
      <c r="X66" s="319">
        <v>2.19</v>
      </c>
      <c r="Y66" s="320">
        <v>2.19</v>
      </c>
      <c r="Z66" s="3"/>
      <c r="AA66" s="205"/>
      <c r="AB66" s="459"/>
      <c r="AC66" s="459"/>
      <c r="AD66" s="459"/>
      <c r="AE66" s="459"/>
      <c r="AF66" s="459"/>
      <c r="AG66" s="459"/>
      <c r="AH66" s="459"/>
      <c r="AI66" s="459"/>
      <c r="AJ66" s="459"/>
      <c r="AK66" s="459"/>
      <c r="AL66" s="459"/>
      <c r="AM66" s="459"/>
      <c r="AN66" s="459"/>
      <c r="AO66" s="459"/>
      <c r="AP66" s="459"/>
      <c r="AQ66" s="459"/>
      <c r="AR66" s="459"/>
      <c r="AS66" s="459"/>
    </row>
    <row r="67" spans="1:45" ht="15.75" thickBot="1" x14ac:dyDescent="0.3">
      <c r="A67" s="57">
        <v>10</v>
      </c>
      <c r="B67" s="58" t="s">
        <v>87</v>
      </c>
      <c r="C67" s="56"/>
      <c r="D67" s="56"/>
      <c r="E67" s="56"/>
      <c r="F67" s="56"/>
      <c r="G67" s="56"/>
      <c r="H67" s="298">
        <v>0.16</v>
      </c>
      <c r="I67" s="385">
        <v>0.15</v>
      </c>
      <c r="J67" s="385">
        <v>0.15</v>
      </c>
      <c r="K67" s="385">
        <v>0.15</v>
      </c>
      <c r="L67" s="385">
        <v>0.15</v>
      </c>
      <c r="M67" s="385">
        <v>0.13</v>
      </c>
      <c r="N67" s="385">
        <v>0.15</v>
      </c>
      <c r="O67" s="385">
        <v>0.15</v>
      </c>
      <c r="P67" s="385">
        <v>0.12</v>
      </c>
      <c r="Q67" s="385">
        <v>0.1</v>
      </c>
      <c r="R67" s="385">
        <v>0.12</v>
      </c>
      <c r="S67" s="385">
        <v>0.12</v>
      </c>
      <c r="T67" s="385">
        <v>0.14000000000000001</v>
      </c>
      <c r="U67" s="385">
        <v>0.14000000000000001</v>
      </c>
      <c r="V67" s="385">
        <v>0.15</v>
      </c>
      <c r="W67" s="385">
        <v>0.15</v>
      </c>
      <c r="X67" s="385">
        <v>0.13</v>
      </c>
      <c r="Y67" s="386">
        <v>0.13</v>
      </c>
      <c r="Z67" s="3"/>
      <c r="AA67" s="205"/>
      <c r="AB67" s="459"/>
      <c r="AC67" s="459"/>
      <c r="AD67" s="459"/>
      <c r="AE67" s="459"/>
      <c r="AF67" s="459"/>
      <c r="AG67" s="459"/>
      <c r="AH67" s="459"/>
      <c r="AI67" s="459"/>
      <c r="AJ67" s="459"/>
      <c r="AK67" s="459"/>
      <c r="AL67" s="459"/>
      <c r="AM67" s="459"/>
      <c r="AN67" s="459"/>
      <c r="AO67" s="459"/>
      <c r="AP67" s="459"/>
      <c r="AQ67" s="459"/>
      <c r="AR67" s="459"/>
      <c r="AS67" s="459"/>
    </row>
    <row r="68" spans="1:45" ht="15.75" thickBot="1" x14ac:dyDescent="0.3">
      <c r="A68" s="57">
        <v>11</v>
      </c>
      <c r="B68" s="58" t="s">
        <v>88</v>
      </c>
      <c r="C68" s="59"/>
      <c r="D68" s="59"/>
      <c r="E68" s="59"/>
      <c r="F68" s="59"/>
      <c r="G68" s="59"/>
      <c r="H68" s="303">
        <v>0.25</v>
      </c>
      <c r="I68" s="316">
        <v>0.25</v>
      </c>
      <c r="J68" s="316">
        <v>0.25</v>
      </c>
      <c r="K68" s="316">
        <v>0.25</v>
      </c>
      <c r="L68" s="316">
        <v>0.25</v>
      </c>
      <c r="M68" s="316">
        <v>0.25</v>
      </c>
      <c r="N68" s="316">
        <v>0.25</v>
      </c>
      <c r="O68" s="316">
        <v>0.25</v>
      </c>
      <c r="P68" s="316">
        <v>0.25</v>
      </c>
      <c r="Q68" s="316">
        <v>0.25</v>
      </c>
      <c r="R68" s="316">
        <v>0.25</v>
      </c>
      <c r="S68" s="316">
        <v>0.25</v>
      </c>
      <c r="T68" s="316">
        <v>0.25</v>
      </c>
      <c r="U68" s="316">
        <v>0.25</v>
      </c>
      <c r="V68" s="316">
        <v>0.25</v>
      </c>
      <c r="W68" s="316">
        <v>0.25</v>
      </c>
      <c r="X68" s="316">
        <v>0.25</v>
      </c>
      <c r="Y68" s="317">
        <v>0.25</v>
      </c>
      <c r="Z68" s="3"/>
      <c r="AA68" s="205"/>
      <c r="AB68" s="459"/>
      <c r="AC68" s="459"/>
      <c r="AD68" s="459"/>
      <c r="AE68" s="459"/>
      <c r="AF68" s="459"/>
      <c r="AG68" s="459"/>
      <c r="AH68" s="459"/>
      <c r="AI68" s="459"/>
      <c r="AJ68" s="459"/>
      <c r="AK68" s="459"/>
      <c r="AL68" s="459"/>
      <c r="AM68" s="459"/>
      <c r="AN68" s="459"/>
      <c r="AO68" s="459"/>
      <c r="AP68" s="459"/>
      <c r="AQ68" s="459"/>
      <c r="AR68" s="459"/>
      <c r="AS68" s="459"/>
    </row>
    <row r="69" spans="1:45" ht="15.75" thickBot="1" x14ac:dyDescent="0.3">
      <c r="A69" s="55">
        <v>12</v>
      </c>
      <c r="B69" s="56" t="s">
        <v>89</v>
      </c>
      <c r="C69" s="56"/>
      <c r="D69" s="56"/>
      <c r="E69" s="56"/>
      <c r="F69" s="56"/>
      <c r="G69" s="56"/>
      <c r="H69" s="318">
        <v>2.1</v>
      </c>
      <c r="I69" s="319">
        <v>1.95</v>
      </c>
      <c r="J69" s="319">
        <v>1.95</v>
      </c>
      <c r="K69" s="319">
        <v>1.94</v>
      </c>
      <c r="L69" s="319">
        <v>1.94</v>
      </c>
      <c r="M69" s="319">
        <v>1.76</v>
      </c>
      <c r="N69" s="319">
        <v>1.92</v>
      </c>
      <c r="O69" s="319">
        <v>1.92</v>
      </c>
      <c r="P69" s="319">
        <v>1.66</v>
      </c>
      <c r="Q69" s="319">
        <v>1.41</v>
      </c>
      <c r="R69" s="319">
        <v>1.6</v>
      </c>
      <c r="S69" s="319">
        <v>1.6</v>
      </c>
      <c r="T69" s="319">
        <v>1.86</v>
      </c>
      <c r="U69" s="319">
        <v>1.87</v>
      </c>
      <c r="V69" s="319">
        <v>1.94</v>
      </c>
      <c r="W69" s="319">
        <v>1.95</v>
      </c>
      <c r="X69" s="319">
        <v>1.81</v>
      </c>
      <c r="Y69" s="320">
        <v>1.81</v>
      </c>
      <c r="Z69" s="3"/>
      <c r="AA69" s="205"/>
      <c r="AB69" s="459"/>
      <c r="AC69" s="459"/>
      <c r="AD69" s="459"/>
      <c r="AE69" s="459"/>
      <c r="AF69" s="459"/>
      <c r="AG69" s="459"/>
      <c r="AH69" s="459"/>
      <c r="AI69" s="459"/>
      <c r="AJ69" s="459"/>
      <c r="AK69" s="459"/>
      <c r="AL69" s="459"/>
      <c r="AM69" s="459"/>
      <c r="AN69" s="459"/>
      <c r="AO69" s="459"/>
      <c r="AP69" s="459"/>
      <c r="AQ69" s="459"/>
      <c r="AR69" s="459"/>
      <c r="AS69" s="459"/>
    </row>
    <row r="70" spans="1:45" ht="15.75" thickBot="1" x14ac:dyDescent="0.3">
      <c r="A70" s="60">
        <v>13</v>
      </c>
      <c r="B70" s="59" t="s">
        <v>90</v>
      </c>
      <c r="C70" s="56"/>
      <c r="D70" s="56"/>
      <c r="E70" s="56"/>
      <c r="F70" s="56"/>
      <c r="G70" s="56"/>
      <c r="H70" s="304">
        <v>0.89</v>
      </c>
      <c r="I70" s="305">
        <v>0.85</v>
      </c>
      <c r="J70" s="305">
        <v>0.84</v>
      </c>
      <c r="K70" s="305">
        <v>0.82</v>
      </c>
      <c r="L70" s="305">
        <v>0.81</v>
      </c>
      <c r="M70" s="305">
        <v>0.81</v>
      </c>
      <c r="N70" s="305">
        <v>0.79</v>
      </c>
      <c r="O70" s="305">
        <v>0.79</v>
      </c>
      <c r="P70" s="305">
        <v>0.78</v>
      </c>
      <c r="Q70" s="305">
        <v>0.78</v>
      </c>
      <c r="R70" s="305">
        <v>0.8</v>
      </c>
      <c r="S70" s="305">
        <v>0.82</v>
      </c>
      <c r="T70" s="305">
        <v>0.82</v>
      </c>
      <c r="U70" s="305">
        <v>0.84</v>
      </c>
      <c r="V70" s="305">
        <v>0.86</v>
      </c>
      <c r="W70" s="305">
        <v>0.87</v>
      </c>
      <c r="X70" s="305">
        <v>1.01</v>
      </c>
      <c r="Y70" s="306">
        <v>1.02</v>
      </c>
      <c r="Z70" s="3"/>
      <c r="AA70" s="205"/>
      <c r="AB70" s="459"/>
      <c r="AC70" s="459"/>
      <c r="AD70" s="459"/>
      <c r="AE70" s="459"/>
      <c r="AF70" s="459"/>
      <c r="AG70" s="459"/>
      <c r="AH70" s="459"/>
      <c r="AI70" s="459"/>
      <c r="AJ70" s="459"/>
      <c r="AK70" s="459"/>
      <c r="AL70" s="459"/>
      <c r="AM70" s="459"/>
      <c r="AN70" s="459"/>
      <c r="AO70" s="459"/>
      <c r="AP70" s="459"/>
      <c r="AQ70" s="459"/>
      <c r="AR70" s="459"/>
      <c r="AS70" s="459"/>
    </row>
    <row r="71" spans="1:45" ht="15.75" thickBot="1" x14ac:dyDescent="0.3">
      <c r="A71" s="60" t="s">
        <v>91</v>
      </c>
      <c r="B71" s="61" t="s">
        <v>92</v>
      </c>
      <c r="C71" s="56"/>
      <c r="D71" s="56"/>
      <c r="E71" s="56"/>
      <c r="F71" s="56"/>
      <c r="G71" s="56"/>
      <c r="H71" s="307">
        <v>13</v>
      </c>
      <c r="I71" s="308">
        <v>14</v>
      </c>
      <c r="J71" s="308">
        <v>14.9</v>
      </c>
      <c r="K71" s="308">
        <v>15.7</v>
      </c>
      <c r="L71" s="308">
        <v>16.3</v>
      </c>
      <c r="M71" s="308">
        <v>16.8</v>
      </c>
      <c r="N71" s="308">
        <v>17.100000000000001</v>
      </c>
      <c r="O71" s="308">
        <v>17.2</v>
      </c>
      <c r="P71" s="308">
        <v>17.100000000000001</v>
      </c>
      <c r="Q71" s="308">
        <v>16.899999999999999</v>
      </c>
      <c r="R71" s="308">
        <v>16.600000000000001</v>
      </c>
      <c r="S71" s="308">
        <v>16</v>
      </c>
      <c r="T71" s="308">
        <v>15.3</v>
      </c>
      <c r="U71" s="308">
        <v>14.5</v>
      </c>
      <c r="V71" s="308">
        <v>13.6</v>
      </c>
      <c r="W71" s="308">
        <v>12.6</v>
      </c>
      <c r="X71" s="308">
        <v>11.5</v>
      </c>
      <c r="Y71" s="309">
        <v>10.3</v>
      </c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459"/>
      <c r="AS71" s="459"/>
    </row>
    <row r="72" spans="1:45" ht="15.75" thickBot="1" x14ac:dyDescent="0.3">
      <c r="A72" s="60">
        <v>14</v>
      </c>
      <c r="B72" s="59" t="s">
        <v>93</v>
      </c>
      <c r="C72" s="62"/>
      <c r="D72" s="62"/>
      <c r="E72" s="62"/>
      <c r="F72" s="62"/>
      <c r="G72" s="62"/>
      <c r="H72" s="158">
        <v>0</v>
      </c>
      <c r="I72" s="159">
        <v>0</v>
      </c>
      <c r="J72" s="159">
        <v>0</v>
      </c>
      <c r="K72" s="159">
        <v>0</v>
      </c>
      <c r="L72" s="159">
        <v>0</v>
      </c>
      <c r="M72" s="159">
        <v>0</v>
      </c>
      <c r="N72" s="159">
        <v>0</v>
      </c>
      <c r="O72" s="159">
        <v>0</v>
      </c>
      <c r="P72" s="159">
        <v>0</v>
      </c>
      <c r="Q72" s="159">
        <v>0</v>
      </c>
      <c r="R72" s="159">
        <v>0</v>
      </c>
      <c r="S72" s="159">
        <v>0</v>
      </c>
      <c r="T72" s="159">
        <v>0</v>
      </c>
      <c r="U72" s="159">
        <v>0</v>
      </c>
      <c r="V72" s="159">
        <v>0</v>
      </c>
      <c r="W72" s="159">
        <v>0</v>
      </c>
      <c r="X72" s="159">
        <v>0</v>
      </c>
      <c r="Y72" s="160">
        <v>0</v>
      </c>
      <c r="Z72" s="3"/>
      <c r="AA72" s="205"/>
      <c r="AB72" s="459"/>
      <c r="AC72" s="459"/>
      <c r="AD72" s="459"/>
      <c r="AE72" s="459"/>
      <c r="AF72" s="459"/>
      <c r="AG72" s="459"/>
      <c r="AH72" s="459"/>
      <c r="AI72" s="459"/>
      <c r="AJ72" s="459"/>
      <c r="AK72" s="459"/>
      <c r="AL72" s="459"/>
      <c r="AM72" s="459"/>
      <c r="AN72" s="459"/>
      <c r="AO72" s="459"/>
      <c r="AP72" s="459"/>
      <c r="AQ72" s="459"/>
      <c r="AR72" s="459"/>
      <c r="AS72" s="459"/>
    </row>
    <row r="73" spans="1:45" ht="15.75" thickBot="1" x14ac:dyDescent="0.3">
      <c r="A73" s="55">
        <v>15</v>
      </c>
      <c r="B73" s="62" t="s">
        <v>94</v>
      </c>
      <c r="C73" s="62"/>
      <c r="D73" s="62"/>
      <c r="E73" s="62"/>
      <c r="F73" s="62"/>
      <c r="G73" s="62"/>
      <c r="H73" s="310">
        <v>0.89</v>
      </c>
      <c r="I73" s="311">
        <v>0.85</v>
      </c>
      <c r="J73" s="311">
        <v>0.84</v>
      </c>
      <c r="K73" s="311">
        <v>0.82</v>
      </c>
      <c r="L73" s="311">
        <v>0.81</v>
      </c>
      <c r="M73" s="311">
        <v>0.81</v>
      </c>
      <c r="N73" s="311">
        <v>0.79</v>
      </c>
      <c r="O73" s="311">
        <v>0.79</v>
      </c>
      <c r="P73" s="311">
        <v>0.78</v>
      </c>
      <c r="Q73" s="311">
        <v>0.78</v>
      </c>
      <c r="R73" s="311">
        <v>0.8</v>
      </c>
      <c r="S73" s="311">
        <v>0.82</v>
      </c>
      <c r="T73" s="311">
        <v>0.82</v>
      </c>
      <c r="U73" s="311">
        <v>0.84</v>
      </c>
      <c r="V73" s="311">
        <v>0.86</v>
      </c>
      <c r="W73" s="311">
        <v>0.87</v>
      </c>
      <c r="X73" s="311">
        <v>1.01</v>
      </c>
      <c r="Y73" s="312">
        <v>1.02</v>
      </c>
      <c r="Z73" s="3"/>
      <c r="AA73" s="205"/>
      <c r="AB73" s="459"/>
      <c r="AC73" s="459"/>
      <c r="AD73" s="459"/>
      <c r="AE73" s="459"/>
      <c r="AF73" s="459"/>
      <c r="AG73" s="459"/>
      <c r="AH73" s="459"/>
      <c r="AI73" s="459"/>
      <c r="AJ73" s="459"/>
      <c r="AK73" s="459"/>
      <c r="AL73" s="459"/>
      <c r="AM73" s="459"/>
      <c r="AN73" s="459"/>
      <c r="AO73" s="459"/>
      <c r="AP73" s="459"/>
      <c r="AQ73" s="459"/>
      <c r="AR73" s="459"/>
      <c r="AS73" s="459"/>
    </row>
    <row r="74" spans="1:45" ht="15.75" thickBot="1" x14ac:dyDescent="0.3">
      <c r="A74" s="63">
        <v>16</v>
      </c>
      <c r="B74" s="64" t="s">
        <v>95</v>
      </c>
      <c r="C74" s="65"/>
      <c r="D74" s="66"/>
      <c r="E74" s="66"/>
      <c r="F74" s="66"/>
      <c r="G74" s="66"/>
      <c r="H74" s="313">
        <v>1.21</v>
      </c>
      <c r="I74" s="314">
        <v>1.1000000000000001</v>
      </c>
      <c r="J74" s="314">
        <v>1.1100000000000001</v>
      </c>
      <c r="K74" s="314">
        <v>1.1200000000000001</v>
      </c>
      <c r="L74" s="314">
        <v>1.1299999999999999</v>
      </c>
      <c r="M74" s="314">
        <v>0.95</v>
      </c>
      <c r="N74" s="314">
        <v>1.1299999999999999</v>
      </c>
      <c r="O74" s="314">
        <v>1.1299999999999999</v>
      </c>
      <c r="P74" s="314">
        <v>0.89</v>
      </c>
      <c r="Q74" s="314">
        <v>0.64</v>
      </c>
      <c r="R74" s="314">
        <v>0.8</v>
      </c>
      <c r="S74" s="314">
        <v>0.79</v>
      </c>
      <c r="T74" s="314">
        <v>1.04</v>
      </c>
      <c r="U74" s="314">
        <v>1.03</v>
      </c>
      <c r="V74" s="314">
        <v>1.08</v>
      </c>
      <c r="W74" s="314">
        <v>1.08</v>
      </c>
      <c r="X74" s="314">
        <v>0.8</v>
      </c>
      <c r="Y74" s="315">
        <v>0.79</v>
      </c>
      <c r="Z74" s="3"/>
      <c r="AA74" s="205"/>
      <c r="AB74" s="459"/>
      <c r="AC74" s="459"/>
      <c r="AD74" s="459"/>
      <c r="AE74" s="459"/>
      <c r="AF74" s="459"/>
      <c r="AG74" s="459"/>
      <c r="AH74" s="459"/>
      <c r="AI74" s="459"/>
      <c r="AJ74" s="459"/>
      <c r="AK74" s="459"/>
      <c r="AL74" s="459"/>
      <c r="AM74" s="459"/>
      <c r="AN74" s="459"/>
      <c r="AO74" s="459"/>
      <c r="AP74" s="459"/>
      <c r="AQ74" s="459"/>
      <c r="AR74" s="459"/>
      <c r="AS74" s="459"/>
    </row>
    <row r="75" spans="1:45" ht="15.75" thickBot="1" x14ac:dyDescent="0.3">
      <c r="A75" s="60" t="s">
        <v>96</v>
      </c>
      <c r="B75" s="61" t="s">
        <v>97</v>
      </c>
      <c r="C75" s="56"/>
      <c r="D75" s="56"/>
      <c r="E75" s="56"/>
      <c r="F75" s="56"/>
      <c r="G75" s="56"/>
      <c r="H75" s="304">
        <v>1.1000000000000001</v>
      </c>
      <c r="I75" s="305">
        <v>1.0900000000000001</v>
      </c>
      <c r="J75" s="305">
        <v>1.07</v>
      </c>
      <c r="K75" s="305">
        <v>1.07</v>
      </c>
      <c r="L75" s="305">
        <v>1.06</v>
      </c>
      <c r="M75" s="305">
        <v>1.06</v>
      </c>
      <c r="N75" s="305">
        <v>1.06</v>
      </c>
      <c r="O75" s="305">
        <v>1.05</v>
      </c>
      <c r="P75" s="305">
        <v>1.06</v>
      </c>
      <c r="Q75" s="305">
        <v>1.06</v>
      </c>
      <c r="R75" s="305">
        <v>1.06</v>
      </c>
      <c r="S75" s="305">
        <v>1.06</v>
      </c>
      <c r="T75" s="305">
        <v>1.07</v>
      </c>
      <c r="U75" s="305">
        <v>1.08</v>
      </c>
      <c r="V75" s="305">
        <v>1.0900000000000001</v>
      </c>
      <c r="W75" s="305">
        <v>1.1000000000000001</v>
      </c>
      <c r="X75" s="305">
        <v>1.1100000000000001</v>
      </c>
      <c r="Y75" s="306">
        <v>1.1200000000000001</v>
      </c>
      <c r="Z75" s="3"/>
      <c r="AA75" s="205"/>
      <c r="AB75" s="459"/>
      <c r="AC75" s="459"/>
      <c r="AD75" s="459"/>
      <c r="AE75" s="459"/>
      <c r="AF75" s="459"/>
      <c r="AG75" s="459"/>
      <c r="AH75" s="459"/>
      <c r="AI75" s="459"/>
      <c r="AJ75" s="459"/>
      <c r="AK75" s="459"/>
      <c r="AL75" s="459"/>
      <c r="AM75" s="459"/>
      <c r="AN75" s="459"/>
      <c r="AO75" s="459"/>
      <c r="AP75" s="459"/>
      <c r="AQ75" s="459"/>
      <c r="AR75" s="459"/>
      <c r="AS75" s="459"/>
    </row>
    <row r="76" spans="1:45" ht="15.75" thickBot="1" x14ac:dyDescent="0.3">
      <c r="A76" s="60" t="s">
        <v>98</v>
      </c>
      <c r="B76" s="61" t="s">
        <v>99</v>
      </c>
      <c r="C76" s="56"/>
      <c r="D76" s="56"/>
      <c r="E76" s="56"/>
      <c r="F76" s="56"/>
      <c r="G76" s="56"/>
      <c r="H76" s="214">
        <v>12</v>
      </c>
      <c r="I76" s="215">
        <v>12</v>
      </c>
      <c r="J76" s="215">
        <v>12</v>
      </c>
      <c r="K76" s="215">
        <v>12</v>
      </c>
      <c r="L76" s="215">
        <v>12</v>
      </c>
      <c r="M76" s="215">
        <v>12</v>
      </c>
      <c r="N76" s="215">
        <v>12</v>
      </c>
      <c r="O76" s="215">
        <v>12</v>
      </c>
      <c r="P76" s="215">
        <v>12</v>
      </c>
      <c r="Q76" s="215">
        <v>12</v>
      </c>
      <c r="R76" s="215">
        <v>12</v>
      </c>
      <c r="S76" s="215">
        <v>12</v>
      </c>
      <c r="T76" s="215">
        <v>12</v>
      </c>
      <c r="U76" s="215">
        <v>12</v>
      </c>
      <c r="V76" s="215">
        <v>12</v>
      </c>
      <c r="W76" s="215">
        <v>12</v>
      </c>
      <c r="X76" s="215">
        <v>12</v>
      </c>
      <c r="Y76" s="216">
        <v>12</v>
      </c>
      <c r="Z76" s="208"/>
      <c r="AA76" s="208"/>
      <c r="AB76" s="208"/>
      <c r="AC76" s="208"/>
      <c r="AD76" s="208"/>
      <c r="AE76" s="208"/>
      <c r="AF76" s="208"/>
      <c r="AG76" s="208"/>
      <c r="AH76" s="208"/>
      <c r="AI76" s="208"/>
      <c r="AJ76" s="208"/>
      <c r="AK76" s="208"/>
      <c r="AL76" s="208"/>
      <c r="AM76" s="208"/>
      <c r="AN76" s="208"/>
      <c r="AO76" s="208"/>
      <c r="AP76" s="208"/>
      <c r="AQ76" s="208"/>
      <c r="AR76" s="459"/>
      <c r="AS76" s="459"/>
    </row>
    <row r="77" spans="1:45" ht="15.75" thickBot="1" x14ac:dyDescent="0.3">
      <c r="A77" s="465"/>
      <c r="B77" s="464"/>
      <c r="C77" s="278"/>
      <c r="D77" s="278"/>
      <c r="E77" s="278"/>
      <c r="F77" s="278"/>
      <c r="G77" s="384"/>
      <c r="H77" s="578"/>
      <c r="I77" s="578"/>
      <c r="J77" s="578"/>
      <c r="K77" s="578"/>
      <c r="L77" s="578"/>
      <c r="M77" s="578"/>
      <c r="N77" s="578"/>
      <c r="O77" s="578"/>
      <c r="P77" s="578"/>
      <c r="Q77" s="578"/>
      <c r="R77" s="578"/>
      <c r="S77" s="578"/>
      <c r="T77" s="578"/>
      <c r="U77" s="578"/>
      <c r="V77" s="578"/>
      <c r="W77" s="578"/>
      <c r="X77" s="578"/>
      <c r="Y77" s="579"/>
      <c r="Z77" s="3"/>
      <c r="AA77" s="205"/>
      <c r="AB77" s="459"/>
      <c r="AC77" s="459"/>
      <c r="AD77" s="459"/>
      <c r="AE77" s="459"/>
      <c r="AF77" s="459"/>
      <c r="AG77" s="459"/>
      <c r="AH77" s="459"/>
      <c r="AI77" s="459"/>
      <c r="AJ77" s="459"/>
      <c r="AK77" s="459"/>
      <c r="AL77" s="459"/>
      <c r="AM77" s="459"/>
      <c r="AN77" s="459"/>
      <c r="AO77" s="459"/>
      <c r="AP77" s="459"/>
      <c r="AQ77" s="459"/>
      <c r="AR77" s="459"/>
      <c r="AS77" s="459"/>
    </row>
    <row r="78" spans="1:45" x14ac:dyDescent="0.25">
      <c r="A78" s="68"/>
      <c r="B78" s="532" t="s">
        <v>103</v>
      </c>
      <c r="C78" s="533"/>
      <c r="D78" s="533"/>
      <c r="E78" s="533"/>
      <c r="F78" s="533"/>
      <c r="G78" s="533"/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70"/>
      <c r="Z78" s="3"/>
      <c r="AA78" s="205"/>
      <c r="AB78" s="459"/>
      <c r="AC78" s="459"/>
      <c r="AD78" s="459"/>
      <c r="AE78" s="459"/>
      <c r="AF78" s="459"/>
      <c r="AG78" s="459"/>
      <c r="AH78" s="459"/>
      <c r="AI78" s="459"/>
      <c r="AJ78" s="459"/>
      <c r="AK78" s="459"/>
      <c r="AL78" s="459"/>
      <c r="AM78" s="459"/>
      <c r="AN78" s="459"/>
      <c r="AO78" s="459"/>
      <c r="AP78" s="459"/>
      <c r="AQ78" s="459"/>
      <c r="AR78" s="459"/>
      <c r="AS78" s="459"/>
    </row>
    <row r="79" spans="1:45" ht="15.75" thickBot="1" x14ac:dyDescent="0.3">
      <c r="A79" s="71"/>
      <c r="B79" s="534"/>
      <c r="C79" s="535"/>
      <c r="D79" s="535"/>
      <c r="E79" s="535"/>
      <c r="F79" s="535"/>
      <c r="G79" s="535"/>
      <c r="H79" s="189"/>
      <c r="I79" s="189"/>
      <c r="J79" s="189"/>
      <c r="K79" s="189"/>
      <c r="L79" s="189"/>
      <c r="M79" s="189"/>
      <c r="N79" s="189"/>
      <c r="O79" s="189"/>
      <c r="P79" s="189"/>
      <c r="Q79" s="189"/>
      <c r="R79" s="189"/>
      <c r="S79" s="189"/>
      <c r="T79" s="189"/>
      <c r="U79" s="189"/>
      <c r="V79" s="189"/>
      <c r="W79" s="189"/>
      <c r="X79" s="189"/>
      <c r="Y79" s="190"/>
      <c r="Z79" s="3"/>
      <c r="AA79" s="205"/>
      <c r="AB79" s="459"/>
      <c r="AC79" s="459"/>
      <c r="AD79" s="459"/>
      <c r="AE79" s="459"/>
      <c r="AF79" s="459"/>
      <c r="AG79" s="459"/>
      <c r="AH79" s="459"/>
      <c r="AI79" s="459"/>
      <c r="AJ79" s="459"/>
      <c r="AK79" s="459"/>
      <c r="AL79" s="459"/>
      <c r="AM79" s="459"/>
      <c r="AN79" s="459"/>
      <c r="AO79" s="459"/>
      <c r="AP79" s="459"/>
      <c r="AQ79" s="459"/>
      <c r="AR79" s="459"/>
      <c r="AS79" s="459"/>
    </row>
    <row r="80" spans="1:45" ht="29.25" customHeight="1" thickBot="1" x14ac:dyDescent="0.3">
      <c r="A80" s="72">
        <v>17</v>
      </c>
      <c r="B80" s="559" t="s">
        <v>68</v>
      </c>
      <c r="C80" s="560"/>
      <c r="D80" s="560"/>
      <c r="E80" s="560"/>
      <c r="F80" s="560"/>
      <c r="G80" s="560"/>
      <c r="H80" s="406">
        <v>0.39</v>
      </c>
      <c r="I80" s="407">
        <v>0.38</v>
      </c>
      <c r="J80" s="407">
        <v>0.38</v>
      </c>
      <c r="K80" s="407">
        <v>0.39</v>
      </c>
      <c r="L80" s="407">
        <v>0.39</v>
      </c>
      <c r="M80" s="407">
        <v>0.39</v>
      </c>
      <c r="N80" s="407">
        <v>0.39</v>
      </c>
      <c r="O80" s="407">
        <v>0.39</v>
      </c>
      <c r="P80" s="407">
        <v>0.39</v>
      </c>
      <c r="Q80" s="407">
        <v>0.39</v>
      </c>
      <c r="R80" s="407">
        <v>0.39</v>
      </c>
      <c r="S80" s="407">
        <v>0.39</v>
      </c>
      <c r="T80" s="407">
        <v>0.38</v>
      </c>
      <c r="U80" s="407">
        <v>0.38</v>
      </c>
      <c r="V80" s="407">
        <v>0.38</v>
      </c>
      <c r="W80" s="407">
        <v>0.38</v>
      </c>
      <c r="X80" s="407">
        <v>0.38</v>
      </c>
      <c r="Y80" s="408">
        <v>0.38</v>
      </c>
      <c r="Z80" s="3"/>
      <c r="AA80" s="205"/>
      <c r="AB80" s="459"/>
      <c r="AC80" s="459"/>
      <c r="AD80" s="459"/>
      <c r="AE80" s="459"/>
      <c r="AF80" s="459"/>
      <c r="AG80" s="459"/>
      <c r="AH80" s="459"/>
      <c r="AI80" s="459"/>
      <c r="AJ80" s="459"/>
      <c r="AK80" s="459"/>
      <c r="AL80" s="459"/>
      <c r="AM80" s="459"/>
      <c r="AN80" s="459"/>
      <c r="AO80" s="459"/>
      <c r="AP80" s="459"/>
      <c r="AQ80" s="459"/>
      <c r="AR80" s="459"/>
      <c r="AS80" s="459"/>
    </row>
    <row r="81" spans="1:45" x14ac:dyDescent="0.25">
      <c r="A81" s="72" t="s">
        <v>104</v>
      </c>
      <c r="B81" s="73" t="s">
        <v>49</v>
      </c>
      <c r="C81" s="74"/>
      <c r="D81" s="74"/>
      <c r="E81" s="74"/>
      <c r="F81" s="74"/>
      <c r="G81" s="74"/>
      <c r="H81" s="304">
        <v>0</v>
      </c>
      <c r="I81" s="305">
        <v>0</v>
      </c>
      <c r="J81" s="305">
        <v>0</v>
      </c>
      <c r="K81" s="305">
        <v>0</v>
      </c>
      <c r="L81" s="305">
        <v>0</v>
      </c>
      <c r="M81" s="305">
        <v>0</v>
      </c>
      <c r="N81" s="305">
        <v>0</v>
      </c>
      <c r="O81" s="305">
        <v>0</v>
      </c>
      <c r="P81" s="305">
        <v>0</v>
      </c>
      <c r="Q81" s="305">
        <v>0</v>
      </c>
      <c r="R81" s="305">
        <v>0</v>
      </c>
      <c r="S81" s="305">
        <v>0</v>
      </c>
      <c r="T81" s="305">
        <v>0</v>
      </c>
      <c r="U81" s="305">
        <v>0</v>
      </c>
      <c r="V81" s="305">
        <v>0</v>
      </c>
      <c r="W81" s="305">
        <v>0</v>
      </c>
      <c r="X81" s="305">
        <v>0</v>
      </c>
      <c r="Y81" s="306">
        <v>0</v>
      </c>
      <c r="Z81" s="3"/>
      <c r="AA81" s="205"/>
      <c r="AB81" s="459"/>
      <c r="AC81" s="459"/>
      <c r="AD81" s="459"/>
      <c r="AE81" s="459"/>
      <c r="AF81" s="459"/>
      <c r="AG81" s="459"/>
      <c r="AH81" s="459"/>
      <c r="AI81" s="459"/>
      <c r="AJ81" s="459"/>
      <c r="AK81" s="459"/>
      <c r="AL81" s="459"/>
      <c r="AM81" s="459"/>
      <c r="AN81" s="459"/>
      <c r="AO81" s="459"/>
      <c r="AP81" s="459"/>
      <c r="AQ81" s="459"/>
      <c r="AR81" s="459"/>
      <c r="AS81" s="459"/>
    </row>
    <row r="82" spans="1:45" x14ac:dyDescent="0.25">
      <c r="A82" s="72" t="s">
        <v>105</v>
      </c>
      <c r="B82" s="73" t="s">
        <v>19</v>
      </c>
      <c r="C82" s="74"/>
      <c r="D82" s="74"/>
      <c r="E82" s="74"/>
      <c r="F82" s="74"/>
      <c r="G82" s="74"/>
      <c r="H82" s="289">
        <v>0</v>
      </c>
      <c r="I82" s="291">
        <v>0</v>
      </c>
      <c r="J82" s="291">
        <v>0</v>
      </c>
      <c r="K82" s="291">
        <v>0</v>
      </c>
      <c r="L82" s="291">
        <v>0</v>
      </c>
      <c r="M82" s="291">
        <v>0</v>
      </c>
      <c r="N82" s="291">
        <v>0</v>
      </c>
      <c r="O82" s="291">
        <v>0</v>
      </c>
      <c r="P82" s="291">
        <v>0</v>
      </c>
      <c r="Q82" s="291">
        <v>0</v>
      </c>
      <c r="R82" s="291">
        <v>0</v>
      </c>
      <c r="S82" s="291">
        <v>0</v>
      </c>
      <c r="T82" s="291">
        <v>0</v>
      </c>
      <c r="U82" s="291">
        <v>0</v>
      </c>
      <c r="V82" s="291">
        <v>0</v>
      </c>
      <c r="W82" s="291">
        <v>0</v>
      </c>
      <c r="X82" s="291">
        <v>0</v>
      </c>
      <c r="Y82" s="297">
        <v>0</v>
      </c>
      <c r="Z82" s="3"/>
      <c r="AA82" s="205"/>
      <c r="AB82" s="459"/>
      <c r="AC82" s="459"/>
      <c r="AD82" s="459"/>
      <c r="AE82" s="459"/>
      <c r="AF82" s="459"/>
      <c r="AG82" s="459"/>
      <c r="AH82" s="459"/>
      <c r="AI82" s="459"/>
      <c r="AJ82" s="459"/>
      <c r="AK82" s="459"/>
      <c r="AL82" s="459"/>
      <c r="AM82" s="459"/>
      <c r="AN82" s="459"/>
      <c r="AO82" s="459"/>
      <c r="AP82" s="459"/>
      <c r="AQ82" s="459"/>
      <c r="AR82" s="459"/>
      <c r="AS82" s="459"/>
    </row>
    <row r="83" spans="1:45" x14ac:dyDescent="0.25">
      <c r="A83" s="72" t="s">
        <v>106</v>
      </c>
      <c r="B83" s="73" t="s">
        <v>21</v>
      </c>
      <c r="C83" s="74"/>
      <c r="D83" s="74"/>
      <c r="E83" s="74"/>
      <c r="F83" s="74"/>
      <c r="G83" s="74"/>
      <c r="H83" s="289">
        <v>0</v>
      </c>
      <c r="I83" s="291">
        <v>0</v>
      </c>
      <c r="J83" s="291">
        <v>0</v>
      </c>
      <c r="K83" s="291">
        <v>0</v>
      </c>
      <c r="L83" s="291">
        <v>0</v>
      </c>
      <c r="M83" s="291">
        <v>0</v>
      </c>
      <c r="N83" s="291">
        <v>0</v>
      </c>
      <c r="O83" s="291">
        <v>0</v>
      </c>
      <c r="P83" s="291">
        <v>0</v>
      </c>
      <c r="Q83" s="291">
        <v>0</v>
      </c>
      <c r="R83" s="291">
        <v>0</v>
      </c>
      <c r="S83" s="291">
        <v>0</v>
      </c>
      <c r="T83" s="291">
        <v>0</v>
      </c>
      <c r="U83" s="291">
        <v>0</v>
      </c>
      <c r="V83" s="291">
        <v>0</v>
      </c>
      <c r="W83" s="291">
        <v>0</v>
      </c>
      <c r="X83" s="291">
        <v>0</v>
      </c>
      <c r="Y83" s="297">
        <v>0</v>
      </c>
      <c r="Z83" s="3"/>
      <c r="AA83" s="205"/>
      <c r="AB83" s="459"/>
      <c r="AC83" s="459"/>
      <c r="AD83" s="459"/>
      <c r="AE83" s="459"/>
      <c r="AF83" s="459"/>
      <c r="AG83" s="459"/>
      <c r="AH83" s="459"/>
      <c r="AI83" s="459"/>
      <c r="AJ83" s="459"/>
      <c r="AK83" s="459"/>
      <c r="AL83" s="459"/>
      <c r="AM83" s="459"/>
      <c r="AN83" s="459"/>
      <c r="AO83" s="459"/>
      <c r="AP83" s="459"/>
      <c r="AQ83" s="459"/>
      <c r="AR83" s="459"/>
      <c r="AS83" s="459"/>
    </row>
    <row r="84" spans="1:45" x14ac:dyDescent="0.25">
      <c r="A84" s="72" t="s">
        <v>107</v>
      </c>
      <c r="B84" s="73" t="s">
        <v>23</v>
      </c>
      <c r="C84" s="74"/>
      <c r="D84" s="74"/>
      <c r="E84" s="74"/>
      <c r="F84" s="74"/>
      <c r="G84" s="74"/>
      <c r="H84" s="289">
        <v>0</v>
      </c>
      <c r="I84" s="291">
        <v>0</v>
      </c>
      <c r="J84" s="291">
        <v>0</v>
      </c>
      <c r="K84" s="291">
        <v>0</v>
      </c>
      <c r="L84" s="291">
        <v>0</v>
      </c>
      <c r="M84" s="291">
        <v>0</v>
      </c>
      <c r="N84" s="291">
        <v>0</v>
      </c>
      <c r="O84" s="291">
        <v>0</v>
      </c>
      <c r="P84" s="291">
        <v>0</v>
      </c>
      <c r="Q84" s="291">
        <v>0</v>
      </c>
      <c r="R84" s="291">
        <v>0</v>
      </c>
      <c r="S84" s="291">
        <v>0</v>
      </c>
      <c r="T84" s="291">
        <v>0</v>
      </c>
      <c r="U84" s="291">
        <v>0</v>
      </c>
      <c r="V84" s="291">
        <v>0</v>
      </c>
      <c r="W84" s="291">
        <v>0</v>
      </c>
      <c r="X84" s="291">
        <v>0</v>
      </c>
      <c r="Y84" s="297">
        <v>0</v>
      </c>
      <c r="Z84" s="3"/>
      <c r="AA84" s="205"/>
      <c r="AB84" s="459"/>
      <c r="AC84" s="459"/>
      <c r="AD84" s="459"/>
      <c r="AE84" s="459"/>
      <c r="AF84" s="459"/>
      <c r="AG84" s="459"/>
      <c r="AH84" s="459"/>
      <c r="AI84" s="459"/>
      <c r="AJ84" s="459"/>
      <c r="AK84" s="459"/>
      <c r="AL84" s="459"/>
      <c r="AM84" s="459"/>
      <c r="AN84" s="459"/>
      <c r="AO84" s="459"/>
      <c r="AP84" s="459"/>
      <c r="AQ84" s="459"/>
      <c r="AR84" s="459"/>
      <c r="AS84" s="459"/>
    </row>
    <row r="85" spans="1:45" x14ac:dyDescent="0.25">
      <c r="A85" s="72" t="s">
        <v>108</v>
      </c>
      <c r="B85" s="73" t="s">
        <v>25</v>
      </c>
      <c r="C85" s="74"/>
      <c r="D85" s="74"/>
      <c r="E85" s="74"/>
      <c r="F85" s="74"/>
      <c r="G85" s="74"/>
      <c r="H85" s="289">
        <v>0</v>
      </c>
      <c r="I85" s="291">
        <v>0</v>
      </c>
      <c r="J85" s="291">
        <v>0</v>
      </c>
      <c r="K85" s="291">
        <v>0</v>
      </c>
      <c r="L85" s="291">
        <v>0</v>
      </c>
      <c r="M85" s="291">
        <v>0</v>
      </c>
      <c r="N85" s="291">
        <v>0</v>
      </c>
      <c r="O85" s="291">
        <v>0</v>
      </c>
      <c r="P85" s="291">
        <v>0</v>
      </c>
      <c r="Q85" s="291">
        <v>0</v>
      </c>
      <c r="R85" s="291">
        <v>0</v>
      </c>
      <c r="S85" s="291">
        <v>0</v>
      </c>
      <c r="T85" s="291">
        <v>0</v>
      </c>
      <c r="U85" s="291">
        <v>0</v>
      </c>
      <c r="V85" s="291">
        <v>0</v>
      </c>
      <c r="W85" s="291">
        <v>0</v>
      </c>
      <c r="X85" s="291">
        <v>0</v>
      </c>
      <c r="Y85" s="297">
        <v>0</v>
      </c>
      <c r="Z85" s="3"/>
      <c r="AA85" s="205"/>
      <c r="AB85" s="459"/>
      <c r="AC85" s="459"/>
      <c r="AD85" s="459"/>
      <c r="AE85" s="459"/>
      <c r="AF85" s="459"/>
      <c r="AG85" s="459"/>
      <c r="AH85" s="459"/>
      <c r="AI85" s="459"/>
      <c r="AJ85" s="459"/>
      <c r="AK85" s="459"/>
      <c r="AL85" s="459"/>
      <c r="AM85" s="459"/>
      <c r="AN85" s="459"/>
      <c r="AO85" s="459"/>
      <c r="AP85" s="459"/>
      <c r="AQ85" s="459"/>
      <c r="AR85" s="459"/>
      <c r="AS85" s="459"/>
    </row>
    <row r="86" spans="1:45" x14ac:dyDescent="0.25">
      <c r="A86" s="72" t="s">
        <v>109</v>
      </c>
      <c r="B86" s="73" t="s">
        <v>27</v>
      </c>
      <c r="C86" s="74"/>
      <c r="D86" s="74"/>
      <c r="E86" s="74"/>
      <c r="F86" s="74"/>
      <c r="G86" s="74"/>
      <c r="H86" s="289">
        <v>0</v>
      </c>
      <c r="I86" s="291">
        <v>0</v>
      </c>
      <c r="J86" s="291">
        <v>0</v>
      </c>
      <c r="K86" s="291">
        <v>0</v>
      </c>
      <c r="L86" s="291">
        <v>0</v>
      </c>
      <c r="M86" s="291">
        <v>0</v>
      </c>
      <c r="N86" s="291">
        <v>0</v>
      </c>
      <c r="O86" s="291">
        <v>0</v>
      </c>
      <c r="P86" s="291">
        <v>0</v>
      </c>
      <c r="Q86" s="291">
        <v>0</v>
      </c>
      <c r="R86" s="291">
        <v>0</v>
      </c>
      <c r="S86" s="291">
        <v>0</v>
      </c>
      <c r="T86" s="291">
        <v>0</v>
      </c>
      <c r="U86" s="291">
        <v>0</v>
      </c>
      <c r="V86" s="291">
        <v>0</v>
      </c>
      <c r="W86" s="291">
        <v>0</v>
      </c>
      <c r="X86" s="291">
        <v>0</v>
      </c>
      <c r="Y86" s="297">
        <v>0</v>
      </c>
      <c r="Z86" s="3"/>
      <c r="AA86" s="205"/>
      <c r="AB86" s="459"/>
      <c r="AC86" s="459"/>
      <c r="AD86" s="459"/>
      <c r="AE86" s="459"/>
      <c r="AF86" s="459"/>
      <c r="AG86" s="459"/>
      <c r="AH86" s="459"/>
      <c r="AI86" s="459"/>
      <c r="AJ86" s="459"/>
      <c r="AK86" s="459"/>
      <c r="AL86" s="459"/>
      <c r="AM86" s="459"/>
      <c r="AN86" s="459"/>
      <c r="AO86" s="459"/>
      <c r="AP86" s="459"/>
      <c r="AQ86" s="459"/>
      <c r="AR86" s="459"/>
      <c r="AS86" s="459"/>
    </row>
    <row r="87" spans="1:45" x14ac:dyDescent="0.25">
      <c r="A87" s="72" t="s">
        <v>110</v>
      </c>
      <c r="B87" s="73" t="s">
        <v>29</v>
      </c>
      <c r="C87" s="74"/>
      <c r="D87" s="74"/>
      <c r="E87" s="74"/>
      <c r="F87" s="74"/>
      <c r="G87" s="74"/>
      <c r="H87" s="289">
        <v>0</v>
      </c>
      <c r="I87" s="291">
        <v>0</v>
      </c>
      <c r="J87" s="291">
        <v>0</v>
      </c>
      <c r="K87" s="291">
        <v>0</v>
      </c>
      <c r="L87" s="291">
        <v>0</v>
      </c>
      <c r="M87" s="291">
        <v>0</v>
      </c>
      <c r="N87" s="291">
        <v>0</v>
      </c>
      <c r="O87" s="291">
        <v>0</v>
      </c>
      <c r="P87" s="291">
        <v>0</v>
      </c>
      <c r="Q87" s="291">
        <v>0</v>
      </c>
      <c r="R87" s="291">
        <v>0</v>
      </c>
      <c r="S87" s="291">
        <v>0</v>
      </c>
      <c r="T87" s="291">
        <v>0</v>
      </c>
      <c r="U87" s="291">
        <v>0</v>
      </c>
      <c r="V87" s="291">
        <v>0</v>
      </c>
      <c r="W87" s="291">
        <v>0</v>
      </c>
      <c r="X87" s="291">
        <v>0</v>
      </c>
      <c r="Y87" s="297">
        <v>0</v>
      </c>
      <c r="Z87" s="3"/>
      <c r="AA87" s="205"/>
      <c r="AB87" s="459"/>
      <c r="AC87" s="459"/>
      <c r="AD87" s="459"/>
      <c r="AE87" s="459"/>
      <c r="AF87" s="459"/>
      <c r="AG87" s="459"/>
      <c r="AH87" s="459"/>
      <c r="AI87" s="459"/>
      <c r="AJ87" s="459"/>
      <c r="AK87" s="459"/>
      <c r="AL87" s="459"/>
      <c r="AM87" s="459"/>
      <c r="AN87" s="459"/>
      <c r="AO87" s="459"/>
      <c r="AP87" s="459"/>
      <c r="AQ87" s="459"/>
      <c r="AR87" s="459"/>
      <c r="AS87" s="459"/>
    </row>
    <row r="88" spans="1:45" x14ac:dyDescent="0.25">
      <c r="A88" s="72" t="s">
        <v>111</v>
      </c>
      <c r="B88" s="73" t="s">
        <v>32</v>
      </c>
      <c r="C88" s="74"/>
      <c r="D88" s="74"/>
      <c r="E88" s="74"/>
      <c r="F88" s="74"/>
      <c r="G88" s="74"/>
      <c r="H88" s="300">
        <v>0.37</v>
      </c>
      <c r="I88" s="301">
        <v>0.37</v>
      </c>
      <c r="J88" s="301">
        <v>0.37</v>
      </c>
      <c r="K88" s="301">
        <v>0.37</v>
      </c>
      <c r="L88" s="301">
        <v>0.37</v>
      </c>
      <c r="M88" s="301">
        <v>0.37</v>
      </c>
      <c r="N88" s="301">
        <v>0.37</v>
      </c>
      <c r="O88" s="301">
        <v>0.37</v>
      </c>
      <c r="P88" s="301">
        <v>0.37</v>
      </c>
      <c r="Q88" s="301">
        <v>0.37</v>
      </c>
      <c r="R88" s="301">
        <v>0.37</v>
      </c>
      <c r="S88" s="301">
        <v>0.37</v>
      </c>
      <c r="T88" s="301">
        <v>0.37</v>
      </c>
      <c r="U88" s="301">
        <v>0.37</v>
      </c>
      <c r="V88" s="301">
        <v>0.37</v>
      </c>
      <c r="W88" s="301">
        <v>0.37</v>
      </c>
      <c r="X88" s="301">
        <v>0.36</v>
      </c>
      <c r="Y88" s="302">
        <v>0.36</v>
      </c>
      <c r="Z88" s="3"/>
      <c r="AA88" s="205"/>
      <c r="AB88" s="459"/>
      <c r="AC88" s="459"/>
      <c r="AD88" s="459"/>
      <c r="AE88" s="459"/>
      <c r="AF88" s="459"/>
      <c r="AG88" s="459"/>
      <c r="AH88" s="459"/>
      <c r="AI88" s="459"/>
      <c r="AJ88" s="459"/>
      <c r="AK88" s="459"/>
      <c r="AL88" s="459"/>
      <c r="AM88" s="459"/>
      <c r="AN88" s="459"/>
      <c r="AO88" s="459"/>
      <c r="AP88" s="459"/>
      <c r="AQ88" s="459"/>
      <c r="AR88" s="459"/>
      <c r="AS88" s="459"/>
    </row>
    <row r="89" spans="1:45" x14ac:dyDescent="0.25">
      <c r="A89" s="72" t="s">
        <v>112</v>
      </c>
      <c r="B89" s="73" t="s">
        <v>34</v>
      </c>
      <c r="C89" s="74"/>
      <c r="D89" s="74"/>
      <c r="E89" s="74"/>
      <c r="F89" s="74"/>
      <c r="G89" s="74"/>
      <c r="H89" s="300">
        <v>0</v>
      </c>
      <c r="I89" s="301">
        <v>0</v>
      </c>
      <c r="J89" s="301">
        <v>0</v>
      </c>
      <c r="K89" s="301">
        <v>0</v>
      </c>
      <c r="L89" s="301">
        <v>0</v>
      </c>
      <c r="M89" s="301">
        <v>0</v>
      </c>
      <c r="N89" s="301">
        <v>0</v>
      </c>
      <c r="O89" s="301">
        <v>0</v>
      </c>
      <c r="P89" s="301">
        <v>0</v>
      </c>
      <c r="Q89" s="301">
        <v>0</v>
      </c>
      <c r="R89" s="301">
        <v>0</v>
      </c>
      <c r="S89" s="301">
        <v>0</v>
      </c>
      <c r="T89" s="301">
        <v>0</v>
      </c>
      <c r="U89" s="301">
        <v>0</v>
      </c>
      <c r="V89" s="301">
        <v>0</v>
      </c>
      <c r="W89" s="301">
        <v>0</v>
      </c>
      <c r="X89" s="301">
        <v>0</v>
      </c>
      <c r="Y89" s="302">
        <v>0</v>
      </c>
      <c r="Z89" s="3"/>
      <c r="AA89" s="205"/>
      <c r="AB89" s="459"/>
      <c r="AC89" s="459"/>
      <c r="AD89" s="459"/>
      <c r="AE89" s="459"/>
      <c r="AF89" s="459"/>
      <c r="AG89" s="459"/>
      <c r="AH89" s="459"/>
      <c r="AI89" s="459"/>
      <c r="AJ89" s="459"/>
      <c r="AK89" s="459"/>
      <c r="AL89" s="459"/>
      <c r="AM89" s="459"/>
      <c r="AN89" s="459"/>
      <c r="AO89" s="459"/>
      <c r="AP89" s="459"/>
      <c r="AQ89" s="459"/>
      <c r="AR89" s="459"/>
      <c r="AS89" s="459"/>
    </row>
    <row r="90" spans="1:45" x14ac:dyDescent="0.25">
      <c r="A90" s="72" t="s">
        <v>113</v>
      </c>
      <c r="B90" s="73" t="s">
        <v>79</v>
      </c>
      <c r="C90" s="74"/>
      <c r="D90" s="74"/>
      <c r="E90" s="74"/>
      <c r="F90" s="74"/>
      <c r="G90" s="74"/>
      <c r="H90" s="300">
        <v>0.01</v>
      </c>
      <c r="I90" s="301">
        <v>0.01</v>
      </c>
      <c r="J90" s="301">
        <v>0.01</v>
      </c>
      <c r="K90" s="301">
        <v>0.01</v>
      </c>
      <c r="L90" s="301">
        <v>0.01</v>
      </c>
      <c r="M90" s="301">
        <v>0.01</v>
      </c>
      <c r="N90" s="301">
        <v>0.01</v>
      </c>
      <c r="O90" s="301">
        <v>0.01</v>
      </c>
      <c r="P90" s="301">
        <v>0.01</v>
      </c>
      <c r="Q90" s="301">
        <v>0.01</v>
      </c>
      <c r="R90" s="301">
        <v>0.01</v>
      </c>
      <c r="S90" s="301">
        <v>0.01</v>
      </c>
      <c r="T90" s="301">
        <v>0.01</v>
      </c>
      <c r="U90" s="301">
        <v>0.01</v>
      </c>
      <c r="V90" s="301">
        <v>0.01</v>
      </c>
      <c r="W90" s="301">
        <v>0.01</v>
      </c>
      <c r="X90" s="301">
        <v>0.01</v>
      </c>
      <c r="Y90" s="302">
        <v>0.01</v>
      </c>
      <c r="Z90" s="3"/>
      <c r="AA90" s="205"/>
      <c r="AB90" s="459"/>
      <c r="AC90" s="459"/>
      <c r="AD90" s="459"/>
      <c r="AE90" s="459"/>
      <c r="AF90" s="459"/>
      <c r="AG90" s="459"/>
      <c r="AH90" s="459"/>
      <c r="AI90" s="459"/>
      <c r="AJ90" s="459"/>
      <c r="AK90" s="459"/>
      <c r="AL90" s="459"/>
      <c r="AM90" s="459"/>
      <c r="AN90" s="459"/>
      <c r="AO90" s="459"/>
      <c r="AP90" s="459"/>
      <c r="AQ90" s="459"/>
      <c r="AR90" s="459"/>
      <c r="AS90" s="459"/>
    </row>
    <row r="91" spans="1:45" x14ac:dyDescent="0.25">
      <c r="A91" s="72" t="s">
        <v>114</v>
      </c>
      <c r="B91" s="73" t="s">
        <v>38</v>
      </c>
      <c r="C91" s="74"/>
      <c r="D91" s="74"/>
      <c r="E91" s="74"/>
      <c r="F91" s="74"/>
      <c r="G91" s="74"/>
      <c r="H91" s="289">
        <v>0</v>
      </c>
      <c r="I91" s="291">
        <v>0</v>
      </c>
      <c r="J91" s="291">
        <v>0</v>
      </c>
      <c r="K91" s="291">
        <v>0</v>
      </c>
      <c r="L91" s="291">
        <v>0</v>
      </c>
      <c r="M91" s="291">
        <v>0</v>
      </c>
      <c r="N91" s="291">
        <v>0</v>
      </c>
      <c r="O91" s="291">
        <v>0</v>
      </c>
      <c r="P91" s="291">
        <v>0</v>
      </c>
      <c r="Q91" s="291">
        <v>0</v>
      </c>
      <c r="R91" s="291">
        <v>0</v>
      </c>
      <c r="S91" s="291">
        <v>0</v>
      </c>
      <c r="T91" s="291">
        <v>0</v>
      </c>
      <c r="U91" s="291">
        <v>0</v>
      </c>
      <c r="V91" s="291">
        <v>0</v>
      </c>
      <c r="W91" s="291">
        <v>0</v>
      </c>
      <c r="X91" s="291">
        <v>0</v>
      </c>
      <c r="Y91" s="297">
        <v>0</v>
      </c>
      <c r="Z91" s="3"/>
      <c r="AA91" s="205"/>
      <c r="AB91" s="459"/>
      <c r="AC91" s="459"/>
      <c r="AD91" s="459"/>
      <c r="AE91" s="459"/>
      <c r="AF91" s="459"/>
      <c r="AG91" s="459"/>
      <c r="AH91" s="459"/>
      <c r="AI91" s="459"/>
      <c r="AJ91" s="459"/>
      <c r="AK91" s="459"/>
      <c r="AL91" s="459"/>
      <c r="AM91" s="459"/>
      <c r="AN91" s="459"/>
      <c r="AO91" s="459"/>
      <c r="AP91" s="459"/>
      <c r="AQ91" s="459"/>
      <c r="AR91" s="459"/>
      <c r="AS91" s="459"/>
    </row>
    <row r="92" spans="1:45" x14ac:dyDescent="0.25">
      <c r="A92" s="72" t="s">
        <v>115</v>
      </c>
      <c r="B92" s="73" t="s">
        <v>82</v>
      </c>
      <c r="C92" s="74"/>
      <c r="D92" s="74"/>
      <c r="E92" s="74"/>
      <c r="F92" s="74"/>
      <c r="G92" s="74"/>
      <c r="H92" s="289">
        <v>0</v>
      </c>
      <c r="I92" s="291">
        <v>0</v>
      </c>
      <c r="J92" s="291">
        <v>0</v>
      </c>
      <c r="K92" s="291">
        <v>0</v>
      </c>
      <c r="L92" s="291">
        <v>0</v>
      </c>
      <c r="M92" s="291">
        <v>0</v>
      </c>
      <c r="N92" s="291">
        <v>0</v>
      </c>
      <c r="O92" s="291">
        <v>0</v>
      </c>
      <c r="P92" s="291">
        <v>0</v>
      </c>
      <c r="Q92" s="291">
        <v>0</v>
      </c>
      <c r="R92" s="291">
        <v>0</v>
      </c>
      <c r="S92" s="291">
        <v>0</v>
      </c>
      <c r="T92" s="291">
        <v>0</v>
      </c>
      <c r="U92" s="291">
        <v>0</v>
      </c>
      <c r="V92" s="291">
        <v>0</v>
      </c>
      <c r="W92" s="291">
        <v>0</v>
      </c>
      <c r="X92" s="291">
        <v>0</v>
      </c>
      <c r="Y92" s="297">
        <v>0</v>
      </c>
      <c r="Z92" s="3"/>
      <c r="AA92" s="205"/>
      <c r="AB92" s="459"/>
      <c r="AC92" s="459"/>
      <c r="AD92" s="459"/>
      <c r="AE92" s="459"/>
      <c r="AF92" s="459"/>
      <c r="AG92" s="459"/>
      <c r="AH92" s="459"/>
      <c r="AI92" s="459"/>
      <c r="AJ92" s="459"/>
      <c r="AK92" s="459"/>
      <c r="AL92" s="459"/>
      <c r="AM92" s="459"/>
      <c r="AN92" s="459"/>
      <c r="AO92" s="459"/>
      <c r="AP92" s="459"/>
      <c r="AQ92" s="459"/>
      <c r="AR92" s="459"/>
      <c r="AS92" s="459"/>
    </row>
    <row r="93" spans="1:45" x14ac:dyDescent="0.25">
      <c r="A93" s="72" t="s">
        <v>116</v>
      </c>
      <c r="B93" s="75" t="s">
        <v>62</v>
      </c>
      <c r="C93" s="74"/>
      <c r="D93" s="74"/>
      <c r="E93" s="74"/>
      <c r="F93" s="74"/>
      <c r="G93" s="74"/>
      <c r="H93" s="289">
        <v>0.01</v>
      </c>
      <c r="I93" s="291">
        <v>0.01</v>
      </c>
      <c r="J93" s="291">
        <v>0.01</v>
      </c>
      <c r="K93" s="291">
        <v>0.01</v>
      </c>
      <c r="L93" s="291">
        <v>0.01</v>
      </c>
      <c r="M93" s="291">
        <v>0.01</v>
      </c>
      <c r="N93" s="291">
        <v>0.01</v>
      </c>
      <c r="O93" s="291">
        <v>0.01</v>
      </c>
      <c r="P93" s="291">
        <v>0.01</v>
      </c>
      <c r="Q93" s="291">
        <v>0.01</v>
      </c>
      <c r="R93" s="291">
        <v>0.01</v>
      </c>
      <c r="S93" s="291">
        <v>0.01</v>
      </c>
      <c r="T93" s="291">
        <v>0.01</v>
      </c>
      <c r="U93" s="291">
        <v>0.01</v>
      </c>
      <c r="V93" s="291">
        <v>0.01</v>
      </c>
      <c r="W93" s="291">
        <v>0.01</v>
      </c>
      <c r="X93" s="291">
        <v>0.01</v>
      </c>
      <c r="Y93" s="297">
        <v>0.01</v>
      </c>
      <c r="Z93" s="3"/>
      <c r="AA93" s="205"/>
      <c r="AB93" s="459"/>
      <c r="AC93" s="459"/>
      <c r="AD93" s="459"/>
      <c r="AE93" s="459"/>
      <c r="AF93" s="459"/>
      <c r="AG93" s="459"/>
      <c r="AH93" s="459"/>
      <c r="AI93" s="459"/>
      <c r="AJ93" s="459"/>
      <c r="AK93" s="459"/>
      <c r="AL93" s="459"/>
      <c r="AM93" s="459"/>
      <c r="AN93" s="459"/>
      <c r="AO93" s="459"/>
      <c r="AP93" s="459"/>
      <c r="AQ93" s="459"/>
      <c r="AR93" s="459"/>
      <c r="AS93" s="459"/>
    </row>
    <row r="94" spans="1:45" x14ac:dyDescent="0.25">
      <c r="A94" s="76" t="s">
        <v>117</v>
      </c>
      <c r="B94" s="75" t="s">
        <v>64</v>
      </c>
      <c r="C94" s="77"/>
      <c r="D94" s="77"/>
      <c r="E94" s="77"/>
      <c r="F94" s="77"/>
      <c r="G94" s="77"/>
      <c r="H94" s="289">
        <v>0</v>
      </c>
      <c r="I94" s="291">
        <v>0</v>
      </c>
      <c r="J94" s="291">
        <v>0</v>
      </c>
      <c r="K94" s="291">
        <v>0</v>
      </c>
      <c r="L94" s="291">
        <v>0</v>
      </c>
      <c r="M94" s="291">
        <v>0</v>
      </c>
      <c r="N94" s="291">
        <v>0</v>
      </c>
      <c r="O94" s="291">
        <v>0</v>
      </c>
      <c r="P94" s="291">
        <v>0</v>
      </c>
      <c r="Q94" s="291">
        <v>0</v>
      </c>
      <c r="R94" s="291">
        <v>0</v>
      </c>
      <c r="S94" s="291">
        <v>0</v>
      </c>
      <c r="T94" s="291">
        <v>0</v>
      </c>
      <c r="U94" s="291">
        <v>0</v>
      </c>
      <c r="V94" s="291">
        <v>0</v>
      </c>
      <c r="W94" s="291">
        <v>0</v>
      </c>
      <c r="X94" s="291">
        <v>0</v>
      </c>
      <c r="Y94" s="297">
        <v>0</v>
      </c>
      <c r="Z94" s="54"/>
      <c r="AA94" s="460"/>
      <c r="AB94" s="459"/>
      <c r="AC94" s="459"/>
      <c r="AD94" s="459"/>
      <c r="AE94" s="459"/>
      <c r="AF94" s="459"/>
      <c r="AG94" s="459"/>
      <c r="AH94" s="459"/>
      <c r="AI94" s="459"/>
      <c r="AJ94" s="459"/>
      <c r="AK94" s="459"/>
      <c r="AL94" s="459"/>
      <c r="AM94" s="459"/>
      <c r="AN94" s="459"/>
      <c r="AO94" s="459"/>
      <c r="AP94" s="459"/>
      <c r="AQ94" s="459"/>
      <c r="AR94" s="459"/>
      <c r="AS94" s="459"/>
    </row>
    <row r="95" spans="1:45" ht="15.75" thickBot="1" x14ac:dyDescent="0.3">
      <c r="A95" s="72" t="s">
        <v>118</v>
      </c>
      <c r="B95" s="74" t="s">
        <v>66</v>
      </c>
      <c r="C95" s="74"/>
      <c r="D95" s="74"/>
      <c r="E95" s="74"/>
      <c r="F95" s="74"/>
      <c r="G95" s="74"/>
      <c r="H95" s="158">
        <v>0</v>
      </c>
      <c r="I95" s="159">
        <v>0</v>
      </c>
      <c r="J95" s="159">
        <v>0</v>
      </c>
      <c r="K95" s="159">
        <v>0</v>
      </c>
      <c r="L95" s="159">
        <v>0</v>
      </c>
      <c r="M95" s="159">
        <v>0</v>
      </c>
      <c r="N95" s="159">
        <v>0</v>
      </c>
      <c r="O95" s="159">
        <v>0</v>
      </c>
      <c r="P95" s="159">
        <v>0</v>
      </c>
      <c r="Q95" s="159">
        <v>0</v>
      </c>
      <c r="R95" s="159">
        <v>0</v>
      </c>
      <c r="S95" s="159">
        <v>0</v>
      </c>
      <c r="T95" s="159">
        <v>0</v>
      </c>
      <c r="U95" s="159">
        <v>0</v>
      </c>
      <c r="V95" s="159">
        <v>0</v>
      </c>
      <c r="W95" s="159">
        <v>0</v>
      </c>
      <c r="X95" s="159">
        <v>0</v>
      </c>
      <c r="Y95" s="160">
        <v>0</v>
      </c>
      <c r="Z95" s="3"/>
      <c r="AA95" s="205"/>
      <c r="AB95" s="459"/>
      <c r="AC95" s="459"/>
      <c r="AD95" s="459"/>
      <c r="AE95" s="459"/>
      <c r="AF95" s="459"/>
      <c r="AG95" s="459"/>
      <c r="AH95" s="459"/>
      <c r="AI95" s="459"/>
      <c r="AJ95" s="459"/>
      <c r="AK95" s="459"/>
      <c r="AL95" s="459"/>
      <c r="AM95" s="459"/>
      <c r="AN95" s="459"/>
      <c r="AO95" s="459"/>
      <c r="AP95" s="459"/>
      <c r="AQ95" s="459"/>
      <c r="AR95" s="459"/>
      <c r="AS95" s="459"/>
    </row>
    <row r="96" spans="1:45" ht="15.75" thickBot="1" x14ac:dyDescent="0.3">
      <c r="A96" s="275">
        <v>18</v>
      </c>
      <c r="B96" s="276" t="s">
        <v>119</v>
      </c>
      <c r="C96" s="248"/>
      <c r="D96" s="248"/>
      <c r="E96" s="249"/>
      <c r="F96" s="79"/>
      <c r="G96" s="277"/>
      <c r="H96" s="427">
        <v>2.4700000000000002</v>
      </c>
      <c r="I96" s="428">
        <v>2.2999999999999998</v>
      </c>
      <c r="J96" s="428">
        <v>2.2999999999999998</v>
      </c>
      <c r="K96" s="428">
        <v>2.29</v>
      </c>
      <c r="L96" s="428">
        <v>2.29</v>
      </c>
      <c r="M96" s="428">
        <v>2.1</v>
      </c>
      <c r="N96" s="428">
        <v>2.2799999999999998</v>
      </c>
      <c r="O96" s="428">
        <v>2.2799999999999998</v>
      </c>
      <c r="P96" s="428">
        <v>2</v>
      </c>
      <c r="Q96" s="428">
        <v>1.73</v>
      </c>
      <c r="R96" s="428">
        <v>1.92</v>
      </c>
      <c r="S96" s="428">
        <v>1.92</v>
      </c>
      <c r="T96" s="428">
        <v>2.2000000000000002</v>
      </c>
      <c r="U96" s="428">
        <v>2.2000000000000002</v>
      </c>
      <c r="V96" s="428">
        <v>2.27</v>
      </c>
      <c r="W96" s="428">
        <v>2.2799999999999998</v>
      </c>
      <c r="X96" s="428">
        <v>2.12</v>
      </c>
      <c r="Y96" s="429">
        <v>2.12</v>
      </c>
      <c r="Z96" s="3"/>
      <c r="AA96" s="205"/>
      <c r="AB96" s="459"/>
      <c r="AC96" s="459"/>
      <c r="AD96" s="459"/>
      <c r="AE96" s="459"/>
      <c r="AF96" s="459"/>
      <c r="AG96" s="459"/>
      <c r="AH96" s="459"/>
      <c r="AI96" s="459"/>
      <c r="AJ96" s="459"/>
      <c r="AK96" s="459"/>
      <c r="AL96" s="459"/>
      <c r="AM96" s="459"/>
      <c r="AN96" s="459"/>
      <c r="AO96" s="459"/>
      <c r="AP96" s="459"/>
      <c r="AQ96" s="459"/>
      <c r="AR96" s="459"/>
      <c r="AS96" s="459"/>
    </row>
    <row r="97" spans="1:45" ht="15.75" thickBot="1" x14ac:dyDescent="0.3">
      <c r="A97" s="80">
        <v>19</v>
      </c>
      <c r="B97" s="246" t="s">
        <v>120</v>
      </c>
      <c r="C97" s="247"/>
      <c r="D97" s="247"/>
      <c r="E97" s="247"/>
      <c r="F97" s="247"/>
      <c r="G97" s="247"/>
      <c r="H97" s="298">
        <v>0.28000000000000003</v>
      </c>
      <c r="I97" s="385">
        <v>0.26</v>
      </c>
      <c r="J97" s="385">
        <v>0.26</v>
      </c>
      <c r="K97" s="385">
        <v>0.26</v>
      </c>
      <c r="L97" s="385">
        <v>0.26</v>
      </c>
      <c r="M97" s="385">
        <v>0.23</v>
      </c>
      <c r="N97" s="385">
        <v>0.25</v>
      </c>
      <c r="O97" s="385">
        <v>0.25</v>
      </c>
      <c r="P97" s="385">
        <v>0.21</v>
      </c>
      <c r="Q97" s="385">
        <v>0.17</v>
      </c>
      <c r="R97" s="385">
        <v>0.2</v>
      </c>
      <c r="S97" s="385">
        <v>0.2</v>
      </c>
      <c r="T97" s="385">
        <v>0.24</v>
      </c>
      <c r="U97" s="385">
        <v>0.24</v>
      </c>
      <c r="V97" s="385">
        <v>0.25</v>
      </c>
      <c r="W97" s="385">
        <v>0.25</v>
      </c>
      <c r="X97" s="385">
        <v>0.23</v>
      </c>
      <c r="Y97" s="386">
        <v>0.23</v>
      </c>
      <c r="Z97" s="3"/>
      <c r="AA97" s="205"/>
      <c r="AB97" s="459"/>
      <c r="AC97" s="459"/>
      <c r="AD97" s="459"/>
      <c r="AE97" s="459"/>
      <c r="AF97" s="459"/>
      <c r="AG97" s="459"/>
      <c r="AH97" s="459"/>
      <c r="AI97" s="459"/>
      <c r="AJ97" s="459"/>
      <c r="AK97" s="459"/>
      <c r="AL97" s="459"/>
      <c r="AM97" s="459"/>
      <c r="AN97" s="459"/>
      <c r="AO97" s="459"/>
      <c r="AP97" s="459"/>
      <c r="AQ97" s="459"/>
      <c r="AR97" s="459"/>
      <c r="AS97" s="459"/>
    </row>
    <row r="98" spans="1:45" ht="15.75" thickBot="1" x14ac:dyDescent="0.3">
      <c r="A98" s="80">
        <v>20</v>
      </c>
      <c r="B98" s="81" t="s">
        <v>121</v>
      </c>
      <c r="C98" s="82"/>
      <c r="D98" s="82"/>
      <c r="E98" s="82"/>
      <c r="F98" s="82"/>
      <c r="G98" s="82"/>
      <c r="H98" s="370">
        <v>0.25</v>
      </c>
      <c r="I98" s="371">
        <v>0.25</v>
      </c>
      <c r="J98" s="371">
        <v>0.25</v>
      </c>
      <c r="K98" s="371">
        <v>0.25</v>
      </c>
      <c r="L98" s="371">
        <v>0.25</v>
      </c>
      <c r="M98" s="371">
        <v>0.25</v>
      </c>
      <c r="N98" s="371">
        <v>0.25</v>
      </c>
      <c r="O98" s="371">
        <v>0.25</v>
      </c>
      <c r="P98" s="371">
        <v>0.25</v>
      </c>
      <c r="Q98" s="371">
        <v>0.25</v>
      </c>
      <c r="R98" s="371">
        <v>0.25</v>
      </c>
      <c r="S98" s="371">
        <v>0.25</v>
      </c>
      <c r="T98" s="371">
        <v>0.25</v>
      </c>
      <c r="U98" s="371">
        <v>0.25</v>
      </c>
      <c r="V98" s="371">
        <v>0.25</v>
      </c>
      <c r="W98" s="371">
        <v>0.25</v>
      </c>
      <c r="X98" s="371">
        <v>0.25</v>
      </c>
      <c r="Y98" s="372">
        <v>0.25</v>
      </c>
      <c r="Z98" s="3"/>
      <c r="AA98" s="205"/>
      <c r="AB98" s="459"/>
      <c r="AC98" s="459"/>
      <c r="AD98" s="459"/>
      <c r="AE98" s="459"/>
      <c r="AF98" s="459"/>
      <c r="AG98" s="459"/>
      <c r="AH98" s="459"/>
      <c r="AI98" s="459"/>
      <c r="AJ98" s="459"/>
      <c r="AK98" s="459"/>
      <c r="AL98" s="459"/>
      <c r="AM98" s="459"/>
      <c r="AN98" s="459"/>
      <c r="AO98" s="459"/>
      <c r="AP98" s="459"/>
      <c r="AQ98" s="459"/>
      <c r="AR98" s="459"/>
      <c r="AS98" s="459"/>
    </row>
    <row r="99" spans="1:45" ht="15.75" thickBot="1" x14ac:dyDescent="0.3">
      <c r="A99" s="78">
        <v>21</v>
      </c>
      <c r="B99" s="79" t="s">
        <v>122</v>
      </c>
      <c r="C99" s="79"/>
      <c r="D99" s="79"/>
      <c r="E99" s="79"/>
      <c r="F99" s="79"/>
      <c r="G99" s="79"/>
      <c r="H99" s="443">
        <v>1.94</v>
      </c>
      <c r="I99" s="428">
        <v>1.79</v>
      </c>
      <c r="J99" s="428">
        <v>1.79</v>
      </c>
      <c r="K99" s="428">
        <v>1.79</v>
      </c>
      <c r="L99" s="428">
        <v>1.79</v>
      </c>
      <c r="M99" s="428">
        <v>1.62</v>
      </c>
      <c r="N99" s="428">
        <v>1.77</v>
      </c>
      <c r="O99" s="428">
        <v>1.77</v>
      </c>
      <c r="P99" s="428">
        <v>1.54</v>
      </c>
      <c r="Q99" s="428">
        <v>1.31</v>
      </c>
      <c r="R99" s="428">
        <v>1.47</v>
      </c>
      <c r="S99" s="428">
        <v>1.47</v>
      </c>
      <c r="T99" s="428">
        <v>1.7</v>
      </c>
      <c r="U99" s="428">
        <v>1.7</v>
      </c>
      <c r="V99" s="428">
        <v>1.77</v>
      </c>
      <c r="W99" s="428">
        <v>1.77</v>
      </c>
      <c r="X99" s="428">
        <v>1.64</v>
      </c>
      <c r="Y99" s="429">
        <v>1.64</v>
      </c>
      <c r="Z99" s="3"/>
      <c r="AA99" s="205"/>
      <c r="AB99" s="459"/>
      <c r="AC99" s="459"/>
      <c r="AD99" s="459"/>
      <c r="AE99" s="459"/>
      <c r="AF99" s="459"/>
      <c r="AG99" s="459"/>
      <c r="AH99" s="459"/>
      <c r="AI99" s="459"/>
      <c r="AJ99" s="459"/>
      <c r="AK99" s="459"/>
      <c r="AL99" s="459"/>
      <c r="AM99" s="459"/>
      <c r="AN99" s="459"/>
      <c r="AO99" s="459"/>
      <c r="AP99" s="459"/>
      <c r="AQ99" s="459"/>
      <c r="AR99" s="459"/>
      <c r="AS99" s="459"/>
    </row>
    <row r="100" spans="1:45" ht="15.75" thickBot="1" x14ac:dyDescent="0.3">
      <c r="A100" s="78">
        <v>22</v>
      </c>
      <c r="B100" s="83" t="s">
        <v>123</v>
      </c>
      <c r="C100" s="79"/>
      <c r="D100" s="79"/>
      <c r="E100" s="79"/>
      <c r="F100" s="79"/>
      <c r="G100" s="79"/>
      <c r="H100" s="304">
        <v>0.94</v>
      </c>
      <c r="I100" s="305">
        <v>0.9</v>
      </c>
      <c r="J100" s="305">
        <v>0.89</v>
      </c>
      <c r="K100" s="305">
        <v>0.87</v>
      </c>
      <c r="L100" s="305">
        <v>0.86</v>
      </c>
      <c r="M100" s="305">
        <v>0.86</v>
      </c>
      <c r="N100" s="305">
        <v>0.84</v>
      </c>
      <c r="O100" s="305">
        <v>0.84</v>
      </c>
      <c r="P100" s="305">
        <v>0.83</v>
      </c>
      <c r="Q100" s="305">
        <v>0.83</v>
      </c>
      <c r="R100" s="305">
        <v>0.85</v>
      </c>
      <c r="S100" s="305">
        <v>0.87</v>
      </c>
      <c r="T100" s="305">
        <v>0.87</v>
      </c>
      <c r="U100" s="305">
        <v>0.89</v>
      </c>
      <c r="V100" s="305">
        <v>0.91</v>
      </c>
      <c r="W100" s="305">
        <v>0.92</v>
      </c>
      <c r="X100" s="305">
        <v>1.06</v>
      </c>
      <c r="Y100" s="306">
        <v>1.07</v>
      </c>
      <c r="Z100" s="3"/>
      <c r="AA100" s="205"/>
      <c r="AB100" s="459"/>
      <c r="AC100" s="459"/>
      <c r="AD100" s="459"/>
      <c r="AE100" s="459"/>
      <c r="AF100" s="459"/>
      <c r="AG100" s="459"/>
      <c r="AH100" s="459"/>
      <c r="AI100" s="459"/>
      <c r="AJ100" s="459"/>
      <c r="AK100" s="459"/>
      <c r="AL100" s="459"/>
      <c r="AM100" s="459"/>
      <c r="AN100" s="459"/>
      <c r="AO100" s="459"/>
      <c r="AP100" s="459"/>
      <c r="AQ100" s="459"/>
      <c r="AR100" s="459"/>
      <c r="AS100" s="459"/>
    </row>
    <row r="101" spans="1:45" s="161" customFormat="1" ht="37.5" customHeight="1" thickBot="1" x14ac:dyDescent="0.3">
      <c r="A101" s="157">
        <v>23</v>
      </c>
      <c r="B101" s="561" t="s">
        <v>267</v>
      </c>
      <c r="C101" s="562"/>
      <c r="D101" s="562"/>
      <c r="E101" s="562"/>
      <c r="F101" s="562"/>
      <c r="G101" s="562"/>
      <c r="H101" s="158">
        <v>0</v>
      </c>
      <c r="I101" s="159">
        <v>0</v>
      </c>
      <c r="J101" s="159">
        <v>0</v>
      </c>
      <c r="K101" s="159">
        <v>0</v>
      </c>
      <c r="L101" s="159">
        <v>0</v>
      </c>
      <c r="M101" s="159">
        <v>0</v>
      </c>
      <c r="N101" s="159">
        <v>0</v>
      </c>
      <c r="O101" s="159">
        <v>0</v>
      </c>
      <c r="P101" s="159">
        <v>0</v>
      </c>
      <c r="Q101" s="159">
        <v>0</v>
      </c>
      <c r="R101" s="159">
        <v>0</v>
      </c>
      <c r="S101" s="159">
        <v>0</v>
      </c>
      <c r="T101" s="159">
        <v>0</v>
      </c>
      <c r="U101" s="159">
        <v>0</v>
      </c>
      <c r="V101" s="159">
        <v>0</v>
      </c>
      <c r="W101" s="159">
        <v>0</v>
      </c>
      <c r="X101" s="159">
        <v>0</v>
      </c>
      <c r="Y101" s="160">
        <v>0</v>
      </c>
      <c r="Z101" s="3"/>
      <c r="AA101" s="205"/>
      <c r="AB101" s="459"/>
      <c r="AC101" s="459"/>
      <c r="AD101" s="459"/>
      <c r="AE101" s="459"/>
      <c r="AF101" s="459"/>
      <c r="AG101" s="459"/>
      <c r="AH101" s="459"/>
      <c r="AI101" s="459"/>
      <c r="AJ101" s="459"/>
      <c r="AK101" s="459"/>
      <c r="AL101" s="459"/>
      <c r="AM101" s="459"/>
      <c r="AN101" s="459"/>
      <c r="AO101" s="459"/>
      <c r="AP101" s="459"/>
      <c r="AQ101" s="459"/>
      <c r="AR101" s="461"/>
      <c r="AS101" s="461"/>
    </row>
    <row r="102" spans="1:45" ht="15.75" thickBot="1" x14ac:dyDescent="0.3">
      <c r="A102" s="84">
        <v>24</v>
      </c>
      <c r="B102" s="85" t="s">
        <v>124</v>
      </c>
      <c r="C102" s="79"/>
      <c r="D102" s="79"/>
      <c r="E102" s="79"/>
      <c r="F102" s="79"/>
      <c r="G102" s="79"/>
      <c r="H102" s="378">
        <v>0.94</v>
      </c>
      <c r="I102" s="379">
        <v>0.9</v>
      </c>
      <c r="J102" s="379">
        <v>0.89</v>
      </c>
      <c r="K102" s="379">
        <v>0.87</v>
      </c>
      <c r="L102" s="379">
        <v>0.86</v>
      </c>
      <c r="M102" s="379">
        <v>0.86</v>
      </c>
      <c r="N102" s="379">
        <v>0.84</v>
      </c>
      <c r="O102" s="379">
        <v>0.84</v>
      </c>
      <c r="P102" s="379">
        <v>0.83</v>
      </c>
      <c r="Q102" s="379">
        <v>0.83</v>
      </c>
      <c r="R102" s="379">
        <v>0.85</v>
      </c>
      <c r="S102" s="379">
        <v>0.87</v>
      </c>
      <c r="T102" s="379">
        <v>0.87</v>
      </c>
      <c r="U102" s="379">
        <v>0.89</v>
      </c>
      <c r="V102" s="379">
        <v>0.91</v>
      </c>
      <c r="W102" s="379">
        <v>0.92</v>
      </c>
      <c r="X102" s="379">
        <v>1.06</v>
      </c>
      <c r="Y102" s="380">
        <v>1.07</v>
      </c>
      <c r="Z102" s="3"/>
      <c r="AA102" s="205"/>
      <c r="AB102" s="459"/>
      <c r="AC102" s="459"/>
      <c r="AD102" s="459"/>
      <c r="AE102" s="459"/>
      <c r="AF102" s="459"/>
      <c r="AG102" s="459"/>
      <c r="AH102" s="459"/>
      <c r="AI102" s="459"/>
      <c r="AJ102" s="459"/>
      <c r="AK102" s="459"/>
      <c r="AL102" s="459"/>
      <c r="AM102" s="459"/>
      <c r="AN102" s="459"/>
      <c r="AO102" s="459"/>
      <c r="AP102" s="459"/>
      <c r="AQ102" s="459"/>
      <c r="AR102" s="459"/>
      <c r="AS102" s="459"/>
    </row>
    <row r="103" spans="1:45" ht="15.75" thickBot="1" x14ac:dyDescent="0.3">
      <c r="A103" s="63">
        <v>25</v>
      </c>
      <c r="B103" s="250" t="s">
        <v>125</v>
      </c>
      <c r="C103" s="251"/>
      <c r="D103" s="251"/>
      <c r="E103" s="251"/>
      <c r="F103" s="251"/>
      <c r="G103" s="251"/>
      <c r="H103" s="313">
        <v>1</v>
      </c>
      <c r="I103" s="314">
        <v>0.89</v>
      </c>
      <c r="J103" s="314">
        <v>0.9</v>
      </c>
      <c r="K103" s="314">
        <v>0.92</v>
      </c>
      <c r="L103" s="314">
        <v>0.93</v>
      </c>
      <c r="M103" s="314">
        <v>0.76</v>
      </c>
      <c r="N103" s="314">
        <v>0.94</v>
      </c>
      <c r="O103" s="314">
        <v>0.93</v>
      </c>
      <c r="P103" s="314">
        <v>0.71</v>
      </c>
      <c r="Q103" s="314">
        <v>0.48</v>
      </c>
      <c r="R103" s="314">
        <v>0.62</v>
      </c>
      <c r="S103" s="314">
        <v>0.61</v>
      </c>
      <c r="T103" s="314">
        <v>0.84</v>
      </c>
      <c r="U103" s="314">
        <v>0.82</v>
      </c>
      <c r="V103" s="314">
        <v>0.87</v>
      </c>
      <c r="W103" s="314">
        <v>0.86</v>
      </c>
      <c r="X103" s="314">
        <v>0.57999999999999996</v>
      </c>
      <c r="Y103" s="315">
        <v>0.56999999999999995</v>
      </c>
      <c r="Z103" s="3"/>
      <c r="AA103" s="205"/>
      <c r="AB103" s="459"/>
      <c r="AC103" s="459"/>
      <c r="AD103" s="459"/>
      <c r="AE103" s="459"/>
      <c r="AF103" s="459"/>
      <c r="AG103" s="459"/>
      <c r="AH103" s="459"/>
      <c r="AI103" s="459"/>
      <c r="AJ103" s="459"/>
      <c r="AK103" s="459"/>
      <c r="AL103" s="459"/>
      <c r="AM103" s="459"/>
      <c r="AN103" s="459"/>
      <c r="AO103" s="459"/>
      <c r="AP103" s="459"/>
      <c r="AQ103" s="459"/>
      <c r="AR103" s="459"/>
      <c r="AS103" s="459"/>
    </row>
    <row r="104" spans="1:45" ht="15.75" thickBot="1" x14ac:dyDescent="0.3">
      <c r="A104" s="78" t="s">
        <v>126</v>
      </c>
      <c r="B104" s="83" t="s">
        <v>127</v>
      </c>
      <c r="C104" s="79"/>
      <c r="D104" s="79"/>
      <c r="E104" s="79"/>
      <c r="F104" s="79"/>
      <c r="G104" s="79"/>
      <c r="H104" s="304">
        <v>1.1499999999999999</v>
      </c>
      <c r="I104" s="305">
        <v>1.1399999999999999</v>
      </c>
      <c r="J104" s="305">
        <v>1.1200000000000001</v>
      </c>
      <c r="K104" s="305">
        <v>1.1200000000000001</v>
      </c>
      <c r="L104" s="305">
        <v>1.1100000000000001</v>
      </c>
      <c r="M104" s="305">
        <v>1.1100000000000001</v>
      </c>
      <c r="N104" s="305">
        <v>1.1100000000000001</v>
      </c>
      <c r="O104" s="305">
        <v>1.1000000000000001</v>
      </c>
      <c r="P104" s="305">
        <v>1.1100000000000001</v>
      </c>
      <c r="Q104" s="305">
        <v>1.1100000000000001</v>
      </c>
      <c r="R104" s="305">
        <v>1.1100000000000001</v>
      </c>
      <c r="S104" s="305">
        <v>1.1100000000000001</v>
      </c>
      <c r="T104" s="305">
        <v>1.1200000000000001</v>
      </c>
      <c r="U104" s="305">
        <v>1.1299999999999999</v>
      </c>
      <c r="V104" s="305">
        <v>1.1399999999999999</v>
      </c>
      <c r="W104" s="305">
        <v>1.1499999999999999</v>
      </c>
      <c r="X104" s="305">
        <v>1.1599999999999999</v>
      </c>
      <c r="Y104" s="306">
        <v>1.17</v>
      </c>
      <c r="Z104" s="3"/>
      <c r="AA104" s="205"/>
      <c r="AB104" s="459"/>
      <c r="AC104" s="459"/>
      <c r="AD104" s="459"/>
      <c r="AE104" s="459"/>
      <c r="AF104" s="459"/>
      <c r="AG104" s="459"/>
      <c r="AH104" s="459"/>
      <c r="AI104" s="459"/>
      <c r="AJ104" s="459"/>
      <c r="AK104" s="459"/>
      <c r="AL104" s="459"/>
      <c r="AM104" s="459"/>
      <c r="AN104" s="459"/>
      <c r="AO104" s="459"/>
      <c r="AP104" s="459"/>
      <c r="AQ104" s="459"/>
      <c r="AR104" s="459"/>
      <c r="AS104" s="459"/>
    </row>
    <row r="105" spans="1:45" ht="15.75" thickBot="1" x14ac:dyDescent="0.3">
      <c r="A105" s="78" t="s">
        <v>128</v>
      </c>
      <c r="B105" s="82" t="s">
        <v>129</v>
      </c>
      <c r="C105" s="79"/>
      <c r="D105" s="79"/>
      <c r="E105" s="79"/>
      <c r="F105" s="79"/>
      <c r="G105" s="79"/>
      <c r="H105" s="328">
        <v>12</v>
      </c>
      <c r="I105" s="329">
        <v>12</v>
      </c>
      <c r="J105" s="329">
        <v>12</v>
      </c>
      <c r="K105" s="329">
        <v>12</v>
      </c>
      <c r="L105" s="329">
        <v>12</v>
      </c>
      <c r="M105" s="329">
        <v>12</v>
      </c>
      <c r="N105" s="329">
        <v>12</v>
      </c>
      <c r="O105" s="329">
        <v>12</v>
      </c>
      <c r="P105" s="329">
        <v>12</v>
      </c>
      <c r="Q105" s="329">
        <v>12</v>
      </c>
      <c r="R105" s="329">
        <v>12</v>
      </c>
      <c r="S105" s="329">
        <v>12</v>
      </c>
      <c r="T105" s="329">
        <v>12</v>
      </c>
      <c r="U105" s="329">
        <v>12</v>
      </c>
      <c r="V105" s="329">
        <v>12</v>
      </c>
      <c r="W105" s="329">
        <v>12</v>
      </c>
      <c r="X105" s="329">
        <v>12</v>
      </c>
      <c r="Y105" s="330">
        <v>8</v>
      </c>
      <c r="Z105" s="208"/>
      <c r="AA105" s="208"/>
      <c r="AB105" s="208"/>
      <c r="AC105" s="208"/>
      <c r="AD105" s="208"/>
      <c r="AE105" s="208"/>
      <c r="AF105" s="208"/>
      <c r="AG105" s="208"/>
      <c r="AH105" s="208"/>
      <c r="AI105" s="208"/>
      <c r="AJ105" s="208"/>
      <c r="AK105" s="208"/>
      <c r="AL105" s="208"/>
      <c r="AM105" s="208"/>
      <c r="AN105" s="208"/>
      <c r="AO105" s="208"/>
      <c r="AP105" s="208"/>
      <c r="AQ105" s="208"/>
      <c r="AR105" s="459"/>
      <c r="AS105" s="459"/>
    </row>
    <row r="106" spans="1:45" ht="15.75" thickBot="1" x14ac:dyDescent="0.3">
      <c r="A106" s="463"/>
      <c r="B106" s="525"/>
      <c r="C106" s="525"/>
      <c r="D106" s="525"/>
      <c r="E106" s="525"/>
      <c r="F106" s="525"/>
      <c r="G106" s="525"/>
      <c r="H106" s="432"/>
      <c r="I106" s="432"/>
      <c r="J106" s="432"/>
      <c r="K106" s="432"/>
      <c r="L106" s="432"/>
      <c r="M106" s="432"/>
      <c r="N106" s="432"/>
      <c r="O106" s="432"/>
      <c r="P106" s="432"/>
      <c r="Q106" s="432"/>
      <c r="R106" s="432"/>
      <c r="S106" s="432"/>
      <c r="T106" s="432"/>
      <c r="U106" s="432"/>
      <c r="V106" s="432"/>
      <c r="W106" s="432"/>
      <c r="X106" s="432"/>
      <c r="Y106" s="433"/>
      <c r="Z106" s="3"/>
      <c r="AA106" s="205"/>
      <c r="AB106" s="459"/>
      <c r="AC106" s="459"/>
      <c r="AD106" s="459"/>
      <c r="AE106" s="459"/>
      <c r="AF106" s="459"/>
      <c r="AG106" s="459"/>
      <c r="AH106" s="459"/>
      <c r="AI106" s="459"/>
      <c r="AJ106" s="459"/>
      <c r="AK106" s="459"/>
      <c r="AL106" s="459"/>
      <c r="AM106" s="459"/>
      <c r="AN106" s="459"/>
      <c r="AO106" s="459"/>
      <c r="AP106" s="459"/>
      <c r="AQ106" s="459"/>
      <c r="AR106" s="459"/>
      <c r="AS106" s="459"/>
    </row>
    <row r="107" spans="1:45" ht="32.25" customHeight="1" thickBot="1" x14ac:dyDescent="0.3">
      <c r="A107" s="86"/>
      <c r="B107" s="526" t="s">
        <v>130</v>
      </c>
      <c r="C107" s="527"/>
      <c r="D107" s="527"/>
      <c r="E107" s="527"/>
      <c r="F107" s="527"/>
      <c r="G107" s="528"/>
      <c r="H107" s="570"/>
      <c r="I107" s="566"/>
      <c r="J107" s="566"/>
      <c r="K107" s="566"/>
      <c r="L107" s="566"/>
      <c r="M107" s="566"/>
      <c r="N107" s="566"/>
      <c r="O107" s="566"/>
      <c r="P107" s="566"/>
      <c r="Q107" s="566"/>
      <c r="R107" s="566"/>
      <c r="S107" s="566"/>
      <c r="T107" s="566"/>
      <c r="U107" s="566"/>
      <c r="V107" s="566"/>
      <c r="W107" s="566"/>
      <c r="X107" s="566"/>
      <c r="Y107" s="567"/>
      <c r="Z107" s="3"/>
      <c r="AA107" s="205"/>
      <c r="AB107" s="459"/>
      <c r="AC107" s="459"/>
      <c r="AD107" s="459"/>
      <c r="AE107" s="459"/>
      <c r="AF107" s="459"/>
      <c r="AG107" s="459"/>
      <c r="AH107" s="459"/>
      <c r="AI107" s="459"/>
      <c r="AJ107" s="459"/>
      <c r="AK107" s="459"/>
      <c r="AL107" s="459"/>
      <c r="AM107" s="459"/>
      <c r="AN107" s="459"/>
      <c r="AO107" s="459"/>
      <c r="AP107" s="459"/>
      <c r="AQ107" s="459"/>
      <c r="AR107" s="459"/>
      <c r="AS107" s="459"/>
    </row>
    <row r="108" spans="1:45" ht="15.75" thickBot="1" x14ac:dyDescent="0.3">
      <c r="A108" s="152">
        <v>31</v>
      </c>
      <c r="B108" s="118" t="s">
        <v>131</v>
      </c>
      <c r="C108" s="117"/>
      <c r="D108" s="117"/>
      <c r="E108" s="117"/>
      <c r="F108" s="117"/>
      <c r="G108" s="169"/>
      <c r="H108" s="404">
        <v>1.5</v>
      </c>
      <c r="I108" s="398">
        <v>1.82</v>
      </c>
      <c r="J108" s="398">
        <v>1.82</v>
      </c>
      <c r="K108" s="398">
        <v>1.47</v>
      </c>
      <c r="L108" s="398">
        <v>1.72</v>
      </c>
      <c r="M108" s="398">
        <v>1.62</v>
      </c>
      <c r="N108" s="398">
        <v>1.45</v>
      </c>
      <c r="O108" s="398">
        <v>1.45</v>
      </c>
      <c r="P108" s="398">
        <v>1.45</v>
      </c>
      <c r="Q108" s="398">
        <v>1.45</v>
      </c>
      <c r="R108" s="398">
        <v>1.45</v>
      </c>
      <c r="S108" s="398">
        <v>1.45</v>
      </c>
      <c r="T108" s="398">
        <v>1.45</v>
      </c>
      <c r="U108" s="398">
        <v>1.72</v>
      </c>
      <c r="V108" s="398">
        <v>1.45</v>
      </c>
      <c r="W108" s="398">
        <v>1.45</v>
      </c>
      <c r="X108" s="398">
        <v>1.45</v>
      </c>
      <c r="Y108" s="399">
        <v>1.45</v>
      </c>
      <c r="Z108" s="3"/>
      <c r="AA108" s="205"/>
      <c r="AB108" s="459"/>
      <c r="AC108" s="459"/>
      <c r="AD108" s="459"/>
      <c r="AE108" s="459"/>
      <c r="AF108" s="459"/>
      <c r="AG108" s="459"/>
      <c r="AH108" s="459"/>
      <c r="AI108" s="459"/>
      <c r="AJ108" s="459"/>
      <c r="AK108" s="459"/>
      <c r="AL108" s="459"/>
      <c r="AM108" s="459"/>
      <c r="AN108" s="459"/>
      <c r="AO108" s="459"/>
      <c r="AP108" s="459"/>
      <c r="AQ108" s="459"/>
      <c r="AR108" s="459"/>
      <c r="AS108" s="459"/>
    </row>
    <row r="109" spans="1:45" ht="15.75" thickBot="1" x14ac:dyDescent="0.3">
      <c r="A109" s="152">
        <v>32</v>
      </c>
      <c r="B109" s="88" t="s">
        <v>135</v>
      </c>
      <c r="C109" s="89"/>
      <c r="D109" s="89"/>
      <c r="E109" s="89"/>
      <c r="F109" s="89"/>
      <c r="G109" s="168"/>
      <c r="H109" s="404">
        <v>1.55</v>
      </c>
      <c r="I109" s="398">
        <v>1.72</v>
      </c>
      <c r="J109" s="398">
        <v>1.72</v>
      </c>
      <c r="K109" s="398">
        <v>1.62</v>
      </c>
      <c r="L109" s="398">
        <v>1.67</v>
      </c>
      <c r="M109" s="398">
        <v>1.52</v>
      </c>
      <c r="N109" s="398">
        <v>1.47</v>
      </c>
      <c r="O109" s="398">
        <v>1.47</v>
      </c>
      <c r="P109" s="398">
        <v>1.47</v>
      </c>
      <c r="Q109" s="398">
        <v>1.47</v>
      </c>
      <c r="R109" s="398">
        <v>1.47</v>
      </c>
      <c r="S109" s="398">
        <v>1.62</v>
      </c>
      <c r="T109" s="398">
        <v>1.65</v>
      </c>
      <c r="U109" s="398">
        <v>1.52</v>
      </c>
      <c r="V109" s="398">
        <v>1.65</v>
      </c>
      <c r="W109" s="398">
        <v>1.65</v>
      </c>
      <c r="X109" s="398">
        <v>1.65</v>
      </c>
      <c r="Y109" s="399">
        <v>1.65</v>
      </c>
      <c r="Z109" s="3"/>
      <c r="AA109" s="205"/>
      <c r="AB109" s="459"/>
      <c r="AC109" s="459"/>
      <c r="AD109" s="459"/>
      <c r="AE109" s="459"/>
      <c r="AF109" s="459"/>
      <c r="AG109" s="459"/>
      <c r="AH109" s="459"/>
      <c r="AI109" s="459"/>
      <c r="AJ109" s="459"/>
      <c r="AK109" s="459"/>
      <c r="AL109" s="459"/>
      <c r="AM109" s="459"/>
      <c r="AN109" s="459"/>
      <c r="AO109" s="459"/>
      <c r="AP109" s="459"/>
      <c r="AQ109" s="459"/>
      <c r="AR109" s="459"/>
      <c r="AS109" s="459"/>
    </row>
    <row r="110" spans="1:45" x14ac:dyDescent="0.25">
      <c r="A110" s="92"/>
      <c r="B110" s="571" t="s">
        <v>136</v>
      </c>
      <c r="C110" s="572"/>
      <c r="D110" s="572"/>
      <c r="E110" s="572"/>
      <c r="F110" s="572"/>
      <c r="G110" s="573"/>
      <c r="H110" s="346">
        <v>42890</v>
      </c>
      <c r="I110" s="347">
        <v>42897</v>
      </c>
      <c r="J110" s="347">
        <v>42904</v>
      </c>
      <c r="K110" s="347">
        <v>42911</v>
      </c>
      <c r="L110" s="347">
        <v>42918</v>
      </c>
      <c r="M110" s="347">
        <v>42925</v>
      </c>
      <c r="N110" s="347">
        <v>42932</v>
      </c>
      <c r="O110" s="347">
        <v>42939</v>
      </c>
      <c r="P110" s="347">
        <v>42946</v>
      </c>
      <c r="Q110" s="347">
        <v>42953</v>
      </c>
      <c r="R110" s="347">
        <v>42960</v>
      </c>
      <c r="S110" s="347">
        <v>42967</v>
      </c>
      <c r="T110" s="347">
        <v>42974</v>
      </c>
      <c r="U110" s="347">
        <v>42981</v>
      </c>
      <c r="V110" s="347">
        <v>42988</v>
      </c>
      <c r="W110" s="347">
        <v>42995</v>
      </c>
      <c r="X110" s="347">
        <v>43002</v>
      </c>
      <c r="Y110" s="348">
        <v>43009</v>
      </c>
      <c r="Z110" s="3"/>
      <c r="AA110" s="205"/>
      <c r="AB110" s="459"/>
      <c r="AC110" s="459"/>
      <c r="AD110" s="459"/>
      <c r="AE110" s="459"/>
      <c r="AF110" s="459"/>
      <c r="AG110" s="459"/>
      <c r="AH110" s="459"/>
      <c r="AI110" s="459"/>
      <c r="AJ110" s="459"/>
      <c r="AK110" s="459"/>
      <c r="AL110" s="459"/>
      <c r="AM110" s="459"/>
      <c r="AN110" s="459"/>
      <c r="AO110" s="459"/>
      <c r="AP110" s="459"/>
      <c r="AQ110" s="459"/>
      <c r="AR110" s="459"/>
      <c r="AS110" s="459"/>
    </row>
    <row r="111" spans="1:45" ht="15.75" thickBot="1" x14ac:dyDescent="0.3">
      <c r="A111" s="93"/>
      <c r="B111" s="575" t="s">
        <v>9</v>
      </c>
      <c r="C111" s="576"/>
      <c r="D111" s="576"/>
      <c r="E111" s="576"/>
      <c r="F111" s="576"/>
      <c r="G111" s="577"/>
      <c r="H111" s="349">
        <v>22</v>
      </c>
      <c r="I111" s="350">
        <v>23</v>
      </c>
      <c r="J111" s="350">
        <v>24</v>
      </c>
      <c r="K111" s="350">
        <v>25</v>
      </c>
      <c r="L111" s="350">
        <v>26</v>
      </c>
      <c r="M111" s="350">
        <v>27</v>
      </c>
      <c r="N111" s="350">
        <v>28</v>
      </c>
      <c r="O111" s="350">
        <v>29</v>
      </c>
      <c r="P111" s="350">
        <v>30</v>
      </c>
      <c r="Q111" s="350">
        <v>31</v>
      </c>
      <c r="R111" s="350">
        <v>32</v>
      </c>
      <c r="S111" s="350">
        <v>33</v>
      </c>
      <c r="T111" s="350">
        <v>34</v>
      </c>
      <c r="U111" s="350">
        <v>35</v>
      </c>
      <c r="V111" s="350">
        <v>36</v>
      </c>
      <c r="W111" s="350">
        <v>37</v>
      </c>
      <c r="X111" s="350">
        <v>38</v>
      </c>
      <c r="Y111" s="351">
        <v>39</v>
      </c>
      <c r="Z111" s="3"/>
      <c r="AA111" s="205"/>
      <c r="AB111" s="459"/>
      <c r="AC111" s="459"/>
      <c r="AD111" s="459"/>
      <c r="AE111" s="459"/>
      <c r="AF111" s="459"/>
      <c r="AG111" s="459"/>
      <c r="AH111" s="459"/>
      <c r="AI111" s="459"/>
      <c r="AJ111" s="459"/>
      <c r="AK111" s="459"/>
      <c r="AL111" s="459"/>
      <c r="AM111" s="459"/>
      <c r="AN111" s="459"/>
      <c r="AO111" s="459"/>
      <c r="AP111" s="459"/>
      <c r="AQ111" s="459"/>
      <c r="AR111" s="459"/>
      <c r="AS111" s="459"/>
    </row>
    <row r="112" spans="1:45" ht="15.75" thickBot="1" x14ac:dyDescent="0.3">
      <c r="A112" s="9"/>
      <c r="B112" s="551" t="s">
        <v>10</v>
      </c>
      <c r="C112" s="525"/>
      <c r="D112" s="525"/>
      <c r="E112" s="525"/>
      <c r="F112" s="525"/>
      <c r="G112" s="552"/>
      <c r="H112" s="352">
        <v>0.20833333333333334</v>
      </c>
      <c r="I112" s="353">
        <v>0.20833333333333334</v>
      </c>
      <c r="J112" s="353">
        <v>0.20833333333333334</v>
      </c>
      <c r="K112" s="353">
        <v>0.20833333333333334</v>
      </c>
      <c r="L112" s="353">
        <v>0.20833333333333334</v>
      </c>
      <c r="M112" s="353">
        <v>0.20833333333333334</v>
      </c>
      <c r="N112" s="353">
        <v>0.20833333333333334</v>
      </c>
      <c r="O112" s="353">
        <v>0.20833333333333334</v>
      </c>
      <c r="P112" s="353">
        <v>0.20833333333333334</v>
      </c>
      <c r="Q112" s="353">
        <v>0.20833333333333334</v>
      </c>
      <c r="R112" s="353">
        <v>0.20833333333333334</v>
      </c>
      <c r="S112" s="353">
        <v>0.20833333333333334</v>
      </c>
      <c r="T112" s="353">
        <v>0.20833333333333334</v>
      </c>
      <c r="U112" s="353">
        <v>0.20833333333333334</v>
      </c>
      <c r="V112" s="353">
        <v>0.20833333333333334</v>
      </c>
      <c r="W112" s="353">
        <v>0.20833333333333334</v>
      </c>
      <c r="X112" s="353">
        <v>0.20833333333333334</v>
      </c>
      <c r="Y112" s="354">
        <v>0.20833333333333334</v>
      </c>
      <c r="Z112" s="3"/>
      <c r="AA112" s="205"/>
      <c r="AB112" s="459"/>
      <c r="AC112" s="459"/>
      <c r="AD112" s="459"/>
      <c r="AE112" s="459"/>
      <c r="AF112" s="459"/>
      <c r="AG112" s="459"/>
      <c r="AH112" s="459"/>
      <c r="AI112" s="459"/>
      <c r="AJ112" s="459"/>
      <c r="AK112" s="459"/>
      <c r="AL112" s="459"/>
      <c r="AM112" s="459"/>
      <c r="AN112" s="459"/>
      <c r="AO112" s="459"/>
      <c r="AP112" s="459"/>
      <c r="AQ112" s="459"/>
      <c r="AR112" s="459"/>
      <c r="AS112" s="459"/>
    </row>
    <row r="113" spans="1:45" ht="15.75" thickBot="1" x14ac:dyDescent="0.3">
      <c r="A113" s="92"/>
      <c r="B113" s="94" t="s">
        <v>137</v>
      </c>
      <c r="C113" s="95"/>
      <c r="D113" s="95"/>
      <c r="E113" s="95"/>
      <c r="F113" s="95"/>
      <c r="G113" s="95"/>
      <c r="H113" s="94"/>
      <c r="I113" s="127"/>
      <c r="J113" s="94"/>
      <c r="K113" s="94"/>
      <c r="L113" s="94"/>
      <c r="M113" s="94"/>
      <c r="N113" s="127"/>
      <c r="O113" s="94"/>
      <c r="P113" s="94"/>
      <c r="Q113" s="94"/>
      <c r="R113" s="94"/>
      <c r="S113" s="94"/>
      <c r="T113" s="127"/>
      <c r="U113" s="94"/>
      <c r="V113" s="94"/>
      <c r="W113" s="94"/>
      <c r="X113" s="94"/>
      <c r="Y113" s="355"/>
      <c r="Z113" s="3"/>
      <c r="AA113" s="205"/>
      <c r="AB113" s="459"/>
      <c r="AC113" s="459"/>
      <c r="AD113" s="459"/>
      <c r="AE113" s="459"/>
      <c r="AF113" s="459"/>
      <c r="AG113" s="459"/>
      <c r="AH113" s="459"/>
      <c r="AI113" s="459"/>
      <c r="AJ113" s="459"/>
      <c r="AK113" s="459"/>
      <c r="AL113" s="459"/>
      <c r="AM113" s="459"/>
      <c r="AN113" s="459"/>
      <c r="AO113" s="459"/>
      <c r="AP113" s="459"/>
      <c r="AQ113" s="459"/>
      <c r="AR113" s="459"/>
      <c r="AS113" s="459"/>
    </row>
    <row r="114" spans="1:45" x14ac:dyDescent="0.25">
      <c r="A114" s="98">
        <v>33</v>
      </c>
      <c r="B114" s="98" t="s">
        <v>138</v>
      </c>
      <c r="C114" s="99"/>
      <c r="D114" s="99"/>
      <c r="E114" s="99"/>
      <c r="F114" s="99"/>
      <c r="G114" s="100"/>
      <c r="H114" s="255">
        <v>0.6</v>
      </c>
      <c r="I114" s="256">
        <v>0.59</v>
      </c>
      <c r="J114" s="256">
        <v>0.56999999999999995</v>
      </c>
      <c r="K114" s="256">
        <v>0.54</v>
      </c>
      <c r="L114" s="256">
        <v>0.52</v>
      </c>
      <c r="M114" s="256">
        <v>0.52</v>
      </c>
      <c r="N114" s="256">
        <v>0.52</v>
      </c>
      <c r="O114" s="256">
        <v>0.51</v>
      </c>
      <c r="P114" s="256">
        <v>0.52</v>
      </c>
      <c r="Q114" s="256">
        <v>0.53</v>
      </c>
      <c r="R114" s="256">
        <v>0.53</v>
      </c>
      <c r="S114" s="256">
        <v>0.54</v>
      </c>
      <c r="T114" s="256">
        <v>0.55000000000000004</v>
      </c>
      <c r="U114" s="256">
        <v>0.57999999999999996</v>
      </c>
      <c r="V114" s="256">
        <v>0.57999999999999996</v>
      </c>
      <c r="W114" s="256">
        <v>0.61</v>
      </c>
      <c r="X114" s="256">
        <v>0.65</v>
      </c>
      <c r="Y114" s="257">
        <v>0.67</v>
      </c>
      <c r="Z114" s="3"/>
      <c r="AA114" s="205"/>
      <c r="AB114" s="459"/>
      <c r="AC114" s="459"/>
      <c r="AD114" s="459"/>
      <c r="AE114" s="459"/>
      <c r="AF114" s="459"/>
      <c r="AG114" s="459"/>
      <c r="AH114" s="459"/>
      <c r="AI114" s="459"/>
      <c r="AJ114" s="459"/>
      <c r="AK114" s="459"/>
      <c r="AL114" s="459"/>
      <c r="AM114" s="459"/>
      <c r="AN114" s="459"/>
      <c r="AO114" s="459"/>
      <c r="AP114" s="459"/>
      <c r="AQ114" s="459"/>
      <c r="AR114" s="459"/>
      <c r="AS114" s="459"/>
    </row>
    <row r="115" spans="1:45" x14ac:dyDescent="0.25">
      <c r="A115" s="97">
        <v>34</v>
      </c>
      <c r="B115" s="97" t="s">
        <v>139</v>
      </c>
      <c r="C115" s="101"/>
      <c r="D115" s="101"/>
      <c r="E115" s="101"/>
      <c r="F115" s="101"/>
      <c r="G115" s="102"/>
      <c r="H115" s="258">
        <v>0.24</v>
      </c>
      <c r="I115" s="259">
        <v>0.24</v>
      </c>
      <c r="J115" s="259">
        <v>0.24</v>
      </c>
      <c r="K115" s="259">
        <v>0.24</v>
      </c>
      <c r="L115" s="259">
        <v>0.24</v>
      </c>
      <c r="M115" s="259">
        <v>0.24</v>
      </c>
      <c r="N115" s="259">
        <v>0.24</v>
      </c>
      <c r="O115" s="259">
        <v>0.24</v>
      </c>
      <c r="P115" s="259">
        <v>0.24</v>
      </c>
      <c r="Q115" s="259">
        <v>0.24</v>
      </c>
      <c r="R115" s="259">
        <v>0.24</v>
      </c>
      <c r="S115" s="259">
        <v>0.24</v>
      </c>
      <c r="T115" s="259">
        <v>0.24</v>
      </c>
      <c r="U115" s="259">
        <v>0.24</v>
      </c>
      <c r="V115" s="259">
        <v>0.24</v>
      </c>
      <c r="W115" s="259">
        <v>0.24</v>
      </c>
      <c r="X115" s="259">
        <v>0.24</v>
      </c>
      <c r="Y115" s="260">
        <v>0.24</v>
      </c>
      <c r="Z115" s="54"/>
      <c r="AA115" s="460"/>
      <c r="AB115" s="459"/>
      <c r="AC115" s="459"/>
      <c r="AD115" s="459"/>
      <c r="AE115" s="459"/>
      <c r="AF115" s="459"/>
      <c r="AG115" s="459"/>
      <c r="AH115" s="459"/>
      <c r="AI115" s="459"/>
      <c r="AJ115" s="459"/>
      <c r="AK115" s="459"/>
      <c r="AL115" s="459"/>
      <c r="AM115" s="459"/>
      <c r="AN115" s="459"/>
      <c r="AO115" s="459"/>
      <c r="AP115" s="459"/>
      <c r="AQ115" s="459"/>
      <c r="AR115" s="459"/>
      <c r="AS115" s="459"/>
    </row>
    <row r="116" spans="1:45" x14ac:dyDescent="0.25">
      <c r="A116" s="97">
        <v>35</v>
      </c>
      <c r="B116" s="97" t="s">
        <v>140</v>
      </c>
      <c r="C116" s="101"/>
      <c r="D116" s="101"/>
      <c r="E116" s="101"/>
      <c r="F116" s="101"/>
      <c r="G116" s="102"/>
      <c r="H116" s="258">
        <v>0</v>
      </c>
      <c r="I116" s="259">
        <v>0</v>
      </c>
      <c r="J116" s="259">
        <v>0</v>
      </c>
      <c r="K116" s="259">
        <v>0</v>
      </c>
      <c r="L116" s="259">
        <v>0</v>
      </c>
      <c r="M116" s="259">
        <v>0</v>
      </c>
      <c r="N116" s="259">
        <v>0</v>
      </c>
      <c r="O116" s="259">
        <v>0</v>
      </c>
      <c r="P116" s="259">
        <v>0</v>
      </c>
      <c r="Q116" s="259">
        <v>0</v>
      </c>
      <c r="R116" s="259">
        <v>0</v>
      </c>
      <c r="S116" s="259">
        <v>0</v>
      </c>
      <c r="T116" s="259">
        <v>0</v>
      </c>
      <c r="U116" s="259">
        <v>0</v>
      </c>
      <c r="V116" s="259">
        <v>0</v>
      </c>
      <c r="W116" s="259">
        <v>0</v>
      </c>
      <c r="X116" s="259">
        <v>0</v>
      </c>
      <c r="Y116" s="260">
        <v>0</v>
      </c>
      <c r="Z116" s="3"/>
      <c r="AA116" s="205"/>
      <c r="AB116" s="459"/>
      <c r="AC116" s="459"/>
      <c r="AD116" s="459"/>
      <c r="AE116" s="459"/>
      <c r="AF116" s="459"/>
      <c r="AG116" s="459"/>
      <c r="AH116" s="459"/>
      <c r="AI116" s="459"/>
      <c r="AJ116" s="459"/>
      <c r="AK116" s="459"/>
      <c r="AL116" s="459"/>
      <c r="AM116" s="459"/>
      <c r="AN116" s="459"/>
      <c r="AO116" s="459"/>
      <c r="AP116" s="459"/>
      <c r="AQ116" s="459"/>
      <c r="AR116" s="459"/>
      <c r="AS116" s="459"/>
    </row>
    <row r="117" spans="1:45" x14ac:dyDescent="0.25">
      <c r="A117" s="103">
        <v>36</v>
      </c>
      <c r="B117" s="97" t="s">
        <v>141</v>
      </c>
      <c r="C117" s="104"/>
      <c r="D117" s="104"/>
      <c r="E117" s="104"/>
      <c r="F117" s="104"/>
      <c r="G117" s="105"/>
      <c r="H117" s="258">
        <v>0</v>
      </c>
      <c r="I117" s="259">
        <v>0</v>
      </c>
      <c r="J117" s="259">
        <v>0</v>
      </c>
      <c r="K117" s="259">
        <v>0</v>
      </c>
      <c r="L117" s="259">
        <v>0</v>
      </c>
      <c r="M117" s="259">
        <v>0</v>
      </c>
      <c r="N117" s="259">
        <v>0</v>
      </c>
      <c r="O117" s="259">
        <v>0</v>
      </c>
      <c r="P117" s="259">
        <v>0</v>
      </c>
      <c r="Q117" s="259">
        <v>0</v>
      </c>
      <c r="R117" s="259">
        <v>0</v>
      </c>
      <c r="S117" s="259">
        <v>0</v>
      </c>
      <c r="T117" s="259">
        <v>0</v>
      </c>
      <c r="U117" s="259">
        <v>0</v>
      </c>
      <c r="V117" s="259">
        <v>0</v>
      </c>
      <c r="W117" s="259">
        <v>0</v>
      </c>
      <c r="X117" s="259">
        <v>0</v>
      </c>
      <c r="Y117" s="260">
        <v>0</v>
      </c>
      <c r="Z117" s="3"/>
      <c r="AA117" s="205"/>
      <c r="AB117" s="459"/>
      <c r="AC117" s="459"/>
      <c r="AD117" s="459"/>
      <c r="AE117" s="459"/>
      <c r="AF117" s="459"/>
      <c r="AG117" s="459"/>
      <c r="AH117" s="459"/>
      <c r="AI117" s="459"/>
      <c r="AJ117" s="459"/>
      <c r="AK117" s="459"/>
      <c r="AL117" s="459"/>
      <c r="AM117" s="459"/>
      <c r="AN117" s="459"/>
      <c r="AO117" s="459"/>
      <c r="AP117" s="459"/>
      <c r="AQ117" s="459"/>
      <c r="AR117" s="459"/>
      <c r="AS117" s="459"/>
    </row>
    <row r="118" spans="1:45" x14ac:dyDescent="0.25">
      <c r="A118" s="274">
        <v>37</v>
      </c>
      <c r="B118" s="97" t="s">
        <v>142</v>
      </c>
      <c r="C118" s="104"/>
      <c r="D118" s="104"/>
      <c r="E118" s="104"/>
      <c r="F118" s="104"/>
      <c r="G118" s="105"/>
      <c r="H118" s="258">
        <v>0</v>
      </c>
      <c r="I118" s="259">
        <v>0</v>
      </c>
      <c r="J118" s="259">
        <v>0</v>
      </c>
      <c r="K118" s="259">
        <v>0</v>
      </c>
      <c r="L118" s="259">
        <v>0</v>
      </c>
      <c r="M118" s="259">
        <v>0</v>
      </c>
      <c r="N118" s="259">
        <v>0</v>
      </c>
      <c r="O118" s="259">
        <v>0</v>
      </c>
      <c r="P118" s="259">
        <v>0</v>
      </c>
      <c r="Q118" s="259">
        <v>0</v>
      </c>
      <c r="R118" s="259">
        <v>0</v>
      </c>
      <c r="S118" s="259">
        <v>0</v>
      </c>
      <c r="T118" s="259">
        <v>0</v>
      </c>
      <c r="U118" s="259">
        <v>0</v>
      </c>
      <c r="V118" s="259">
        <v>0</v>
      </c>
      <c r="W118" s="259">
        <v>0</v>
      </c>
      <c r="X118" s="259">
        <v>0</v>
      </c>
      <c r="Y118" s="260">
        <v>0</v>
      </c>
      <c r="Z118" s="3"/>
      <c r="AA118" s="205"/>
      <c r="AB118" s="459"/>
      <c r="AC118" s="459"/>
      <c r="AD118" s="459"/>
      <c r="AE118" s="459"/>
      <c r="AF118" s="459"/>
      <c r="AG118" s="459"/>
      <c r="AH118" s="459"/>
      <c r="AI118" s="459"/>
      <c r="AJ118" s="459"/>
      <c r="AK118" s="459"/>
      <c r="AL118" s="459"/>
      <c r="AM118" s="459"/>
      <c r="AN118" s="459"/>
      <c r="AO118" s="459"/>
      <c r="AP118" s="459"/>
      <c r="AQ118" s="459"/>
      <c r="AR118" s="459"/>
      <c r="AS118" s="459"/>
    </row>
    <row r="119" spans="1:45" x14ac:dyDescent="0.25">
      <c r="A119" s="237" t="s">
        <v>143</v>
      </c>
      <c r="B119" s="240" t="s">
        <v>144</v>
      </c>
      <c r="C119" s="238"/>
      <c r="D119" s="238"/>
      <c r="E119" s="238"/>
      <c r="F119" s="238"/>
      <c r="G119" s="245"/>
      <c r="H119" s="243">
        <v>0.15</v>
      </c>
      <c r="I119" s="229">
        <v>0.17</v>
      </c>
      <c r="J119" s="229">
        <v>0.16</v>
      </c>
      <c r="K119" s="229">
        <v>0.15</v>
      </c>
      <c r="L119" s="229">
        <v>0.12</v>
      </c>
      <c r="M119" s="229">
        <v>0.14000000000000001</v>
      </c>
      <c r="N119" s="229">
        <v>0.14000000000000001</v>
      </c>
      <c r="O119" s="229">
        <v>0.13</v>
      </c>
      <c r="P119" s="229">
        <v>0.13</v>
      </c>
      <c r="Q119" s="229">
        <v>0.13</v>
      </c>
      <c r="R119" s="229">
        <v>0.15</v>
      </c>
      <c r="S119" s="229">
        <v>0.16</v>
      </c>
      <c r="T119" s="229">
        <v>0.16</v>
      </c>
      <c r="U119" s="229">
        <v>0.18</v>
      </c>
      <c r="V119" s="229">
        <v>0.2</v>
      </c>
      <c r="W119" s="229">
        <v>0.21</v>
      </c>
      <c r="X119" s="229">
        <v>0.23</v>
      </c>
      <c r="Y119" s="230">
        <v>0.23</v>
      </c>
      <c r="Z119" s="3"/>
      <c r="AA119" s="205"/>
      <c r="AB119" s="459"/>
      <c r="AC119" s="459"/>
      <c r="AD119" s="459"/>
      <c r="AE119" s="459"/>
      <c r="AF119" s="459"/>
      <c r="AG119" s="459"/>
      <c r="AH119" s="459"/>
      <c r="AI119" s="459"/>
      <c r="AJ119" s="459"/>
      <c r="AK119" s="459"/>
      <c r="AL119" s="459"/>
      <c r="AM119" s="459"/>
      <c r="AN119" s="459"/>
      <c r="AO119" s="459"/>
      <c r="AP119" s="459"/>
      <c r="AQ119" s="459"/>
      <c r="AR119" s="459"/>
      <c r="AS119" s="459"/>
    </row>
    <row r="120" spans="1:45" ht="15.75" thickBot="1" x14ac:dyDescent="0.3">
      <c r="A120" s="108" t="s">
        <v>145</v>
      </c>
      <c r="B120" s="109" t="s">
        <v>146</v>
      </c>
      <c r="C120" s="110"/>
      <c r="D120" s="110"/>
      <c r="E120" s="110"/>
      <c r="F120" s="110"/>
      <c r="G120" s="195"/>
      <c r="H120" s="244">
        <v>0</v>
      </c>
      <c r="I120" s="232">
        <v>0</v>
      </c>
      <c r="J120" s="232">
        <v>0</v>
      </c>
      <c r="K120" s="232">
        <v>0</v>
      </c>
      <c r="L120" s="232">
        <v>0</v>
      </c>
      <c r="M120" s="232">
        <v>0</v>
      </c>
      <c r="N120" s="232">
        <v>0</v>
      </c>
      <c r="O120" s="232">
        <v>0</v>
      </c>
      <c r="P120" s="232">
        <v>0</v>
      </c>
      <c r="Q120" s="232">
        <v>0</v>
      </c>
      <c r="R120" s="232">
        <v>0</v>
      </c>
      <c r="S120" s="232">
        <v>0</v>
      </c>
      <c r="T120" s="232">
        <v>0</v>
      </c>
      <c r="U120" s="232">
        <v>0</v>
      </c>
      <c r="V120" s="232">
        <v>0</v>
      </c>
      <c r="W120" s="232">
        <v>0</v>
      </c>
      <c r="X120" s="232">
        <v>0</v>
      </c>
      <c r="Y120" s="233">
        <v>0</v>
      </c>
      <c r="Z120" s="3"/>
      <c r="AA120" s="205"/>
      <c r="AB120" s="459"/>
      <c r="AC120" s="459"/>
      <c r="AD120" s="459"/>
      <c r="AE120" s="459"/>
      <c r="AF120" s="459"/>
      <c r="AG120" s="459"/>
      <c r="AH120" s="459"/>
      <c r="AI120" s="459"/>
      <c r="AJ120" s="459"/>
      <c r="AK120" s="459"/>
      <c r="AL120" s="459"/>
      <c r="AM120" s="459"/>
      <c r="AN120" s="459"/>
      <c r="AO120" s="459"/>
      <c r="AP120" s="459"/>
      <c r="AQ120" s="459"/>
      <c r="AR120" s="459"/>
      <c r="AS120" s="459"/>
    </row>
    <row r="121" spans="1:45" ht="15.75" thickBot="1" x14ac:dyDescent="0.3">
      <c r="A121" s="111">
        <v>39</v>
      </c>
      <c r="B121" s="112" t="s">
        <v>274</v>
      </c>
      <c r="C121" s="113"/>
      <c r="D121" s="113"/>
      <c r="E121" s="113"/>
      <c r="F121" s="113"/>
      <c r="G121" s="213"/>
      <c r="H121" s="252">
        <v>0.21</v>
      </c>
      <c r="I121" s="253">
        <v>0.19</v>
      </c>
      <c r="J121" s="253">
        <v>0.17</v>
      </c>
      <c r="K121" s="253">
        <v>0.15</v>
      </c>
      <c r="L121" s="253">
        <v>0.15</v>
      </c>
      <c r="M121" s="253">
        <v>0.14000000000000001</v>
      </c>
      <c r="N121" s="253">
        <v>0.14000000000000001</v>
      </c>
      <c r="O121" s="253">
        <v>0.14000000000000001</v>
      </c>
      <c r="P121" s="253">
        <v>0.14000000000000001</v>
      </c>
      <c r="Q121" s="253">
        <v>0.16</v>
      </c>
      <c r="R121" s="253">
        <v>0.14000000000000001</v>
      </c>
      <c r="S121" s="253">
        <v>0.14000000000000001</v>
      </c>
      <c r="T121" s="253">
        <v>0.16</v>
      </c>
      <c r="U121" s="253">
        <v>0.17</v>
      </c>
      <c r="V121" s="253">
        <v>0.14000000000000001</v>
      </c>
      <c r="W121" s="253">
        <v>0.15</v>
      </c>
      <c r="X121" s="253">
        <v>0.18</v>
      </c>
      <c r="Y121" s="254">
        <v>0.2</v>
      </c>
      <c r="Z121" s="3"/>
      <c r="AA121" s="205"/>
      <c r="AB121" s="459"/>
      <c r="AC121" s="459"/>
      <c r="AD121" s="459"/>
      <c r="AE121" s="459"/>
      <c r="AF121" s="459"/>
      <c r="AG121" s="459"/>
      <c r="AH121" s="459"/>
      <c r="AI121" s="459"/>
      <c r="AJ121" s="459"/>
      <c r="AK121" s="459"/>
      <c r="AL121" s="459"/>
      <c r="AM121" s="459"/>
      <c r="AN121" s="459"/>
      <c r="AO121" s="459"/>
      <c r="AP121" s="459"/>
      <c r="AQ121" s="459"/>
      <c r="AR121" s="459"/>
      <c r="AS121" s="459"/>
    </row>
    <row r="122" spans="1:45" ht="15.75" thickBot="1" x14ac:dyDescent="0.3">
      <c r="A122" s="115"/>
      <c r="B122" s="116"/>
      <c r="C122" s="6"/>
      <c r="D122" s="6"/>
      <c r="E122" s="6"/>
      <c r="F122" s="6"/>
      <c r="G122" s="6"/>
      <c r="H122" s="356"/>
      <c r="I122" s="356"/>
      <c r="J122" s="356"/>
      <c r="K122" s="356"/>
      <c r="L122" s="356"/>
      <c r="M122" s="356"/>
      <c r="N122" s="356"/>
      <c r="O122" s="356"/>
      <c r="P122" s="356"/>
      <c r="Q122" s="356"/>
      <c r="R122" s="356"/>
      <c r="S122" s="356"/>
      <c r="T122" s="356"/>
      <c r="U122" s="356"/>
      <c r="V122" s="356"/>
      <c r="W122" s="356"/>
      <c r="X122" s="356"/>
      <c r="Y122" s="357"/>
      <c r="Z122" s="3"/>
      <c r="AA122" s="205"/>
      <c r="AB122" s="459"/>
      <c r="AC122" s="459"/>
      <c r="AD122" s="459"/>
      <c r="AE122" s="459"/>
      <c r="AF122" s="459"/>
      <c r="AG122" s="459"/>
      <c r="AH122" s="459"/>
      <c r="AI122" s="459"/>
      <c r="AJ122" s="459"/>
      <c r="AK122" s="459"/>
      <c r="AL122" s="459"/>
      <c r="AM122" s="459"/>
      <c r="AN122" s="459"/>
      <c r="AO122" s="459"/>
      <c r="AP122" s="459"/>
      <c r="AQ122" s="459"/>
      <c r="AR122" s="459"/>
      <c r="AS122" s="459"/>
    </row>
    <row r="123" spans="1:45" ht="25.5" customHeight="1" thickBot="1" x14ac:dyDescent="0.3">
      <c r="A123" s="86"/>
      <c r="B123" s="563" t="s">
        <v>147</v>
      </c>
      <c r="C123" s="564"/>
      <c r="D123" s="564"/>
      <c r="E123" s="564"/>
      <c r="F123" s="564"/>
      <c r="G123" s="564"/>
      <c r="H123" s="570"/>
      <c r="I123" s="566"/>
      <c r="J123" s="566"/>
      <c r="K123" s="566"/>
      <c r="L123" s="566"/>
      <c r="M123" s="566"/>
      <c r="N123" s="566"/>
      <c r="O123" s="566"/>
      <c r="P123" s="566"/>
      <c r="Q123" s="566"/>
      <c r="R123" s="566"/>
      <c r="S123" s="566"/>
      <c r="T123" s="566"/>
      <c r="U123" s="566"/>
      <c r="V123" s="566"/>
      <c r="W123" s="566"/>
      <c r="X123" s="566"/>
      <c r="Y123" s="567"/>
      <c r="Z123" s="3"/>
      <c r="AA123" s="205"/>
      <c r="AB123" s="459"/>
      <c r="AC123" s="459"/>
      <c r="AD123" s="459"/>
      <c r="AE123" s="459"/>
      <c r="AF123" s="459"/>
      <c r="AG123" s="459"/>
      <c r="AH123" s="459"/>
      <c r="AI123" s="459"/>
      <c r="AJ123" s="459"/>
      <c r="AK123" s="459"/>
      <c r="AL123" s="459"/>
      <c r="AM123" s="459"/>
      <c r="AN123" s="459"/>
      <c r="AO123" s="459"/>
      <c r="AP123" s="459"/>
      <c r="AQ123" s="459"/>
      <c r="AR123" s="459"/>
      <c r="AS123" s="459"/>
    </row>
    <row r="124" spans="1:45" ht="15.75" thickBot="1" x14ac:dyDescent="0.3">
      <c r="A124" s="86"/>
      <c r="B124" s="117" t="s">
        <v>265</v>
      </c>
      <c r="C124" s="117"/>
      <c r="D124" s="117"/>
      <c r="E124" s="91"/>
      <c r="F124" s="117"/>
      <c r="G124" s="91"/>
      <c r="H124" s="574"/>
      <c r="I124" s="568"/>
      <c r="J124" s="568"/>
      <c r="K124" s="568"/>
      <c r="L124" s="568"/>
      <c r="M124" s="568"/>
      <c r="N124" s="568"/>
      <c r="O124" s="568"/>
      <c r="P124" s="568"/>
      <c r="Q124" s="568"/>
      <c r="R124" s="568"/>
      <c r="S124" s="568"/>
      <c r="T124" s="568"/>
      <c r="U124" s="568"/>
      <c r="V124" s="568"/>
      <c r="W124" s="568"/>
      <c r="X124" s="568"/>
      <c r="Y124" s="569"/>
      <c r="Z124" s="3"/>
      <c r="AA124" s="205"/>
      <c r="AB124" s="459"/>
      <c r="AC124" s="459"/>
      <c r="AD124" s="459"/>
      <c r="AE124" s="459"/>
      <c r="AF124" s="459"/>
      <c r="AG124" s="459"/>
      <c r="AH124" s="459"/>
      <c r="AI124" s="459"/>
      <c r="AJ124" s="459"/>
      <c r="AK124" s="459"/>
      <c r="AL124" s="459"/>
      <c r="AM124" s="459"/>
      <c r="AN124" s="459"/>
      <c r="AO124" s="459"/>
      <c r="AP124" s="459"/>
      <c r="AQ124" s="459"/>
      <c r="AR124" s="459"/>
      <c r="AS124" s="459"/>
    </row>
    <row r="125" spans="1:45" ht="15.75" thickBot="1" x14ac:dyDescent="0.3">
      <c r="A125" s="152">
        <v>40</v>
      </c>
      <c r="B125" s="118" t="s">
        <v>131</v>
      </c>
      <c r="C125" s="117"/>
      <c r="D125" s="117"/>
      <c r="E125" s="117"/>
      <c r="F125" s="117"/>
      <c r="G125" s="154"/>
      <c r="H125" s="358">
        <v>1.5</v>
      </c>
      <c r="I125" s="359">
        <v>1.82</v>
      </c>
      <c r="J125" s="359">
        <v>1.82</v>
      </c>
      <c r="K125" s="359">
        <v>1.47</v>
      </c>
      <c r="L125" s="359">
        <v>1.72</v>
      </c>
      <c r="M125" s="359">
        <v>1.62</v>
      </c>
      <c r="N125" s="359">
        <v>1.45</v>
      </c>
      <c r="O125" s="359">
        <v>1.45</v>
      </c>
      <c r="P125" s="359">
        <v>1.45</v>
      </c>
      <c r="Q125" s="359">
        <v>1.45</v>
      </c>
      <c r="R125" s="359">
        <v>1.45</v>
      </c>
      <c r="S125" s="359">
        <v>1.45</v>
      </c>
      <c r="T125" s="359">
        <v>1.45</v>
      </c>
      <c r="U125" s="359">
        <v>1.72</v>
      </c>
      <c r="V125" s="359">
        <v>1.45</v>
      </c>
      <c r="W125" s="359">
        <v>1.45</v>
      </c>
      <c r="X125" s="359">
        <v>1.45</v>
      </c>
      <c r="Y125" s="360">
        <v>1.45</v>
      </c>
      <c r="Z125" s="3"/>
      <c r="AA125" s="205"/>
      <c r="AB125" s="459"/>
      <c r="AC125" s="459"/>
      <c r="AD125" s="459"/>
      <c r="AE125" s="459"/>
      <c r="AF125" s="459"/>
      <c r="AG125" s="459"/>
      <c r="AH125" s="459"/>
      <c r="AI125" s="459"/>
      <c r="AJ125" s="459"/>
      <c r="AK125" s="459"/>
      <c r="AL125" s="459"/>
      <c r="AM125" s="459"/>
      <c r="AN125" s="459"/>
      <c r="AO125" s="459"/>
      <c r="AP125" s="459"/>
      <c r="AQ125" s="459"/>
      <c r="AR125" s="459"/>
      <c r="AS125" s="459"/>
    </row>
    <row r="126" spans="1:45" ht="15.75" thickBot="1" x14ac:dyDescent="0.3">
      <c r="A126" s="152">
        <v>41</v>
      </c>
      <c r="B126" s="88" t="s">
        <v>135</v>
      </c>
      <c r="C126" s="89"/>
      <c r="D126" s="89"/>
      <c r="E126" s="89"/>
      <c r="F126" s="89"/>
      <c r="G126" s="153"/>
      <c r="H126" s="361">
        <v>1.55</v>
      </c>
      <c r="I126" s="362">
        <v>1.72</v>
      </c>
      <c r="J126" s="362">
        <v>1.72</v>
      </c>
      <c r="K126" s="362">
        <v>1.62</v>
      </c>
      <c r="L126" s="362">
        <v>1.67</v>
      </c>
      <c r="M126" s="362">
        <v>1.52</v>
      </c>
      <c r="N126" s="362">
        <v>1.47</v>
      </c>
      <c r="O126" s="362">
        <v>1.47</v>
      </c>
      <c r="P126" s="362">
        <v>1.47</v>
      </c>
      <c r="Q126" s="362">
        <v>1.47</v>
      </c>
      <c r="R126" s="362">
        <v>1.47</v>
      </c>
      <c r="S126" s="362">
        <v>1.62</v>
      </c>
      <c r="T126" s="362">
        <v>1.65</v>
      </c>
      <c r="U126" s="362">
        <v>1.52</v>
      </c>
      <c r="V126" s="362">
        <v>1.65</v>
      </c>
      <c r="W126" s="362">
        <v>1.65</v>
      </c>
      <c r="X126" s="362">
        <v>1.65</v>
      </c>
      <c r="Y126" s="363">
        <v>1.65</v>
      </c>
      <c r="Z126" s="6"/>
      <c r="AA126" s="205"/>
      <c r="AB126" s="459"/>
      <c r="AC126" s="459"/>
      <c r="AD126" s="459"/>
      <c r="AE126" s="459"/>
      <c r="AF126" s="459"/>
      <c r="AG126" s="459"/>
      <c r="AH126" s="459"/>
      <c r="AI126" s="459"/>
      <c r="AJ126" s="459"/>
      <c r="AK126" s="459"/>
      <c r="AL126" s="459"/>
      <c r="AM126" s="459"/>
      <c r="AN126" s="459"/>
      <c r="AO126" s="459"/>
      <c r="AP126" s="459"/>
      <c r="AQ126" s="459"/>
      <c r="AR126" s="459"/>
      <c r="AS126" s="459"/>
    </row>
    <row r="127" spans="1:45" ht="15.75" thickBot="1" x14ac:dyDescent="0.3">
      <c r="A127" s="115"/>
      <c r="B127" s="116"/>
      <c r="C127" s="6"/>
      <c r="D127" s="6"/>
      <c r="E127" s="6"/>
      <c r="F127" s="6"/>
      <c r="G127" s="6"/>
      <c r="H127" s="356"/>
      <c r="I127" s="356"/>
      <c r="J127" s="356"/>
      <c r="K127" s="356"/>
      <c r="L127" s="356"/>
      <c r="M127" s="356"/>
      <c r="N127" s="356"/>
      <c r="O127" s="356"/>
      <c r="P127" s="356"/>
      <c r="Q127" s="356"/>
      <c r="R127" s="356"/>
      <c r="S127" s="356"/>
      <c r="T127" s="356"/>
      <c r="U127" s="356"/>
      <c r="V127" s="356"/>
      <c r="W127" s="356"/>
      <c r="X127" s="356"/>
      <c r="Y127" s="357"/>
      <c r="Z127" s="3"/>
      <c r="AA127" s="205"/>
      <c r="AB127" s="459"/>
      <c r="AC127" s="459"/>
      <c r="AD127" s="459"/>
      <c r="AE127" s="459"/>
      <c r="AF127" s="459"/>
      <c r="AG127" s="459"/>
      <c r="AH127" s="459"/>
      <c r="AI127" s="459"/>
      <c r="AJ127" s="459"/>
      <c r="AK127" s="459"/>
      <c r="AL127" s="459"/>
      <c r="AM127" s="459"/>
      <c r="AN127" s="459"/>
      <c r="AO127" s="459"/>
      <c r="AP127" s="459"/>
      <c r="AQ127" s="459"/>
      <c r="AR127" s="459"/>
      <c r="AS127" s="459"/>
    </row>
    <row r="128" spans="1:45" ht="15.75" thickBot="1" x14ac:dyDescent="0.3">
      <c r="A128" s="9"/>
      <c r="B128" s="551" t="s">
        <v>148</v>
      </c>
      <c r="C128" s="525"/>
      <c r="D128" s="525"/>
      <c r="E128" s="525"/>
      <c r="F128" s="525"/>
      <c r="G128" s="552"/>
      <c r="H128" s="364">
        <v>0.45833333333333331</v>
      </c>
      <c r="I128" s="365">
        <v>0.45833333333333331</v>
      </c>
      <c r="J128" s="365">
        <v>0.45833333333333331</v>
      </c>
      <c r="K128" s="365">
        <v>0.45833333333333331</v>
      </c>
      <c r="L128" s="365">
        <v>0.45833333333333331</v>
      </c>
      <c r="M128" s="365">
        <v>0.45833333333333331</v>
      </c>
      <c r="N128" s="365">
        <v>0.45833333333333331</v>
      </c>
      <c r="O128" s="365">
        <v>0.45833333333333331</v>
      </c>
      <c r="P128" s="365">
        <v>0.45833333333333331</v>
      </c>
      <c r="Q128" s="365">
        <v>0.45833333333333331</v>
      </c>
      <c r="R128" s="365">
        <v>0.45833333333333331</v>
      </c>
      <c r="S128" s="365">
        <v>0.45833333333333331</v>
      </c>
      <c r="T128" s="365">
        <v>0.45833333333333331</v>
      </c>
      <c r="U128" s="365">
        <v>0.45833333333333331</v>
      </c>
      <c r="V128" s="365">
        <v>0.45833333333333331</v>
      </c>
      <c r="W128" s="365">
        <v>0.45833333333333331</v>
      </c>
      <c r="X128" s="365">
        <v>0.45833333333333331</v>
      </c>
      <c r="Y128" s="366">
        <v>0.45833333333333331</v>
      </c>
      <c r="Z128" s="11"/>
      <c r="AA128" s="116"/>
      <c r="AB128" s="459"/>
      <c r="AC128" s="459"/>
      <c r="AD128" s="459"/>
      <c r="AE128" s="459"/>
      <c r="AF128" s="459"/>
      <c r="AG128" s="459"/>
      <c r="AH128" s="459"/>
      <c r="AI128" s="459"/>
      <c r="AJ128" s="459"/>
      <c r="AK128" s="459"/>
      <c r="AL128" s="459"/>
      <c r="AM128" s="459"/>
      <c r="AN128" s="459"/>
      <c r="AO128" s="459"/>
      <c r="AP128" s="459"/>
      <c r="AQ128" s="459"/>
      <c r="AR128" s="459"/>
      <c r="AS128" s="459"/>
    </row>
    <row r="129" spans="1:45" ht="15.75" thickBot="1" x14ac:dyDescent="0.3">
      <c r="A129" s="92"/>
      <c r="B129" s="94" t="s">
        <v>149</v>
      </c>
      <c r="C129" s="95"/>
      <c r="D129" s="95"/>
      <c r="E129" s="95"/>
      <c r="F129" s="95"/>
      <c r="G129" s="95"/>
      <c r="H129" s="94"/>
      <c r="I129" s="127"/>
      <c r="J129" s="94"/>
      <c r="K129" s="94"/>
      <c r="L129" s="94"/>
      <c r="M129" s="94"/>
      <c r="N129" s="127"/>
      <c r="O129" s="94"/>
      <c r="P129" s="94"/>
      <c r="Q129" s="94"/>
      <c r="R129" s="94"/>
      <c r="S129" s="94"/>
      <c r="T129" s="127"/>
      <c r="U129" s="94"/>
      <c r="V129" s="94"/>
      <c r="W129" s="94"/>
      <c r="X129" s="94"/>
      <c r="Y129" s="355"/>
      <c r="Z129" s="96"/>
      <c r="AA129" s="205"/>
      <c r="AB129" s="459"/>
      <c r="AC129" s="459"/>
      <c r="AD129" s="459"/>
      <c r="AE129" s="459"/>
      <c r="AF129" s="459"/>
      <c r="AG129" s="459"/>
      <c r="AH129" s="459"/>
      <c r="AI129" s="459"/>
      <c r="AJ129" s="459"/>
      <c r="AK129" s="459"/>
      <c r="AL129" s="459"/>
      <c r="AM129" s="459"/>
      <c r="AN129" s="459"/>
      <c r="AO129" s="459"/>
      <c r="AP129" s="459"/>
      <c r="AQ129" s="459"/>
      <c r="AR129" s="459"/>
      <c r="AS129" s="459"/>
    </row>
    <row r="130" spans="1:45" x14ac:dyDescent="0.25">
      <c r="A130" s="97">
        <v>42</v>
      </c>
      <c r="B130" s="98" t="s">
        <v>150</v>
      </c>
      <c r="C130" s="99"/>
      <c r="D130" s="99"/>
      <c r="E130" s="99"/>
      <c r="F130" s="99"/>
      <c r="G130" s="99"/>
      <c r="H130" s="367">
        <v>0.81</v>
      </c>
      <c r="I130" s="256">
        <v>0.81</v>
      </c>
      <c r="J130" s="256">
        <v>0.79</v>
      </c>
      <c r="K130" s="256">
        <v>0.78</v>
      </c>
      <c r="L130" s="256">
        <v>0.77</v>
      </c>
      <c r="M130" s="256">
        <v>0.77</v>
      </c>
      <c r="N130" s="256">
        <v>0.77</v>
      </c>
      <c r="O130" s="256">
        <v>0.76</v>
      </c>
      <c r="P130" s="256">
        <v>0.77</v>
      </c>
      <c r="Q130" s="256">
        <v>0.77</v>
      </c>
      <c r="R130" s="256">
        <v>0.78</v>
      </c>
      <c r="S130" s="256">
        <v>0.78</v>
      </c>
      <c r="T130" s="256">
        <v>0.8</v>
      </c>
      <c r="U130" s="256">
        <v>0.82</v>
      </c>
      <c r="V130" s="256">
        <v>0.83</v>
      </c>
      <c r="W130" s="256">
        <v>0.84</v>
      </c>
      <c r="X130" s="256">
        <v>0.86</v>
      </c>
      <c r="Y130" s="257">
        <v>0.86</v>
      </c>
      <c r="Z130" s="27"/>
      <c r="AA130" s="116"/>
      <c r="AB130" s="459"/>
      <c r="AC130" s="459"/>
      <c r="AD130" s="459"/>
      <c r="AE130" s="459"/>
      <c r="AF130" s="459"/>
      <c r="AG130" s="459"/>
      <c r="AH130" s="459"/>
      <c r="AI130" s="459"/>
      <c r="AJ130" s="459"/>
      <c r="AK130" s="459"/>
      <c r="AL130" s="459"/>
      <c r="AM130" s="459"/>
      <c r="AN130" s="459"/>
      <c r="AO130" s="459"/>
      <c r="AP130" s="459"/>
      <c r="AQ130" s="459"/>
      <c r="AR130" s="459"/>
      <c r="AS130" s="459"/>
    </row>
    <row r="131" spans="1:45" x14ac:dyDescent="0.25">
      <c r="A131" s="97">
        <v>43</v>
      </c>
      <c r="B131" s="97" t="s">
        <v>151</v>
      </c>
      <c r="C131" s="101"/>
      <c r="D131" s="101"/>
      <c r="E131" s="101"/>
      <c r="F131" s="101"/>
      <c r="G131" s="101"/>
      <c r="H131" s="368">
        <v>0</v>
      </c>
      <c r="I131" s="259">
        <v>0</v>
      </c>
      <c r="J131" s="259">
        <v>0</v>
      </c>
      <c r="K131" s="259">
        <v>0</v>
      </c>
      <c r="L131" s="259">
        <v>0</v>
      </c>
      <c r="M131" s="259">
        <v>0</v>
      </c>
      <c r="N131" s="259">
        <v>0</v>
      </c>
      <c r="O131" s="259">
        <v>0</v>
      </c>
      <c r="P131" s="259">
        <v>0</v>
      </c>
      <c r="Q131" s="259">
        <v>0</v>
      </c>
      <c r="R131" s="259">
        <v>0</v>
      </c>
      <c r="S131" s="259">
        <v>0</v>
      </c>
      <c r="T131" s="259">
        <v>0</v>
      </c>
      <c r="U131" s="259">
        <v>0</v>
      </c>
      <c r="V131" s="259">
        <v>0</v>
      </c>
      <c r="W131" s="259">
        <v>0</v>
      </c>
      <c r="X131" s="259">
        <v>0</v>
      </c>
      <c r="Y131" s="260">
        <v>0</v>
      </c>
      <c r="Z131" s="27"/>
      <c r="AA131" s="116"/>
      <c r="AB131" s="459"/>
      <c r="AC131" s="459"/>
      <c r="AD131" s="459"/>
      <c r="AE131" s="459"/>
      <c r="AF131" s="459"/>
      <c r="AG131" s="459"/>
      <c r="AH131" s="459"/>
      <c r="AI131" s="459"/>
      <c r="AJ131" s="459"/>
      <c r="AK131" s="459"/>
      <c r="AL131" s="459"/>
      <c r="AM131" s="459"/>
      <c r="AN131" s="459"/>
      <c r="AO131" s="459"/>
      <c r="AP131" s="459"/>
      <c r="AQ131" s="459"/>
      <c r="AR131" s="459"/>
      <c r="AS131" s="459"/>
    </row>
    <row r="132" spans="1:45" x14ac:dyDescent="0.25">
      <c r="A132" s="97">
        <v>44</v>
      </c>
      <c r="B132" s="97" t="s">
        <v>140</v>
      </c>
      <c r="C132" s="101"/>
      <c r="D132" s="101"/>
      <c r="E132" s="101"/>
      <c r="F132" s="101"/>
      <c r="G132" s="101"/>
      <c r="H132" s="368">
        <v>0</v>
      </c>
      <c r="I132" s="259">
        <v>0</v>
      </c>
      <c r="J132" s="259">
        <v>0</v>
      </c>
      <c r="K132" s="259">
        <v>0</v>
      </c>
      <c r="L132" s="259">
        <v>0</v>
      </c>
      <c r="M132" s="259">
        <v>0</v>
      </c>
      <c r="N132" s="259">
        <v>0</v>
      </c>
      <c r="O132" s="259">
        <v>0</v>
      </c>
      <c r="P132" s="259">
        <v>0</v>
      </c>
      <c r="Q132" s="259">
        <v>0</v>
      </c>
      <c r="R132" s="259">
        <v>0</v>
      </c>
      <c r="S132" s="259">
        <v>0</v>
      </c>
      <c r="T132" s="259">
        <v>0</v>
      </c>
      <c r="U132" s="259">
        <v>0</v>
      </c>
      <c r="V132" s="259">
        <v>0</v>
      </c>
      <c r="W132" s="259">
        <v>0</v>
      </c>
      <c r="X132" s="259">
        <v>0</v>
      </c>
      <c r="Y132" s="260">
        <v>0</v>
      </c>
      <c r="Z132" s="27"/>
      <c r="AA132" s="116"/>
      <c r="AB132" s="459"/>
      <c r="AC132" s="459"/>
      <c r="AD132" s="459"/>
      <c r="AE132" s="459"/>
      <c r="AF132" s="459"/>
      <c r="AG132" s="459"/>
      <c r="AH132" s="459"/>
      <c r="AI132" s="459"/>
      <c r="AJ132" s="459"/>
      <c r="AK132" s="459"/>
      <c r="AL132" s="459"/>
      <c r="AM132" s="459"/>
      <c r="AN132" s="459"/>
      <c r="AO132" s="459"/>
      <c r="AP132" s="459"/>
      <c r="AQ132" s="459"/>
      <c r="AR132" s="459"/>
      <c r="AS132" s="459"/>
    </row>
    <row r="133" spans="1:45" x14ac:dyDescent="0.25">
      <c r="A133" s="97">
        <v>45</v>
      </c>
      <c r="B133" s="97" t="s">
        <v>141</v>
      </c>
      <c r="C133" s="104"/>
      <c r="D133" s="104"/>
      <c r="E133" s="104"/>
      <c r="F133" s="104"/>
      <c r="G133" s="104"/>
      <c r="H133" s="368">
        <v>0</v>
      </c>
      <c r="I133" s="259">
        <v>0</v>
      </c>
      <c r="J133" s="259">
        <v>0</v>
      </c>
      <c r="K133" s="259">
        <v>0</v>
      </c>
      <c r="L133" s="259">
        <v>0</v>
      </c>
      <c r="M133" s="259">
        <v>0</v>
      </c>
      <c r="N133" s="259">
        <v>0</v>
      </c>
      <c r="O133" s="259">
        <v>0</v>
      </c>
      <c r="P133" s="259">
        <v>0</v>
      </c>
      <c r="Q133" s="259">
        <v>0</v>
      </c>
      <c r="R133" s="259">
        <v>0</v>
      </c>
      <c r="S133" s="259">
        <v>0</v>
      </c>
      <c r="T133" s="259">
        <v>0</v>
      </c>
      <c r="U133" s="259">
        <v>0</v>
      </c>
      <c r="V133" s="259">
        <v>0</v>
      </c>
      <c r="W133" s="259">
        <v>0</v>
      </c>
      <c r="X133" s="259">
        <v>0</v>
      </c>
      <c r="Y133" s="260">
        <v>0</v>
      </c>
      <c r="Z133" s="27"/>
      <c r="AA133" s="116"/>
      <c r="AB133" s="459"/>
      <c r="AC133" s="459"/>
      <c r="AD133" s="459"/>
      <c r="AE133" s="459"/>
      <c r="AF133" s="459"/>
      <c r="AG133" s="459"/>
      <c r="AH133" s="459"/>
      <c r="AI133" s="459"/>
      <c r="AJ133" s="459"/>
      <c r="AK133" s="459"/>
      <c r="AL133" s="459"/>
      <c r="AM133" s="459"/>
      <c r="AN133" s="459"/>
      <c r="AO133" s="459"/>
      <c r="AP133" s="459"/>
      <c r="AQ133" s="459"/>
      <c r="AR133" s="459"/>
      <c r="AS133" s="459"/>
    </row>
    <row r="134" spans="1:45" x14ac:dyDescent="0.25">
      <c r="A134" s="97">
        <v>46</v>
      </c>
      <c r="B134" s="106" t="s">
        <v>142</v>
      </c>
      <c r="C134" s="107"/>
      <c r="D134" s="107"/>
      <c r="E134" s="107"/>
      <c r="F134" s="107"/>
      <c r="G134" s="107"/>
      <c r="H134" s="368">
        <v>0</v>
      </c>
      <c r="I134" s="259">
        <v>0</v>
      </c>
      <c r="J134" s="259">
        <v>0</v>
      </c>
      <c r="K134" s="259">
        <v>0</v>
      </c>
      <c r="L134" s="259">
        <v>0</v>
      </c>
      <c r="M134" s="259">
        <v>0</v>
      </c>
      <c r="N134" s="259">
        <v>0</v>
      </c>
      <c r="O134" s="259">
        <v>0</v>
      </c>
      <c r="P134" s="259">
        <v>0</v>
      </c>
      <c r="Q134" s="259">
        <v>0</v>
      </c>
      <c r="R134" s="259">
        <v>0</v>
      </c>
      <c r="S134" s="259">
        <v>0</v>
      </c>
      <c r="T134" s="259">
        <v>0</v>
      </c>
      <c r="U134" s="259">
        <v>0</v>
      </c>
      <c r="V134" s="259">
        <v>0</v>
      </c>
      <c r="W134" s="259">
        <v>0</v>
      </c>
      <c r="X134" s="259">
        <v>0</v>
      </c>
      <c r="Y134" s="260">
        <v>0</v>
      </c>
      <c r="Z134" s="27"/>
      <c r="AA134" s="116"/>
      <c r="AB134" s="459"/>
      <c r="AC134" s="459"/>
      <c r="AD134" s="459"/>
      <c r="AE134" s="459"/>
      <c r="AF134" s="459"/>
      <c r="AG134" s="459"/>
      <c r="AH134" s="459"/>
      <c r="AI134" s="459"/>
      <c r="AJ134" s="459"/>
      <c r="AK134" s="459"/>
      <c r="AL134" s="459"/>
      <c r="AM134" s="459"/>
      <c r="AN134" s="459"/>
      <c r="AO134" s="459"/>
      <c r="AP134" s="459"/>
      <c r="AQ134" s="459"/>
      <c r="AR134" s="459"/>
      <c r="AS134" s="459"/>
    </row>
    <row r="135" spans="1:45" x14ac:dyDescent="0.25">
      <c r="A135" s="119" t="s">
        <v>152</v>
      </c>
      <c r="B135" s="97" t="s">
        <v>144</v>
      </c>
      <c r="C135" s="104"/>
      <c r="D135" s="104"/>
      <c r="E135" s="104"/>
      <c r="F135" s="104"/>
      <c r="G135" s="104"/>
      <c r="H135" s="228">
        <v>0.15</v>
      </c>
      <c r="I135" s="229">
        <v>0.17</v>
      </c>
      <c r="J135" s="229">
        <v>0.16</v>
      </c>
      <c r="K135" s="229">
        <v>0.15</v>
      </c>
      <c r="L135" s="229">
        <v>0.12</v>
      </c>
      <c r="M135" s="229">
        <v>0.14000000000000001</v>
      </c>
      <c r="N135" s="229">
        <v>0.14000000000000001</v>
      </c>
      <c r="O135" s="229">
        <v>0.13</v>
      </c>
      <c r="P135" s="229">
        <v>0.13</v>
      </c>
      <c r="Q135" s="229">
        <v>0.13</v>
      </c>
      <c r="R135" s="229">
        <v>0.15</v>
      </c>
      <c r="S135" s="229">
        <v>0.16</v>
      </c>
      <c r="T135" s="229">
        <v>0.16</v>
      </c>
      <c r="U135" s="229">
        <v>0.18</v>
      </c>
      <c r="V135" s="229">
        <v>0.2</v>
      </c>
      <c r="W135" s="229">
        <v>0.21</v>
      </c>
      <c r="X135" s="229">
        <v>0.23</v>
      </c>
      <c r="Y135" s="230">
        <v>0.23</v>
      </c>
      <c r="Z135" s="27"/>
      <c r="AA135" s="116"/>
      <c r="AB135" s="459"/>
      <c r="AC135" s="459"/>
      <c r="AD135" s="459"/>
      <c r="AE135" s="459"/>
      <c r="AF135" s="459"/>
      <c r="AG135" s="459"/>
      <c r="AH135" s="459"/>
      <c r="AI135" s="459"/>
      <c r="AJ135" s="459"/>
      <c r="AK135" s="459"/>
      <c r="AL135" s="459"/>
      <c r="AM135" s="459"/>
      <c r="AN135" s="459"/>
      <c r="AO135" s="459"/>
      <c r="AP135" s="459"/>
      <c r="AQ135" s="459"/>
      <c r="AR135" s="459"/>
      <c r="AS135" s="459"/>
    </row>
    <row r="136" spans="1:45" x14ac:dyDescent="0.25">
      <c r="A136" s="120" t="s">
        <v>153</v>
      </c>
      <c r="B136" s="106" t="s">
        <v>154</v>
      </c>
      <c r="C136" s="107"/>
      <c r="D136" s="107"/>
      <c r="E136" s="107"/>
      <c r="F136" s="107"/>
      <c r="G136" s="107"/>
      <c r="H136" s="228">
        <v>0</v>
      </c>
      <c r="I136" s="229">
        <v>0</v>
      </c>
      <c r="J136" s="229">
        <v>0</v>
      </c>
      <c r="K136" s="229">
        <v>0</v>
      </c>
      <c r="L136" s="229">
        <v>0</v>
      </c>
      <c r="M136" s="229">
        <v>0</v>
      </c>
      <c r="N136" s="229">
        <v>0</v>
      </c>
      <c r="O136" s="229">
        <v>0</v>
      </c>
      <c r="P136" s="229">
        <v>0</v>
      </c>
      <c r="Q136" s="229">
        <v>0</v>
      </c>
      <c r="R136" s="229">
        <v>0</v>
      </c>
      <c r="S136" s="229">
        <v>0</v>
      </c>
      <c r="T136" s="229">
        <v>0</v>
      </c>
      <c r="U136" s="229">
        <v>0</v>
      </c>
      <c r="V136" s="229">
        <v>0</v>
      </c>
      <c r="W136" s="229">
        <v>0</v>
      </c>
      <c r="X136" s="229">
        <v>0</v>
      </c>
      <c r="Y136" s="230">
        <v>0</v>
      </c>
      <c r="Z136" s="27"/>
      <c r="AA136" s="116"/>
      <c r="AB136" s="459"/>
      <c r="AC136" s="459"/>
      <c r="AD136" s="459"/>
      <c r="AE136" s="459"/>
      <c r="AF136" s="459"/>
      <c r="AG136" s="459"/>
      <c r="AH136" s="459"/>
      <c r="AI136" s="459"/>
      <c r="AJ136" s="459"/>
      <c r="AK136" s="459"/>
      <c r="AL136" s="459"/>
      <c r="AM136" s="459"/>
      <c r="AN136" s="459"/>
      <c r="AO136" s="459"/>
      <c r="AP136" s="459"/>
      <c r="AQ136" s="459"/>
      <c r="AR136" s="459"/>
      <c r="AS136" s="459"/>
    </row>
    <row r="137" spans="1:45" ht="15.75" thickBot="1" x14ac:dyDescent="0.3">
      <c r="A137" s="236">
        <v>48</v>
      </c>
      <c r="B137" s="236" t="s">
        <v>155</v>
      </c>
      <c r="C137" s="107"/>
      <c r="D137" s="107"/>
      <c r="E137" s="107"/>
      <c r="F137" s="107"/>
      <c r="G137" s="107"/>
      <c r="H137" s="231">
        <v>0.01</v>
      </c>
      <c r="I137" s="232">
        <v>0.01</v>
      </c>
      <c r="J137" s="232">
        <v>0.01</v>
      </c>
      <c r="K137" s="232">
        <v>0.01</v>
      </c>
      <c r="L137" s="232">
        <v>0.01</v>
      </c>
      <c r="M137" s="232">
        <v>0.01</v>
      </c>
      <c r="N137" s="232">
        <v>0.01</v>
      </c>
      <c r="O137" s="232">
        <v>0.01</v>
      </c>
      <c r="P137" s="232">
        <v>0.01</v>
      </c>
      <c r="Q137" s="232">
        <v>0.01</v>
      </c>
      <c r="R137" s="232">
        <v>0.01</v>
      </c>
      <c r="S137" s="232">
        <v>0.01</v>
      </c>
      <c r="T137" s="232">
        <v>0.01</v>
      </c>
      <c r="U137" s="232">
        <v>0.01</v>
      </c>
      <c r="V137" s="232">
        <v>0.01</v>
      </c>
      <c r="W137" s="232">
        <v>0.01</v>
      </c>
      <c r="X137" s="232">
        <v>0</v>
      </c>
      <c r="Y137" s="233">
        <v>0</v>
      </c>
      <c r="Z137" s="27"/>
      <c r="AA137" s="116"/>
      <c r="AB137" s="459"/>
      <c r="AC137" s="459"/>
      <c r="AD137" s="459"/>
      <c r="AE137" s="459"/>
      <c r="AF137" s="459"/>
      <c r="AG137" s="459"/>
      <c r="AH137" s="459"/>
      <c r="AI137" s="459"/>
      <c r="AJ137" s="459"/>
      <c r="AK137" s="459"/>
      <c r="AL137" s="459"/>
      <c r="AM137" s="459"/>
      <c r="AN137" s="459"/>
      <c r="AO137" s="459"/>
      <c r="AP137" s="459"/>
      <c r="AQ137" s="459"/>
      <c r="AR137" s="459"/>
      <c r="AS137" s="459"/>
    </row>
    <row r="138" spans="1:45" ht="15.75" thickBot="1" x14ac:dyDescent="0.3">
      <c r="A138" s="111">
        <v>49</v>
      </c>
      <c r="B138" s="112" t="s">
        <v>156</v>
      </c>
      <c r="C138" s="113"/>
      <c r="D138" s="113"/>
      <c r="E138" s="113"/>
      <c r="F138" s="113"/>
      <c r="G138" s="213"/>
      <c r="H138" s="196">
        <v>0.65</v>
      </c>
      <c r="I138" s="114">
        <v>0.64</v>
      </c>
      <c r="J138" s="114">
        <v>0.62</v>
      </c>
      <c r="K138" s="114">
        <v>0.63</v>
      </c>
      <c r="L138" s="114">
        <v>0.64</v>
      </c>
      <c r="M138" s="114">
        <v>0.63</v>
      </c>
      <c r="N138" s="114">
        <v>0.63</v>
      </c>
      <c r="O138" s="114">
        <v>0.62</v>
      </c>
      <c r="P138" s="114">
        <v>0.63</v>
      </c>
      <c r="Q138" s="114">
        <v>0.64</v>
      </c>
      <c r="R138" s="114">
        <v>0.63</v>
      </c>
      <c r="S138" s="114">
        <v>0.62</v>
      </c>
      <c r="T138" s="114">
        <v>0.64</v>
      </c>
      <c r="U138" s="114">
        <v>0.63</v>
      </c>
      <c r="V138" s="114">
        <v>0.62</v>
      </c>
      <c r="W138" s="114">
        <v>0.62</v>
      </c>
      <c r="X138" s="114">
        <v>0.62</v>
      </c>
      <c r="Y138" s="197">
        <v>0.63</v>
      </c>
      <c r="Z138" s="27"/>
      <c r="AA138" s="116"/>
      <c r="AB138" s="459"/>
      <c r="AC138" s="459"/>
      <c r="AD138" s="459"/>
      <c r="AE138" s="459"/>
      <c r="AF138" s="459"/>
      <c r="AG138" s="459"/>
      <c r="AH138" s="459"/>
      <c r="AI138" s="459"/>
      <c r="AJ138" s="459"/>
      <c r="AK138" s="459"/>
      <c r="AL138" s="459"/>
      <c r="AM138" s="459"/>
      <c r="AN138" s="459"/>
      <c r="AO138" s="459"/>
      <c r="AP138" s="459"/>
      <c r="AQ138" s="459"/>
      <c r="AR138" s="459"/>
      <c r="AS138" s="459"/>
    </row>
    <row r="139" spans="1:45" ht="15.75" thickBot="1" x14ac:dyDescent="0.3">
      <c r="A139" s="115"/>
      <c r="B139" s="116"/>
      <c r="C139" s="6"/>
      <c r="D139" s="6"/>
      <c r="E139" s="6"/>
      <c r="F139" s="6"/>
      <c r="G139" s="6"/>
      <c r="H139" s="356"/>
      <c r="I139" s="356"/>
      <c r="J139" s="356"/>
      <c r="K139" s="356"/>
      <c r="L139" s="356"/>
      <c r="M139" s="356"/>
      <c r="N139" s="356"/>
      <c r="O139" s="356"/>
      <c r="P139" s="356"/>
      <c r="Q139" s="356"/>
      <c r="R139" s="356"/>
      <c r="S139" s="356"/>
      <c r="T139" s="356"/>
      <c r="U139" s="356"/>
      <c r="V139" s="356"/>
      <c r="W139" s="356"/>
      <c r="X139" s="356"/>
      <c r="Y139" s="357"/>
      <c r="Z139" s="3"/>
      <c r="AA139" s="205"/>
      <c r="AB139" s="459"/>
      <c r="AC139" s="459"/>
      <c r="AD139" s="459"/>
      <c r="AE139" s="459"/>
      <c r="AF139" s="459"/>
      <c r="AG139" s="459"/>
      <c r="AH139" s="459"/>
      <c r="AI139" s="459"/>
      <c r="AJ139" s="459"/>
      <c r="AK139" s="459"/>
      <c r="AL139" s="459"/>
      <c r="AM139" s="459"/>
      <c r="AN139" s="459"/>
      <c r="AO139" s="459"/>
      <c r="AP139" s="459"/>
      <c r="AQ139" s="459"/>
      <c r="AR139" s="459"/>
      <c r="AS139" s="459"/>
    </row>
    <row r="140" spans="1:45" ht="15.75" thickBot="1" x14ac:dyDescent="0.3">
      <c r="A140" s="86"/>
      <c r="B140" s="563" t="s">
        <v>157</v>
      </c>
      <c r="C140" s="564"/>
      <c r="D140" s="564"/>
      <c r="E140" s="564"/>
      <c r="F140" s="564"/>
      <c r="G140" s="565"/>
      <c r="H140" s="566"/>
      <c r="I140" s="566"/>
      <c r="J140" s="566"/>
      <c r="K140" s="566"/>
      <c r="L140" s="566"/>
      <c r="M140" s="566"/>
      <c r="N140" s="566"/>
      <c r="O140" s="566"/>
      <c r="P140" s="566"/>
      <c r="Q140" s="566"/>
      <c r="R140" s="566"/>
      <c r="S140" s="566"/>
      <c r="T140" s="566"/>
      <c r="U140" s="566"/>
      <c r="V140" s="566"/>
      <c r="W140" s="566"/>
      <c r="X140" s="566"/>
      <c r="Y140" s="567"/>
      <c r="Z140" s="3"/>
      <c r="AA140" s="205"/>
      <c r="AB140" s="459"/>
      <c r="AC140" s="459"/>
      <c r="AD140" s="459"/>
      <c r="AE140" s="459"/>
      <c r="AF140" s="459"/>
      <c r="AG140" s="459"/>
      <c r="AH140" s="459"/>
      <c r="AI140" s="459"/>
      <c r="AJ140" s="459"/>
      <c r="AK140" s="459"/>
      <c r="AL140" s="459"/>
      <c r="AM140" s="459"/>
      <c r="AN140" s="459"/>
      <c r="AO140" s="459"/>
      <c r="AP140" s="459"/>
      <c r="AQ140" s="459"/>
      <c r="AR140" s="459"/>
      <c r="AS140" s="459"/>
    </row>
    <row r="141" spans="1:45" ht="15.75" thickBot="1" x14ac:dyDescent="0.3">
      <c r="A141" s="86"/>
      <c r="B141" s="155" t="s">
        <v>266</v>
      </c>
      <c r="C141" s="117"/>
      <c r="D141" s="117"/>
      <c r="E141" s="91"/>
      <c r="F141" s="117"/>
      <c r="G141" s="156"/>
      <c r="H141" s="568"/>
      <c r="I141" s="568"/>
      <c r="J141" s="568"/>
      <c r="K141" s="568"/>
      <c r="L141" s="568"/>
      <c r="M141" s="568"/>
      <c r="N141" s="568"/>
      <c r="O141" s="568"/>
      <c r="P141" s="568"/>
      <c r="Q141" s="568"/>
      <c r="R141" s="568"/>
      <c r="S141" s="568"/>
      <c r="T141" s="568"/>
      <c r="U141" s="568"/>
      <c r="V141" s="568"/>
      <c r="W141" s="568"/>
      <c r="X141" s="568"/>
      <c r="Y141" s="569"/>
      <c r="Z141" s="3"/>
      <c r="AA141" s="205"/>
      <c r="AB141" s="459"/>
      <c r="AC141" s="459"/>
      <c r="AD141" s="459"/>
      <c r="AE141" s="459"/>
      <c r="AF141" s="459"/>
      <c r="AG141" s="459"/>
      <c r="AH141" s="459"/>
      <c r="AI141" s="459"/>
      <c r="AJ141" s="459"/>
      <c r="AK141" s="459"/>
      <c r="AL141" s="459"/>
      <c r="AM141" s="459"/>
      <c r="AN141" s="459"/>
      <c r="AO141" s="459"/>
      <c r="AP141" s="459"/>
      <c r="AQ141" s="459"/>
      <c r="AR141" s="459"/>
      <c r="AS141" s="459"/>
    </row>
    <row r="142" spans="1:45" ht="15.75" thickBot="1" x14ac:dyDescent="0.3">
      <c r="A142" s="152">
        <v>50</v>
      </c>
      <c r="B142" s="118" t="s">
        <v>131</v>
      </c>
      <c r="C142" s="117"/>
      <c r="D142" s="117"/>
      <c r="E142" s="117"/>
      <c r="F142" s="117"/>
      <c r="G142" s="154"/>
      <c r="H142" s="397">
        <v>1.5</v>
      </c>
      <c r="I142" s="398">
        <v>1.82</v>
      </c>
      <c r="J142" s="398">
        <v>1.82</v>
      </c>
      <c r="K142" s="398">
        <v>1.47</v>
      </c>
      <c r="L142" s="398">
        <v>1.72</v>
      </c>
      <c r="M142" s="398">
        <v>1.62</v>
      </c>
      <c r="N142" s="398">
        <v>1.45</v>
      </c>
      <c r="O142" s="398">
        <v>1.45</v>
      </c>
      <c r="P142" s="398">
        <v>1.45</v>
      </c>
      <c r="Q142" s="398">
        <v>1.45</v>
      </c>
      <c r="R142" s="398">
        <v>1.45</v>
      </c>
      <c r="S142" s="398">
        <v>1.45</v>
      </c>
      <c r="T142" s="398">
        <v>1.45</v>
      </c>
      <c r="U142" s="398">
        <v>1.72</v>
      </c>
      <c r="V142" s="398">
        <v>1.45</v>
      </c>
      <c r="W142" s="398">
        <v>1.45</v>
      </c>
      <c r="X142" s="398">
        <v>1.45</v>
      </c>
      <c r="Y142" s="399">
        <v>1.45</v>
      </c>
      <c r="Z142" s="27"/>
      <c r="AA142" s="116"/>
      <c r="AB142" s="459"/>
      <c r="AC142" s="459"/>
      <c r="AD142" s="459"/>
      <c r="AE142" s="459"/>
      <c r="AF142" s="459"/>
      <c r="AG142" s="459"/>
      <c r="AH142" s="459"/>
      <c r="AI142" s="459"/>
      <c r="AJ142" s="459"/>
      <c r="AK142" s="459"/>
      <c r="AL142" s="459"/>
      <c r="AM142" s="459"/>
      <c r="AN142" s="459"/>
      <c r="AO142" s="459"/>
      <c r="AP142" s="459"/>
      <c r="AQ142" s="459"/>
      <c r="AR142" s="459"/>
      <c r="AS142" s="459"/>
    </row>
    <row r="143" spans="1:45" ht="15.75" thickBot="1" x14ac:dyDescent="0.3">
      <c r="A143" s="87">
        <v>51</v>
      </c>
      <c r="B143" s="88" t="s">
        <v>135</v>
      </c>
      <c r="C143" s="89"/>
      <c r="D143" s="89"/>
      <c r="E143" s="89"/>
      <c r="F143" s="89"/>
      <c r="G143" s="153"/>
      <c r="H143" s="397">
        <v>1.55</v>
      </c>
      <c r="I143" s="398">
        <v>1.72</v>
      </c>
      <c r="J143" s="398">
        <v>1.72</v>
      </c>
      <c r="K143" s="398">
        <v>1.62</v>
      </c>
      <c r="L143" s="398">
        <v>1.67</v>
      </c>
      <c r="M143" s="398">
        <v>1.52</v>
      </c>
      <c r="N143" s="398">
        <v>1.47</v>
      </c>
      <c r="O143" s="398">
        <v>1.47</v>
      </c>
      <c r="P143" s="398">
        <v>1.47</v>
      </c>
      <c r="Q143" s="398">
        <v>1.47</v>
      </c>
      <c r="R143" s="398">
        <v>1.47</v>
      </c>
      <c r="S143" s="398">
        <v>1.62</v>
      </c>
      <c r="T143" s="398">
        <v>1.65</v>
      </c>
      <c r="U143" s="398">
        <v>1.52</v>
      </c>
      <c r="V143" s="398">
        <v>1.65</v>
      </c>
      <c r="W143" s="398">
        <v>1.65</v>
      </c>
      <c r="X143" s="398">
        <v>1.65</v>
      </c>
      <c r="Y143" s="399">
        <v>1.65</v>
      </c>
      <c r="Z143" s="27"/>
      <c r="AA143" s="116"/>
      <c r="AB143" s="459"/>
      <c r="AC143" s="459"/>
      <c r="AD143" s="459"/>
      <c r="AE143" s="459"/>
      <c r="AF143" s="459"/>
      <c r="AG143" s="459"/>
      <c r="AH143" s="459"/>
      <c r="AI143" s="459"/>
      <c r="AJ143" s="459"/>
      <c r="AK143" s="459"/>
      <c r="AL143" s="459"/>
      <c r="AM143" s="459"/>
      <c r="AN143" s="459"/>
      <c r="AO143" s="459"/>
      <c r="AP143" s="459"/>
      <c r="AQ143" s="459"/>
      <c r="AR143" s="459"/>
      <c r="AS143" s="459"/>
    </row>
    <row r="144" spans="1:45" x14ac:dyDescent="0.25">
      <c r="A144" s="90"/>
      <c r="B144" s="90"/>
      <c r="C144" s="90"/>
      <c r="D144" s="90"/>
      <c r="E144" s="90"/>
      <c r="F144" s="90"/>
      <c r="G144" s="90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  <c r="R144" s="149"/>
      <c r="S144" s="149"/>
      <c r="T144" s="149"/>
      <c r="U144" s="149"/>
      <c r="V144" s="149"/>
      <c r="W144" s="149"/>
      <c r="X144" s="149"/>
      <c r="Y144" s="149"/>
      <c r="Z144" s="67"/>
      <c r="AA144" s="67"/>
    </row>
    <row r="149" spans="8:8" x14ac:dyDescent="0.25">
      <c r="H149" s="466"/>
    </row>
  </sheetData>
  <mergeCells count="25">
    <mergeCell ref="B128:G128"/>
    <mergeCell ref="B140:G140"/>
    <mergeCell ref="H140:Y141"/>
    <mergeCell ref="H107:Y107"/>
    <mergeCell ref="B110:G110"/>
    <mergeCell ref="B112:G112"/>
    <mergeCell ref="B123:G123"/>
    <mergeCell ref="H123:Y124"/>
    <mergeCell ref="B111:G111"/>
    <mergeCell ref="B106:G106"/>
    <mergeCell ref="B107:G107"/>
    <mergeCell ref="H77:Y77"/>
    <mergeCell ref="B78:G79"/>
    <mergeCell ref="H3:I3"/>
    <mergeCell ref="J3:L3"/>
    <mergeCell ref="H4:I4"/>
    <mergeCell ref="J4:L4"/>
    <mergeCell ref="H6:Y6"/>
    <mergeCell ref="B7:G7"/>
    <mergeCell ref="B8:G8"/>
    <mergeCell ref="B9:G9"/>
    <mergeCell ref="B48:G49"/>
    <mergeCell ref="B50:G50"/>
    <mergeCell ref="B80:G80"/>
    <mergeCell ref="B101:G10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S149"/>
  <sheetViews>
    <sheetView zoomScale="85" zoomScaleNormal="85" workbookViewId="0"/>
  </sheetViews>
  <sheetFormatPr defaultColWidth="9.140625" defaultRowHeight="15" x14ac:dyDescent="0.25"/>
  <cols>
    <col min="5" max="5" width="11.7109375" customWidth="1"/>
    <col min="6" max="6" width="19.5703125" customWidth="1"/>
    <col min="7" max="7" width="21" customWidth="1"/>
    <col min="8" max="25" width="10.85546875" style="150" customWidth="1"/>
  </cols>
  <sheetData>
    <row r="1" spans="1:45" ht="30" x14ac:dyDescent="0.4">
      <c r="A1" s="1" t="s">
        <v>0</v>
      </c>
      <c r="B1" s="2"/>
      <c r="C1" s="2"/>
      <c r="D1" s="2"/>
      <c r="E1" s="2"/>
      <c r="F1" s="2"/>
      <c r="G1" s="2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1"/>
      <c r="S1" s="140"/>
      <c r="T1" s="140"/>
      <c r="U1" s="140"/>
      <c r="V1" s="140"/>
      <c r="W1" s="140"/>
      <c r="X1" s="140"/>
      <c r="Y1" s="140"/>
      <c r="Z1" s="3"/>
      <c r="AA1" s="3"/>
    </row>
    <row r="2" spans="1:45" ht="18.75" thickBot="1" x14ac:dyDescent="0.3">
      <c r="A2" s="3"/>
      <c r="B2" s="3"/>
      <c r="C2" s="4"/>
      <c r="D2" s="4"/>
      <c r="E2" s="4"/>
      <c r="F2" s="4"/>
      <c r="G2" s="4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0"/>
      <c r="V2" s="140"/>
      <c r="W2" s="142"/>
      <c r="X2" s="142"/>
      <c r="Y2" s="142"/>
      <c r="Z2" s="3"/>
      <c r="AA2" s="3"/>
    </row>
    <row r="3" spans="1:45" ht="18" x14ac:dyDescent="0.25">
      <c r="A3" s="3"/>
      <c r="B3" s="166" t="s">
        <v>1</v>
      </c>
      <c r="C3" s="2"/>
      <c r="D3" s="2"/>
      <c r="E3" s="2"/>
      <c r="F3" s="2"/>
      <c r="G3" s="2"/>
      <c r="H3" s="536" t="s">
        <v>2</v>
      </c>
      <c r="I3" s="537"/>
      <c r="J3" s="538" t="s">
        <v>196</v>
      </c>
      <c r="K3" s="538"/>
      <c r="L3" s="539"/>
      <c r="M3" s="142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5"/>
    </row>
    <row r="4" spans="1:45" ht="16.5" thickBot="1" x14ac:dyDescent="0.3">
      <c r="A4" s="6"/>
      <c r="B4" s="167" t="s">
        <v>4</v>
      </c>
      <c r="C4" s="6"/>
      <c r="D4" s="6"/>
      <c r="E4" s="6"/>
      <c r="F4" s="6"/>
      <c r="G4" s="6"/>
      <c r="H4" s="540" t="s">
        <v>5</v>
      </c>
      <c r="I4" s="541"/>
      <c r="J4" s="542" t="s">
        <v>197</v>
      </c>
      <c r="K4" s="542"/>
      <c r="L4" s="543"/>
      <c r="M4" s="14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5"/>
    </row>
    <row r="5" spans="1:45" ht="15.75" x14ac:dyDescent="0.25">
      <c r="A5" s="198"/>
      <c r="B5" s="198"/>
      <c r="C5" s="198"/>
      <c r="D5" s="198"/>
      <c r="E5" s="198"/>
      <c r="F5" s="198"/>
      <c r="G5" s="198"/>
      <c r="H5" s="116"/>
      <c r="I5" s="116"/>
      <c r="J5" s="116"/>
      <c r="K5" s="116"/>
      <c r="L5" s="116"/>
      <c r="M5" s="11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3"/>
      <c r="AA5" s="5"/>
    </row>
    <row r="6" spans="1:45" ht="16.5" thickBot="1" x14ac:dyDescent="0.3">
      <c r="A6" s="199"/>
      <c r="B6" s="200"/>
      <c r="C6" s="199"/>
      <c r="D6" s="200"/>
      <c r="E6" s="200"/>
      <c r="F6" s="200"/>
      <c r="G6" s="200"/>
      <c r="H6" s="544"/>
      <c r="I6" s="544"/>
      <c r="J6" s="544"/>
      <c r="K6" s="544"/>
      <c r="L6" s="544"/>
      <c r="M6" s="544"/>
      <c r="N6" s="544"/>
      <c r="O6" s="544"/>
      <c r="P6" s="544"/>
      <c r="Q6" s="544"/>
      <c r="R6" s="544"/>
      <c r="S6" s="544"/>
      <c r="T6" s="544"/>
      <c r="U6" s="544"/>
      <c r="V6" s="544"/>
      <c r="W6" s="544"/>
      <c r="X6" s="544"/>
      <c r="Y6" s="544"/>
      <c r="Z6" s="3"/>
      <c r="AA6" s="3"/>
    </row>
    <row r="7" spans="1:45" x14ac:dyDescent="0.25">
      <c r="A7" s="7"/>
      <c r="B7" s="545" t="s">
        <v>8</v>
      </c>
      <c r="C7" s="546"/>
      <c r="D7" s="546"/>
      <c r="E7" s="546"/>
      <c r="F7" s="546"/>
      <c r="G7" s="547"/>
      <c r="H7" s="144">
        <v>42886</v>
      </c>
      <c r="I7" s="145">
        <v>42893</v>
      </c>
      <c r="J7" s="145">
        <v>42900</v>
      </c>
      <c r="K7" s="145">
        <v>42907</v>
      </c>
      <c r="L7" s="145">
        <v>42914</v>
      </c>
      <c r="M7" s="145">
        <v>42921</v>
      </c>
      <c r="N7" s="145">
        <v>42928</v>
      </c>
      <c r="O7" s="145">
        <v>42935</v>
      </c>
      <c r="P7" s="145">
        <v>42942</v>
      </c>
      <c r="Q7" s="145">
        <v>42949</v>
      </c>
      <c r="R7" s="145">
        <v>42956</v>
      </c>
      <c r="S7" s="145">
        <v>42963</v>
      </c>
      <c r="T7" s="145">
        <v>42970</v>
      </c>
      <c r="U7" s="145">
        <v>42977</v>
      </c>
      <c r="V7" s="145">
        <v>42984</v>
      </c>
      <c r="W7" s="145">
        <v>42991</v>
      </c>
      <c r="X7" s="145">
        <v>42998</v>
      </c>
      <c r="Y7" s="146">
        <v>43005</v>
      </c>
      <c r="Z7" s="3"/>
      <c r="AA7" s="205"/>
      <c r="AB7" s="459"/>
      <c r="AC7" s="459"/>
      <c r="AD7" s="459"/>
      <c r="AE7" s="459"/>
      <c r="AF7" s="459"/>
      <c r="AG7" s="459"/>
      <c r="AH7" s="459"/>
      <c r="AI7" s="459"/>
      <c r="AJ7" s="459"/>
      <c r="AK7" s="459"/>
      <c r="AL7" s="459"/>
      <c r="AM7" s="459"/>
      <c r="AN7" s="459"/>
      <c r="AO7" s="459"/>
      <c r="AP7" s="459"/>
      <c r="AQ7" s="459"/>
      <c r="AR7" s="459"/>
      <c r="AS7" s="459"/>
    </row>
    <row r="8" spans="1:45" ht="15.75" thickBot="1" x14ac:dyDescent="0.3">
      <c r="A8" s="8"/>
      <c r="B8" s="548" t="s">
        <v>9</v>
      </c>
      <c r="C8" s="549"/>
      <c r="D8" s="549"/>
      <c r="E8" s="549"/>
      <c r="F8" s="549"/>
      <c r="G8" s="550"/>
      <c r="H8" s="147">
        <v>22</v>
      </c>
      <c r="I8" s="148">
        <v>23</v>
      </c>
      <c r="J8" s="148">
        <v>24</v>
      </c>
      <c r="K8" s="148">
        <v>25</v>
      </c>
      <c r="L8" s="148">
        <v>26</v>
      </c>
      <c r="M8" s="148">
        <v>27</v>
      </c>
      <c r="N8" s="148">
        <v>28</v>
      </c>
      <c r="O8" s="148">
        <v>29</v>
      </c>
      <c r="P8" s="148">
        <v>30</v>
      </c>
      <c r="Q8" s="148">
        <v>31</v>
      </c>
      <c r="R8" s="148">
        <v>32</v>
      </c>
      <c r="S8" s="148">
        <v>33</v>
      </c>
      <c r="T8" s="148">
        <v>34</v>
      </c>
      <c r="U8" s="148">
        <v>35</v>
      </c>
      <c r="V8" s="148">
        <v>36</v>
      </c>
      <c r="W8" s="148">
        <v>37</v>
      </c>
      <c r="X8" s="148">
        <v>38</v>
      </c>
      <c r="Y8" s="186">
        <v>39</v>
      </c>
      <c r="Z8" s="3"/>
      <c r="AA8" s="205"/>
      <c r="AB8" s="459"/>
      <c r="AC8" s="459"/>
      <c r="AD8" s="459"/>
      <c r="AE8" s="459"/>
      <c r="AF8" s="459"/>
      <c r="AG8" s="459"/>
      <c r="AH8" s="459"/>
      <c r="AI8" s="459"/>
      <c r="AJ8" s="459"/>
      <c r="AK8" s="459"/>
      <c r="AL8" s="459"/>
      <c r="AM8" s="459"/>
      <c r="AN8" s="459"/>
      <c r="AO8" s="459"/>
      <c r="AP8" s="459"/>
      <c r="AQ8" s="459"/>
      <c r="AR8" s="459"/>
      <c r="AS8" s="459"/>
    </row>
    <row r="9" spans="1:45" ht="15.75" thickBot="1" x14ac:dyDescent="0.3">
      <c r="A9" s="9"/>
      <c r="B9" s="551" t="s">
        <v>10</v>
      </c>
      <c r="C9" s="525"/>
      <c r="D9" s="525"/>
      <c r="E9" s="525"/>
      <c r="F9" s="525"/>
      <c r="G9" s="552"/>
      <c r="H9" s="10">
        <v>0.79166666666666663</v>
      </c>
      <c r="I9" s="10">
        <v>0.79166666666666663</v>
      </c>
      <c r="J9" s="10">
        <v>0.79166666666666663</v>
      </c>
      <c r="K9" s="10">
        <v>0.79166666666666663</v>
      </c>
      <c r="L9" s="10">
        <v>0.79166666666666663</v>
      </c>
      <c r="M9" s="10">
        <v>0.79166666666666663</v>
      </c>
      <c r="N9" s="10">
        <v>0.79166666666666663</v>
      </c>
      <c r="O9" s="10">
        <v>0.79166666666666663</v>
      </c>
      <c r="P9" s="10">
        <v>0.79166666666666663</v>
      </c>
      <c r="Q9" s="10">
        <v>0.79166666666666663</v>
      </c>
      <c r="R9" s="10">
        <v>0.79166666666666663</v>
      </c>
      <c r="S9" s="10">
        <v>0.79166666666666663</v>
      </c>
      <c r="T9" s="10">
        <v>0.79166666666666663</v>
      </c>
      <c r="U9" s="10">
        <v>0.79166666666666663</v>
      </c>
      <c r="V9" s="10">
        <v>0.79166666666666663</v>
      </c>
      <c r="W9" s="10">
        <v>0.79166666666666663</v>
      </c>
      <c r="X9" s="10">
        <v>0.79166666666666663</v>
      </c>
      <c r="Y9" s="209">
        <v>0.79166666666666663</v>
      </c>
      <c r="Z9" s="11"/>
      <c r="AA9" s="116"/>
      <c r="AB9" s="459"/>
      <c r="AC9" s="459"/>
      <c r="AD9" s="459"/>
      <c r="AE9" s="459"/>
      <c r="AF9" s="459"/>
      <c r="AG9" s="459"/>
      <c r="AH9" s="459"/>
      <c r="AI9" s="459"/>
      <c r="AJ9" s="459"/>
      <c r="AK9" s="459"/>
      <c r="AL9" s="459"/>
      <c r="AM9" s="459"/>
      <c r="AN9" s="459"/>
      <c r="AO9" s="459"/>
      <c r="AP9" s="459"/>
      <c r="AQ9" s="459"/>
      <c r="AR9" s="459"/>
      <c r="AS9" s="459"/>
    </row>
    <row r="10" spans="1:45" ht="50.25" customHeight="1" thickBot="1" x14ac:dyDescent="0.3">
      <c r="A10" s="12" t="s">
        <v>11</v>
      </c>
      <c r="B10" s="13" t="s">
        <v>12</v>
      </c>
      <c r="C10" s="14"/>
      <c r="D10" s="14"/>
      <c r="E10" s="14"/>
      <c r="F10" s="15" t="s">
        <v>13</v>
      </c>
      <c r="G10" s="16" t="s">
        <v>14</v>
      </c>
      <c r="H10" s="451"/>
      <c r="I10" s="452"/>
      <c r="J10" s="452"/>
      <c r="K10" s="452"/>
      <c r="L10" s="452"/>
      <c r="M10" s="452"/>
      <c r="N10" s="452"/>
      <c r="O10" s="452"/>
      <c r="P10" s="452"/>
      <c r="Q10" s="452"/>
      <c r="R10" s="452"/>
      <c r="S10" s="452"/>
      <c r="T10" s="452"/>
      <c r="U10" s="452"/>
      <c r="V10" s="452"/>
      <c r="W10" s="452"/>
      <c r="X10" s="452"/>
      <c r="Y10" s="453"/>
      <c r="Z10" s="3"/>
      <c r="AA10" s="205"/>
      <c r="AB10" s="459"/>
      <c r="AC10" s="459"/>
      <c r="AD10" s="459"/>
      <c r="AE10" s="459"/>
      <c r="AF10" s="459"/>
      <c r="AG10" s="459"/>
      <c r="AH10" s="459"/>
      <c r="AI10" s="459"/>
      <c r="AJ10" s="459"/>
      <c r="AK10" s="459"/>
      <c r="AL10" s="459"/>
      <c r="AM10" s="459"/>
      <c r="AN10" s="459"/>
      <c r="AO10" s="459"/>
      <c r="AP10" s="459"/>
      <c r="AQ10" s="459"/>
      <c r="AR10" s="459"/>
      <c r="AS10" s="459"/>
    </row>
    <row r="11" spans="1:45" x14ac:dyDescent="0.25">
      <c r="A11" s="17"/>
      <c r="B11" s="18" t="s">
        <v>15</v>
      </c>
      <c r="C11" s="19"/>
      <c r="D11" s="19"/>
      <c r="E11" s="19"/>
      <c r="F11" s="20"/>
      <c r="G11" s="20"/>
      <c r="H11" s="183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  <c r="Y11" s="185"/>
      <c r="Z11" s="3"/>
      <c r="AA11" s="205"/>
      <c r="AB11" s="459"/>
      <c r="AC11" s="459"/>
      <c r="AD11" s="459"/>
      <c r="AE11" s="459"/>
      <c r="AF11" s="459"/>
      <c r="AG11" s="459"/>
      <c r="AH11" s="459"/>
      <c r="AI11" s="459"/>
      <c r="AJ11" s="459"/>
      <c r="AK11" s="459"/>
      <c r="AL11" s="459"/>
      <c r="AM11" s="459"/>
      <c r="AN11" s="459"/>
      <c r="AO11" s="459"/>
      <c r="AP11" s="459"/>
      <c r="AQ11" s="459"/>
      <c r="AR11" s="459"/>
      <c r="AS11" s="459"/>
    </row>
    <row r="12" spans="1:45" x14ac:dyDescent="0.25">
      <c r="A12" s="21">
        <v>1</v>
      </c>
      <c r="B12" s="22" t="s">
        <v>16</v>
      </c>
      <c r="C12" s="23"/>
      <c r="D12" s="23"/>
      <c r="E12" s="23"/>
      <c r="F12" s="121">
        <v>0.06</v>
      </c>
      <c r="G12" s="449">
        <v>0.06</v>
      </c>
      <c r="H12" s="289">
        <v>7.57</v>
      </c>
      <c r="I12" s="291">
        <v>7.57</v>
      </c>
      <c r="J12" s="291">
        <v>7.57</v>
      </c>
      <c r="K12" s="291">
        <v>7.57</v>
      </c>
      <c r="L12" s="291">
        <v>7.57</v>
      </c>
      <c r="M12" s="291">
        <v>7.57</v>
      </c>
      <c r="N12" s="291">
        <v>7.57</v>
      </c>
      <c r="O12" s="291">
        <v>7.57</v>
      </c>
      <c r="P12" s="291">
        <v>7.57</v>
      </c>
      <c r="Q12" s="291">
        <v>7.57</v>
      </c>
      <c r="R12" s="291">
        <v>7.57</v>
      </c>
      <c r="S12" s="291">
        <v>7.57</v>
      </c>
      <c r="T12" s="291">
        <v>7.57</v>
      </c>
      <c r="U12" s="291">
        <v>7.57</v>
      </c>
      <c r="V12" s="291">
        <v>7.57</v>
      </c>
      <c r="W12" s="291">
        <v>7.57</v>
      </c>
      <c r="X12" s="291">
        <v>7.57</v>
      </c>
      <c r="Y12" s="297">
        <v>7.57</v>
      </c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459"/>
      <c r="AS12" s="459"/>
    </row>
    <row r="13" spans="1:45" x14ac:dyDescent="0.25">
      <c r="A13" s="21">
        <v>2</v>
      </c>
      <c r="B13" s="22" t="s">
        <v>17</v>
      </c>
      <c r="C13" s="23"/>
      <c r="D13" s="23"/>
      <c r="E13" s="23"/>
      <c r="F13" s="25"/>
      <c r="G13" s="25"/>
      <c r="H13" s="290">
        <v>40.49</v>
      </c>
      <c r="I13" s="457">
        <v>40.49</v>
      </c>
      <c r="J13" s="457">
        <v>40.49</v>
      </c>
      <c r="K13" s="457">
        <v>40.49</v>
      </c>
      <c r="L13" s="457">
        <v>40.49</v>
      </c>
      <c r="M13" s="457">
        <v>40.49</v>
      </c>
      <c r="N13" s="457">
        <v>40.49</v>
      </c>
      <c r="O13" s="457">
        <v>40.49</v>
      </c>
      <c r="P13" s="457">
        <v>40.49</v>
      </c>
      <c r="Q13" s="457">
        <v>40.49</v>
      </c>
      <c r="R13" s="457">
        <v>40.49</v>
      </c>
      <c r="S13" s="457">
        <v>40.49</v>
      </c>
      <c r="T13" s="457">
        <v>40.49</v>
      </c>
      <c r="U13" s="457">
        <v>40.49</v>
      </c>
      <c r="V13" s="457">
        <v>40.49</v>
      </c>
      <c r="W13" s="457">
        <v>40.49</v>
      </c>
      <c r="X13" s="457">
        <v>40.49</v>
      </c>
      <c r="Y13" s="458">
        <v>40.49</v>
      </c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459"/>
      <c r="AS13" s="459"/>
    </row>
    <row r="14" spans="1:45" x14ac:dyDescent="0.25">
      <c r="A14" s="21" t="s">
        <v>18</v>
      </c>
      <c r="B14" s="22" t="s">
        <v>19</v>
      </c>
      <c r="C14" s="23"/>
      <c r="D14" s="23"/>
      <c r="E14" s="23"/>
      <c r="F14" s="121">
        <v>0.05</v>
      </c>
      <c r="G14" s="449">
        <v>0.05</v>
      </c>
      <c r="H14" s="289">
        <v>1.06</v>
      </c>
      <c r="I14" s="291">
        <v>1.06</v>
      </c>
      <c r="J14" s="291">
        <v>1.06</v>
      </c>
      <c r="K14" s="291">
        <v>1.06</v>
      </c>
      <c r="L14" s="291">
        <v>1.06</v>
      </c>
      <c r="M14" s="291">
        <v>1.06</v>
      </c>
      <c r="N14" s="291">
        <v>1.06</v>
      </c>
      <c r="O14" s="291">
        <v>1.06</v>
      </c>
      <c r="P14" s="291">
        <v>1.06</v>
      </c>
      <c r="Q14" s="291">
        <v>1.06</v>
      </c>
      <c r="R14" s="291">
        <v>1.06</v>
      </c>
      <c r="S14" s="291">
        <v>1.06</v>
      </c>
      <c r="T14" s="291">
        <v>1.06</v>
      </c>
      <c r="U14" s="291">
        <v>1.06</v>
      </c>
      <c r="V14" s="291">
        <v>1.06</v>
      </c>
      <c r="W14" s="291">
        <v>1.06</v>
      </c>
      <c r="X14" s="291">
        <v>1.06</v>
      </c>
      <c r="Y14" s="297">
        <v>1.06</v>
      </c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459"/>
      <c r="AS14" s="459"/>
    </row>
    <row r="15" spans="1:45" x14ac:dyDescent="0.25">
      <c r="A15" s="21" t="s">
        <v>20</v>
      </c>
      <c r="B15" s="22" t="s">
        <v>21</v>
      </c>
      <c r="C15" s="23"/>
      <c r="D15" s="23"/>
      <c r="E15" s="23"/>
      <c r="F15" s="121">
        <v>0.05</v>
      </c>
      <c r="G15" s="449">
        <v>0.05</v>
      </c>
      <c r="H15" s="289">
        <v>8.48</v>
      </c>
      <c r="I15" s="291">
        <v>8.48</v>
      </c>
      <c r="J15" s="291">
        <v>8.48</v>
      </c>
      <c r="K15" s="291">
        <v>8.48</v>
      </c>
      <c r="L15" s="291">
        <v>8.48</v>
      </c>
      <c r="M15" s="291">
        <v>8.48</v>
      </c>
      <c r="N15" s="291">
        <v>8.48</v>
      </c>
      <c r="O15" s="291">
        <v>8.48</v>
      </c>
      <c r="P15" s="291">
        <v>8.48</v>
      </c>
      <c r="Q15" s="291">
        <v>8.48</v>
      </c>
      <c r="R15" s="291">
        <v>8.48</v>
      </c>
      <c r="S15" s="291">
        <v>8.48</v>
      </c>
      <c r="T15" s="291">
        <v>8.48</v>
      </c>
      <c r="U15" s="291">
        <v>8.48</v>
      </c>
      <c r="V15" s="291">
        <v>8.48</v>
      </c>
      <c r="W15" s="291">
        <v>8.48</v>
      </c>
      <c r="X15" s="291">
        <v>8.48</v>
      </c>
      <c r="Y15" s="297">
        <v>8.48</v>
      </c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459"/>
      <c r="AS15" s="459"/>
    </row>
    <row r="16" spans="1:45" x14ac:dyDescent="0.25">
      <c r="A16" s="21" t="s">
        <v>22</v>
      </c>
      <c r="B16" s="22" t="s">
        <v>23</v>
      </c>
      <c r="C16" s="23"/>
      <c r="D16" s="23"/>
      <c r="E16" s="23"/>
      <c r="F16" s="121">
        <v>0.06</v>
      </c>
      <c r="G16" s="449">
        <v>0.06</v>
      </c>
      <c r="H16" s="289">
        <v>30.05</v>
      </c>
      <c r="I16" s="291">
        <v>30.05</v>
      </c>
      <c r="J16" s="291">
        <v>30.05</v>
      </c>
      <c r="K16" s="291">
        <v>30.05</v>
      </c>
      <c r="L16" s="291">
        <v>30.05</v>
      </c>
      <c r="M16" s="291">
        <v>30.05</v>
      </c>
      <c r="N16" s="291">
        <v>30.05</v>
      </c>
      <c r="O16" s="291">
        <v>30.05</v>
      </c>
      <c r="P16" s="291">
        <v>30.05</v>
      </c>
      <c r="Q16" s="291">
        <v>30.05</v>
      </c>
      <c r="R16" s="291">
        <v>30.05</v>
      </c>
      <c r="S16" s="291">
        <v>30.05</v>
      </c>
      <c r="T16" s="291">
        <v>30.05</v>
      </c>
      <c r="U16" s="291">
        <v>30.05</v>
      </c>
      <c r="V16" s="291">
        <v>30.05</v>
      </c>
      <c r="W16" s="291">
        <v>30.05</v>
      </c>
      <c r="X16" s="291">
        <v>30.05</v>
      </c>
      <c r="Y16" s="297">
        <v>30.05</v>
      </c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459"/>
      <c r="AS16" s="459"/>
    </row>
    <row r="17" spans="1:45" x14ac:dyDescent="0.25">
      <c r="A17" s="21" t="s">
        <v>24</v>
      </c>
      <c r="B17" s="22" t="s">
        <v>25</v>
      </c>
      <c r="C17" s="23"/>
      <c r="D17" s="23"/>
      <c r="E17" s="23"/>
      <c r="F17" s="121">
        <v>0</v>
      </c>
      <c r="G17" s="449">
        <v>0</v>
      </c>
      <c r="H17" s="289">
        <v>0.91</v>
      </c>
      <c r="I17" s="291">
        <v>0.91</v>
      </c>
      <c r="J17" s="291">
        <v>0.91</v>
      </c>
      <c r="K17" s="291">
        <v>0.91</v>
      </c>
      <c r="L17" s="291">
        <v>0.91</v>
      </c>
      <c r="M17" s="291">
        <v>0.91</v>
      </c>
      <c r="N17" s="291">
        <v>0.91</v>
      </c>
      <c r="O17" s="291">
        <v>0.91</v>
      </c>
      <c r="P17" s="291">
        <v>0.91</v>
      </c>
      <c r="Q17" s="291">
        <v>0.91</v>
      </c>
      <c r="R17" s="291">
        <v>0.91</v>
      </c>
      <c r="S17" s="291">
        <v>0.91</v>
      </c>
      <c r="T17" s="291">
        <v>0.91</v>
      </c>
      <c r="U17" s="291">
        <v>0.91</v>
      </c>
      <c r="V17" s="291">
        <v>0.91</v>
      </c>
      <c r="W17" s="291">
        <v>0.91</v>
      </c>
      <c r="X17" s="291">
        <v>0.91</v>
      </c>
      <c r="Y17" s="297">
        <v>0.91</v>
      </c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459"/>
      <c r="AS17" s="459"/>
    </row>
    <row r="18" spans="1:45" x14ac:dyDescent="0.25">
      <c r="A18" s="21" t="s">
        <v>26</v>
      </c>
      <c r="B18" s="22" t="s">
        <v>27</v>
      </c>
      <c r="C18" s="23"/>
      <c r="D18" s="23"/>
      <c r="E18" s="23"/>
      <c r="F18" s="121">
        <v>0</v>
      </c>
      <c r="G18" s="449">
        <v>0</v>
      </c>
      <c r="H18" s="289">
        <v>0</v>
      </c>
      <c r="I18" s="291">
        <v>0</v>
      </c>
      <c r="J18" s="291">
        <v>0</v>
      </c>
      <c r="K18" s="291">
        <v>0</v>
      </c>
      <c r="L18" s="291">
        <v>0</v>
      </c>
      <c r="M18" s="291">
        <v>0</v>
      </c>
      <c r="N18" s="291">
        <v>0</v>
      </c>
      <c r="O18" s="291">
        <v>0</v>
      </c>
      <c r="P18" s="291">
        <v>0</v>
      </c>
      <c r="Q18" s="291">
        <v>0</v>
      </c>
      <c r="R18" s="291">
        <v>0</v>
      </c>
      <c r="S18" s="291">
        <v>0</v>
      </c>
      <c r="T18" s="291">
        <v>0</v>
      </c>
      <c r="U18" s="291">
        <v>0</v>
      </c>
      <c r="V18" s="291">
        <v>0</v>
      </c>
      <c r="W18" s="291">
        <v>0</v>
      </c>
      <c r="X18" s="291">
        <v>0</v>
      </c>
      <c r="Y18" s="297">
        <v>0</v>
      </c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459"/>
      <c r="AS18" s="459"/>
    </row>
    <row r="19" spans="1:45" x14ac:dyDescent="0.25">
      <c r="A19" s="21" t="s">
        <v>28</v>
      </c>
      <c r="B19" s="22" t="s">
        <v>29</v>
      </c>
      <c r="C19" s="23"/>
      <c r="D19" s="23"/>
      <c r="E19" s="23"/>
      <c r="F19" s="121">
        <v>0.1</v>
      </c>
      <c r="G19" s="449">
        <v>0.1</v>
      </c>
      <c r="H19" s="289">
        <v>0</v>
      </c>
      <c r="I19" s="291">
        <v>0</v>
      </c>
      <c r="J19" s="291">
        <v>0</v>
      </c>
      <c r="K19" s="291">
        <v>0</v>
      </c>
      <c r="L19" s="291">
        <v>0</v>
      </c>
      <c r="M19" s="291">
        <v>0</v>
      </c>
      <c r="N19" s="291">
        <v>0</v>
      </c>
      <c r="O19" s="291">
        <v>0</v>
      </c>
      <c r="P19" s="291">
        <v>0</v>
      </c>
      <c r="Q19" s="291">
        <v>0</v>
      </c>
      <c r="R19" s="291">
        <v>0</v>
      </c>
      <c r="S19" s="291">
        <v>0</v>
      </c>
      <c r="T19" s="291">
        <v>0</v>
      </c>
      <c r="U19" s="291">
        <v>0</v>
      </c>
      <c r="V19" s="291">
        <v>0</v>
      </c>
      <c r="W19" s="291">
        <v>0</v>
      </c>
      <c r="X19" s="291">
        <v>0</v>
      </c>
      <c r="Y19" s="297">
        <v>0</v>
      </c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459"/>
      <c r="AS19" s="459"/>
    </row>
    <row r="20" spans="1:45" x14ac:dyDescent="0.25">
      <c r="A20" s="21">
        <v>3</v>
      </c>
      <c r="B20" s="22" t="s">
        <v>30</v>
      </c>
      <c r="C20" s="23"/>
      <c r="D20" s="23"/>
      <c r="E20" s="23"/>
      <c r="F20" s="122"/>
      <c r="G20" s="122"/>
      <c r="H20" s="290">
        <v>31</v>
      </c>
      <c r="I20" s="457">
        <v>31</v>
      </c>
      <c r="J20" s="457">
        <v>31</v>
      </c>
      <c r="K20" s="457">
        <v>31</v>
      </c>
      <c r="L20" s="457">
        <v>31</v>
      </c>
      <c r="M20" s="457">
        <v>31</v>
      </c>
      <c r="N20" s="457">
        <v>31</v>
      </c>
      <c r="O20" s="457">
        <v>31</v>
      </c>
      <c r="P20" s="457">
        <v>31</v>
      </c>
      <c r="Q20" s="457">
        <v>31</v>
      </c>
      <c r="R20" s="457">
        <v>31</v>
      </c>
      <c r="S20" s="457">
        <v>31</v>
      </c>
      <c r="T20" s="457">
        <v>31</v>
      </c>
      <c r="U20" s="457">
        <v>31</v>
      </c>
      <c r="V20" s="457">
        <v>31</v>
      </c>
      <c r="W20" s="457">
        <v>31</v>
      </c>
      <c r="X20" s="457">
        <v>31</v>
      </c>
      <c r="Y20" s="458">
        <v>31</v>
      </c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459"/>
      <c r="AS20" s="459"/>
    </row>
    <row r="21" spans="1:45" x14ac:dyDescent="0.25">
      <c r="A21" s="28" t="s">
        <v>31</v>
      </c>
      <c r="B21" s="22" t="s">
        <v>32</v>
      </c>
      <c r="C21" s="23"/>
      <c r="D21" s="23"/>
      <c r="E21" s="23"/>
      <c r="F21" s="121">
        <v>0</v>
      </c>
      <c r="G21" s="449">
        <v>0</v>
      </c>
      <c r="H21" s="289">
        <v>22.86</v>
      </c>
      <c r="I21" s="291">
        <v>22.86</v>
      </c>
      <c r="J21" s="291">
        <v>22.86</v>
      </c>
      <c r="K21" s="291">
        <v>22.86</v>
      </c>
      <c r="L21" s="291">
        <v>22.86</v>
      </c>
      <c r="M21" s="291">
        <v>22.86</v>
      </c>
      <c r="N21" s="291">
        <v>22.86</v>
      </c>
      <c r="O21" s="291">
        <v>22.86</v>
      </c>
      <c r="P21" s="291">
        <v>22.86</v>
      </c>
      <c r="Q21" s="291">
        <v>22.86</v>
      </c>
      <c r="R21" s="291">
        <v>22.86</v>
      </c>
      <c r="S21" s="291">
        <v>22.86</v>
      </c>
      <c r="T21" s="291">
        <v>22.86</v>
      </c>
      <c r="U21" s="291">
        <v>22.86</v>
      </c>
      <c r="V21" s="291">
        <v>22.86</v>
      </c>
      <c r="W21" s="291">
        <v>22.86</v>
      </c>
      <c r="X21" s="291">
        <v>22.86</v>
      </c>
      <c r="Y21" s="297">
        <v>22.86</v>
      </c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459"/>
      <c r="AS21" s="459"/>
    </row>
    <row r="22" spans="1:45" x14ac:dyDescent="0.25">
      <c r="A22" s="28" t="s">
        <v>33</v>
      </c>
      <c r="B22" s="22" t="s">
        <v>34</v>
      </c>
      <c r="C22" s="23"/>
      <c r="D22" s="23"/>
      <c r="E22" s="23"/>
      <c r="F22" s="121">
        <v>0</v>
      </c>
      <c r="G22" s="449">
        <v>0</v>
      </c>
      <c r="H22" s="289">
        <v>0</v>
      </c>
      <c r="I22" s="291">
        <v>0</v>
      </c>
      <c r="J22" s="291">
        <v>0</v>
      </c>
      <c r="K22" s="291">
        <v>0</v>
      </c>
      <c r="L22" s="291">
        <v>0</v>
      </c>
      <c r="M22" s="291">
        <v>0</v>
      </c>
      <c r="N22" s="291">
        <v>0</v>
      </c>
      <c r="O22" s="291">
        <v>0</v>
      </c>
      <c r="P22" s="291">
        <v>0</v>
      </c>
      <c r="Q22" s="291">
        <v>0</v>
      </c>
      <c r="R22" s="291">
        <v>0</v>
      </c>
      <c r="S22" s="291">
        <v>0</v>
      </c>
      <c r="T22" s="291">
        <v>0</v>
      </c>
      <c r="U22" s="291">
        <v>0</v>
      </c>
      <c r="V22" s="291">
        <v>0</v>
      </c>
      <c r="W22" s="291">
        <v>0</v>
      </c>
      <c r="X22" s="291">
        <v>0</v>
      </c>
      <c r="Y22" s="297">
        <v>0</v>
      </c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459"/>
      <c r="AS22" s="459"/>
    </row>
    <row r="23" spans="1:45" x14ac:dyDescent="0.25">
      <c r="A23" s="28" t="s">
        <v>35</v>
      </c>
      <c r="B23" s="22" t="s">
        <v>36</v>
      </c>
      <c r="C23" s="23"/>
      <c r="D23" s="23"/>
      <c r="E23" s="23"/>
      <c r="F23" s="121">
        <v>0</v>
      </c>
      <c r="G23" s="449">
        <v>0</v>
      </c>
      <c r="H23" s="289">
        <v>4.42</v>
      </c>
      <c r="I23" s="291">
        <v>4.42</v>
      </c>
      <c r="J23" s="291">
        <v>4.42</v>
      </c>
      <c r="K23" s="291">
        <v>4.42</v>
      </c>
      <c r="L23" s="291">
        <v>4.42</v>
      </c>
      <c r="M23" s="291">
        <v>4.42</v>
      </c>
      <c r="N23" s="291">
        <v>4.42</v>
      </c>
      <c r="O23" s="291">
        <v>4.42</v>
      </c>
      <c r="P23" s="291">
        <v>4.42</v>
      </c>
      <c r="Q23" s="291">
        <v>4.42</v>
      </c>
      <c r="R23" s="291">
        <v>4.42</v>
      </c>
      <c r="S23" s="291">
        <v>4.42</v>
      </c>
      <c r="T23" s="291">
        <v>4.42</v>
      </c>
      <c r="U23" s="291">
        <v>4.42</v>
      </c>
      <c r="V23" s="291">
        <v>4.42</v>
      </c>
      <c r="W23" s="291">
        <v>4.42</v>
      </c>
      <c r="X23" s="291">
        <v>4.42</v>
      </c>
      <c r="Y23" s="297">
        <v>4.42</v>
      </c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459"/>
      <c r="AS23" s="459"/>
    </row>
    <row r="24" spans="1:45" x14ac:dyDescent="0.25">
      <c r="A24" s="28" t="s">
        <v>37</v>
      </c>
      <c r="B24" s="22" t="s">
        <v>38</v>
      </c>
      <c r="C24" s="23"/>
      <c r="D24" s="23"/>
      <c r="E24" s="23"/>
      <c r="F24" s="121">
        <v>0</v>
      </c>
      <c r="G24" s="449">
        <v>0</v>
      </c>
      <c r="H24" s="289">
        <v>0.74</v>
      </c>
      <c r="I24" s="291">
        <v>0.74</v>
      </c>
      <c r="J24" s="291">
        <v>0.74</v>
      </c>
      <c r="K24" s="291">
        <v>0.74</v>
      </c>
      <c r="L24" s="291">
        <v>0.74</v>
      </c>
      <c r="M24" s="291">
        <v>0.74</v>
      </c>
      <c r="N24" s="291">
        <v>0.74</v>
      </c>
      <c r="O24" s="291">
        <v>0.74</v>
      </c>
      <c r="P24" s="291">
        <v>0.74</v>
      </c>
      <c r="Q24" s="291">
        <v>0.74</v>
      </c>
      <c r="R24" s="291">
        <v>0.74</v>
      </c>
      <c r="S24" s="291">
        <v>0.74</v>
      </c>
      <c r="T24" s="291">
        <v>0.74</v>
      </c>
      <c r="U24" s="291">
        <v>0.74</v>
      </c>
      <c r="V24" s="291">
        <v>0.74</v>
      </c>
      <c r="W24" s="291">
        <v>0.74</v>
      </c>
      <c r="X24" s="291">
        <v>0.74</v>
      </c>
      <c r="Y24" s="297">
        <v>0.74</v>
      </c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459"/>
      <c r="AS24" s="459"/>
    </row>
    <row r="25" spans="1:45" x14ac:dyDescent="0.25">
      <c r="A25" s="28" t="s">
        <v>39</v>
      </c>
      <c r="B25" s="22" t="s">
        <v>40</v>
      </c>
      <c r="C25" s="23"/>
      <c r="D25" s="23"/>
      <c r="E25" s="23"/>
      <c r="F25" s="121">
        <v>0</v>
      </c>
      <c r="G25" s="449">
        <v>0</v>
      </c>
      <c r="H25" s="289">
        <v>2.98</v>
      </c>
      <c r="I25" s="291">
        <v>2.98</v>
      </c>
      <c r="J25" s="291">
        <v>2.98</v>
      </c>
      <c r="K25" s="291">
        <v>2.98</v>
      </c>
      <c r="L25" s="291">
        <v>2.98</v>
      </c>
      <c r="M25" s="291">
        <v>2.98</v>
      </c>
      <c r="N25" s="291">
        <v>2.98</v>
      </c>
      <c r="O25" s="291">
        <v>2.98</v>
      </c>
      <c r="P25" s="291">
        <v>2.98</v>
      </c>
      <c r="Q25" s="291">
        <v>2.98</v>
      </c>
      <c r="R25" s="291">
        <v>2.98</v>
      </c>
      <c r="S25" s="291">
        <v>2.98</v>
      </c>
      <c r="T25" s="291">
        <v>2.98</v>
      </c>
      <c r="U25" s="291">
        <v>2.98</v>
      </c>
      <c r="V25" s="291">
        <v>2.98</v>
      </c>
      <c r="W25" s="291">
        <v>2.98</v>
      </c>
      <c r="X25" s="291">
        <v>2.98</v>
      </c>
      <c r="Y25" s="297">
        <v>2.98</v>
      </c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459"/>
      <c r="AS25" s="459"/>
    </row>
    <row r="26" spans="1:45" x14ac:dyDescent="0.25">
      <c r="A26" s="29" t="s">
        <v>41</v>
      </c>
      <c r="B26" s="22" t="s">
        <v>42</v>
      </c>
      <c r="C26" s="23"/>
      <c r="D26" s="23"/>
      <c r="E26" s="23"/>
      <c r="F26" s="121">
        <v>0</v>
      </c>
      <c r="G26" s="449">
        <v>0</v>
      </c>
      <c r="H26" s="289">
        <v>17.02</v>
      </c>
      <c r="I26" s="291">
        <v>17.02</v>
      </c>
      <c r="J26" s="291">
        <v>17.02</v>
      </c>
      <c r="K26" s="291">
        <v>17.02</v>
      </c>
      <c r="L26" s="291">
        <v>17.02</v>
      </c>
      <c r="M26" s="291">
        <v>17.02</v>
      </c>
      <c r="N26" s="291">
        <v>17.02</v>
      </c>
      <c r="O26" s="291">
        <v>17.02</v>
      </c>
      <c r="P26" s="291">
        <v>17.02</v>
      </c>
      <c r="Q26" s="291">
        <v>17.02</v>
      </c>
      <c r="R26" s="291">
        <v>17.02</v>
      </c>
      <c r="S26" s="291">
        <v>17.02</v>
      </c>
      <c r="T26" s="291">
        <v>17.02</v>
      </c>
      <c r="U26" s="291">
        <v>17.02</v>
      </c>
      <c r="V26" s="291">
        <v>17.02</v>
      </c>
      <c r="W26" s="291">
        <v>17.02</v>
      </c>
      <c r="X26" s="291">
        <v>17.02</v>
      </c>
      <c r="Y26" s="297">
        <v>17.02</v>
      </c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459"/>
      <c r="AS26" s="459"/>
    </row>
    <row r="27" spans="1:45" x14ac:dyDescent="0.25">
      <c r="A27" s="21" t="s">
        <v>43</v>
      </c>
      <c r="B27" s="22" t="s">
        <v>44</v>
      </c>
      <c r="C27" s="23"/>
      <c r="D27" s="23"/>
      <c r="E27" s="23"/>
      <c r="F27" s="121">
        <v>0</v>
      </c>
      <c r="G27" s="449">
        <v>0</v>
      </c>
      <c r="H27" s="289">
        <v>3.33</v>
      </c>
      <c r="I27" s="291">
        <v>3.33</v>
      </c>
      <c r="J27" s="291">
        <v>3.33</v>
      </c>
      <c r="K27" s="291">
        <v>3.33</v>
      </c>
      <c r="L27" s="291">
        <v>3.33</v>
      </c>
      <c r="M27" s="291">
        <v>3.33</v>
      </c>
      <c r="N27" s="291">
        <v>3.33</v>
      </c>
      <c r="O27" s="291">
        <v>3.33</v>
      </c>
      <c r="P27" s="291">
        <v>3.33</v>
      </c>
      <c r="Q27" s="291">
        <v>3.33</v>
      </c>
      <c r="R27" s="291">
        <v>3.33</v>
      </c>
      <c r="S27" s="291">
        <v>3.33</v>
      </c>
      <c r="T27" s="291">
        <v>3.33</v>
      </c>
      <c r="U27" s="291">
        <v>3.33</v>
      </c>
      <c r="V27" s="291">
        <v>3.33</v>
      </c>
      <c r="W27" s="291">
        <v>3.33</v>
      </c>
      <c r="X27" s="291">
        <v>3.33</v>
      </c>
      <c r="Y27" s="297">
        <v>3.33</v>
      </c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459"/>
      <c r="AS27" s="459"/>
    </row>
    <row r="28" spans="1:45" ht="15.75" thickBot="1" x14ac:dyDescent="0.3">
      <c r="A28" s="21">
        <v>5</v>
      </c>
      <c r="B28" s="22" t="s">
        <v>45</v>
      </c>
      <c r="C28" s="23"/>
      <c r="D28" s="23"/>
      <c r="E28" s="23"/>
      <c r="F28" s="121">
        <v>0</v>
      </c>
      <c r="G28" s="449">
        <v>0</v>
      </c>
      <c r="H28" s="158">
        <v>0.68</v>
      </c>
      <c r="I28" s="159">
        <v>0.68</v>
      </c>
      <c r="J28" s="159">
        <v>0.68</v>
      </c>
      <c r="K28" s="159">
        <v>0.68</v>
      </c>
      <c r="L28" s="159">
        <v>0.68</v>
      </c>
      <c r="M28" s="159">
        <v>0.68</v>
      </c>
      <c r="N28" s="159">
        <v>0.68</v>
      </c>
      <c r="O28" s="159">
        <v>0.68</v>
      </c>
      <c r="P28" s="159">
        <v>0.68</v>
      </c>
      <c r="Q28" s="159">
        <v>0.68</v>
      </c>
      <c r="R28" s="159">
        <v>0.68</v>
      </c>
      <c r="S28" s="159">
        <v>0.68</v>
      </c>
      <c r="T28" s="159">
        <v>0.68</v>
      </c>
      <c r="U28" s="159">
        <v>0.68</v>
      </c>
      <c r="V28" s="159">
        <v>0.68</v>
      </c>
      <c r="W28" s="159">
        <v>0.68</v>
      </c>
      <c r="X28" s="159">
        <v>0.68</v>
      </c>
      <c r="Y28" s="160">
        <v>0.68</v>
      </c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459"/>
      <c r="AS28" s="459"/>
    </row>
    <row r="29" spans="1:45" ht="15.75" thickBot="1" x14ac:dyDescent="0.3">
      <c r="A29" s="30">
        <v>6</v>
      </c>
      <c r="B29" s="210" t="s">
        <v>46</v>
      </c>
      <c r="C29" s="211"/>
      <c r="D29" s="211"/>
      <c r="E29" s="211"/>
      <c r="F29" s="212"/>
      <c r="G29" s="212"/>
      <c r="H29" s="454">
        <v>100.1</v>
      </c>
      <c r="I29" s="455">
        <v>100.1</v>
      </c>
      <c r="J29" s="455">
        <v>100.1</v>
      </c>
      <c r="K29" s="455">
        <v>100.1</v>
      </c>
      <c r="L29" s="455">
        <v>100.1</v>
      </c>
      <c r="M29" s="455">
        <v>100.1</v>
      </c>
      <c r="N29" s="455">
        <v>100.1</v>
      </c>
      <c r="O29" s="455">
        <v>100.1</v>
      </c>
      <c r="P29" s="455">
        <v>100.1</v>
      </c>
      <c r="Q29" s="455">
        <v>100.1</v>
      </c>
      <c r="R29" s="455">
        <v>100.1</v>
      </c>
      <c r="S29" s="455">
        <v>100.1</v>
      </c>
      <c r="T29" s="455">
        <v>100.1</v>
      </c>
      <c r="U29" s="455">
        <v>100.1</v>
      </c>
      <c r="V29" s="455">
        <v>100.1</v>
      </c>
      <c r="W29" s="455">
        <v>100.1</v>
      </c>
      <c r="X29" s="455">
        <v>100.1</v>
      </c>
      <c r="Y29" s="456">
        <v>100.1</v>
      </c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459"/>
      <c r="AS29" s="459"/>
    </row>
    <row r="30" spans="1:45" ht="15.75" thickBot="1" x14ac:dyDescent="0.3">
      <c r="A30" s="463"/>
      <c r="B30" s="281"/>
      <c r="C30" s="282"/>
      <c r="D30" s="282"/>
      <c r="E30" s="282"/>
      <c r="F30" s="282"/>
      <c r="G30" s="283"/>
      <c r="H30" s="284"/>
      <c r="I30" s="284"/>
      <c r="J30" s="284"/>
      <c r="K30" s="284"/>
      <c r="L30" s="284"/>
      <c r="M30" s="284"/>
      <c r="N30" s="284"/>
      <c r="O30" s="284"/>
      <c r="P30" s="284"/>
      <c r="Q30" s="284"/>
      <c r="R30" s="284"/>
      <c r="S30" s="284"/>
      <c r="T30" s="284"/>
      <c r="U30" s="284"/>
      <c r="V30" s="284"/>
      <c r="W30" s="284"/>
      <c r="X30" s="284"/>
      <c r="Y30" s="285"/>
      <c r="Z30" s="3"/>
      <c r="AA30" s="205"/>
      <c r="AB30" s="459"/>
      <c r="AC30" s="459"/>
      <c r="AD30" s="459"/>
      <c r="AE30" s="459"/>
      <c r="AF30" s="459"/>
      <c r="AG30" s="459"/>
      <c r="AH30" s="459"/>
      <c r="AI30" s="459"/>
      <c r="AJ30" s="459"/>
      <c r="AK30" s="459"/>
      <c r="AL30" s="459"/>
      <c r="AM30" s="459"/>
      <c r="AN30" s="459"/>
      <c r="AO30" s="459"/>
      <c r="AP30" s="459"/>
      <c r="AQ30" s="459"/>
      <c r="AR30" s="459"/>
      <c r="AS30" s="459"/>
    </row>
    <row r="31" spans="1:45" ht="15.75" thickBot="1" x14ac:dyDescent="0.3">
      <c r="A31" s="31">
        <v>7</v>
      </c>
      <c r="B31" s="32" t="s">
        <v>47</v>
      </c>
      <c r="C31" s="33"/>
      <c r="D31" s="33"/>
      <c r="E31" s="33"/>
      <c r="F31" s="33"/>
      <c r="G31" s="33"/>
      <c r="H31" s="420">
        <v>8.39</v>
      </c>
      <c r="I31" s="421">
        <v>6.59</v>
      </c>
      <c r="J31" s="421">
        <v>6.59</v>
      </c>
      <c r="K31" s="421">
        <v>6.6</v>
      </c>
      <c r="L31" s="421">
        <v>6.33</v>
      </c>
      <c r="M31" s="421">
        <v>5.29</v>
      </c>
      <c r="N31" s="421">
        <v>5.29</v>
      </c>
      <c r="O31" s="421">
        <v>4.72</v>
      </c>
      <c r="P31" s="421">
        <v>4.72</v>
      </c>
      <c r="Q31" s="421">
        <v>6.05</v>
      </c>
      <c r="R31" s="421">
        <v>6.05</v>
      </c>
      <c r="S31" s="421">
        <v>6.05</v>
      </c>
      <c r="T31" s="421">
        <v>6.45</v>
      </c>
      <c r="U31" s="421">
        <v>6.87</v>
      </c>
      <c r="V31" s="421">
        <v>6.22</v>
      </c>
      <c r="W31" s="421">
        <v>7.59</v>
      </c>
      <c r="X31" s="421">
        <v>7.91</v>
      </c>
      <c r="Y31" s="422">
        <v>7.01</v>
      </c>
      <c r="Z31" s="3"/>
      <c r="AA31" s="205"/>
      <c r="AB31" s="459"/>
      <c r="AC31" s="459"/>
      <c r="AD31" s="459"/>
      <c r="AE31" s="459"/>
      <c r="AF31" s="459"/>
      <c r="AG31" s="459"/>
      <c r="AH31" s="459"/>
      <c r="AI31" s="459"/>
      <c r="AJ31" s="459"/>
      <c r="AK31" s="459"/>
      <c r="AL31" s="459"/>
      <c r="AM31" s="459"/>
      <c r="AN31" s="459"/>
      <c r="AO31" s="459"/>
      <c r="AP31" s="459"/>
      <c r="AQ31" s="459"/>
      <c r="AR31" s="459"/>
      <c r="AS31" s="459"/>
    </row>
    <row r="32" spans="1:45" x14ac:dyDescent="0.25">
      <c r="A32" s="34" t="s">
        <v>48</v>
      </c>
      <c r="B32" s="35" t="s">
        <v>49</v>
      </c>
      <c r="C32" s="36"/>
      <c r="D32" s="36"/>
      <c r="E32" s="36"/>
      <c r="F32" s="36"/>
      <c r="G32" s="36"/>
      <c r="H32" s="298">
        <v>2.4500000000000002</v>
      </c>
      <c r="I32" s="385">
        <v>1.45</v>
      </c>
      <c r="J32" s="385">
        <v>1.45</v>
      </c>
      <c r="K32" s="385">
        <v>1.47</v>
      </c>
      <c r="L32" s="385">
        <v>1.47</v>
      </c>
      <c r="M32" s="385">
        <v>1.47</v>
      </c>
      <c r="N32" s="385">
        <v>1.47</v>
      </c>
      <c r="O32" s="385">
        <v>1.47</v>
      </c>
      <c r="P32" s="385">
        <v>1.47</v>
      </c>
      <c r="Q32" s="385">
        <v>0.46</v>
      </c>
      <c r="R32" s="385">
        <v>0.46</v>
      </c>
      <c r="S32" s="385">
        <v>0.46</v>
      </c>
      <c r="T32" s="385">
        <v>0.46</v>
      </c>
      <c r="U32" s="385">
        <v>0.46</v>
      </c>
      <c r="V32" s="385">
        <v>0.46</v>
      </c>
      <c r="W32" s="385">
        <v>0.46</v>
      </c>
      <c r="X32" s="385">
        <v>0.46</v>
      </c>
      <c r="Y32" s="386">
        <v>0.46</v>
      </c>
      <c r="Z32" s="3"/>
      <c r="AA32" s="205"/>
      <c r="AB32" s="459"/>
      <c r="AC32" s="459"/>
      <c r="AD32" s="459"/>
      <c r="AE32" s="459"/>
      <c r="AF32" s="459"/>
      <c r="AG32" s="459"/>
      <c r="AH32" s="459"/>
      <c r="AI32" s="459"/>
      <c r="AJ32" s="459"/>
      <c r="AK32" s="459"/>
      <c r="AL32" s="459"/>
      <c r="AM32" s="459"/>
      <c r="AN32" s="459"/>
      <c r="AO32" s="459"/>
      <c r="AP32" s="459"/>
      <c r="AQ32" s="459"/>
      <c r="AR32" s="459"/>
      <c r="AS32" s="459"/>
    </row>
    <row r="33" spans="1:45" x14ac:dyDescent="0.25">
      <c r="A33" s="34" t="s">
        <v>50</v>
      </c>
      <c r="B33" s="37" t="s">
        <v>19</v>
      </c>
      <c r="C33" s="38"/>
      <c r="D33" s="38"/>
      <c r="E33" s="38"/>
      <c r="F33" s="38"/>
      <c r="G33" s="38"/>
      <c r="H33" s="293">
        <v>0</v>
      </c>
      <c r="I33" s="294">
        <v>0</v>
      </c>
      <c r="J33" s="294">
        <v>0</v>
      </c>
      <c r="K33" s="294">
        <v>0</v>
      </c>
      <c r="L33" s="294">
        <v>0</v>
      </c>
      <c r="M33" s="294">
        <v>0</v>
      </c>
      <c r="N33" s="294">
        <v>0</v>
      </c>
      <c r="O33" s="294">
        <v>0</v>
      </c>
      <c r="P33" s="294">
        <v>0</v>
      </c>
      <c r="Q33" s="294">
        <v>0</v>
      </c>
      <c r="R33" s="294">
        <v>0</v>
      </c>
      <c r="S33" s="294">
        <v>0</v>
      </c>
      <c r="T33" s="294">
        <v>0</v>
      </c>
      <c r="U33" s="294">
        <v>0</v>
      </c>
      <c r="V33" s="294">
        <v>0</v>
      </c>
      <c r="W33" s="294">
        <v>0</v>
      </c>
      <c r="X33" s="294">
        <v>0</v>
      </c>
      <c r="Y33" s="295">
        <v>0</v>
      </c>
      <c r="Z33" s="3"/>
      <c r="AA33" s="205"/>
      <c r="AB33" s="459"/>
      <c r="AC33" s="459"/>
      <c r="AD33" s="459"/>
      <c r="AE33" s="459"/>
      <c r="AF33" s="459"/>
      <c r="AG33" s="459"/>
      <c r="AH33" s="459"/>
      <c r="AI33" s="459"/>
      <c r="AJ33" s="459"/>
      <c r="AK33" s="459"/>
      <c r="AL33" s="459"/>
      <c r="AM33" s="459"/>
      <c r="AN33" s="459"/>
      <c r="AO33" s="459"/>
      <c r="AP33" s="459"/>
      <c r="AQ33" s="459"/>
      <c r="AR33" s="459"/>
      <c r="AS33" s="459"/>
    </row>
    <row r="34" spans="1:45" x14ac:dyDescent="0.25">
      <c r="A34" s="34" t="s">
        <v>51</v>
      </c>
      <c r="B34" s="37" t="s">
        <v>21</v>
      </c>
      <c r="C34" s="38"/>
      <c r="D34" s="38"/>
      <c r="E34" s="38"/>
      <c r="F34" s="38"/>
      <c r="G34" s="38"/>
      <c r="H34" s="293">
        <v>0</v>
      </c>
      <c r="I34" s="294">
        <v>0</v>
      </c>
      <c r="J34" s="294">
        <v>0</v>
      </c>
      <c r="K34" s="294">
        <v>0</v>
      </c>
      <c r="L34" s="294">
        <v>0</v>
      </c>
      <c r="M34" s="294">
        <v>0</v>
      </c>
      <c r="N34" s="294">
        <v>0</v>
      </c>
      <c r="O34" s="294">
        <v>0</v>
      </c>
      <c r="P34" s="294">
        <v>0</v>
      </c>
      <c r="Q34" s="294">
        <v>0</v>
      </c>
      <c r="R34" s="294">
        <v>0</v>
      </c>
      <c r="S34" s="294">
        <v>0</v>
      </c>
      <c r="T34" s="294">
        <v>0</v>
      </c>
      <c r="U34" s="294">
        <v>0</v>
      </c>
      <c r="V34" s="294">
        <v>0</v>
      </c>
      <c r="W34" s="294">
        <v>0</v>
      </c>
      <c r="X34" s="294">
        <v>0.32</v>
      </c>
      <c r="Y34" s="295">
        <v>0</v>
      </c>
      <c r="Z34" s="3"/>
      <c r="AA34" s="205"/>
      <c r="AB34" s="459"/>
      <c r="AC34" s="459"/>
      <c r="AD34" s="459"/>
      <c r="AE34" s="459"/>
      <c r="AF34" s="459"/>
      <c r="AG34" s="459"/>
      <c r="AH34" s="459"/>
      <c r="AI34" s="459"/>
      <c r="AJ34" s="459"/>
      <c r="AK34" s="459"/>
      <c r="AL34" s="459"/>
      <c r="AM34" s="459"/>
      <c r="AN34" s="459"/>
      <c r="AO34" s="459"/>
      <c r="AP34" s="459"/>
      <c r="AQ34" s="459"/>
      <c r="AR34" s="459"/>
      <c r="AS34" s="459"/>
    </row>
    <row r="35" spans="1:45" x14ac:dyDescent="0.25">
      <c r="A35" s="34" t="s">
        <v>52</v>
      </c>
      <c r="B35" s="37" t="s">
        <v>23</v>
      </c>
      <c r="C35" s="38"/>
      <c r="D35" s="38"/>
      <c r="E35" s="38"/>
      <c r="F35" s="38"/>
      <c r="G35" s="38"/>
      <c r="H35" s="293">
        <v>2.91</v>
      </c>
      <c r="I35" s="294">
        <v>1.64</v>
      </c>
      <c r="J35" s="294">
        <v>1.64</v>
      </c>
      <c r="K35" s="294">
        <v>1.64</v>
      </c>
      <c r="L35" s="294">
        <v>1.37</v>
      </c>
      <c r="M35" s="294">
        <v>0.96</v>
      </c>
      <c r="N35" s="294">
        <v>0.96</v>
      </c>
      <c r="O35" s="294">
        <v>0.39</v>
      </c>
      <c r="P35" s="294">
        <v>0.39</v>
      </c>
      <c r="Q35" s="294">
        <v>0.39</v>
      </c>
      <c r="R35" s="235">
        <v>0.39</v>
      </c>
      <c r="S35" s="294">
        <v>0.39</v>
      </c>
      <c r="T35" s="294">
        <v>0.79</v>
      </c>
      <c r="U35" s="294">
        <v>1.21</v>
      </c>
      <c r="V35" s="294">
        <v>1.21</v>
      </c>
      <c r="W35" s="294">
        <v>2.58</v>
      </c>
      <c r="X35" s="294">
        <v>2.58</v>
      </c>
      <c r="Y35" s="295">
        <v>2.0099999999999998</v>
      </c>
      <c r="Z35" s="3"/>
      <c r="AA35" s="205"/>
      <c r="AB35" s="459"/>
      <c r="AC35" s="459"/>
      <c r="AD35" s="459"/>
      <c r="AE35" s="459"/>
      <c r="AF35" s="459"/>
      <c r="AG35" s="459"/>
      <c r="AH35" s="459"/>
      <c r="AI35" s="459"/>
      <c r="AJ35" s="459"/>
      <c r="AK35" s="459"/>
      <c r="AL35" s="459"/>
      <c r="AM35" s="459"/>
      <c r="AN35" s="459"/>
      <c r="AO35" s="459"/>
      <c r="AP35" s="459"/>
      <c r="AQ35" s="459"/>
      <c r="AR35" s="459"/>
      <c r="AS35" s="459"/>
    </row>
    <row r="36" spans="1:45" x14ac:dyDescent="0.25">
      <c r="A36" s="34" t="s">
        <v>53</v>
      </c>
      <c r="B36" s="37" t="s">
        <v>25</v>
      </c>
      <c r="C36" s="38"/>
      <c r="D36" s="38"/>
      <c r="E36" s="38"/>
      <c r="F36" s="38"/>
      <c r="G36" s="38"/>
      <c r="H36" s="293">
        <v>0</v>
      </c>
      <c r="I36" s="294">
        <v>0</v>
      </c>
      <c r="J36" s="294">
        <v>0</v>
      </c>
      <c r="K36" s="294">
        <v>0</v>
      </c>
      <c r="L36" s="294">
        <v>0</v>
      </c>
      <c r="M36" s="294">
        <v>0</v>
      </c>
      <c r="N36" s="294">
        <v>0</v>
      </c>
      <c r="O36" s="294">
        <v>0</v>
      </c>
      <c r="P36" s="294">
        <v>0</v>
      </c>
      <c r="Q36" s="294">
        <v>0</v>
      </c>
      <c r="R36" s="294">
        <v>0</v>
      </c>
      <c r="S36" s="294">
        <v>0</v>
      </c>
      <c r="T36" s="294">
        <v>0</v>
      </c>
      <c r="U36" s="294">
        <v>0</v>
      </c>
      <c r="V36" s="294">
        <v>0</v>
      </c>
      <c r="W36" s="294">
        <v>0</v>
      </c>
      <c r="X36" s="294">
        <v>0</v>
      </c>
      <c r="Y36" s="295">
        <v>0</v>
      </c>
      <c r="Z36" s="3"/>
      <c r="AA36" s="205"/>
      <c r="AB36" s="459"/>
      <c r="AC36" s="459"/>
      <c r="AD36" s="459"/>
      <c r="AE36" s="459"/>
      <c r="AF36" s="459"/>
      <c r="AG36" s="459"/>
      <c r="AH36" s="459"/>
      <c r="AI36" s="459"/>
      <c r="AJ36" s="459"/>
      <c r="AK36" s="459"/>
      <c r="AL36" s="459"/>
      <c r="AM36" s="459"/>
      <c r="AN36" s="459"/>
      <c r="AO36" s="459"/>
      <c r="AP36" s="459"/>
      <c r="AQ36" s="459"/>
      <c r="AR36" s="459"/>
      <c r="AS36" s="459"/>
    </row>
    <row r="37" spans="1:45" x14ac:dyDescent="0.25">
      <c r="A37" s="34" t="s">
        <v>54</v>
      </c>
      <c r="B37" s="37" t="s">
        <v>27</v>
      </c>
      <c r="C37" s="38"/>
      <c r="D37" s="38"/>
      <c r="E37" s="38"/>
      <c r="F37" s="38"/>
      <c r="G37" s="38"/>
      <c r="H37" s="293">
        <v>0</v>
      </c>
      <c r="I37" s="294">
        <v>0</v>
      </c>
      <c r="J37" s="294">
        <v>0</v>
      </c>
      <c r="K37" s="294">
        <v>0</v>
      </c>
      <c r="L37" s="294">
        <v>0</v>
      </c>
      <c r="M37" s="294">
        <v>0</v>
      </c>
      <c r="N37" s="294">
        <v>0</v>
      </c>
      <c r="O37" s="294">
        <v>0</v>
      </c>
      <c r="P37" s="294">
        <v>0</v>
      </c>
      <c r="Q37" s="294">
        <v>0</v>
      </c>
      <c r="R37" s="294">
        <v>0</v>
      </c>
      <c r="S37" s="294">
        <v>0</v>
      </c>
      <c r="T37" s="294">
        <v>0</v>
      </c>
      <c r="U37" s="294">
        <v>0</v>
      </c>
      <c r="V37" s="294">
        <v>0</v>
      </c>
      <c r="W37" s="294">
        <v>0</v>
      </c>
      <c r="X37" s="294">
        <v>0</v>
      </c>
      <c r="Y37" s="295">
        <v>0</v>
      </c>
      <c r="Z37" s="3"/>
      <c r="AA37" s="205"/>
      <c r="AB37" s="459"/>
      <c r="AC37" s="459"/>
      <c r="AD37" s="459"/>
      <c r="AE37" s="459"/>
      <c r="AF37" s="459"/>
      <c r="AG37" s="459"/>
      <c r="AH37" s="459"/>
      <c r="AI37" s="459"/>
      <c r="AJ37" s="459"/>
      <c r="AK37" s="459"/>
      <c r="AL37" s="459"/>
      <c r="AM37" s="459"/>
      <c r="AN37" s="459"/>
      <c r="AO37" s="459"/>
      <c r="AP37" s="459"/>
      <c r="AQ37" s="459"/>
      <c r="AR37" s="459"/>
      <c r="AS37" s="459"/>
    </row>
    <row r="38" spans="1:45" x14ac:dyDescent="0.25">
      <c r="A38" s="34" t="s">
        <v>55</v>
      </c>
      <c r="B38" s="37" t="s">
        <v>29</v>
      </c>
      <c r="C38" s="38"/>
      <c r="D38" s="38"/>
      <c r="E38" s="38"/>
      <c r="F38" s="38"/>
      <c r="G38" s="38"/>
      <c r="H38" s="293">
        <v>0</v>
      </c>
      <c r="I38" s="294">
        <v>0</v>
      </c>
      <c r="J38" s="294">
        <v>0</v>
      </c>
      <c r="K38" s="462">
        <v>0</v>
      </c>
      <c r="L38" s="294">
        <v>0</v>
      </c>
      <c r="M38" s="294">
        <v>0</v>
      </c>
      <c r="N38" s="294">
        <v>0</v>
      </c>
      <c r="O38" s="294">
        <v>0</v>
      </c>
      <c r="P38" s="294">
        <v>0</v>
      </c>
      <c r="Q38" s="294">
        <v>0</v>
      </c>
      <c r="R38" s="294">
        <v>0</v>
      </c>
      <c r="S38" s="294">
        <v>0</v>
      </c>
      <c r="T38" s="294">
        <v>0</v>
      </c>
      <c r="U38" s="294">
        <v>0</v>
      </c>
      <c r="V38" s="294">
        <v>0</v>
      </c>
      <c r="W38" s="294">
        <v>0</v>
      </c>
      <c r="X38" s="294">
        <v>0</v>
      </c>
      <c r="Y38" s="295">
        <v>0</v>
      </c>
      <c r="Z38" s="3"/>
      <c r="AA38" s="205"/>
      <c r="AB38" s="459"/>
      <c r="AC38" s="459"/>
      <c r="AD38" s="459"/>
      <c r="AE38" s="459"/>
      <c r="AF38" s="459"/>
      <c r="AG38" s="459"/>
      <c r="AH38" s="459"/>
      <c r="AI38" s="459"/>
      <c r="AJ38" s="459"/>
      <c r="AK38" s="459"/>
      <c r="AL38" s="459"/>
      <c r="AM38" s="459"/>
      <c r="AN38" s="459"/>
      <c r="AO38" s="459"/>
      <c r="AP38" s="459"/>
      <c r="AQ38" s="459"/>
      <c r="AR38" s="459"/>
      <c r="AS38" s="459"/>
    </row>
    <row r="39" spans="1:45" x14ac:dyDescent="0.25">
      <c r="A39" s="34" t="s">
        <v>56</v>
      </c>
      <c r="B39" s="37" t="s">
        <v>32</v>
      </c>
      <c r="C39" s="38"/>
      <c r="D39" s="38"/>
      <c r="E39" s="38"/>
      <c r="F39" s="38"/>
      <c r="G39" s="38"/>
      <c r="H39" s="293">
        <v>0</v>
      </c>
      <c r="I39" s="294">
        <v>0</v>
      </c>
      <c r="J39" s="294">
        <v>0</v>
      </c>
      <c r="K39" s="294">
        <v>0</v>
      </c>
      <c r="L39" s="294">
        <v>0</v>
      </c>
      <c r="M39" s="294">
        <v>0</v>
      </c>
      <c r="N39" s="294">
        <v>0</v>
      </c>
      <c r="O39" s="294">
        <v>0</v>
      </c>
      <c r="P39" s="294">
        <v>0</v>
      </c>
      <c r="Q39" s="294">
        <v>0</v>
      </c>
      <c r="R39" s="294">
        <v>0</v>
      </c>
      <c r="S39" s="294">
        <v>0</v>
      </c>
      <c r="T39" s="294">
        <v>0</v>
      </c>
      <c r="U39" s="294">
        <v>0</v>
      </c>
      <c r="V39" s="294">
        <v>0</v>
      </c>
      <c r="W39" s="294">
        <v>0</v>
      </c>
      <c r="X39" s="294">
        <v>0</v>
      </c>
      <c r="Y39" s="295">
        <v>0</v>
      </c>
      <c r="Z39" s="3"/>
      <c r="AA39" s="205"/>
      <c r="AB39" s="459"/>
      <c r="AC39" s="459"/>
      <c r="AD39" s="459"/>
      <c r="AE39" s="459"/>
      <c r="AF39" s="459"/>
      <c r="AG39" s="459"/>
      <c r="AH39" s="459"/>
      <c r="AI39" s="459"/>
      <c r="AJ39" s="459"/>
      <c r="AK39" s="459"/>
      <c r="AL39" s="459"/>
      <c r="AM39" s="459"/>
      <c r="AN39" s="459"/>
      <c r="AO39" s="459"/>
      <c r="AP39" s="459"/>
      <c r="AQ39" s="459"/>
      <c r="AR39" s="459"/>
      <c r="AS39" s="459"/>
    </row>
    <row r="40" spans="1:45" x14ac:dyDescent="0.25">
      <c r="A40" s="34" t="s">
        <v>57</v>
      </c>
      <c r="B40" s="37" t="s">
        <v>34</v>
      </c>
      <c r="C40" s="38"/>
      <c r="D40" s="38"/>
      <c r="E40" s="38"/>
      <c r="F40" s="38"/>
      <c r="G40" s="38"/>
      <c r="H40" s="293">
        <v>0</v>
      </c>
      <c r="I40" s="294">
        <v>0</v>
      </c>
      <c r="J40" s="294">
        <v>0</v>
      </c>
      <c r="K40" s="294">
        <v>0</v>
      </c>
      <c r="L40" s="294">
        <v>0</v>
      </c>
      <c r="M40" s="294">
        <v>0</v>
      </c>
      <c r="N40" s="294">
        <v>0</v>
      </c>
      <c r="O40" s="294">
        <v>0</v>
      </c>
      <c r="P40" s="294">
        <v>0</v>
      </c>
      <c r="Q40" s="294">
        <v>0</v>
      </c>
      <c r="R40" s="294">
        <v>0</v>
      </c>
      <c r="S40" s="294">
        <v>0</v>
      </c>
      <c r="T40" s="294">
        <v>0</v>
      </c>
      <c r="U40" s="294">
        <v>0</v>
      </c>
      <c r="V40" s="294">
        <v>0</v>
      </c>
      <c r="W40" s="294">
        <v>0</v>
      </c>
      <c r="X40" s="294">
        <v>0</v>
      </c>
      <c r="Y40" s="295">
        <v>0</v>
      </c>
      <c r="Z40" s="3"/>
      <c r="AA40" s="205"/>
      <c r="AB40" s="459"/>
      <c r="AC40" s="459"/>
      <c r="AD40" s="459"/>
      <c r="AE40" s="459"/>
      <c r="AF40" s="459"/>
      <c r="AG40" s="459"/>
      <c r="AH40" s="459"/>
      <c r="AI40" s="459"/>
      <c r="AJ40" s="459"/>
      <c r="AK40" s="459"/>
      <c r="AL40" s="459"/>
      <c r="AM40" s="459"/>
      <c r="AN40" s="459"/>
      <c r="AO40" s="459"/>
      <c r="AP40" s="459"/>
      <c r="AQ40" s="459"/>
      <c r="AR40" s="459"/>
      <c r="AS40" s="459"/>
    </row>
    <row r="41" spans="1:45" x14ac:dyDescent="0.25">
      <c r="A41" s="34" t="s">
        <v>58</v>
      </c>
      <c r="B41" s="37" t="s">
        <v>36</v>
      </c>
      <c r="C41" s="38"/>
      <c r="D41" s="38"/>
      <c r="E41" s="38"/>
      <c r="F41" s="38"/>
      <c r="G41" s="38"/>
      <c r="H41" s="293">
        <v>0</v>
      </c>
      <c r="I41" s="294">
        <v>0</v>
      </c>
      <c r="J41" s="294">
        <v>0</v>
      </c>
      <c r="K41" s="294">
        <v>0</v>
      </c>
      <c r="L41" s="294">
        <v>0</v>
      </c>
      <c r="M41" s="294">
        <v>0</v>
      </c>
      <c r="N41" s="294">
        <v>0</v>
      </c>
      <c r="O41" s="294">
        <v>0</v>
      </c>
      <c r="P41" s="294">
        <v>0</v>
      </c>
      <c r="Q41" s="294">
        <v>0</v>
      </c>
      <c r="R41" s="294">
        <v>0</v>
      </c>
      <c r="S41" s="294">
        <v>0</v>
      </c>
      <c r="T41" s="294">
        <v>0</v>
      </c>
      <c r="U41" s="294">
        <v>0</v>
      </c>
      <c r="V41" s="294">
        <v>0</v>
      </c>
      <c r="W41" s="294">
        <v>0</v>
      </c>
      <c r="X41" s="294">
        <v>0</v>
      </c>
      <c r="Y41" s="295">
        <v>0</v>
      </c>
      <c r="Z41" s="3"/>
      <c r="AA41" s="205"/>
      <c r="AB41" s="459"/>
      <c r="AC41" s="459"/>
      <c r="AD41" s="459"/>
      <c r="AE41" s="459"/>
      <c r="AF41" s="459"/>
      <c r="AG41" s="459"/>
      <c r="AH41" s="459"/>
      <c r="AI41" s="459"/>
      <c r="AJ41" s="459"/>
      <c r="AK41" s="459"/>
      <c r="AL41" s="459"/>
      <c r="AM41" s="459"/>
      <c r="AN41" s="459"/>
      <c r="AO41" s="459"/>
      <c r="AP41" s="459"/>
      <c r="AQ41" s="459"/>
      <c r="AR41" s="459"/>
      <c r="AS41" s="459"/>
    </row>
    <row r="42" spans="1:45" x14ac:dyDescent="0.25">
      <c r="A42" s="34" t="s">
        <v>59</v>
      </c>
      <c r="B42" s="37" t="s">
        <v>38</v>
      </c>
      <c r="C42" s="38"/>
      <c r="D42" s="38"/>
      <c r="E42" s="38"/>
      <c r="F42" s="38"/>
      <c r="G42" s="38"/>
      <c r="H42" s="293">
        <v>0</v>
      </c>
      <c r="I42" s="294">
        <v>0</v>
      </c>
      <c r="J42" s="294">
        <v>0</v>
      </c>
      <c r="K42" s="294">
        <v>0</v>
      </c>
      <c r="L42" s="294">
        <v>0</v>
      </c>
      <c r="M42" s="294">
        <v>0</v>
      </c>
      <c r="N42" s="294">
        <v>0</v>
      </c>
      <c r="O42" s="294">
        <v>0</v>
      </c>
      <c r="P42" s="294">
        <v>0</v>
      </c>
      <c r="Q42" s="294">
        <v>0</v>
      </c>
      <c r="R42" s="294">
        <v>0</v>
      </c>
      <c r="S42" s="294">
        <v>0</v>
      </c>
      <c r="T42" s="294">
        <v>0</v>
      </c>
      <c r="U42" s="294">
        <v>0</v>
      </c>
      <c r="V42" s="294">
        <v>0</v>
      </c>
      <c r="W42" s="294">
        <v>0</v>
      </c>
      <c r="X42" s="294">
        <v>0</v>
      </c>
      <c r="Y42" s="295">
        <v>0</v>
      </c>
      <c r="Z42" s="3"/>
      <c r="AA42" s="205"/>
      <c r="AB42" s="459"/>
      <c r="AC42" s="459"/>
      <c r="AD42" s="459"/>
      <c r="AE42" s="459"/>
      <c r="AF42" s="459"/>
      <c r="AG42" s="459"/>
      <c r="AH42" s="459"/>
      <c r="AI42" s="459"/>
      <c r="AJ42" s="459"/>
      <c r="AK42" s="459"/>
      <c r="AL42" s="459"/>
      <c r="AM42" s="459"/>
      <c r="AN42" s="459"/>
      <c r="AO42" s="459"/>
      <c r="AP42" s="459"/>
      <c r="AQ42" s="459"/>
      <c r="AR42" s="459"/>
      <c r="AS42" s="459"/>
    </row>
    <row r="43" spans="1:45" x14ac:dyDescent="0.25">
      <c r="A43" s="34" t="s">
        <v>60</v>
      </c>
      <c r="B43" s="38" t="s">
        <v>40</v>
      </c>
      <c r="C43" s="38"/>
      <c r="D43" s="38"/>
      <c r="E43" s="38"/>
      <c r="F43" s="38"/>
      <c r="G43" s="38"/>
      <c r="H43" s="293">
        <v>0</v>
      </c>
      <c r="I43" s="294">
        <v>0</v>
      </c>
      <c r="J43" s="294">
        <v>0</v>
      </c>
      <c r="K43" s="294">
        <v>0</v>
      </c>
      <c r="L43" s="294">
        <v>0</v>
      </c>
      <c r="M43" s="294">
        <v>0</v>
      </c>
      <c r="N43" s="294">
        <v>0</v>
      </c>
      <c r="O43" s="294">
        <v>0</v>
      </c>
      <c r="P43" s="294">
        <v>0</v>
      </c>
      <c r="Q43" s="294">
        <v>0</v>
      </c>
      <c r="R43" s="294">
        <v>0</v>
      </c>
      <c r="S43" s="294">
        <v>0</v>
      </c>
      <c r="T43" s="294">
        <v>0</v>
      </c>
      <c r="U43" s="294">
        <v>0</v>
      </c>
      <c r="V43" s="294">
        <v>0</v>
      </c>
      <c r="W43" s="294">
        <v>0</v>
      </c>
      <c r="X43" s="294">
        <v>0</v>
      </c>
      <c r="Y43" s="295">
        <v>0</v>
      </c>
      <c r="Z43" s="3"/>
      <c r="AA43" s="205"/>
      <c r="AB43" s="459"/>
      <c r="AC43" s="459"/>
      <c r="AD43" s="459"/>
      <c r="AE43" s="459"/>
      <c r="AF43" s="459"/>
      <c r="AG43" s="459"/>
      <c r="AH43" s="459"/>
      <c r="AI43" s="459"/>
      <c r="AJ43" s="459"/>
      <c r="AK43" s="459"/>
      <c r="AL43" s="459"/>
      <c r="AM43" s="459"/>
      <c r="AN43" s="459"/>
      <c r="AO43" s="459"/>
      <c r="AP43" s="459"/>
      <c r="AQ43" s="459"/>
      <c r="AR43" s="459"/>
      <c r="AS43" s="459"/>
    </row>
    <row r="44" spans="1:45" x14ac:dyDescent="0.25">
      <c r="A44" s="34" t="s">
        <v>61</v>
      </c>
      <c r="B44" s="37" t="s">
        <v>62</v>
      </c>
      <c r="C44" s="38"/>
      <c r="D44" s="38"/>
      <c r="E44" s="38"/>
      <c r="F44" s="38"/>
      <c r="G44" s="38"/>
      <c r="H44" s="293">
        <v>2.11</v>
      </c>
      <c r="I44" s="294">
        <v>2.4700000000000002</v>
      </c>
      <c r="J44" s="294">
        <v>2.4700000000000002</v>
      </c>
      <c r="K44" s="294">
        <v>2.4700000000000002</v>
      </c>
      <c r="L44" s="294">
        <v>2.4700000000000002</v>
      </c>
      <c r="M44" s="294">
        <v>2.1</v>
      </c>
      <c r="N44" s="294">
        <v>2.1</v>
      </c>
      <c r="O44" s="294">
        <v>2.1</v>
      </c>
      <c r="P44" s="294">
        <v>2.1</v>
      </c>
      <c r="Q44" s="294">
        <v>3.81</v>
      </c>
      <c r="R44" s="294">
        <v>3.81</v>
      </c>
      <c r="S44" s="294">
        <v>3.81</v>
      </c>
      <c r="T44" s="294">
        <v>3.81</v>
      </c>
      <c r="U44" s="294">
        <v>3.81</v>
      </c>
      <c r="V44" s="294">
        <v>3.76</v>
      </c>
      <c r="W44" s="294">
        <v>3.76</v>
      </c>
      <c r="X44" s="294">
        <v>3.76</v>
      </c>
      <c r="Y44" s="295">
        <v>3.76</v>
      </c>
      <c r="Z44" s="3"/>
      <c r="AA44" s="205"/>
      <c r="AB44" s="459"/>
      <c r="AC44" s="459"/>
      <c r="AD44" s="459"/>
      <c r="AE44" s="459"/>
      <c r="AF44" s="459"/>
      <c r="AG44" s="459"/>
      <c r="AH44" s="459"/>
      <c r="AI44" s="459"/>
      <c r="AJ44" s="459"/>
      <c r="AK44" s="459"/>
      <c r="AL44" s="459"/>
      <c r="AM44" s="459"/>
      <c r="AN44" s="459"/>
      <c r="AO44" s="459"/>
      <c r="AP44" s="459"/>
      <c r="AQ44" s="459"/>
      <c r="AR44" s="459"/>
      <c r="AS44" s="459"/>
    </row>
    <row r="45" spans="1:45" x14ac:dyDescent="0.25">
      <c r="A45" s="34" t="s">
        <v>63</v>
      </c>
      <c r="B45" s="37" t="s">
        <v>64</v>
      </c>
      <c r="C45" s="38"/>
      <c r="D45" s="38"/>
      <c r="E45" s="38"/>
      <c r="F45" s="38"/>
      <c r="G45" s="38"/>
      <c r="H45" s="293">
        <v>0.92</v>
      </c>
      <c r="I45" s="294">
        <v>1.03</v>
      </c>
      <c r="J45" s="294">
        <v>1.03</v>
      </c>
      <c r="K45" s="294">
        <v>1.03</v>
      </c>
      <c r="L45" s="294">
        <v>1.03</v>
      </c>
      <c r="M45" s="294">
        <v>0.77</v>
      </c>
      <c r="N45" s="294">
        <v>0.77</v>
      </c>
      <c r="O45" s="294">
        <v>0.77</v>
      </c>
      <c r="P45" s="294">
        <v>0.77</v>
      </c>
      <c r="Q45" s="294">
        <v>1.4</v>
      </c>
      <c r="R45" s="294">
        <v>1.4</v>
      </c>
      <c r="S45" s="294">
        <v>1.4</v>
      </c>
      <c r="T45" s="294">
        <v>1.4</v>
      </c>
      <c r="U45" s="294">
        <v>1.4</v>
      </c>
      <c r="V45" s="294">
        <v>0.8</v>
      </c>
      <c r="W45" s="294">
        <v>0.8</v>
      </c>
      <c r="X45" s="294">
        <v>0.8</v>
      </c>
      <c r="Y45" s="295">
        <v>0.8</v>
      </c>
      <c r="Z45" s="3"/>
      <c r="AA45" s="205"/>
      <c r="AB45" s="459"/>
      <c r="AC45" s="459"/>
      <c r="AD45" s="459"/>
      <c r="AE45" s="459"/>
      <c r="AF45" s="459"/>
      <c r="AG45" s="459"/>
      <c r="AH45" s="459"/>
      <c r="AI45" s="459"/>
      <c r="AJ45" s="459"/>
      <c r="AK45" s="459"/>
      <c r="AL45" s="459"/>
      <c r="AM45" s="459"/>
      <c r="AN45" s="459"/>
      <c r="AO45" s="459"/>
      <c r="AP45" s="459"/>
      <c r="AQ45" s="459"/>
      <c r="AR45" s="459"/>
      <c r="AS45" s="459"/>
    </row>
    <row r="46" spans="1:45" ht="15.75" thickBot="1" x14ac:dyDescent="0.3">
      <c r="A46" s="39" t="s">
        <v>65</v>
      </c>
      <c r="B46" s="40" t="s">
        <v>66</v>
      </c>
      <c r="C46" s="41"/>
      <c r="D46" s="41"/>
      <c r="E46" s="41"/>
      <c r="F46" s="41"/>
      <c r="G46" s="41"/>
      <c r="H46" s="158">
        <v>0</v>
      </c>
      <c r="I46" s="159">
        <v>0</v>
      </c>
      <c r="J46" s="159">
        <v>0</v>
      </c>
      <c r="K46" s="159">
        <v>0</v>
      </c>
      <c r="L46" s="159">
        <v>0</v>
      </c>
      <c r="M46" s="159">
        <v>0</v>
      </c>
      <c r="N46" s="159">
        <v>0</v>
      </c>
      <c r="O46" s="159">
        <v>0</v>
      </c>
      <c r="P46" s="159">
        <v>0</v>
      </c>
      <c r="Q46" s="159">
        <v>0</v>
      </c>
      <c r="R46" s="159">
        <v>0</v>
      </c>
      <c r="S46" s="159">
        <v>0</v>
      </c>
      <c r="T46" s="159">
        <v>0</v>
      </c>
      <c r="U46" s="159">
        <v>0</v>
      </c>
      <c r="V46" s="159">
        <v>0</v>
      </c>
      <c r="W46" s="159">
        <v>0</v>
      </c>
      <c r="X46" s="159">
        <v>0</v>
      </c>
      <c r="Y46" s="160">
        <v>0</v>
      </c>
      <c r="Z46" s="3"/>
      <c r="AA46" s="205"/>
      <c r="AB46" s="459"/>
      <c r="AC46" s="459"/>
      <c r="AD46" s="459"/>
      <c r="AE46" s="459"/>
      <c r="AF46" s="459"/>
      <c r="AG46" s="459"/>
      <c r="AH46" s="459"/>
      <c r="AI46" s="459"/>
      <c r="AJ46" s="459"/>
      <c r="AK46" s="459"/>
      <c r="AL46" s="459"/>
      <c r="AM46" s="459"/>
      <c r="AN46" s="459"/>
      <c r="AO46" s="459"/>
      <c r="AP46" s="459"/>
      <c r="AQ46" s="459"/>
      <c r="AR46" s="459"/>
      <c r="AS46" s="459"/>
    </row>
    <row r="47" spans="1:45" ht="15.75" thickBot="1" x14ac:dyDescent="0.3">
      <c r="A47" s="463"/>
      <c r="B47" s="286"/>
      <c r="C47" s="116"/>
      <c r="D47" s="116"/>
      <c r="E47" s="116"/>
      <c r="F47" s="116"/>
      <c r="G47" s="116"/>
      <c r="H47" s="287"/>
      <c r="I47" s="287"/>
      <c r="J47" s="287"/>
      <c r="K47" s="287"/>
      <c r="L47" s="287"/>
      <c r="M47" s="287"/>
      <c r="N47" s="287"/>
      <c r="O47" s="287"/>
      <c r="P47" s="287"/>
      <c r="Q47" s="287"/>
      <c r="R47" s="287"/>
      <c r="S47" s="287"/>
      <c r="T47" s="287"/>
      <c r="U47" s="287"/>
      <c r="V47" s="287"/>
      <c r="W47" s="287"/>
      <c r="X47" s="287"/>
      <c r="Y47" s="288"/>
      <c r="Z47" s="3"/>
      <c r="AA47" s="205"/>
      <c r="AB47" s="459"/>
      <c r="AC47" s="459"/>
      <c r="AD47" s="459"/>
      <c r="AE47" s="459"/>
      <c r="AF47" s="459"/>
      <c r="AG47" s="459"/>
      <c r="AH47" s="459"/>
      <c r="AI47" s="459"/>
      <c r="AJ47" s="459"/>
      <c r="AK47" s="459"/>
      <c r="AL47" s="459"/>
      <c r="AM47" s="459"/>
      <c r="AN47" s="459"/>
      <c r="AO47" s="459"/>
      <c r="AP47" s="459"/>
      <c r="AQ47" s="459"/>
      <c r="AR47" s="459"/>
      <c r="AS47" s="459"/>
    </row>
    <row r="48" spans="1:45" x14ac:dyDescent="0.25">
      <c r="A48" s="42"/>
      <c r="B48" s="553" t="s">
        <v>67</v>
      </c>
      <c r="C48" s="554"/>
      <c r="D48" s="554"/>
      <c r="E48" s="554"/>
      <c r="F48" s="554"/>
      <c r="G48" s="554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4"/>
      <c r="Z48" s="3"/>
      <c r="AA48" s="205"/>
      <c r="AB48" s="459"/>
      <c r="AC48" s="459"/>
      <c r="AD48" s="459"/>
      <c r="AE48" s="459"/>
      <c r="AF48" s="459"/>
      <c r="AG48" s="459"/>
      <c r="AH48" s="459"/>
      <c r="AI48" s="459"/>
      <c r="AJ48" s="459"/>
      <c r="AK48" s="459"/>
      <c r="AL48" s="459"/>
      <c r="AM48" s="459"/>
      <c r="AN48" s="459"/>
      <c r="AO48" s="459"/>
      <c r="AP48" s="459"/>
      <c r="AQ48" s="459"/>
      <c r="AR48" s="459"/>
      <c r="AS48" s="459"/>
    </row>
    <row r="49" spans="1:45" ht="15.75" thickBot="1" x14ac:dyDescent="0.3">
      <c r="A49" s="45"/>
      <c r="B49" s="555"/>
      <c r="C49" s="556"/>
      <c r="D49" s="556"/>
      <c r="E49" s="556"/>
      <c r="F49" s="556"/>
      <c r="G49" s="556"/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2"/>
      <c r="Z49" s="3"/>
      <c r="AA49" s="205"/>
      <c r="AB49" s="459"/>
      <c r="AC49" s="459"/>
      <c r="AD49" s="459"/>
      <c r="AE49" s="459"/>
      <c r="AF49" s="459"/>
      <c r="AG49" s="459"/>
      <c r="AH49" s="459"/>
      <c r="AI49" s="459"/>
      <c r="AJ49" s="459"/>
      <c r="AK49" s="459"/>
      <c r="AL49" s="459"/>
      <c r="AM49" s="459"/>
      <c r="AN49" s="459"/>
      <c r="AO49" s="459"/>
      <c r="AP49" s="459"/>
      <c r="AQ49" s="459"/>
      <c r="AR49" s="459"/>
      <c r="AS49" s="459"/>
    </row>
    <row r="50" spans="1:45" ht="29.25" customHeight="1" thickBot="1" x14ac:dyDescent="0.3">
      <c r="A50" s="46">
        <v>8</v>
      </c>
      <c r="B50" s="557" t="s">
        <v>68</v>
      </c>
      <c r="C50" s="558"/>
      <c r="D50" s="558"/>
      <c r="E50" s="558"/>
      <c r="F50" s="558"/>
      <c r="G50" s="558"/>
      <c r="H50" s="414">
        <v>34.979999999999997</v>
      </c>
      <c r="I50" s="415">
        <v>36.840000000000003</v>
      </c>
      <c r="J50" s="415">
        <v>36.96</v>
      </c>
      <c r="K50" s="415">
        <v>37</v>
      </c>
      <c r="L50" s="415">
        <v>36.659999999999997</v>
      </c>
      <c r="M50" s="415">
        <v>36.33</v>
      </c>
      <c r="N50" s="415">
        <v>36.630000000000003</v>
      </c>
      <c r="O50" s="415">
        <v>36.57</v>
      </c>
      <c r="P50" s="415">
        <v>36.56</v>
      </c>
      <c r="Q50" s="415">
        <v>35.049999999999997</v>
      </c>
      <c r="R50" s="415">
        <v>35.57</v>
      </c>
      <c r="S50" s="415">
        <v>35.86</v>
      </c>
      <c r="T50" s="415">
        <v>35.47</v>
      </c>
      <c r="U50" s="415">
        <v>35.64</v>
      </c>
      <c r="V50" s="415">
        <v>36.49</v>
      </c>
      <c r="W50" s="415">
        <v>36.51</v>
      </c>
      <c r="X50" s="415">
        <v>36.58</v>
      </c>
      <c r="Y50" s="416">
        <v>36.65</v>
      </c>
      <c r="Z50" s="3"/>
      <c r="AA50" s="205"/>
      <c r="AB50" s="459"/>
      <c r="AC50" s="459"/>
      <c r="AD50" s="459"/>
      <c r="AE50" s="459"/>
      <c r="AF50" s="459"/>
      <c r="AG50" s="459"/>
      <c r="AH50" s="459"/>
      <c r="AI50" s="459"/>
      <c r="AJ50" s="459"/>
      <c r="AK50" s="459"/>
      <c r="AL50" s="459"/>
      <c r="AM50" s="459"/>
      <c r="AN50" s="459"/>
      <c r="AO50" s="459"/>
      <c r="AP50" s="459"/>
      <c r="AQ50" s="459"/>
      <c r="AR50" s="459"/>
      <c r="AS50" s="459"/>
    </row>
    <row r="51" spans="1:45" x14ac:dyDescent="0.25">
      <c r="A51" s="46" t="s">
        <v>69</v>
      </c>
      <c r="B51" s="47" t="s">
        <v>49</v>
      </c>
      <c r="C51" s="48"/>
      <c r="D51" s="49"/>
      <c r="E51" s="49"/>
      <c r="F51" s="49"/>
      <c r="G51" s="49"/>
      <c r="H51" s="304">
        <v>0</v>
      </c>
      <c r="I51" s="305">
        <v>0</v>
      </c>
      <c r="J51" s="305">
        <v>0</v>
      </c>
      <c r="K51" s="305">
        <v>0</v>
      </c>
      <c r="L51" s="305">
        <v>0</v>
      </c>
      <c r="M51" s="305">
        <v>0</v>
      </c>
      <c r="N51" s="305">
        <v>0</v>
      </c>
      <c r="O51" s="305">
        <v>0</v>
      </c>
      <c r="P51" s="305">
        <v>0</v>
      </c>
      <c r="Q51" s="305">
        <v>0</v>
      </c>
      <c r="R51" s="305">
        <v>0</v>
      </c>
      <c r="S51" s="305">
        <v>0</v>
      </c>
      <c r="T51" s="305">
        <v>0</v>
      </c>
      <c r="U51" s="305">
        <v>0</v>
      </c>
      <c r="V51" s="305">
        <v>0</v>
      </c>
      <c r="W51" s="305">
        <v>0</v>
      </c>
      <c r="X51" s="305">
        <v>0</v>
      </c>
      <c r="Y51" s="306">
        <v>0</v>
      </c>
      <c r="Z51" s="3"/>
      <c r="AA51" s="205"/>
      <c r="AB51" s="459"/>
      <c r="AC51" s="459"/>
      <c r="AD51" s="459"/>
      <c r="AE51" s="459"/>
      <c r="AF51" s="459"/>
      <c r="AG51" s="459"/>
      <c r="AH51" s="459"/>
      <c r="AI51" s="459"/>
      <c r="AJ51" s="459"/>
      <c r="AK51" s="459"/>
      <c r="AL51" s="459"/>
      <c r="AM51" s="459"/>
      <c r="AN51" s="459"/>
      <c r="AO51" s="459"/>
      <c r="AP51" s="459"/>
      <c r="AQ51" s="459"/>
      <c r="AR51" s="459"/>
      <c r="AS51" s="459"/>
    </row>
    <row r="52" spans="1:45" x14ac:dyDescent="0.25">
      <c r="A52" s="46" t="s">
        <v>70</v>
      </c>
      <c r="B52" s="47" t="s">
        <v>19</v>
      </c>
      <c r="C52" s="48"/>
      <c r="D52" s="49"/>
      <c r="E52" s="49"/>
      <c r="F52" s="49"/>
      <c r="G52" s="49"/>
      <c r="H52" s="289">
        <v>0</v>
      </c>
      <c r="I52" s="291">
        <v>0</v>
      </c>
      <c r="J52" s="291">
        <v>0</v>
      </c>
      <c r="K52" s="291">
        <v>0</v>
      </c>
      <c r="L52" s="291">
        <v>0</v>
      </c>
      <c r="M52" s="291">
        <v>0</v>
      </c>
      <c r="N52" s="291">
        <v>0</v>
      </c>
      <c r="O52" s="291">
        <v>0</v>
      </c>
      <c r="P52" s="291">
        <v>0</v>
      </c>
      <c r="Q52" s="291">
        <v>0</v>
      </c>
      <c r="R52" s="291">
        <v>0</v>
      </c>
      <c r="S52" s="291">
        <v>0</v>
      </c>
      <c r="T52" s="291">
        <v>0</v>
      </c>
      <c r="U52" s="291">
        <v>0</v>
      </c>
      <c r="V52" s="291">
        <v>0</v>
      </c>
      <c r="W52" s="291">
        <v>0</v>
      </c>
      <c r="X52" s="291">
        <v>0</v>
      </c>
      <c r="Y52" s="297">
        <v>0</v>
      </c>
      <c r="Z52" s="3"/>
      <c r="AA52" s="205"/>
      <c r="AB52" s="459"/>
      <c r="AC52" s="459"/>
      <c r="AD52" s="459"/>
      <c r="AE52" s="459"/>
      <c r="AF52" s="459"/>
      <c r="AG52" s="459"/>
      <c r="AH52" s="459"/>
      <c r="AI52" s="459"/>
      <c r="AJ52" s="459"/>
      <c r="AK52" s="459"/>
      <c r="AL52" s="459"/>
      <c r="AM52" s="459"/>
      <c r="AN52" s="459"/>
      <c r="AO52" s="459"/>
      <c r="AP52" s="459"/>
      <c r="AQ52" s="459"/>
      <c r="AR52" s="459"/>
      <c r="AS52" s="459"/>
    </row>
    <row r="53" spans="1:45" x14ac:dyDescent="0.25">
      <c r="A53" s="46" t="s">
        <v>71</v>
      </c>
      <c r="B53" s="47" t="s">
        <v>21</v>
      </c>
      <c r="C53" s="48"/>
      <c r="D53" s="49"/>
      <c r="E53" s="49"/>
      <c r="F53" s="49"/>
      <c r="G53" s="49"/>
      <c r="H53" s="289">
        <v>0</v>
      </c>
      <c r="I53" s="291">
        <v>0</v>
      </c>
      <c r="J53" s="291">
        <v>0</v>
      </c>
      <c r="K53" s="291">
        <v>0</v>
      </c>
      <c r="L53" s="291">
        <v>0</v>
      </c>
      <c r="M53" s="291">
        <v>0</v>
      </c>
      <c r="N53" s="291">
        <v>0</v>
      </c>
      <c r="O53" s="291">
        <v>0</v>
      </c>
      <c r="P53" s="291">
        <v>0</v>
      </c>
      <c r="Q53" s="291">
        <v>0</v>
      </c>
      <c r="R53" s="291">
        <v>0</v>
      </c>
      <c r="S53" s="291">
        <v>0</v>
      </c>
      <c r="T53" s="291">
        <v>0</v>
      </c>
      <c r="U53" s="291">
        <v>0</v>
      </c>
      <c r="V53" s="291">
        <v>0</v>
      </c>
      <c r="W53" s="291">
        <v>0</v>
      </c>
      <c r="X53" s="291">
        <v>0</v>
      </c>
      <c r="Y53" s="297">
        <v>0</v>
      </c>
      <c r="Z53" s="3"/>
      <c r="AA53" s="205"/>
      <c r="AB53" s="459"/>
      <c r="AC53" s="459"/>
      <c r="AD53" s="459"/>
      <c r="AE53" s="459"/>
      <c r="AF53" s="459"/>
      <c r="AG53" s="459"/>
      <c r="AH53" s="459"/>
      <c r="AI53" s="459"/>
      <c r="AJ53" s="459"/>
      <c r="AK53" s="459"/>
      <c r="AL53" s="459"/>
      <c r="AM53" s="459"/>
      <c r="AN53" s="459"/>
      <c r="AO53" s="459"/>
      <c r="AP53" s="459"/>
      <c r="AQ53" s="459"/>
      <c r="AR53" s="459"/>
      <c r="AS53" s="459"/>
    </row>
    <row r="54" spans="1:45" x14ac:dyDescent="0.25">
      <c r="A54" s="46" t="s">
        <v>72</v>
      </c>
      <c r="B54" s="47" t="s">
        <v>23</v>
      </c>
      <c r="C54" s="48"/>
      <c r="D54" s="49"/>
      <c r="E54" s="49"/>
      <c r="F54" s="49"/>
      <c r="G54" s="49"/>
      <c r="H54" s="289">
        <v>2.85</v>
      </c>
      <c r="I54" s="291">
        <v>2.85</v>
      </c>
      <c r="J54" s="291">
        <v>2.85</v>
      </c>
      <c r="K54" s="291">
        <v>2.85</v>
      </c>
      <c r="L54" s="291">
        <v>2.85</v>
      </c>
      <c r="M54" s="291">
        <v>2.85</v>
      </c>
      <c r="N54" s="291">
        <v>2.85</v>
      </c>
      <c r="O54" s="291">
        <v>2.85</v>
      </c>
      <c r="P54" s="291">
        <v>2.85</v>
      </c>
      <c r="Q54" s="291">
        <v>2.85</v>
      </c>
      <c r="R54" s="291">
        <v>2.85</v>
      </c>
      <c r="S54" s="291">
        <v>2.85</v>
      </c>
      <c r="T54" s="291">
        <v>2.85</v>
      </c>
      <c r="U54" s="291">
        <v>2.85</v>
      </c>
      <c r="V54" s="291">
        <v>2.85</v>
      </c>
      <c r="W54" s="291">
        <v>2.85</v>
      </c>
      <c r="X54" s="291">
        <v>2.85</v>
      </c>
      <c r="Y54" s="297">
        <v>2.85</v>
      </c>
      <c r="Z54" s="3"/>
      <c r="AA54" s="205"/>
      <c r="AB54" s="459"/>
      <c r="AC54" s="459"/>
      <c r="AD54" s="459"/>
      <c r="AE54" s="459"/>
      <c r="AF54" s="459"/>
      <c r="AG54" s="459"/>
      <c r="AH54" s="459"/>
      <c r="AI54" s="459"/>
      <c r="AJ54" s="459"/>
      <c r="AK54" s="459"/>
      <c r="AL54" s="459"/>
      <c r="AM54" s="459"/>
      <c r="AN54" s="459"/>
      <c r="AO54" s="459"/>
      <c r="AP54" s="459"/>
      <c r="AQ54" s="459"/>
      <c r="AR54" s="459"/>
      <c r="AS54" s="459"/>
    </row>
    <row r="55" spans="1:45" x14ac:dyDescent="0.25">
      <c r="A55" s="46" t="s">
        <v>73</v>
      </c>
      <c r="B55" s="47" t="s">
        <v>25</v>
      </c>
      <c r="C55" s="50"/>
      <c r="D55" s="49"/>
      <c r="E55" s="49"/>
      <c r="F55" s="49"/>
      <c r="G55" s="49"/>
      <c r="H55" s="289">
        <v>0.51</v>
      </c>
      <c r="I55" s="291">
        <v>0.51</v>
      </c>
      <c r="J55" s="291">
        <v>0.51</v>
      </c>
      <c r="K55" s="291">
        <v>0.51</v>
      </c>
      <c r="L55" s="291">
        <v>0.51</v>
      </c>
      <c r="M55" s="291">
        <v>0.51</v>
      </c>
      <c r="N55" s="291">
        <v>0.51</v>
      </c>
      <c r="O55" s="291">
        <v>0.51</v>
      </c>
      <c r="P55" s="291">
        <v>0.51</v>
      </c>
      <c r="Q55" s="291">
        <v>0.51</v>
      </c>
      <c r="R55" s="291">
        <v>0.51</v>
      </c>
      <c r="S55" s="291">
        <v>0.51</v>
      </c>
      <c r="T55" s="291">
        <v>0.51</v>
      </c>
      <c r="U55" s="291">
        <v>0.51</v>
      </c>
      <c r="V55" s="291">
        <v>0.51</v>
      </c>
      <c r="W55" s="291">
        <v>0.51</v>
      </c>
      <c r="X55" s="291">
        <v>0.51</v>
      </c>
      <c r="Y55" s="297">
        <v>0.51</v>
      </c>
      <c r="Z55" s="3"/>
      <c r="AA55" s="205"/>
      <c r="AB55" s="459"/>
      <c r="AC55" s="459"/>
      <c r="AD55" s="459"/>
      <c r="AE55" s="459"/>
      <c r="AF55" s="459"/>
      <c r="AG55" s="459"/>
      <c r="AH55" s="459"/>
      <c r="AI55" s="459"/>
      <c r="AJ55" s="459"/>
      <c r="AK55" s="459"/>
      <c r="AL55" s="459"/>
      <c r="AM55" s="459"/>
      <c r="AN55" s="459"/>
      <c r="AO55" s="459"/>
      <c r="AP55" s="459"/>
      <c r="AQ55" s="459"/>
      <c r="AR55" s="459"/>
      <c r="AS55" s="459"/>
    </row>
    <row r="56" spans="1:45" x14ac:dyDescent="0.25">
      <c r="A56" s="46" t="s">
        <v>74</v>
      </c>
      <c r="B56" s="47" t="s">
        <v>27</v>
      </c>
      <c r="C56" s="49"/>
      <c r="D56" s="49"/>
      <c r="E56" s="49"/>
      <c r="F56" s="49"/>
      <c r="G56" s="49"/>
      <c r="H56" s="289">
        <v>0</v>
      </c>
      <c r="I56" s="291">
        <v>0</v>
      </c>
      <c r="J56" s="291">
        <v>0</v>
      </c>
      <c r="K56" s="291">
        <v>0</v>
      </c>
      <c r="L56" s="291">
        <v>0</v>
      </c>
      <c r="M56" s="291">
        <v>0</v>
      </c>
      <c r="N56" s="291">
        <v>0</v>
      </c>
      <c r="O56" s="291">
        <v>0</v>
      </c>
      <c r="P56" s="291">
        <v>0</v>
      </c>
      <c r="Q56" s="291">
        <v>0</v>
      </c>
      <c r="R56" s="291">
        <v>0</v>
      </c>
      <c r="S56" s="291">
        <v>0</v>
      </c>
      <c r="T56" s="291">
        <v>0</v>
      </c>
      <c r="U56" s="291">
        <v>0</v>
      </c>
      <c r="V56" s="291">
        <v>0</v>
      </c>
      <c r="W56" s="291">
        <v>0</v>
      </c>
      <c r="X56" s="291">
        <v>0</v>
      </c>
      <c r="Y56" s="297">
        <v>0</v>
      </c>
      <c r="Z56" s="3"/>
      <c r="AA56" s="205"/>
      <c r="AB56" s="459"/>
      <c r="AC56" s="459"/>
      <c r="AD56" s="459"/>
      <c r="AE56" s="459"/>
      <c r="AF56" s="459"/>
      <c r="AG56" s="459"/>
      <c r="AH56" s="459"/>
      <c r="AI56" s="459"/>
      <c r="AJ56" s="459"/>
      <c r="AK56" s="459"/>
      <c r="AL56" s="459"/>
      <c r="AM56" s="459"/>
      <c r="AN56" s="459"/>
      <c r="AO56" s="459"/>
      <c r="AP56" s="459"/>
      <c r="AQ56" s="459"/>
      <c r="AR56" s="459"/>
      <c r="AS56" s="459"/>
    </row>
    <row r="57" spans="1:45" x14ac:dyDescent="0.25">
      <c r="A57" s="46" t="s">
        <v>75</v>
      </c>
      <c r="B57" s="47" t="s">
        <v>29</v>
      </c>
      <c r="C57" s="49"/>
      <c r="D57" s="49"/>
      <c r="E57" s="49"/>
      <c r="F57" s="49"/>
      <c r="G57" s="49"/>
      <c r="H57" s="289">
        <v>0</v>
      </c>
      <c r="I57" s="291">
        <v>0</v>
      </c>
      <c r="J57" s="291">
        <v>0</v>
      </c>
      <c r="K57" s="291">
        <v>0</v>
      </c>
      <c r="L57" s="291">
        <v>0</v>
      </c>
      <c r="M57" s="291">
        <v>0</v>
      </c>
      <c r="N57" s="291">
        <v>0</v>
      </c>
      <c r="O57" s="291">
        <v>0</v>
      </c>
      <c r="P57" s="291">
        <v>0</v>
      </c>
      <c r="Q57" s="291">
        <v>0</v>
      </c>
      <c r="R57" s="291">
        <v>0</v>
      </c>
      <c r="S57" s="291">
        <v>0</v>
      </c>
      <c r="T57" s="291">
        <v>0</v>
      </c>
      <c r="U57" s="291">
        <v>0</v>
      </c>
      <c r="V57" s="291">
        <v>0</v>
      </c>
      <c r="W57" s="291">
        <v>0</v>
      </c>
      <c r="X57" s="291">
        <v>0</v>
      </c>
      <c r="Y57" s="297">
        <v>0</v>
      </c>
      <c r="Z57" s="3"/>
      <c r="AA57" s="205"/>
      <c r="AB57" s="459"/>
      <c r="AC57" s="459"/>
      <c r="AD57" s="459"/>
      <c r="AE57" s="459"/>
      <c r="AF57" s="459"/>
      <c r="AG57" s="459"/>
      <c r="AH57" s="459"/>
      <c r="AI57" s="459"/>
      <c r="AJ57" s="459"/>
      <c r="AK57" s="459"/>
      <c r="AL57" s="459"/>
      <c r="AM57" s="459"/>
      <c r="AN57" s="459"/>
      <c r="AO57" s="459"/>
      <c r="AP57" s="459"/>
      <c r="AQ57" s="459"/>
      <c r="AR57" s="459"/>
      <c r="AS57" s="459"/>
    </row>
    <row r="58" spans="1:45" x14ac:dyDescent="0.25">
      <c r="A58" s="46" t="s">
        <v>76</v>
      </c>
      <c r="B58" s="47" t="s">
        <v>32</v>
      </c>
      <c r="C58" s="49"/>
      <c r="D58" s="49"/>
      <c r="E58" s="49"/>
      <c r="F58" s="49"/>
      <c r="G58" s="49"/>
      <c r="H58" s="300">
        <v>18.29</v>
      </c>
      <c r="I58" s="301">
        <v>18.38</v>
      </c>
      <c r="J58" s="301">
        <v>18.52</v>
      </c>
      <c r="K58" s="301">
        <v>18.59</v>
      </c>
      <c r="L58" s="301">
        <v>18.27</v>
      </c>
      <c r="M58" s="301">
        <v>18.2</v>
      </c>
      <c r="N58" s="301">
        <v>18.489999999999998</v>
      </c>
      <c r="O58" s="301">
        <v>18.43</v>
      </c>
      <c r="P58" s="301">
        <v>18.399999999999999</v>
      </c>
      <c r="Q58" s="301">
        <v>18.47</v>
      </c>
      <c r="R58" s="301">
        <v>18.72</v>
      </c>
      <c r="S58" s="301">
        <v>18.95</v>
      </c>
      <c r="T58" s="301">
        <v>18.489999999999998</v>
      </c>
      <c r="U58" s="301">
        <v>18.59</v>
      </c>
      <c r="V58" s="301">
        <v>18.95</v>
      </c>
      <c r="W58" s="301">
        <v>18.88</v>
      </c>
      <c r="X58" s="301">
        <v>18.84</v>
      </c>
      <c r="Y58" s="302">
        <v>18.809999999999999</v>
      </c>
      <c r="Z58" s="3"/>
      <c r="AA58" s="205"/>
      <c r="AB58" s="459"/>
      <c r="AC58" s="459"/>
      <c r="AD58" s="459"/>
      <c r="AE58" s="459"/>
      <c r="AF58" s="459"/>
      <c r="AG58" s="459"/>
      <c r="AH58" s="459"/>
      <c r="AI58" s="459"/>
      <c r="AJ58" s="459"/>
      <c r="AK58" s="459"/>
      <c r="AL58" s="459"/>
      <c r="AM58" s="459"/>
      <c r="AN58" s="459"/>
      <c r="AO58" s="459"/>
      <c r="AP58" s="459"/>
      <c r="AQ58" s="459"/>
      <c r="AR58" s="459"/>
      <c r="AS58" s="459"/>
    </row>
    <row r="59" spans="1:45" x14ac:dyDescent="0.25">
      <c r="A59" s="46" t="s">
        <v>77</v>
      </c>
      <c r="B59" s="47" t="s">
        <v>34</v>
      </c>
      <c r="C59" s="49"/>
      <c r="D59" s="49"/>
      <c r="E59" s="49"/>
      <c r="F59" s="49"/>
      <c r="G59" s="49"/>
      <c r="H59" s="300">
        <v>0</v>
      </c>
      <c r="I59" s="301">
        <v>0</v>
      </c>
      <c r="J59" s="301">
        <v>0</v>
      </c>
      <c r="K59" s="301">
        <v>0</v>
      </c>
      <c r="L59" s="301">
        <v>0</v>
      </c>
      <c r="M59" s="301">
        <v>0</v>
      </c>
      <c r="N59" s="301">
        <v>0</v>
      </c>
      <c r="O59" s="301">
        <v>0</v>
      </c>
      <c r="P59" s="301">
        <v>0</v>
      </c>
      <c r="Q59" s="301">
        <v>0</v>
      </c>
      <c r="R59" s="301">
        <v>0</v>
      </c>
      <c r="S59" s="301">
        <v>0</v>
      </c>
      <c r="T59" s="301">
        <v>0</v>
      </c>
      <c r="U59" s="301">
        <v>0</v>
      </c>
      <c r="V59" s="301">
        <v>0</v>
      </c>
      <c r="W59" s="301">
        <v>0</v>
      </c>
      <c r="X59" s="301">
        <v>0</v>
      </c>
      <c r="Y59" s="302">
        <v>0</v>
      </c>
      <c r="Z59" s="3"/>
      <c r="AA59" s="205"/>
      <c r="AB59" s="459"/>
      <c r="AC59" s="459"/>
      <c r="AD59" s="459"/>
      <c r="AE59" s="459"/>
      <c r="AF59" s="459"/>
      <c r="AG59" s="459"/>
      <c r="AH59" s="459"/>
      <c r="AI59" s="459"/>
      <c r="AJ59" s="459"/>
      <c r="AK59" s="459"/>
      <c r="AL59" s="459"/>
      <c r="AM59" s="459"/>
      <c r="AN59" s="459"/>
      <c r="AO59" s="459"/>
      <c r="AP59" s="459"/>
      <c r="AQ59" s="459"/>
      <c r="AR59" s="459"/>
      <c r="AS59" s="459"/>
    </row>
    <row r="60" spans="1:45" x14ac:dyDescent="0.25">
      <c r="A60" s="46" t="s">
        <v>78</v>
      </c>
      <c r="B60" s="47" t="s">
        <v>79</v>
      </c>
      <c r="C60" s="49"/>
      <c r="D60" s="49"/>
      <c r="E60" s="49"/>
      <c r="F60" s="49"/>
      <c r="G60" s="49"/>
      <c r="H60" s="300">
        <v>3.65</v>
      </c>
      <c r="I60" s="301">
        <v>3.62</v>
      </c>
      <c r="J60" s="301">
        <v>3.6</v>
      </c>
      <c r="K60" s="301">
        <v>3.57</v>
      </c>
      <c r="L60" s="301">
        <v>3.56</v>
      </c>
      <c r="M60" s="301">
        <v>3.54</v>
      </c>
      <c r="N60" s="301">
        <v>3.54</v>
      </c>
      <c r="O60" s="301">
        <v>3.54</v>
      </c>
      <c r="P60" s="301">
        <v>3.56</v>
      </c>
      <c r="Q60" s="301">
        <v>3.59</v>
      </c>
      <c r="R60" s="301">
        <v>3.63</v>
      </c>
      <c r="S60" s="301">
        <v>3.69</v>
      </c>
      <c r="T60" s="301">
        <v>3.76</v>
      </c>
      <c r="U60" s="301">
        <v>3.84</v>
      </c>
      <c r="V60" s="301">
        <v>3.92</v>
      </c>
      <c r="W60" s="301">
        <v>4.0199999999999996</v>
      </c>
      <c r="X60" s="301">
        <v>4.13</v>
      </c>
      <c r="Y60" s="302">
        <v>4.2300000000000004</v>
      </c>
      <c r="Z60" s="3"/>
      <c r="AA60" s="205"/>
      <c r="AB60" s="459"/>
      <c r="AC60" s="459"/>
      <c r="AD60" s="459"/>
      <c r="AE60" s="459"/>
      <c r="AF60" s="459"/>
      <c r="AG60" s="459"/>
      <c r="AH60" s="459"/>
      <c r="AI60" s="459"/>
      <c r="AJ60" s="459"/>
      <c r="AK60" s="459"/>
      <c r="AL60" s="459"/>
      <c r="AM60" s="459"/>
      <c r="AN60" s="459"/>
      <c r="AO60" s="459"/>
      <c r="AP60" s="459"/>
      <c r="AQ60" s="459"/>
      <c r="AR60" s="459"/>
      <c r="AS60" s="459"/>
    </row>
    <row r="61" spans="1:45" x14ac:dyDescent="0.25">
      <c r="A61" s="46" t="s">
        <v>80</v>
      </c>
      <c r="B61" s="47" t="s">
        <v>38</v>
      </c>
      <c r="C61" s="49"/>
      <c r="D61" s="49"/>
      <c r="E61" s="49"/>
      <c r="F61" s="49"/>
      <c r="G61" s="49"/>
      <c r="H61" s="289">
        <v>0.74</v>
      </c>
      <c r="I61" s="291">
        <v>0.74</v>
      </c>
      <c r="J61" s="291">
        <v>0.74</v>
      </c>
      <c r="K61" s="291">
        <v>0.74</v>
      </c>
      <c r="L61" s="291">
        <v>0.74</v>
      </c>
      <c r="M61" s="291">
        <v>0.74</v>
      </c>
      <c r="N61" s="291">
        <v>0.74</v>
      </c>
      <c r="O61" s="291">
        <v>0.74</v>
      </c>
      <c r="P61" s="291">
        <v>0.74</v>
      </c>
      <c r="Q61" s="291">
        <v>0.74</v>
      </c>
      <c r="R61" s="291">
        <v>0.74</v>
      </c>
      <c r="S61" s="291">
        <v>0.74</v>
      </c>
      <c r="T61" s="291">
        <v>0.74</v>
      </c>
      <c r="U61" s="291">
        <v>0.74</v>
      </c>
      <c r="V61" s="291">
        <v>0.74</v>
      </c>
      <c r="W61" s="291">
        <v>0.74</v>
      </c>
      <c r="X61" s="291">
        <v>0.74</v>
      </c>
      <c r="Y61" s="297">
        <v>0.74</v>
      </c>
      <c r="Z61" s="3"/>
      <c r="AA61" s="205"/>
      <c r="AB61" s="459"/>
      <c r="AC61" s="459"/>
      <c r="AD61" s="459"/>
      <c r="AE61" s="459"/>
      <c r="AF61" s="459"/>
      <c r="AG61" s="459"/>
      <c r="AH61" s="459"/>
      <c r="AI61" s="459"/>
      <c r="AJ61" s="459"/>
      <c r="AK61" s="459"/>
      <c r="AL61" s="459"/>
      <c r="AM61" s="459"/>
      <c r="AN61" s="459"/>
      <c r="AO61" s="459"/>
      <c r="AP61" s="459"/>
      <c r="AQ61" s="459"/>
      <c r="AR61" s="459"/>
      <c r="AS61" s="459"/>
    </row>
    <row r="62" spans="1:45" x14ac:dyDescent="0.25">
      <c r="A62" s="46" t="s">
        <v>81</v>
      </c>
      <c r="B62" s="47" t="s">
        <v>82</v>
      </c>
      <c r="C62" s="49"/>
      <c r="D62" s="49"/>
      <c r="E62" s="49"/>
      <c r="F62" s="49"/>
      <c r="G62" s="49"/>
      <c r="H62" s="289">
        <v>1.1299999999999999</v>
      </c>
      <c r="I62" s="291">
        <v>1.1299999999999999</v>
      </c>
      <c r="J62" s="291">
        <v>1.1299999999999999</v>
      </c>
      <c r="K62" s="291">
        <v>1.1299999999999999</v>
      </c>
      <c r="L62" s="291">
        <v>1.1299999999999999</v>
      </c>
      <c r="M62" s="291">
        <v>0.95</v>
      </c>
      <c r="N62" s="291">
        <v>0.95</v>
      </c>
      <c r="O62" s="291">
        <v>0.95</v>
      </c>
      <c r="P62" s="291">
        <v>0.95</v>
      </c>
      <c r="Q62" s="291">
        <v>1.21</v>
      </c>
      <c r="R62" s="291">
        <v>1.21</v>
      </c>
      <c r="S62" s="291">
        <v>1.21</v>
      </c>
      <c r="T62" s="291">
        <v>1.21</v>
      </c>
      <c r="U62" s="291">
        <v>1.21</v>
      </c>
      <c r="V62" s="291">
        <v>1.42</v>
      </c>
      <c r="W62" s="291">
        <v>1.42</v>
      </c>
      <c r="X62" s="291">
        <v>1.42</v>
      </c>
      <c r="Y62" s="297">
        <v>1.42</v>
      </c>
      <c r="Z62" s="3"/>
      <c r="AA62" s="205"/>
      <c r="AB62" s="459"/>
      <c r="AC62" s="459"/>
      <c r="AD62" s="459"/>
      <c r="AE62" s="459"/>
      <c r="AF62" s="459"/>
      <c r="AG62" s="459"/>
      <c r="AH62" s="459"/>
      <c r="AI62" s="459"/>
      <c r="AJ62" s="459"/>
      <c r="AK62" s="459"/>
      <c r="AL62" s="459"/>
      <c r="AM62" s="459"/>
      <c r="AN62" s="459"/>
      <c r="AO62" s="459"/>
      <c r="AP62" s="459"/>
      <c r="AQ62" s="459"/>
      <c r="AR62" s="459"/>
      <c r="AS62" s="459"/>
    </row>
    <row r="63" spans="1:45" x14ac:dyDescent="0.25">
      <c r="A63" s="46" t="s">
        <v>83</v>
      </c>
      <c r="B63" s="51" t="s">
        <v>62</v>
      </c>
      <c r="C63" s="49"/>
      <c r="D63" s="49"/>
      <c r="E63" s="49"/>
      <c r="F63" s="49"/>
      <c r="G63" s="49"/>
      <c r="H63" s="289">
        <v>7.43</v>
      </c>
      <c r="I63" s="291">
        <v>9.23</v>
      </c>
      <c r="J63" s="291">
        <v>9.23</v>
      </c>
      <c r="K63" s="291">
        <v>9.23</v>
      </c>
      <c r="L63" s="291">
        <v>9.23</v>
      </c>
      <c r="M63" s="291">
        <v>9.01</v>
      </c>
      <c r="N63" s="291">
        <v>9.01</v>
      </c>
      <c r="O63" s="291">
        <v>9.01</v>
      </c>
      <c r="P63" s="291">
        <v>9.01</v>
      </c>
      <c r="Q63" s="291">
        <v>7.3</v>
      </c>
      <c r="R63" s="291">
        <v>7.53</v>
      </c>
      <c r="S63" s="291">
        <v>7.53</v>
      </c>
      <c r="T63" s="291">
        <v>7.53</v>
      </c>
      <c r="U63" s="291">
        <v>7.53</v>
      </c>
      <c r="V63" s="291">
        <v>7.59</v>
      </c>
      <c r="W63" s="291">
        <v>7.59</v>
      </c>
      <c r="X63" s="291">
        <v>7.59</v>
      </c>
      <c r="Y63" s="297">
        <v>7.59</v>
      </c>
      <c r="Z63" s="3"/>
      <c r="AA63" s="205"/>
      <c r="AB63" s="459"/>
      <c r="AC63" s="459"/>
      <c r="AD63" s="459"/>
      <c r="AE63" s="459"/>
      <c r="AF63" s="459"/>
      <c r="AG63" s="459"/>
      <c r="AH63" s="459"/>
      <c r="AI63" s="459"/>
      <c r="AJ63" s="459"/>
      <c r="AK63" s="459"/>
      <c r="AL63" s="459"/>
      <c r="AM63" s="459"/>
      <c r="AN63" s="459"/>
      <c r="AO63" s="459"/>
      <c r="AP63" s="459"/>
      <c r="AQ63" s="459"/>
      <c r="AR63" s="459"/>
      <c r="AS63" s="459"/>
    </row>
    <row r="64" spans="1:45" x14ac:dyDescent="0.25">
      <c r="A64" s="52" t="s">
        <v>84</v>
      </c>
      <c r="B64" s="51" t="s">
        <v>64</v>
      </c>
      <c r="C64" s="53"/>
      <c r="D64" s="53"/>
      <c r="E64" s="53"/>
      <c r="F64" s="53"/>
      <c r="G64" s="53"/>
      <c r="H64" s="289">
        <v>0</v>
      </c>
      <c r="I64" s="291">
        <v>0</v>
      </c>
      <c r="J64" s="291">
        <v>0</v>
      </c>
      <c r="K64" s="291">
        <v>0</v>
      </c>
      <c r="L64" s="291">
        <v>0</v>
      </c>
      <c r="M64" s="291">
        <v>0.15</v>
      </c>
      <c r="N64" s="291">
        <v>0.15</v>
      </c>
      <c r="O64" s="291">
        <v>0.15</v>
      </c>
      <c r="P64" s="291">
        <v>0.15</v>
      </c>
      <c r="Q64" s="291">
        <v>0</v>
      </c>
      <c r="R64" s="291">
        <v>0</v>
      </c>
      <c r="S64" s="291">
        <v>0</v>
      </c>
      <c r="T64" s="291">
        <v>0</v>
      </c>
      <c r="U64" s="291">
        <v>0</v>
      </c>
      <c r="V64" s="291">
        <v>0.12</v>
      </c>
      <c r="W64" s="291">
        <v>0.12</v>
      </c>
      <c r="X64" s="291">
        <v>0.12</v>
      </c>
      <c r="Y64" s="297">
        <v>0.12</v>
      </c>
      <c r="Z64" s="54"/>
      <c r="AA64" s="460"/>
      <c r="AB64" s="459"/>
      <c r="AC64" s="459"/>
      <c r="AD64" s="459"/>
      <c r="AE64" s="459"/>
      <c r="AF64" s="459"/>
      <c r="AG64" s="459"/>
      <c r="AH64" s="459"/>
      <c r="AI64" s="459"/>
      <c r="AJ64" s="459"/>
      <c r="AK64" s="459"/>
      <c r="AL64" s="459"/>
      <c r="AM64" s="459"/>
      <c r="AN64" s="459"/>
      <c r="AO64" s="459"/>
      <c r="AP64" s="459"/>
      <c r="AQ64" s="459"/>
      <c r="AR64" s="459"/>
      <c r="AS64" s="459"/>
    </row>
    <row r="65" spans="1:45" ht="15.75" thickBot="1" x14ac:dyDescent="0.3">
      <c r="A65" s="46" t="s">
        <v>85</v>
      </c>
      <c r="B65" s="51" t="s">
        <v>66</v>
      </c>
      <c r="C65" s="49"/>
      <c r="D65" s="49"/>
      <c r="E65" s="49"/>
      <c r="F65" s="49"/>
      <c r="G65" s="49"/>
      <c r="H65" s="158">
        <v>0.38</v>
      </c>
      <c r="I65" s="159">
        <v>0.38</v>
      </c>
      <c r="J65" s="159">
        <v>0.38</v>
      </c>
      <c r="K65" s="159">
        <v>0.38</v>
      </c>
      <c r="L65" s="159">
        <v>0.38</v>
      </c>
      <c r="M65" s="159">
        <v>0.38</v>
      </c>
      <c r="N65" s="159">
        <v>0.38</v>
      </c>
      <c r="O65" s="159">
        <v>0.38</v>
      </c>
      <c r="P65" s="159">
        <v>0.38</v>
      </c>
      <c r="Q65" s="159">
        <v>0.38</v>
      </c>
      <c r="R65" s="159">
        <v>0.38</v>
      </c>
      <c r="S65" s="159">
        <v>0.38</v>
      </c>
      <c r="T65" s="159">
        <v>0.38</v>
      </c>
      <c r="U65" s="159">
        <v>0.38</v>
      </c>
      <c r="V65" s="159">
        <v>0.38</v>
      </c>
      <c r="W65" s="159">
        <v>0.38</v>
      </c>
      <c r="X65" s="159">
        <v>0.38</v>
      </c>
      <c r="Y65" s="160">
        <v>0.38</v>
      </c>
      <c r="Z65" s="3"/>
      <c r="AA65" s="205"/>
      <c r="AB65" s="459"/>
      <c r="AC65" s="459"/>
      <c r="AD65" s="459"/>
      <c r="AE65" s="459"/>
      <c r="AF65" s="459"/>
      <c r="AG65" s="459"/>
      <c r="AH65" s="459"/>
      <c r="AI65" s="459"/>
      <c r="AJ65" s="459"/>
      <c r="AK65" s="459"/>
      <c r="AL65" s="459"/>
      <c r="AM65" s="459"/>
      <c r="AN65" s="459"/>
      <c r="AO65" s="459"/>
      <c r="AP65" s="459"/>
      <c r="AQ65" s="459"/>
      <c r="AR65" s="459"/>
      <c r="AS65" s="459"/>
    </row>
    <row r="66" spans="1:45" ht="15.75" thickBot="1" x14ac:dyDescent="0.3">
      <c r="A66" s="55">
        <v>9</v>
      </c>
      <c r="B66" s="56" t="s">
        <v>86</v>
      </c>
      <c r="C66" s="56"/>
      <c r="D66" s="56"/>
      <c r="E66" s="56"/>
      <c r="F66" s="56"/>
      <c r="G66" s="56"/>
      <c r="H66" s="318">
        <v>56.73</v>
      </c>
      <c r="I66" s="319">
        <v>56.67</v>
      </c>
      <c r="J66" s="319">
        <v>56.56</v>
      </c>
      <c r="K66" s="319">
        <v>56.5</v>
      </c>
      <c r="L66" s="319">
        <v>57.1</v>
      </c>
      <c r="M66" s="319">
        <v>58.47</v>
      </c>
      <c r="N66" s="319">
        <v>58.18</v>
      </c>
      <c r="O66" s="319">
        <v>58.81</v>
      </c>
      <c r="P66" s="319">
        <v>58.82</v>
      </c>
      <c r="Q66" s="319">
        <v>59</v>
      </c>
      <c r="R66" s="319">
        <v>58.47</v>
      </c>
      <c r="S66" s="319">
        <v>58.19</v>
      </c>
      <c r="T66" s="319">
        <v>58.18</v>
      </c>
      <c r="U66" s="319">
        <v>57.58</v>
      </c>
      <c r="V66" s="319">
        <v>57.39</v>
      </c>
      <c r="W66" s="319">
        <v>56</v>
      </c>
      <c r="X66" s="319">
        <v>55.61</v>
      </c>
      <c r="Y66" s="320">
        <v>56.43</v>
      </c>
      <c r="Z66" s="3"/>
      <c r="AA66" s="205"/>
      <c r="AB66" s="459"/>
      <c r="AC66" s="459"/>
      <c r="AD66" s="459"/>
      <c r="AE66" s="459"/>
      <c r="AF66" s="459"/>
      <c r="AG66" s="459"/>
      <c r="AH66" s="459"/>
      <c r="AI66" s="459"/>
      <c r="AJ66" s="459"/>
      <c r="AK66" s="459"/>
      <c r="AL66" s="459"/>
      <c r="AM66" s="459"/>
      <c r="AN66" s="459"/>
      <c r="AO66" s="459"/>
      <c r="AP66" s="459"/>
      <c r="AQ66" s="459"/>
      <c r="AR66" s="459"/>
      <c r="AS66" s="459"/>
    </row>
    <row r="67" spans="1:45" ht="15.75" thickBot="1" x14ac:dyDescent="0.3">
      <c r="A67" s="57">
        <v>10</v>
      </c>
      <c r="B67" s="58" t="s">
        <v>87</v>
      </c>
      <c r="C67" s="56"/>
      <c r="D67" s="56"/>
      <c r="E67" s="56"/>
      <c r="F67" s="56"/>
      <c r="G67" s="56"/>
      <c r="H67" s="298">
        <v>2.2400000000000002</v>
      </c>
      <c r="I67" s="385">
        <v>2.38</v>
      </c>
      <c r="J67" s="385">
        <v>2.38</v>
      </c>
      <c r="K67" s="385">
        <v>2.38</v>
      </c>
      <c r="L67" s="385">
        <v>2.39</v>
      </c>
      <c r="M67" s="385">
        <v>2.42</v>
      </c>
      <c r="N67" s="385">
        <v>2.42</v>
      </c>
      <c r="O67" s="385">
        <v>2.4500000000000002</v>
      </c>
      <c r="P67" s="385">
        <v>2.4500000000000002</v>
      </c>
      <c r="Q67" s="385">
        <v>2.5099999999999998</v>
      </c>
      <c r="R67" s="385">
        <v>2.5099999999999998</v>
      </c>
      <c r="S67" s="385">
        <v>2.5099999999999998</v>
      </c>
      <c r="T67" s="385">
        <v>2.4900000000000002</v>
      </c>
      <c r="U67" s="385">
        <v>2.46</v>
      </c>
      <c r="V67" s="385">
        <v>2.46</v>
      </c>
      <c r="W67" s="385">
        <v>2.38</v>
      </c>
      <c r="X67" s="385">
        <v>2.36</v>
      </c>
      <c r="Y67" s="386">
        <v>2.41</v>
      </c>
      <c r="Z67" s="3"/>
      <c r="AA67" s="205"/>
      <c r="AB67" s="459"/>
      <c r="AC67" s="459"/>
      <c r="AD67" s="459"/>
      <c r="AE67" s="459"/>
      <c r="AF67" s="459"/>
      <c r="AG67" s="459"/>
      <c r="AH67" s="459"/>
      <c r="AI67" s="459"/>
      <c r="AJ67" s="459"/>
      <c r="AK67" s="459"/>
      <c r="AL67" s="459"/>
      <c r="AM67" s="459"/>
      <c r="AN67" s="459"/>
      <c r="AO67" s="459"/>
      <c r="AP67" s="459"/>
      <c r="AQ67" s="459"/>
      <c r="AR67" s="459"/>
      <c r="AS67" s="459"/>
    </row>
    <row r="68" spans="1:45" ht="15.75" thickBot="1" x14ac:dyDescent="0.3">
      <c r="A68" s="57">
        <v>11</v>
      </c>
      <c r="B68" s="58" t="s">
        <v>88</v>
      </c>
      <c r="C68" s="59"/>
      <c r="D68" s="59"/>
      <c r="E68" s="59"/>
      <c r="F68" s="59"/>
      <c r="G68" s="59"/>
      <c r="H68" s="303">
        <v>0.9</v>
      </c>
      <c r="I68" s="159">
        <v>0.9</v>
      </c>
      <c r="J68" s="159">
        <v>0.9</v>
      </c>
      <c r="K68" s="159">
        <v>0.9</v>
      </c>
      <c r="L68" s="159">
        <v>0.9</v>
      </c>
      <c r="M68" s="159">
        <v>0.9</v>
      </c>
      <c r="N68" s="159">
        <v>0.9</v>
      </c>
      <c r="O68" s="159">
        <v>0.9</v>
      </c>
      <c r="P68" s="159">
        <v>0.9</v>
      </c>
      <c r="Q68" s="159">
        <v>0.9</v>
      </c>
      <c r="R68" s="159">
        <v>0.9</v>
      </c>
      <c r="S68" s="159">
        <v>0.9</v>
      </c>
      <c r="T68" s="159">
        <v>0.9</v>
      </c>
      <c r="U68" s="159">
        <v>0.9</v>
      </c>
      <c r="V68" s="159">
        <v>0.9</v>
      </c>
      <c r="W68" s="159">
        <v>0.9</v>
      </c>
      <c r="X68" s="159">
        <v>0.9</v>
      </c>
      <c r="Y68" s="160">
        <v>0.9</v>
      </c>
      <c r="Z68" s="3"/>
      <c r="AA68" s="205"/>
      <c r="AB68" s="459"/>
      <c r="AC68" s="459"/>
      <c r="AD68" s="459"/>
      <c r="AE68" s="459"/>
      <c r="AF68" s="459"/>
      <c r="AG68" s="459"/>
      <c r="AH68" s="459"/>
      <c r="AI68" s="459"/>
      <c r="AJ68" s="459"/>
      <c r="AK68" s="459"/>
      <c r="AL68" s="459"/>
      <c r="AM68" s="459"/>
      <c r="AN68" s="459"/>
      <c r="AO68" s="459"/>
      <c r="AP68" s="459"/>
      <c r="AQ68" s="459"/>
      <c r="AR68" s="459"/>
      <c r="AS68" s="459"/>
    </row>
    <row r="69" spans="1:45" ht="15.75" thickBot="1" x14ac:dyDescent="0.3">
      <c r="A69" s="55">
        <v>12</v>
      </c>
      <c r="B69" s="56" t="s">
        <v>89</v>
      </c>
      <c r="C69" s="56"/>
      <c r="D69" s="56"/>
      <c r="E69" s="56"/>
      <c r="F69" s="56"/>
      <c r="G69" s="56"/>
      <c r="H69" s="318">
        <v>53.59</v>
      </c>
      <c r="I69" s="319">
        <v>53.39</v>
      </c>
      <c r="J69" s="319">
        <v>53.28</v>
      </c>
      <c r="K69" s="319">
        <v>53.22</v>
      </c>
      <c r="L69" s="319">
        <v>53.81</v>
      </c>
      <c r="M69" s="319">
        <v>55.16</v>
      </c>
      <c r="N69" s="319">
        <v>54.86</v>
      </c>
      <c r="O69" s="319">
        <v>55.46</v>
      </c>
      <c r="P69" s="319">
        <v>55.47</v>
      </c>
      <c r="Q69" s="319">
        <v>55.59</v>
      </c>
      <c r="R69" s="319">
        <v>55.06</v>
      </c>
      <c r="S69" s="319">
        <v>54.78</v>
      </c>
      <c r="T69" s="319">
        <v>54.79</v>
      </c>
      <c r="U69" s="319">
        <v>54.22</v>
      </c>
      <c r="V69" s="319">
        <v>54.03</v>
      </c>
      <c r="W69" s="319">
        <v>52.72</v>
      </c>
      <c r="X69" s="319">
        <v>52.35</v>
      </c>
      <c r="Y69" s="320">
        <v>53.12</v>
      </c>
      <c r="Z69" s="3"/>
      <c r="AA69" s="205"/>
      <c r="AB69" s="459"/>
      <c r="AC69" s="459"/>
      <c r="AD69" s="459"/>
      <c r="AE69" s="459"/>
      <c r="AF69" s="459"/>
      <c r="AG69" s="459"/>
      <c r="AH69" s="459"/>
      <c r="AI69" s="459"/>
      <c r="AJ69" s="459"/>
      <c r="AK69" s="459"/>
      <c r="AL69" s="459"/>
      <c r="AM69" s="459"/>
      <c r="AN69" s="459"/>
      <c r="AO69" s="459"/>
      <c r="AP69" s="459"/>
      <c r="AQ69" s="459"/>
      <c r="AR69" s="459"/>
      <c r="AS69" s="459"/>
    </row>
    <row r="70" spans="1:45" ht="15.75" thickBot="1" x14ac:dyDescent="0.3">
      <c r="A70" s="60">
        <v>13</v>
      </c>
      <c r="B70" s="59" t="s">
        <v>90</v>
      </c>
      <c r="C70" s="56"/>
      <c r="D70" s="56"/>
      <c r="E70" s="56"/>
      <c r="F70" s="56"/>
      <c r="G70" s="56"/>
      <c r="H70" s="304">
        <v>35.270000000000003</v>
      </c>
      <c r="I70" s="305">
        <v>37.909999999999997</v>
      </c>
      <c r="J70" s="305">
        <v>37.909999999999997</v>
      </c>
      <c r="K70" s="305">
        <v>37.909999999999997</v>
      </c>
      <c r="L70" s="305">
        <v>37</v>
      </c>
      <c r="M70" s="305">
        <v>36.549999999999997</v>
      </c>
      <c r="N70" s="305">
        <v>36.549999999999997</v>
      </c>
      <c r="O70" s="305">
        <v>36.549999999999997</v>
      </c>
      <c r="P70" s="305">
        <v>36.549999999999997</v>
      </c>
      <c r="Q70" s="305">
        <v>36.1</v>
      </c>
      <c r="R70" s="305">
        <v>35.65</v>
      </c>
      <c r="S70" s="305">
        <v>35.200000000000003</v>
      </c>
      <c r="T70" s="305">
        <v>34.75</v>
      </c>
      <c r="U70" s="305">
        <v>34.75</v>
      </c>
      <c r="V70" s="305">
        <v>33.29</v>
      </c>
      <c r="W70" s="305">
        <v>32.83</v>
      </c>
      <c r="X70" s="305">
        <v>31.92</v>
      </c>
      <c r="Y70" s="306">
        <v>30.28</v>
      </c>
      <c r="Z70" s="3"/>
      <c r="AA70" s="205"/>
      <c r="AB70" s="459"/>
      <c r="AC70" s="459"/>
      <c r="AD70" s="459"/>
      <c r="AE70" s="459"/>
      <c r="AF70" s="459"/>
      <c r="AG70" s="459"/>
      <c r="AH70" s="459"/>
      <c r="AI70" s="459"/>
      <c r="AJ70" s="459"/>
      <c r="AK70" s="459"/>
      <c r="AL70" s="459"/>
      <c r="AM70" s="459"/>
      <c r="AN70" s="459"/>
      <c r="AO70" s="459"/>
      <c r="AP70" s="459"/>
      <c r="AQ70" s="459"/>
      <c r="AR70" s="459"/>
      <c r="AS70" s="459"/>
    </row>
    <row r="71" spans="1:45" ht="15.75" thickBot="1" x14ac:dyDescent="0.3">
      <c r="A71" s="60" t="s">
        <v>91</v>
      </c>
      <c r="B71" s="61" t="s">
        <v>92</v>
      </c>
      <c r="C71" s="56"/>
      <c r="D71" s="56"/>
      <c r="E71" s="56"/>
      <c r="F71" s="56"/>
      <c r="G71" s="56"/>
      <c r="H71" s="307">
        <v>20.6</v>
      </c>
      <c r="I71" s="308">
        <v>21.5</v>
      </c>
      <c r="J71" s="308">
        <v>22.3</v>
      </c>
      <c r="K71" s="308">
        <v>23.1</v>
      </c>
      <c r="L71" s="308">
        <v>23.8</v>
      </c>
      <c r="M71" s="308">
        <v>24.4</v>
      </c>
      <c r="N71" s="308">
        <v>24.8</v>
      </c>
      <c r="O71" s="308">
        <v>25.2</v>
      </c>
      <c r="P71" s="308">
        <v>25.4</v>
      </c>
      <c r="Q71" s="308">
        <v>25.4</v>
      </c>
      <c r="R71" s="308">
        <v>25.3</v>
      </c>
      <c r="S71" s="308">
        <v>25.1</v>
      </c>
      <c r="T71" s="308">
        <v>24.7</v>
      </c>
      <c r="U71" s="308">
        <v>24.1</v>
      </c>
      <c r="V71" s="308">
        <v>23.4</v>
      </c>
      <c r="W71" s="308">
        <v>22.6</v>
      </c>
      <c r="X71" s="308">
        <v>21.7</v>
      </c>
      <c r="Y71" s="309">
        <v>20.6</v>
      </c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459"/>
      <c r="AS71" s="459"/>
    </row>
    <row r="72" spans="1:45" ht="15.75" thickBot="1" x14ac:dyDescent="0.3">
      <c r="A72" s="60">
        <v>14</v>
      </c>
      <c r="B72" s="59" t="s">
        <v>93</v>
      </c>
      <c r="C72" s="62"/>
      <c r="D72" s="62"/>
      <c r="E72" s="62"/>
      <c r="F72" s="62"/>
      <c r="G72" s="62"/>
      <c r="H72" s="158">
        <v>2</v>
      </c>
      <c r="I72" s="159">
        <v>2</v>
      </c>
      <c r="J72" s="159">
        <v>2</v>
      </c>
      <c r="K72" s="159">
        <v>2</v>
      </c>
      <c r="L72" s="159">
        <v>2</v>
      </c>
      <c r="M72" s="159">
        <v>2</v>
      </c>
      <c r="N72" s="159">
        <v>2</v>
      </c>
      <c r="O72" s="159">
        <v>2</v>
      </c>
      <c r="P72" s="159">
        <v>2</v>
      </c>
      <c r="Q72" s="159">
        <v>2</v>
      </c>
      <c r="R72" s="159">
        <v>2</v>
      </c>
      <c r="S72" s="159">
        <v>2</v>
      </c>
      <c r="T72" s="159">
        <v>2</v>
      </c>
      <c r="U72" s="159">
        <v>2</v>
      </c>
      <c r="V72" s="159">
        <v>2</v>
      </c>
      <c r="W72" s="159">
        <v>2</v>
      </c>
      <c r="X72" s="159">
        <v>2</v>
      </c>
      <c r="Y72" s="160">
        <v>2</v>
      </c>
      <c r="Z72" s="3"/>
      <c r="AA72" s="205"/>
      <c r="AB72" s="459"/>
      <c r="AC72" s="459"/>
      <c r="AD72" s="459"/>
      <c r="AE72" s="459"/>
      <c r="AF72" s="459"/>
      <c r="AG72" s="459"/>
      <c r="AH72" s="459"/>
      <c r="AI72" s="459"/>
      <c r="AJ72" s="459"/>
      <c r="AK72" s="459"/>
      <c r="AL72" s="459"/>
      <c r="AM72" s="459"/>
      <c r="AN72" s="459"/>
      <c r="AO72" s="459"/>
      <c r="AP72" s="459"/>
      <c r="AQ72" s="459"/>
      <c r="AR72" s="459"/>
      <c r="AS72" s="459"/>
    </row>
    <row r="73" spans="1:45" ht="15.75" thickBot="1" x14ac:dyDescent="0.3">
      <c r="A73" s="55">
        <v>15</v>
      </c>
      <c r="B73" s="62" t="s">
        <v>94</v>
      </c>
      <c r="C73" s="62"/>
      <c r="D73" s="62"/>
      <c r="E73" s="62"/>
      <c r="F73" s="62"/>
      <c r="G73" s="62"/>
      <c r="H73" s="310">
        <v>33.270000000000003</v>
      </c>
      <c r="I73" s="311">
        <v>35.909999999999997</v>
      </c>
      <c r="J73" s="311">
        <v>35.909999999999997</v>
      </c>
      <c r="K73" s="311">
        <v>35.909999999999997</v>
      </c>
      <c r="L73" s="311">
        <v>35</v>
      </c>
      <c r="M73" s="311">
        <v>34.549999999999997</v>
      </c>
      <c r="N73" s="311">
        <v>34.549999999999997</v>
      </c>
      <c r="O73" s="311">
        <v>34.549999999999997</v>
      </c>
      <c r="P73" s="311">
        <v>34.549999999999997</v>
      </c>
      <c r="Q73" s="311">
        <v>34.1</v>
      </c>
      <c r="R73" s="311">
        <v>33.65</v>
      </c>
      <c r="S73" s="311">
        <v>33.200000000000003</v>
      </c>
      <c r="T73" s="311">
        <v>32.75</v>
      </c>
      <c r="U73" s="311">
        <v>32.75</v>
      </c>
      <c r="V73" s="311">
        <v>31.29</v>
      </c>
      <c r="W73" s="311">
        <v>30.83</v>
      </c>
      <c r="X73" s="311">
        <v>29.92</v>
      </c>
      <c r="Y73" s="312">
        <v>28.28</v>
      </c>
      <c r="Z73" s="3"/>
      <c r="AA73" s="205"/>
      <c r="AB73" s="459"/>
      <c r="AC73" s="459"/>
      <c r="AD73" s="459"/>
      <c r="AE73" s="459"/>
      <c r="AF73" s="459"/>
      <c r="AG73" s="459"/>
      <c r="AH73" s="459"/>
      <c r="AI73" s="459"/>
      <c r="AJ73" s="459"/>
      <c r="AK73" s="459"/>
      <c r="AL73" s="459"/>
      <c r="AM73" s="459"/>
      <c r="AN73" s="459"/>
      <c r="AO73" s="459"/>
      <c r="AP73" s="459"/>
      <c r="AQ73" s="459"/>
      <c r="AR73" s="459"/>
      <c r="AS73" s="459"/>
    </row>
    <row r="74" spans="1:45" ht="15.75" thickBot="1" x14ac:dyDescent="0.3">
      <c r="A74" s="63">
        <v>16</v>
      </c>
      <c r="B74" s="64" t="s">
        <v>95</v>
      </c>
      <c r="C74" s="65"/>
      <c r="D74" s="66"/>
      <c r="E74" s="66"/>
      <c r="F74" s="66"/>
      <c r="G74" s="66"/>
      <c r="H74" s="313">
        <v>20.32</v>
      </c>
      <c r="I74" s="314">
        <v>17.489999999999998</v>
      </c>
      <c r="J74" s="314">
        <v>17.37</v>
      </c>
      <c r="K74" s="314">
        <v>17.32</v>
      </c>
      <c r="L74" s="314">
        <v>18.8</v>
      </c>
      <c r="M74" s="314">
        <v>20.61</v>
      </c>
      <c r="N74" s="314">
        <v>20.309999999999999</v>
      </c>
      <c r="O74" s="314">
        <v>20.91</v>
      </c>
      <c r="P74" s="314">
        <v>20.92</v>
      </c>
      <c r="Q74" s="314">
        <v>21.49</v>
      </c>
      <c r="R74" s="314">
        <v>21.41</v>
      </c>
      <c r="S74" s="314">
        <v>21.58</v>
      </c>
      <c r="T74" s="314">
        <v>22.04</v>
      </c>
      <c r="U74" s="314">
        <v>21.48</v>
      </c>
      <c r="V74" s="314">
        <v>22.74</v>
      </c>
      <c r="W74" s="314">
        <v>21.89</v>
      </c>
      <c r="X74" s="314">
        <v>22.43</v>
      </c>
      <c r="Y74" s="315">
        <v>24.84</v>
      </c>
      <c r="Z74" s="3"/>
      <c r="AA74" s="205"/>
      <c r="AB74" s="459"/>
      <c r="AC74" s="459"/>
      <c r="AD74" s="459"/>
      <c r="AE74" s="459"/>
      <c r="AF74" s="459"/>
      <c r="AG74" s="459"/>
      <c r="AH74" s="459"/>
      <c r="AI74" s="459"/>
      <c r="AJ74" s="459"/>
      <c r="AK74" s="459"/>
      <c r="AL74" s="459"/>
      <c r="AM74" s="459"/>
      <c r="AN74" s="459"/>
      <c r="AO74" s="459"/>
      <c r="AP74" s="459"/>
      <c r="AQ74" s="459"/>
      <c r="AR74" s="459"/>
      <c r="AS74" s="459"/>
    </row>
    <row r="75" spans="1:45" ht="15.75" thickBot="1" x14ac:dyDescent="0.3">
      <c r="A75" s="60" t="s">
        <v>96</v>
      </c>
      <c r="B75" s="61" t="s">
        <v>97</v>
      </c>
      <c r="C75" s="56"/>
      <c r="D75" s="56"/>
      <c r="E75" s="56"/>
      <c r="F75" s="56"/>
      <c r="G75" s="56"/>
      <c r="H75" s="304">
        <v>37.53</v>
      </c>
      <c r="I75" s="305">
        <v>39.9</v>
      </c>
      <c r="J75" s="305">
        <v>39.9</v>
      </c>
      <c r="K75" s="305">
        <v>39.9</v>
      </c>
      <c r="L75" s="305">
        <v>38.950000000000003</v>
      </c>
      <c r="M75" s="305">
        <v>38.479999999999997</v>
      </c>
      <c r="N75" s="305">
        <v>38.479999999999997</v>
      </c>
      <c r="O75" s="305">
        <v>38.479999999999997</v>
      </c>
      <c r="P75" s="305">
        <v>38.479999999999997</v>
      </c>
      <c r="Q75" s="305">
        <v>38</v>
      </c>
      <c r="R75" s="305">
        <v>37.53</v>
      </c>
      <c r="S75" s="305">
        <v>37.049999999999997</v>
      </c>
      <c r="T75" s="305">
        <v>36.58</v>
      </c>
      <c r="U75" s="305">
        <v>36.58</v>
      </c>
      <c r="V75" s="305">
        <v>34.68</v>
      </c>
      <c r="W75" s="305">
        <v>34.200000000000003</v>
      </c>
      <c r="X75" s="305">
        <v>33.25</v>
      </c>
      <c r="Y75" s="306">
        <v>31.54</v>
      </c>
      <c r="Z75" s="3"/>
      <c r="AA75" s="205"/>
      <c r="AB75" s="459"/>
      <c r="AC75" s="459"/>
      <c r="AD75" s="459"/>
      <c r="AE75" s="459"/>
      <c r="AF75" s="459"/>
      <c r="AG75" s="459"/>
      <c r="AH75" s="459"/>
      <c r="AI75" s="459"/>
      <c r="AJ75" s="459"/>
      <c r="AK75" s="459"/>
      <c r="AL75" s="459"/>
      <c r="AM75" s="459"/>
      <c r="AN75" s="459"/>
      <c r="AO75" s="459"/>
      <c r="AP75" s="459"/>
      <c r="AQ75" s="459"/>
      <c r="AR75" s="459"/>
      <c r="AS75" s="459"/>
    </row>
    <row r="76" spans="1:45" ht="15.75" thickBot="1" x14ac:dyDescent="0.3">
      <c r="A76" s="60" t="s">
        <v>98</v>
      </c>
      <c r="B76" s="61" t="s">
        <v>99</v>
      </c>
      <c r="C76" s="56"/>
      <c r="D76" s="56"/>
      <c r="E76" s="56"/>
      <c r="F76" s="56"/>
      <c r="G76" s="56"/>
      <c r="H76" s="214">
        <v>13</v>
      </c>
      <c r="I76" s="215">
        <v>13</v>
      </c>
      <c r="J76" s="215">
        <v>13</v>
      </c>
      <c r="K76" s="215">
        <v>13</v>
      </c>
      <c r="L76" s="215">
        <v>13</v>
      </c>
      <c r="M76" s="215">
        <v>13</v>
      </c>
      <c r="N76" s="215">
        <v>13</v>
      </c>
      <c r="O76" s="215">
        <v>13</v>
      </c>
      <c r="P76" s="215">
        <v>13</v>
      </c>
      <c r="Q76" s="215">
        <v>14</v>
      </c>
      <c r="R76" s="215">
        <v>14</v>
      </c>
      <c r="S76" s="215">
        <v>14</v>
      </c>
      <c r="T76" s="215">
        <v>14</v>
      </c>
      <c r="U76" s="215">
        <v>14</v>
      </c>
      <c r="V76" s="215">
        <v>14</v>
      </c>
      <c r="W76" s="215">
        <v>14</v>
      </c>
      <c r="X76" s="215">
        <v>14</v>
      </c>
      <c r="Y76" s="216">
        <v>14</v>
      </c>
      <c r="Z76" s="208"/>
      <c r="AA76" s="208"/>
      <c r="AB76" s="208"/>
      <c r="AC76" s="208"/>
      <c r="AD76" s="208"/>
      <c r="AE76" s="208"/>
      <c r="AF76" s="208"/>
      <c r="AG76" s="208"/>
      <c r="AH76" s="208"/>
      <c r="AI76" s="208"/>
      <c r="AJ76" s="208"/>
      <c r="AK76" s="208"/>
      <c r="AL76" s="208"/>
      <c r="AM76" s="208"/>
      <c r="AN76" s="208"/>
      <c r="AO76" s="208"/>
      <c r="AP76" s="208"/>
      <c r="AQ76" s="208"/>
      <c r="AR76" s="459"/>
      <c r="AS76" s="459"/>
    </row>
    <row r="77" spans="1:45" ht="15.75" thickBot="1" x14ac:dyDescent="0.3">
      <c r="A77" s="465"/>
      <c r="B77" s="464"/>
      <c r="C77" s="278"/>
      <c r="D77" s="278"/>
      <c r="E77" s="278"/>
      <c r="F77" s="278"/>
      <c r="G77" s="384"/>
      <c r="H77" s="578"/>
      <c r="I77" s="578"/>
      <c r="J77" s="578"/>
      <c r="K77" s="578"/>
      <c r="L77" s="578"/>
      <c r="M77" s="578"/>
      <c r="N77" s="578"/>
      <c r="O77" s="578"/>
      <c r="P77" s="578"/>
      <c r="Q77" s="578"/>
      <c r="R77" s="578"/>
      <c r="S77" s="578"/>
      <c r="T77" s="578"/>
      <c r="U77" s="578"/>
      <c r="V77" s="578"/>
      <c r="W77" s="578"/>
      <c r="X77" s="578"/>
      <c r="Y77" s="579"/>
      <c r="Z77" s="3"/>
      <c r="AA77" s="205"/>
      <c r="AB77" s="459"/>
      <c r="AC77" s="459"/>
      <c r="AD77" s="459"/>
      <c r="AE77" s="459"/>
      <c r="AF77" s="459"/>
      <c r="AG77" s="459"/>
      <c r="AH77" s="459"/>
      <c r="AI77" s="459"/>
      <c r="AJ77" s="459"/>
      <c r="AK77" s="459"/>
      <c r="AL77" s="459"/>
      <c r="AM77" s="459"/>
      <c r="AN77" s="459"/>
      <c r="AO77" s="459"/>
      <c r="AP77" s="459"/>
      <c r="AQ77" s="459"/>
      <c r="AR77" s="459"/>
      <c r="AS77" s="459"/>
    </row>
    <row r="78" spans="1:45" x14ac:dyDescent="0.25">
      <c r="A78" s="68"/>
      <c r="B78" s="532" t="s">
        <v>103</v>
      </c>
      <c r="C78" s="533"/>
      <c r="D78" s="533"/>
      <c r="E78" s="533"/>
      <c r="F78" s="533"/>
      <c r="G78" s="533"/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70"/>
      <c r="Z78" s="3"/>
      <c r="AA78" s="205"/>
      <c r="AB78" s="459"/>
      <c r="AC78" s="459"/>
      <c r="AD78" s="459"/>
      <c r="AE78" s="459"/>
      <c r="AF78" s="459"/>
      <c r="AG78" s="459"/>
      <c r="AH78" s="459"/>
      <c r="AI78" s="459"/>
      <c r="AJ78" s="459"/>
      <c r="AK78" s="459"/>
      <c r="AL78" s="459"/>
      <c r="AM78" s="459"/>
      <c r="AN78" s="459"/>
      <c r="AO78" s="459"/>
      <c r="AP78" s="459"/>
      <c r="AQ78" s="459"/>
      <c r="AR78" s="459"/>
      <c r="AS78" s="459"/>
    </row>
    <row r="79" spans="1:45" ht="15.75" thickBot="1" x14ac:dyDescent="0.3">
      <c r="A79" s="71"/>
      <c r="B79" s="534"/>
      <c r="C79" s="535"/>
      <c r="D79" s="535"/>
      <c r="E79" s="535"/>
      <c r="F79" s="535"/>
      <c r="G79" s="535"/>
      <c r="H79" s="189"/>
      <c r="I79" s="189"/>
      <c r="J79" s="189"/>
      <c r="K79" s="189"/>
      <c r="L79" s="189"/>
      <c r="M79" s="189"/>
      <c r="N79" s="189"/>
      <c r="O79" s="189"/>
      <c r="P79" s="189"/>
      <c r="Q79" s="189"/>
      <c r="R79" s="189"/>
      <c r="S79" s="189"/>
      <c r="T79" s="189"/>
      <c r="U79" s="189"/>
      <c r="V79" s="189"/>
      <c r="W79" s="189"/>
      <c r="X79" s="189"/>
      <c r="Y79" s="190"/>
      <c r="Z79" s="3"/>
      <c r="AA79" s="205"/>
      <c r="AB79" s="459"/>
      <c r="AC79" s="459"/>
      <c r="AD79" s="459"/>
      <c r="AE79" s="459"/>
      <c r="AF79" s="459"/>
      <c r="AG79" s="459"/>
      <c r="AH79" s="459"/>
      <c r="AI79" s="459"/>
      <c r="AJ79" s="459"/>
      <c r="AK79" s="459"/>
      <c r="AL79" s="459"/>
      <c r="AM79" s="459"/>
      <c r="AN79" s="459"/>
      <c r="AO79" s="459"/>
      <c r="AP79" s="459"/>
      <c r="AQ79" s="459"/>
      <c r="AR79" s="459"/>
      <c r="AS79" s="459"/>
    </row>
    <row r="80" spans="1:45" ht="29.25" customHeight="1" thickBot="1" x14ac:dyDescent="0.3">
      <c r="A80" s="72">
        <v>17</v>
      </c>
      <c r="B80" s="559" t="s">
        <v>68</v>
      </c>
      <c r="C80" s="560"/>
      <c r="D80" s="560"/>
      <c r="E80" s="560"/>
      <c r="F80" s="560"/>
      <c r="G80" s="560"/>
      <c r="H80" s="406">
        <v>37.94</v>
      </c>
      <c r="I80" s="407">
        <v>39.68</v>
      </c>
      <c r="J80" s="407">
        <v>39.72</v>
      </c>
      <c r="K80" s="407">
        <v>39.74</v>
      </c>
      <c r="L80" s="407">
        <v>39.619999999999997</v>
      </c>
      <c r="M80" s="407">
        <v>39.28</v>
      </c>
      <c r="N80" s="407">
        <v>39.22</v>
      </c>
      <c r="O80" s="407">
        <v>39.18</v>
      </c>
      <c r="P80" s="407">
        <v>39.19</v>
      </c>
      <c r="Q80" s="407">
        <v>37.65</v>
      </c>
      <c r="R80" s="407">
        <v>38.25</v>
      </c>
      <c r="S80" s="407">
        <v>38.46</v>
      </c>
      <c r="T80" s="407">
        <v>38.35</v>
      </c>
      <c r="U80" s="407">
        <v>38.39</v>
      </c>
      <c r="V80" s="407">
        <v>39.159999999999997</v>
      </c>
      <c r="W80" s="407">
        <v>39.270000000000003</v>
      </c>
      <c r="X80" s="407">
        <v>39.200000000000003</v>
      </c>
      <c r="Y80" s="408">
        <v>39.520000000000003</v>
      </c>
      <c r="Z80" s="3"/>
      <c r="AA80" s="205"/>
      <c r="AB80" s="459"/>
      <c r="AC80" s="459"/>
      <c r="AD80" s="459"/>
      <c r="AE80" s="459"/>
      <c r="AF80" s="459"/>
      <c r="AG80" s="459"/>
      <c r="AH80" s="459"/>
      <c r="AI80" s="459"/>
      <c r="AJ80" s="459"/>
      <c r="AK80" s="459"/>
      <c r="AL80" s="459"/>
      <c r="AM80" s="459"/>
      <c r="AN80" s="459"/>
      <c r="AO80" s="459"/>
      <c r="AP80" s="459"/>
      <c r="AQ80" s="459"/>
      <c r="AR80" s="459"/>
      <c r="AS80" s="459"/>
    </row>
    <row r="81" spans="1:45" x14ac:dyDescent="0.25">
      <c r="A81" s="72" t="s">
        <v>104</v>
      </c>
      <c r="B81" s="73" t="s">
        <v>49</v>
      </c>
      <c r="C81" s="74"/>
      <c r="D81" s="74"/>
      <c r="E81" s="74"/>
      <c r="F81" s="74"/>
      <c r="G81" s="74"/>
      <c r="H81" s="304">
        <v>0</v>
      </c>
      <c r="I81" s="305">
        <v>0</v>
      </c>
      <c r="J81" s="305">
        <v>0</v>
      </c>
      <c r="K81" s="305">
        <v>0</v>
      </c>
      <c r="L81" s="305">
        <v>0</v>
      </c>
      <c r="M81" s="305">
        <v>0</v>
      </c>
      <c r="N81" s="305">
        <v>0</v>
      </c>
      <c r="O81" s="305">
        <v>0</v>
      </c>
      <c r="P81" s="305">
        <v>0</v>
      </c>
      <c r="Q81" s="305">
        <v>0</v>
      </c>
      <c r="R81" s="305">
        <v>0</v>
      </c>
      <c r="S81" s="305">
        <v>0</v>
      </c>
      <c r="T81" s="305">
        <v>0</v>
      </c>
      <c r="U81" s="305">
        <v>0</v>
      </c>
      <c r="V81" s="305">
        <v>0</v>
      </c>
      <c r="W81" s="305">
        <v>0</v>
      </c>
      <c r="X81" s="305">
        <v>0</v>
      </c>
      <c r="Y81" s="306">
        <v>0</v>
      </c>
      <c r="Z81" s="3"/>
      <c r="AA81" s="205"/>
      <c r="AB81" s="459"/>
      <c r="AC81" s="459"/>
      <c r="AD81" s="459"/>
      <c r="AE81" s="459"/>
      <c r="AF81" s="459"/>
      <c r="AG81" s="459"/>
      <c r="AH81" s="459"/>
      <c r="AI81" s="459"/>
      <c r="AJ81" s="459"/>
      <c r="AK81" s="459"/>
      <c r="AL81" s="459"/>
      <c r="AM81" s="459"/>
      <c r="AN81" s="459"/>
      <c r="AO81" s="459"/>
      <c r="AP81" s="459"/>
      <c r="AQ81" s="459"/>
      <c r="AR81" s="459"/>
      <c r="AS81" s="459"/>
    </row>
    <row r="82" spans="1:45" x14ac:dyDescent="0.25">
      <c r="A82" s="72" t="s">
        <v>105</v>
      </c>
      <c r="B82" s="73" t="s">
        <v>19</v>
      </c>
      <c r="C82" s="74"/>
      <c r="D82" s="74"/>
      <c r="E82" s="74"/>
      <c r="F82" s="74"/>
      <c r="G82" s="74"/>
      <c r="H82" s="289">
        <v>0</v>
      </c>
      <c r="I82" s="291">
        <v>0</v>
      </c>
      <c r="J82" s="291">
        <v>0</v>
      </c>
      <c r="K82" s="291">
        <v>0</v>
      </c>
      <c r="L82" s="291">
        <v>0</v>
      </c>
      <c r="M82" s="291">
        <v>0</v>
      </c>
      <c r="N82" s="291">
        <v>0</v>
      </c>
      <c r="O82" s="291">
        <v>0</v>
      </c>
      <c r="P82" s="291">
        <v>0</v>
      </c>
      <c r="Q82" s="291">
        <v>0</v>
      </c>
      <c r="R82" s="291">
        <v>0</v>
      </c>
      <c r="S82" s="291">
        <v>0</v>
      </c>
      <c r="T82" s="291">
        <v>0</v>
      </c>
      <c r="U82" s="291">
        <v>0</v>
      </c>
      <c r="V82" s="291">
        <v>0</v>
      </c>
      <c r="W82" s="291">
        <v>0</v>
      </c>
      <c r="X82" s="291">
        <v>0</v>
      </c>
      <c r="Y82" s="297">
        <v>0</v>
      </c>
      <c r="Z82" s="3"/>
      <c r="AA82" s="205"/>
      <c r="AB82" s="459"/>
      <c r="AC82" s="459"/>
      <c r="AD82" s="459"/>
      <c r="AE82" s="459"/>
      <c r="AF82" s="459"/>
      <c r="AG82" s="459"/>
      <c r="AH82" s="459"/>
      <c r="AI82" s="459"/>
      <c r="AJ82" s="459"/>
      <c r="AK82" s="459"/>
      <c r="AL82" s="459"/>
      <c r="AM82" s="459"/>
      <c r="AN82" s="459"/>
      <c r="AO82" s="459"/>
      <c r="AP82" s="459"/>
      <c r="AQ82" s="459"/>
      <c r="AR82" s="459"/>
      <c r="AS82" s="459"/>
    </row>
    <row r="83" spans="1:45" x14ac:dyDescent="0.25">
      <c r="A83" s="72" t="s">
        <v>106</v>
      </c>
      <c r="B83" s="73" t="s">
        <v>21</v>
      </c>
      <c r="C83" s="74"/>
      <c r="D83" s="74"/>
      <c r="E83" s="74"/>
      <c r="F83" s="74"/>
      <c r="G83" s="74"/>
      <c r="H83" s="289">
        <v>0</v>
      </c>
      <c r="I83" s="291">
        <v>0</v>
      </c>
      <c r="J83" s="291">
        <v>0</v>
      </c>
      <c r="K83" s="291">
        <v>0</v>
      </c>
      <c r="L83" s="291">
        <v>0</v>
      </c>
      <c r="M83" s="291">
        <v>0</v>
      </c>
      <c r="N83" s="291">
        <v>0</v>
      </c>
      <c r="O83" s="291">
        <v>0</v>
      </c>
      <c r="P83" s="291">
        <v>0</v>
      </c>
      <c r="Q83" s="291">
        <v>0</v>
      </c>
      <c r="R83" s="291">
        <v>0</v>
      </c>
      <c r="S83" s="291">
        <v>0</v>
      </c>
      <c r="T83" s="291">
        <v>0</v>
      </c>
      <c r="U83" s="291">
        <v>0</v>
      </c>
      <c r="V83" s="291">
        <v>0</v>
      </c>
      <c r="W83" s="291">
        <v>0</v>
      </c>
      <c r="X83" s="291">
        <v>0</v>
      </c>
      <c r="Y83" s="297">
        <v>0</v>
      </c>
      <c r="Z83" s="3"/>
      <c r="AA83" s="205"/>
      <c r="AB83" s="459"/>
      <c r="AC83" s="459"/>
      <c r="AD83" s="459"/>
      <c r="AE83" s="459"/>
      <c r="AF83" s="459"/>
      <c r="AG83" s="459"/>
      <c r="AH83" s="459"/>
      <c r="AI83" s="459"/>
      <c r="AJ83" s="459"/>
      <c r="AK83" s="459"/>
      <c r="AL83" s="459"/>
      <c r="AM83" s="459"/>
      <c r="AN83" s="459"/>
      <c r="AO83" s="459"/>
      <c r="AP83" s="459"/>
      <c r="AQ83" s="459"/>
      <c r="AR83" s="459"/>
      <c r="AS83" s="459"/>
    </row>
    <row r="84" spans="1:45" x14ac:dyDescent="0.25">
      <c r="A84" s="72" t="s">
        <v>107</v>
      </c>
      <c r="B84" s="73" t="s">
        <v>23</v>
      </c>
      <c r="C84" s="74"/>
      <c r="D84" s="74"/>
      <c r="E84" s="74"/>
      <c r="F84" s="74"/>
      <c r="G84" s="74"/>
      <c r="H84" s="289">
        <v>2.86</v>
      </c>
      <c r="I84" s="291">
        <v>2.86</v>
      </c>
      <c r="J84" s="291">
        <v>2.86</v>
      </c>
      <c r="K84" s="291">
        <v>2.86</v>
      </c>
      <c r="L84" s="291">
        <v>2.86</v>
      </c>
      <c r="M84" s="291">
        <v>2.86</v>
      </c>
      <c r="N84" s="291">
        <v>2.86</v>
      </c>
      <c r="O84" s="291">
        <v>2.86</v>
      </c>
      <c r="P84" s="291">
        <v>2.86</v>
      </c>
      <c r="Q84" s="291">
        <v>2.86</v>
      </c>
      <c r="R84" s="291">
        <v>2.86</v>
      </c>
      <c r="S84" s="291">
        <v>2.86</v>
      </c>
      <c r="T84" s="291">
        <v>2.86</v>
      </c>
      <c r="U84" s="291">
        <v>2.86</v>
      </c>
      <c r="V84" s="291">
        <v>2.86</v>
      </c>
      <c r="W84" s="291">
        <v>2.86</v>
      </c>
      <c r="X84" s="291">
        <v>2.86</v>
      </c>
      <c r="Y84" s="297">
        <v>2.86</v>
      </c>
      <c r="Z84" s="3"/>
      <c r="AA84" s="205"/>
      <c r="AB84" s="459"/>
      <c r="AC84" s="459"/>
      <c r="AD84" s="459"/>
      <c r="AE84" s="459"/>
      <c r="AF84" s="459"/>
      <c r="AG84" s="459"/>
      <c r="AH84" s="459"/>
      <c r="AI84" s="459"/>
      <c r="AJ84" s="459"/>
      <c r="AK84" s="459"/>
      <c r="AL84" s="459"/>
      <c r="AM84" s="459"/>
      <c r="AN84" s="459"/>
      <c r="AO84" s="459"/>
      <c r="AP84" s="459"/>
      <c r="AQ84" s="459"/>
      <c r="AR84" s="459"/>
      <c r="AS84" s="459"/>
    </row>
    <row r="85" spans="1:45" x14ac:dyDescent="0.25">
      <c r="A85" s="72" t="s">
        <v>108</v>
      </c>
      <c r="B85" s="73" t="s">
        <v>25</v>
      </c>
      <c r="C85" s="74"/>
      <c r="D85" s="74"/>
      <c r="E85" s="74"/>
      <c r="F85" s="74"/>
      <c r="G85" s="74"/>
      <c r="H85" s="289">
        <v>0.51</v>
      </c>
      <c r="I85" s="291">
        <v>0.51</v>
      </c>
      <c r="J85" s="291">
        <v>0.51</v>
      </c>
      <c r="K85" s="291">
        <v>0.51</v>
      </c>
      <c r="L85" s="291">
        <v>0.51</v>
      </c>
      <c r="M85" s="291">
        <v>0.51</v>
      </c>
      <c r="N85" s="291">
        <v>0.51</v>
      </c>
      <c r="O85" s="291">
        <v>0.51</v>
      </c>
      <c r="P85" s="291">
        <v>0.51</v>
      </c>
      <c r="Q85" s="291">
        <v>0.51</v>
      </c>
      <c r="R85" s="291">
        <v>0.51</v>
      </c>
      <c r="S85" s="291">
        <v>0.51</v>
      </c>
      <c r="T85" s="291">
        <v>0.51</v>
      </c>
      <c r="U85" s="291">
        <v>0.51</v>
      </c>
      <c r="V85" s="291">
        <v>0.51</v>
      </c>
      <c r="W85" s="291">
        <v>0.51</v>
      </c>
      <c r="X85" s="291">
        <v>0.51</v>
      </c>
      <c r="Y85" s="297">
        <v>0.51</v>
      </c>
      <c r="Z85" s="3"/>
      <c r="AA85" s="205"/>
      <c r="AB85" s="459"/>
      <c r="AC85" s="459"/>
      <c r="AD85" s="459"/>
      <c r="AE85" s="459"/>
      <c r="AF85" s="459"/>
      <c r="AG85" s="459"/>
      <c r="AH85" s="459"/>
      <c r="AI85" s="459"/>
      <c r="AJ85" s="459"/>
      <c r="AK85" s="459"/>
      <c r="AL85" s="459"/>
      <c r="AM85" s="459"/>
      <c r="AN85" s="459"/>
      <c r="AO85" s="459"/>
      <c r="AP85" s="459"/>
      <c r="AQ85" s="459"/>
      <c r="AR85" s="459"/>
      <c r="AS85" s="459"/>
    </row>
    <row r="86" spans="1:45" x14ac:dyDescent="0.25">
      <c r="A86" s="72" t="s">
        <v>109</v>
      </c>
      <c r="B86" s="73" t="s">
        <v>27</v>
      </c>
      <c r="C86" s="74"/>
      <c r="D86" s="74"/>
      <c r="E86" s="74"/>
      <c r="F86" s="74"/>
      <c r="G86" s="74"/>
      <c r="H86" s="289">
        <v>0</v>
      </c>
      <c r="I86" s="291">
        <v>0</v>
      </c>
      <c r="J86" s="291">
        <v>0</v>
      </c>
      <c r="K86" s="291">
        <v>0</v>
      </c>
      <c r="L86" s="291">
        <v>0</v>
      </c>
      <c r="M86" s="291">
        <v>0</v>
      </c>
      <c r="N86" s="291">
        <v>0</v>
      </c>
      <c r="O86" s="291">
        <v>0</v>
      </c>
      <c r="P86" s="291">
        <v>0</v>
      </c>
      <c r="Q86" s="291">
        <v>0</v>
      </c>
      <c r="R86" s="291">
        <v>0</v>
      </c>
      <c r="S86" s="291">
        <v>0</v>
      </c>
      <c r="T86" s="291">
        <v>0</v>
      </c>
      <c r="U86" s="291">
        <v>0</v>
      </c>
      <c r="V86" s="291">
        <v>0</v>
      </c>
      <c r="W86" s="291">
        <v>0</v>
      </c>
      <c r="X86" s="291">
        <v>0</v>
      </c>
      <c r="Y86" s="297">
        <v>0</v>
      </c>
      <c r="Z86" s="3"/>
      <c r="AA86" s="205"/>
      <c r="AB86" s="459"/>
      <c r="AC86" s="459"/>
      <c r="AD86" s="459"/>
      <c r="AE86" s="459"/>
      <c r="AF86" s="459"/>
      <c r="AG86" s="459"/>
      <c r="AH86" s="459"/>
      <c r="AI86" s="459"/>
      <c r="AJ86" s="459"/>
      <c r="AK86" s="459"/>
      <c r="AL86" s="459"/>
      <c r="AM86" s="459"/>
      <c r="AN86" s="459"/>
      <c r="AO86" s="459"/>
      <c r="AP86" s="459"/>
      <c r="AQ86" s="459"/>
      <c r="AR86" s="459"/>
      <c r="AS86" s="459"/>
    </row>
    <row r="87" spans="1:45" x14ac:dyDescent="0.25">
      <c r="A87" s="72" t="s">
        <v>110</v>
      </c>
      <c r="B87" s="73" t="s">
        <v>29</v>
      </c>
      <c r="C87" s="74"/>
      <c r="D87" s="74"/>
      <c r="E87" s="74"/>
      <c r="F87" s="74"/>
      <c r="G87" s="74"/>
      <c r="H87" s="289">
        <v>0</v>
      </c>
      <c r="I87" s="291">
        <v>0</v>
      </c>
      <c r="J87" s="291">
        <v>0</v>
      </c>
      <c r="K87" s="291">
        <v>0</v>
      </c>
      <c r="L87" s="291">
        <v>0</v>
      </c>
      <c r="M87" s="291">
        <v>0</v>
      </c>
      <c r="N87" s="291">
        <v>0</v>
      </c>
      <c r="O87" s="291">
        <v>0</v>
      </c>
      <c r="P87" s="291">
        <v>0</v>
      </c>
      <c r="Q87" s="291">
        <v>0</v>
      </c>
      <c r="R87" s="291">
        <v>0</v>
      </c>
      <c r="S87" s="291">
        <v>0</v>
      </c>
      <c r="T87" s="291">
        <v>0</v>
      </c>
      <c r="U87" s="291">
        <v>0</v>
      </c>
      <c r="V87" s="291">
        <v>0</v>
      </c>
      <c r="W87" s="291">
        <v>0</v>
      </c>
      <c r="X87" s="291">
        <v>0</v>
      </c>
      <c r="Y87" s="297">
        <v>0</v>
      </c>
      <c r="Z87" s="3"/>
      <c r="AA87" s="205"/>
      <c r="AB87" s="459"/>
      <c r="AC87" s="459"/>
      <c r="AD87" s="459"/>
      <c r="AE87" s="459"/>
      <c r="AF87" s="459"/>
      <c r="AG87" s="459"/>
      <c r="AH87" s="459"/>
      <c r="AI87" s="459"/>
      <c r="AJ87" s="459"/>
      <c r="AK87" s="459"/>
      <c r="AL87" s="459"/>
      <c r="AM87" s="459"/>
      <c r="AN87" s="459"/>
      <c r="AO87" s="459"/>
      <c r="AP87" s="459"/>
      <c r="AQ87" s="459"/>
      <c r="AR87" s="459"/>
      <c r="AS87" s="459"/>
    </row>
    <row r="88" spans="1:45" x14ac:dyDescent="0.25">
      <c r="A88" s="72" t="s">
        <v>111</v>
      </c>
      <c r="B88" s="73" t="s">
        <v>32</v>
      </c>
      <c r="C88" s="74"/>
      <c r="D88" s="74"/>
      <c r="E88" s="74"/>
      <c r="F88" s="74"/>
      <c r="G88" s="74"/>
      <c r="H88" s="300">
        <v>20.62</v>
      </c>
      <c r="I88" s="301">
        <v>20.57</v>
      </c>
      <c r="J88" s="301">
        <v>20.62</v>
      </c>
      <c r="K88" s="301">
        <v>20.64</v>
      </c>
      <c r="L88" s="301">
        <v>20.53</v>
      </c>
      <c r="M88" s="301">
        <v>20.440000000000001</v>
      </c>
      <c r="N88" s="301">
        <v>20.37</v>
      </c>
      <c r="O88" s="301">
        <v>20.32</v>
      </c>
      <c r="P88" s="301">
        <v>20.32</v>
      </c>
      <c r="Q88" s="301">
        <v>20.37</v>
      </c>
      <c r="R88" s="301">
        <v>20.71</v>
      </c>
      <c r="S88" s="301">
        <v>20.89</v>
      </c>
      <c r="T88" s="301">
        <v>20.76</v>
      </c>
      <c r="U88" s="301">
        <v>20.78</v>
      </c>
      <c r="V88" s="301">
        <v>21.15</v>
      </c>
      <c r="W88" s="301">
        <v>21.24</v>
      </c>
      <c r="X88" s="301">
        <v>21.17</v>
      </c>
      <c r="Y88" s="302">
        <v>21.49</v>
      </c>
      <c r="Z88" s="3"/>
      <c r="AA88" s="205"/>
      <c r="AB88" s="459"/>
      <c r="AC88" s="459"/>
      <c r="AD88" s="459"/>
      <c r="AE88" s="459"/>
      <c r="AF88" s="459"/>
      <c r="AG88" s="459"/>
      <c r="AH88" s="459"/>
      <c r="AI88" s="459"/>
      <c r="AJ88" s="459"/>
      <c r="AK88" s="459"/>
      <c r="AL88" s="459"/>
      <c r="AM88" s="459"/>
      <c r="AN88" s="459"/>
      <c r="AO88" s="459"/>
      <c r="AP88" s="459"/>
      <c r="AQ88" s="459"/>
      <c r="AR88" s="459"/>
      <c r="AS88" s="459"/>
    </row>
    <row r="89" spans="1:45" x14ac:dyDescent="0.25">
      <c r="A89" s="72" t="s">
        <v>112</v>
      </c>
      <c r="B89" s="73" t="s">
        <v>34</v>
      </c>
      <c r="C89" s="74"/>
      <c r="D89" s="74"/>
      <c r="E89" s="74"/>
      <c r="F89" s="74"/>
      <c r="G89" s="74"/>
      <c r="H89" s="300">
        <v>0</v>
      </c>
      <c r="I89" s="301">
        <v>0</v>
      </c>
      <c r="J89" s="301">
        <v>0</v>
      </c>
      <c r="K89" s="301">
        <v>0</v>
      </c>
      <c r="L89" s="301">
        <v>0</v>
      </c>
      <c r="M89" s="301">
        <v>0</v>
      </c>
      <c r="N89" s="301">
        <v>0</v>
      </c>
      <c r="O89" s="301">
        <v>0</v>
      </c>
      <c r="P89" s="301">
        <v>0</v>
      </c>
      <c r="Q89" s="301">
        <v>0</v>
      </c>
      <c r="R89" s="301">
        <v>0</v>
      </c>
      <c r="S89" s="301">
        <v>0</v>
      </c>
      <c r="T89" s="301">
        <v>0</v>
      </c>
      <c r="U89" s="301">
        <v>0</v>
      </c>
      <c r="V89" s="301">
        <v>0</v>
      </c>
      <c r="W89" s="301">
        <v>0</v>
      </c>
      <c r="X89" s="301">
        <v>0</v>
      </c>
      <c r="Y89" s="302">
        <v>0</v>
      </c>
      <c r="Z89" s="3"/>
      <c r="AA89" s="205"/>
      <c r="AB89" s="459"/>
      <c r="AC89" s="459"/>
      <c r="AD89" s="459"/>
      <c r="AE89" s="459"/>
      <c r="AF89" s="459"/>
      <c r="AG89" s="459"/>
      <c r="AH89" s="459"/>
      <c r="AI89" s="459"/>
      <c r="AJ89" s="459"/>
      <c r="AK89" s="459"/>
      <c r="AL89" s="459"/>
      <c r="AM89" s="459"/>
      <c r="AN89" s="459"/>
      <c r="AO89" s="459"/>
      <c r="AP89" s="459"/>
      <c r="AQ89" s="459"/>
      <c r="AR89" s="459"/>
      <c r="AS89" s="459"/>
    </row>
    <row r="90" spans="1:45" x14ac:dyDescent="0.25">
      <c r="A90" s="72" t="s">
        <v>113</v>
      </c>
      <c r="B90" s="73" t="s">
        <v>79</v>
      </c>
      <c r="C90" s="74"/>
      <c r="D90" s="74"/>
      <c r="E90" s="74"/>
      <c r="F90" s="74"/>
      <c r="G90" s="74"/>
      <c r="H90" s="300">
        <v>4.28</v>
      </c>
      <c r="I90" s="301">
        <v>4.2699999999999996</v>
      </c>
      <c r="J90" s="301">
        <v>4.26</v>
      </c>
      <c r="K90" s="301">
        <v>4.25</v>
      </c>
      <c r="L90" s="301">
        <v>4.25</v>
      </c>
      <c r="M90" s="301">
        <v>4.25</v>
      </c>
      <c r="N90" s="301">
        <v>4.25</v>
      </c>
      <c r="O90" s="301">
        <v>4.26</v>
      </c>
      <c r="P90" s="301">
        <v>4.2699999999999996</v>
      </c>
      <c r="Q90" s="301">
        <v>4.29</v>
      </c>
      <c r="R90" s="301">
        <v>4.32</v>
      </c>
      <c r="S90" s="301">
        <v>4.34</v>
      </c>
      <c r="T90" s="301">
        <v>4.37</v>
      </c>
      <c r="U90" s="301">
        <v>4.3899999999999997</v>
      </c>
      <c r="V90" s="301">
        <v>4.41</v>
      </c>
      <c r="W90" s="301">
        <v>4.42</v>
      </c>
      <c r="X90" s="301">
        <v>4.42</v>
      </c>
      <c r="Y90" s="302">
        <v>4.42</v>
      </c>
      <c r="Z90" s="3"/>
      <c r="AA90" s="205"/>
      <c r="AB90" s="459"/>
      <c r="AC90" s="459"/>
      <c r="AD90" s="459"/>
      <c r="AE90" s="459"/>
      <c r="AF90" s="459"/>
      <c r="AG90" s="459"/>
      <c r="AH90" s="459"/>
      <c r="AI90" s="459"/>
      <c r="AJ90" s="459"/>
      <c r="AK90" s="459"/>
      <c r="AL90" s="459"/>
      <c r="AM90" s="459"/>
      <c r="AN90" s="459"/>
      <c r="AO90" s="459"/>
      <c r="AP90" s="459"/>
      <c r="AQ90" s="459"/>
      <c r="AR90" s="459"/>
      <c r="AS90" s="459"/>
    </row>
    <row r="91" spans="1:45" x14ac:dyDescent="0.25">
      <c r="A91" s="72" t="s">
        <v>114</v>
      </c>
      <c r="B91" s="73" t="s">
        <v>38</v>
      </c>
      <c r="C91" s="74"/>
      <c r="D91" s="74"/>
      <c r="E91" s="74"/>
      <c r="F91" s="74"/>
      <c r="G91" s="74"/>
      <c r="H91" s="289">
        <v>0.74</v>
      </c>
      <c r="I91" s="291">
        <v>0.74</v>
      </c>
      <c r="J91" s="291">
        <v>0.74</v>
      </c>
      <c r="K91" s="291">
        <v>0.74</v>
      </c>
      <c r="L91" s="291">
        <v>0.74</v>
      </c>
      <c r="M91" s="291">
        <v>0.74</v>
      </c>
      <c r="N91" s="291">
        <v>0.74</v>
      </c>
      <c r="O91" s="291">
        <v>0.74</v>
      </c>
      <c r="P91" s="291">
        <v>0.74</v>
      </c>
      <c r="Q91" s="291">
        <v>0.74</v>
      </c>
      <c r="R91" s="291">
        <v>0.74</v>
      </c>
      <c r="S91" s="291">
        <v>0.74</v>
      </c>
      <c r="T91" s="291">
        <v>0.74</v>
      </c>
      <c r="U91" s="291">
        <v>0.74</v>
      </c>
      <c r="V91" s="291">
        <v>0.74</v>
      </c>
      <c r="W91" s="291">
        <v>0.74</v>
      </c>
      <c r="X91" s="291">
        <v>0.74</v>
      </c>
      <c r="Y91" s="297">
        <v>0.74</v>
      </c>
      <c r="Z91" s="3"/>
      <c r="AA91" s="205"/>
      <c r="AB91" s="459"/>
      <c r="AC91" s="459"/>
      <c r="AD91" s="459"/>
      <c r="AE91" s="459"/>
      <c r="AF91" s="459"/>
      <c r="AG91" s="459"/>
      <c r="AH91" s="459"/>
      <c r="AI91" s="459"/>
      <c r="AJ91" s="459"/>
      <c r="AK91" s="459"/>
      <c r="AL91" s="459"/>
      <c r="AM91" s="459"/>
      <c r="AN91" s="459"/>
      <c r="AO91" s="459"/>
      <c r="AP91" s="459"/>
      <c r="AQ91" s="459"/>
      <c r="AR91" s="459"/>
      <c r="AS91" s="459"/>
    </row>
    <row r="92" spans="1:45" x14ac:dyDescent="0.25">
      <c r="A92" s="72" t="s">
        <v>115</v>
      </c>
      <c r="B92" s="73" t="s">
        <v>82</v>
      </c>
      <c r="C92" s="74"/>
      <c r="D92" s="74"/>
      <c r="E92" s="74"/>
      <c r="F92" s="74"/>
      <c r="G92" s="74"/>
      <c r="H92" s="289">
        <v>1.1299999999999999</v>
      </c>
      <c r="I92" s="291">
        <v>1.1299999999999999</v>
      </c>
      <c r="J92" s="291">
        <v>1.1299999999999999</v>
      </c>
      <c r="K92" s="291">
        <v>1.1299999999999999</v>
      </c>
      <c r="L92" s="291">
        <v>1.1299999999999999</v>
      </c>
      <c r="M92" s="291">
        <v>0.95</v>
      </c>
      <c r="N92" s="291">
        <v>0.95</v>
      </c>
      <c r="O92" s="291">
        <v>0.95</v>
      </c>
      <c r="P92" s="291">
        <v>0.95</v>
      </c>
      <c r="Q92" s="291">
        <v>1.21</v>
      </c>
      <c r="R92" s="291">
        <v>1.21</v>
      </c>
      <c r="S92" s="291">
        <v>1.21</v>
      </c>
      <c r="T92" s="291">
        <v>1.21</v>
      </c>
      <c r="U92" s="291">
        <v>1.21</v>
      </c>
      <c r="V92" s="291">
        <v>1.42</v>
      </c>
      <c r="W92" s="291">
        <v>1.42</v>
      </c>
      <c r="X92" s="291">
        <v>1.42</v>
      </c>
      <c r="Y92" s="297">
        <v>1.42</v>
      </c>
      <c r="Z92" s="3"/>
      <c r="AA92" s="205"/>
      <c r="AB92" s="459"/>
      <c r="AC92" s="459"/>
      <c r="AD92" s="459"/>
      <c r="AE92" s="459"/>
      <c r="AF92" s="459"/>
      <c r="AG92" s="459"/>
      <c r="AH92" s="459"/>
      <c r="AI92" s="459"/>
      <c r="AJ92" s="459"/>
      <c r="AK92" s="459"/>
      <c r="AL92" s="459"/>
      <c r="AM92" s="459"/>
      <c r="AN92" s="459"/>
      <c r="AO92" s="459"/>
      <c r="AP92" s="459"/>
      <c r="AQ92" s="459"/>
      <c r="AR92" s="459"/>
      <c r="AS92" s="459"/>
    </row>
    <row r="93" spans="1:45" x14ac:dyDescent="0.25">
      <c r="A93" s="72" t="s">
        <v>116</v>
      </c>
      <c r="B93" s="75" t="s">
        <v>62</v>
      </c>
      <c r="C93" s="74"/>
      <c r="D93" s="74"/>
      <c r="E93" s="74"/>
      <c r="F93" s="74"/>
      <c r="G93" s="74"/>
      <c r="H93" s="289">
        <v>7.43</v>
      </c>
      <c r="I93" s="291">
        <v>9.23</v>
      </c>
      <c r="J93" s="291">
        <v>9.23</v>
      </c>
      <c r="K93" s="291">
        <v>9.23</v>
      </c>
      <c r="L93" s="291">
        <v>9.23</v>
      </c>
      <c r="M93" s="291">
        <v>9.01</v>
      </c>
      <c r="N93" s="291">
        <v>9.01</v>
      </c>
      <c r="O93" s="291">
        <v>9.01</v>
      </c>
      <c r="P93" s="291">
        <v>9.01</v>
      </c>
      <c r="Q93" s="291">
        <v>7.3</v>
      </c>
      <c r="R93" s="291">
        <v>7.53</v>
      </c>
      <c r="S93" s="291">
        <v>7.53</v>
      </c>
      <c r="T93" s="291">
        <v>7.53</v>
      </c>
      <c r="U93" s="291">
        <v>7.53</v>
      </c>
      <c r="V93" s="291">
        <v>7.59</v>
      </c>
      <c r="W93" s="291">
        <v>7.59</v>
      </c>
      <c r="X93" s="291">
        <v>7.59</v>
      </c>
      <c r="Y93" s="297">
        <v>7.59</v>
      </c>
      <c r="Z93" s="3"/>
      <c r="AA93" s="205"/>
      <c r="AB93" s="459"/>
      <c r="AC93" s="459"/>
      <c r="AD93" s="459"/>
      <c r="AE93" s="459"/>
      <c r="AF93" s="459"/>
      <c r="AG93" s="459"/>
      <c r="AH93" s="459"/>
      <c r="AI93" s="459"/>
      <c r="AJ93" s="459"/>
      <c r="AK93" s="459"/>
      <c r="AL93" s="459"/>
      <c r="AM93" s="459"/>
      <c r="AN93" s="459"/>
      <c r="AO93" s="459"/>
      <c r="AP93" s="459"/>
      <c r="AQ93" s="459"/>
      <c r="AR93" s="459"/>
      <c r="AS93" s="459"/>
    </row>
    <row r="94" spans="1:45" x14ac:dyDescent="0.25">
      <c r="A94" s="76" t="s">
        <v>117</v>
      </c>
      <c r="B94" s="75" t="s">
        <v>64</v>
      </c>
      <c r="C94" s="77"/>
      <c r="D94" s="77"/>
      <c r="E94" s="77"/>
      <c r="F94" s="77"/>
      <c r="G94" s="77"/>
      <c r="H94" s="289">
        <v>0</v>
      </c>
      <c r="I94" s="291">
        <v>0</v>
      </c>
      <c r="J94" s="291">
        <v>0</v>
      </c>
      <c r="K94" s="291">
        <v>0</v>
      </c>
      <c r="L94" s="291">
        <v>0</v>
      </c>
      <c r="M94" s="291">
        <v>0.15</v>
      </c>
      <c r="N94" s="291">
        <v>0.15</v>
      </c>
      <c r="O94" s="291">
        <v>0.15</v>
      </c>
      <c r="P94" s="291">
        <v>0.15</v>
      </c>
      <c r="Q94" s="291">
        <v>0</v>
      </c>
      <c r="R94" s="291">
        <v>0</v>
      </c>
      <c r="S94" s="291">
        <v>0</v>
      </c>
      <c r="T94" s="291">
        <v>0</v>
      </c>
      <c r="U94" s="291">
        <v>0</v>
      </c>
      <c r="V94" s="291">
        <v>0.12</v>
      </c>
      <c r="W94" s="291">
        <v>0.12</v>
      </c>
      <c r="X94" s="291">
        <v>0.12</v>
      </c>
      <c r="Y94" s="297">
        <v>0.12</v>
      </c>
      <c r="Z94" s="54"/>
      <c r="AA94" s="460"/>
      <c r="AB94" s="459"/>
      <c r="AC94" s="459"/>
      <c r="AD94" s="459"/>
      <c r="AE94" s="459"/>
      <c r="AF94" s="459"/>
      <c r="AG94" s="459"/>
      <c r="AH94" s="459"/>
      <c r="AI94" s="459"/>
      <c r="AJ94" s="459"/>
      <c r="AK94" s="459"/>
      <c r="AL94" s="459"/>
      <c r="AM94" s="459"/>
      <c r="AN94" s="459"/>
      <c r="AO94" s="459"/>
      <c r="AP94" s="459"/>
      <c r="AQ94" s="459"/>
      <c r="AR94" s="459"/>
      <c r="AS94" s="459"/>
    </row>
    <row r="95" spans="1:45" ht="15.75" thickBot="1" x14ac:dyDescent="0.3">
      <c r="A95" s="72" t="s">
        <v>118</v>
      </c>
      <c r="B95" s="74" t="s">
        <v>66</v>
      </c>
      <c r="C95" s="74"/>
      <c r="D95" s="74"/>
      <c r="E95" s="74"/>
      <c r="F95" s="74"/>
      <c r="G95" s="74"/>
      <c r="H95" s="158">
        <v>0.38</v>
      </c>
      <c r="I95" s="159">
        <v>0.38</v>
      </c>
      <c r="J95" s="159">
        <v>0.38</v>
      </c>
      <c r="K95" s="159">
        <v>0.38</v>
      </c>
      <c r="L95" s="159">
        <v>0.38</v>
      </c>
      <c r="M95" s="159">
        <v>0.38</v>
      </c>
      <c r="N95" s="159">
        <v>0.38</v>
      </c>
      <c r="O95" s="159">
        <v>0.38</v>
      </c>
      <c r="P95" s="159">
        <v>0.38</v>
      </c>
      <c r="Q95" s="159">
        <v>0.38</v>
      </c>
      <c r="R95" s="159">
        <v>0.38</v>
      </c>
      <c r="S95" s="159">
        <v>0.38</v>
      </c>
      <c r="T95" s="159">
        <v>0.38</v>
      </c>
      <c r="U95" s="159">
        <v>0.38</v>
      </c>
      <c r="V95" s="159">
        <v>0.38</v>
      </c>
      <c r="W95" s="159">
        <v>0.38</v>
      </c>
      <c r="X95" s="159">
        <v>0.38</v>
      </c>
      <c r="Y95" s="160">
        <v>0.38</v>
      </c>
      <c r="Z95" s="3"/>
      <c r="AA95" s="205"/>
      <c r="AB95" s="459"/>
      <c r="AC95" s="459"/>
      <c r="AD95" s="459"/>
      <c r="AE95" s="459"/>
      <c r="AF95" s="459"/>
      <c r="AG95" s="459"/>
      <c r="AH95" s="459"/>
      <c r="AI95" s="459"/>
      <c r="AJ95" s="459"/>
      <c r="AK95" s="459"/>
      <c r="AL95" s="459"/>
      <c r="AM95" s="459"/>
      <c r="AN95" s="459"/>
      <c r="AO95" s="459"/>
      <c r="AP95" s="459"/>
      <c r="AQ95" s="459"/>
      <c r="AR95" s="459"/>
      <c r="AS95" s="459"/>
    </row>
    <row r="96" spans="1:45" ht="15.75" thickBot="1" x14ac:dyDescent="0.3">
      <c r="A96" s="275">
        <v>18</v>
      </c>
      <c r="B96" s="276" t="s">
        <v>119</v>
      </c>
      <c r="C96" s="248"/>
      <c r="D96" s="248"/>
      <c r="E96" s="249"/>
      <c r="F96" s="79"/>
      <c r="G96" s="277"/>
      <c r="H96" s="427">
        <v>53.76</v>
      </c>
      <c r="I96" s="428">
        <v>53.83</v>
      </c>
      <c r="J96" s="428">
        <v>53.79</v>
      </c>
      <c r="K96" s="428">
        <v>53.76</v>
      </c>
      <c r="L96" s="428">
        <v>54.15</v>
      </c>
      <c r="M96" s="428">
        <v>55.53</v>
      </c>
      <c r="N96" s="428">
        <v>55.59</v>
      </c>
      <c r="O96" s="428">
        <v>56.2</v>
      </c>
      <c r="P96" s="428">
        <v>56.19</v>
      </c>
      <c r="Q96" s="428">
        <v>56.4</v>
      </c>
      <c r="R96" s="428">
        <v>55.8</v>
      </c>
      <c r="S96" s="428">
        <v>55.59</v>
      </c>
      <c r="T96" s="428">
        <v>55.3</v>
      </c>
      <c r="U96" s="428">
        <v>54.84</v>
      </c>
      <c r="V96" s="428">
        <v>54.72</v>
      </c>
      <c r="W96" s="428">
        <v>53.25</v>
      </c>
      <c r="X96" s="428">
        <v>52.99</v>
      </c>
      <c r="Y96" s="429">
        <v>53.56</v>
      </c>
      <c r="Z96" s="3"/>
      <c r="AA96" s="205"/>
      <c r="AB96" s="459"/>
      <c r="AC96" s="459"/>
      <c r="AD96" s="459"/>
      <c r="AE96" s="459"/>
      <c r="AF96" s="459"/>
      <c r="AG96" s="459"/>
      <c r="AH96" s="459"/>
      <c r="AI96" s="459"/>
      <c r="AJ96" s="459"/>
      <c r="AK96" s="459"/>
      <c r="AL96" s="459"/>
      <c r="AM96" s="459"/>
      <c r="AN96" s="459"/>
      <c r="AO96" s="459"/>
      <c r="AP96" s="459"/>
      <c r="AQ96" s="459"/>
      <c r="AR96" s="459"/>
      <c r="AS96" s="459"/>
    </row>
    <row r="97" spans="1:45" ht="15.75" thickBot="1" x14ac:dyDescent="0.3">
      <c r="A97" s="80">
        <v>19</v>
      </c>
      <c r="B97" s="246" t="s">
        <v>120</v>
      </c>
      <c r="C97" s="247"/>
      <c r="D97" s="247"/>
      <c r="E97" s="247"/>
      <c r="F97" s="247"/>
      <c r="G97" s="247"/>
      <c r="H97" s="298">
        <v>2.2400000000000002</v>
      </c>
      <c r="I97" s="385">
        <v>2.38</v>
      </c>
      <c r="J97" s="385">
        <v>2.38</v>
      </c>
      <c r="K97" s="385">
        <v>2.38</v>
      </c>
      <c r="L97" s="385">
        <v>2.39</v>
      </c>
      <c r="M97" s="385">
        <v>2.42</v>
      </c>
      <c r="N97" s="385">
        <v>2.42</v>
      </c>
      <c r="O97" s="385">
        <v>2.4500000000000002</v>
      </c>
      <c r="P97" s="385">
        <v>2.4500000000000002</v>
      </c>
      <c r="Q97" s="385">
        <v>2.5099999999999998</v>
      </c>
      <c r="R97" s="385">
        <v>2.5099999999999998</v>
      </c>
      <c r="S97" s="385">
        <v>2.5099999999999998</v>
      </c>
      <c r="T97" s="385">
        <v>2.4900000000000002</v>
      </c>
      <c r="U97" s="385">
        <v>2.46</v>
      </c>
      <c r="V97" s="385">
        <v>2.46</v>
      </c>
      <c r="W97" s="385">
        <v>2.38</v>
      </c>
      <c r="X97" s="385">
        <v>2.36</v>
      </c>
      <c r="Y97" s="386">
        <v>2.41</v>
      </c>
      <c r="Z97" s="3"/>
      <c r="AA97" s="205"/>
      <c r="AB97" s="459"/>
      <c r="AC97" s="459"/>
      <c r="AD97" s="459"/>
      <c r="AE97" s="459"/>
      <c r="AF97" s="459"/>
      <c r="AG97" s="459"/>
      <c r="AH97" s="459"/>
      <c r="AI97" s="459"/>
      <c r="AJ97" s="459"/>
      <c r="AK97" s="459"/>
      <c r="AL97" s="459"/>
      <c r="AM97" s="459"/>
      <c r="AN97" s="459"/>
      <c r="AO97" s="459"/>
      <c r="AP97" s="459"/>
      <c r="AQ97" s="459"/>
      <c r="AR97" s="459"/>
      <c r="AS97" s="459"/>
    </row>
    <row r="98" spans="1:45" ht="15.75" thickBot="1" x14ac:dyDescent="0.3">
      <c r="A98" s="80">
        <v>20</v>
      </c>
      <c r="B98" s="81" t="s">
        <v>121</v>
      </c>
      <c r="C98" s="82"/>
      <c r="D98" s="82"/>
      <c r="E98" s="82"/>
      <c r="F98" s="82"/>
      <c r="G98" s="82"/>
      <c r="H98" s="158">
        <v>0.9</v>
      </c>
      <c r="I98" s="159">
        <v>0.9</v>
      </c>
      <c r="J98" s="159">
        <v>0.9</v>
      </c>
      <c r="K98" s="159">
        <v>0.9</v>
      </c>
      <c r="L98" s="159">
        <v>0.9</v>
      </c>
      <c r="M98" s="159">
        <v>0.9</v>
      </c>
      <c r="N98" s="159">
        <v>0.9</v>
      </c>
      <c r="O98" s="159">
        <v>0.9</v>
      </c>
      <c r="P98" s="159">
        <v>0.9</v>
      </c>
      <c r="Q98" s="159">
        <v>0.9</v>
      </c>
      <c r="R98" s="159">
        <v>0.9</v>
      </c>
      <c r="S98" s="159">
        <v>0.9</v>
      </c>
      <c r="T98" s="159">
        <v>0.9</v>
      </c>
      <c r="U98" s="159">
        <v>0.9</v>
      </c>
      <c r="V98" s="159">
        <v>0.9</v>
      </c>
      <c r="W98" s="159">
        <v>0.9</v>
      </c>
      <c r="X98" s="159">
        <v>0.9</v>
      </c>
      <c r="Y98" s="160">
        <v>0.9</v>
      </c>
      <c r="Z98" s="3"/>
      <c r="AA98" s="205"/>
      <c r="AB98" s="459"/>
      <c r="AC98" s="459"/>
      <c r="AD98" s="459"/>
      <c r="AE98" s="459"/>
      <c r="AF98" s="459"/>
      <c r="AG98" s="459"/>
      <c r="AH98" s="459"/>
      <c r="AI98" s="459"/>
      <c r="AJ98" s="459"/>
      <c r="AK98" s="459"/>
      <c r="AL98" s="459"/>
      <c r="AM98" s="459"/>
      <c r="AN98" s="459"/>
      <c r="AO98" s="459"/>
      <c r="AP98" s="459"/>
      <c r="AQ98" s="459"/>
      <c r="AR98" s="459"/>
      <c r="AS98" s="459"/>
    </row>
    <row r="99" spans="1:45" ht="15.75" thickBot="1" x14ac:dyDescent="0.3">
      <c r="A99" s="78">
        <v>21</v>
      </c>
      <c r="B99" s="79" t="s">
        <v>122</v>
      </c>
      <c r="C99" s="79"/>
      <c r="D99" s="79"/>
      <c r="E99" s="79"/>
      <c r="F99" s="79"/>
      <c r="G99" s="79"/>
      <c r="H99" s="443">
        <v>50.62</v>
      </c>
      <c r="I99" s="428">
        <v>50.55</v>
      </c>
      <c r="J99" s="428">
        <v>50.51</v>
      </c>
      <c r="K99" s="428">
        <v>50.48</v>
      </c>
      <c r="L99" s="428">
        <v>50.85</v>
      </c>
      <c r="M99" s="428">
        <v>52.21</v>
      </c>
      <c r="N99" s="428">
        <v>52.27</v>
      </c>
      <c r="O99" s="428">
        <v>52.85</v>
      </c>
      <c r="P99" s="428">
        <v>52.84</v>
      </c>
      <c r="Q99" s="428">
        <v>52.98</v>
      </c>
      <c r="R99" s="428">
        <v>52.39</v>
      </c>
      <c r="S99" s="428">
        <v>52.18</v>
      </c>
      <c r="T99" s="428">
        <v>51.91</v>
      </c>
      <c r="U99" s="428">
        <v>51.47</v>
      </c>
      <c r="V99" s="428">
        <v>51.35</v>
      </c>
      <c r="W99" s="428">
        <v>49.97</v>
      </c>
      <c r="X99" s="428">
        <v>49.72</v>
      </c>
      <c r="Y99" s="429">
        <v>50.25</v>
      </c>
      <c r="Z99" s="3"/>
      <c r="AA99" s="205"/>
      <c r="AB99" s="459"/>
      <c r="AC99" s="459"/>
      <c r="AD99" s="459"/>
      <c r="AE99" s="459"/>
      <c r="AF99" s="459"/>
      <c r="AG99" s="459"/>
      <c r="AH99" s="459"/>
      <c r="AI99" s="459"/>
      <c r="AJ99" s="459"/>
      <c r="AK99" s="459"/>
      <c r="AL99" s="459"/>
      <c r="AM99" s="459"/>
      <c r="AN99" s="459"/>
      <c r="AO99" s="459"/>
      <c r="AP99" s="459"/>
      <c r="AQ99" s="459"/>
      <c r="AR99" s="459"/>
      <c r="AS99" s="459"/>
    </row>
    <row r="100" spans="1:45" ht="15.75" thickBot="1" x14ac:dyDescent="0.3">
      <c r="A100" s="78">
        <v>22</v>
      </c>
      <c r="B100" s="83" t="s">
        <v>123</v>
      </c>
      <c r="C100" s="79"/>
      <c r="D100" s="79"/>
      <c r="E100" s="79"/>
      <c r="F100" s="79"/>
      <c r="G100" s="79"/>
      <c r="H100" s="304">
        <v>37.130000000000003</v>
      </c>
      <c r="I100" s="305">
        <v>39.9</v>
      </c>
      <c r="J100" s="305">
        <v>39.9</v>
      </c>
      <c r="K100" s="305">
        <v>39.9</v>
      </c>
      <c r="L100" s="305">
        <v>38.950000000000003</v>
      </c>
      <c r="M100" s="305">
        <v>38.479999999999997</v>
      </c>
      <c r="N100" s="305">
        <v>38.479999999999997</v>
      </c>
      <c r="O100" s="305">
        <v>38.479999999999997</v>
      </c>
      <c r="P100" s="305">
        <v>38.479999999999997</v>
      </c>
      <c r="Q100" s="305">
        <v>38</v>
      </c>
      <c r="R100" s="305">
        <v>37.53</v>
      </c>
      <c r="S100" s="305">
        <v>37.049999999999997</v>
      </c>
      <c r="T100" s="305">
        <v>36.58</v>
      </c>
      <c r="U100" s="305">
        <v>36.58</v>
      </c>
      <c r="V100" s="305">
        <v>35.04</v>
      </c>
      <c r="W100" s="305">
        <v>34.56</v>
      </c>
      <c r="X100" s="305">
        <v>33.6</v>
      </c>
      <c r="Y100" s="306">
        <v>31.87</v>
      </c>
      <c r="Z100" s="3"/>
      <c r="AA100" s="205"/>
      <c r="AB100" s="459"/>
      <c r="AC100" s="459"/>
      <c r="AD100" s="459"/>
      <c r="AE100" s="459"/>
      <c r="AF100" s="459"/>
      <c r="AG100" s="459"/>
      <c r="AH100" s="459"/>
      <c r="AI100" s="459"/>
      <c r="AJ100" s="459"/>
      <c r="AK100" s="459"/>
      <c r="AL100" s="459"/>
      <c r="AM100" s="459"/>
      <c r="AN100" s="459"/>
      <c r="AO100" s="459"/>
      <c r="AP100" s="459"/>
      <c r="AQ100" s="459"/>
      <c r="AR100" s="459"/>
      <c r="AS100" s="459"/>
    </row>
    <row r="101" spans="1:45" s="161" customFormat="1" ht="37.5" customHeight="1" thickBot="1" x14ac:dyDescent="0.3">
      <c r="A101" s="157">
        <v>23</v>
      </c>
      <c r="B101" s="561" t="s">
        <v>267</v>
      </c>
      <c r="C101" s="562"/>
      <c r="D101" s="562"/>
      <c r="E101" s="562"/>
      <c r="F101" s="562"/>
      <c r="G101" s="562"/>
      <c r="H101" s="158">
        <v>2</v>
      </c>
      <c r="I101" s="159">
        <v>2</v>
      </c>
      <c r="J101" s="159">
        <v>2</v>
      </c>
      <c r="K101" s="159">
        <v>2</v>
      </c>
      <c r="L101" s="159">
        <v>2</v>
      </c>
      <c r="M101" s="159">
        <v>2</v>
      </c>
      <c r="N101" s="159">
        <v>2</v>
      </c>
      <c r="O101" s="159">
        <v>2</v>
      </c>
      <c r="P101" s="159">
        <v>2</v>
      </c>
      <c r="Q101" s="159">
        <v>2</v>
      </c>
      <c r="R101" s="159">
        <v>2</v>
      </c>
      <c r="S101" s="159">
        <v>2</v>
      </c>
      <c r="T101" s="159">
        <v>2</v>
      </c>
      <c r="U101" s="159">
        <v>2</v>
      </c>
      <c r="V101" s="159">
        <v>2</v>
      </c>
      <c r="W101" s="159">
        <v>2</v>
      </c>
      <c r="X101" s="159">
        <v>2</v>
      </c>
      <c r="Y101" s="160">
        <v>2</v>
      </c>
      <c r="Z101" s="3"/>
      <c r="AA101" s="205"/>
      <c r="AB101" s="459"/>
      <c r="AC101" s="459"/>
      <c r="AD101" s="459"/>
      <c r="AE101" s="459"/>
      <c r="AF101" s="459"/>
      <c r="AG101" s="459"/>
      <c r="AH101" s="459"/>
      <c r="AI101" s="459"/>
      <c r="AJ101" s="459"/>
      <c r="AK101" s="459"/>
      <c r="AL101" s="459"/>
      <c r="AM101" s="459"/>
      <c r="AN101" s="459"/>
      <c r="AO101" s="459"/>
      <c r="AP101" s="459"/>
      <c r="AQ101" s="459"/>
      <c r="AR101" s="461"/>
      <c r="AS101" s="461"/>
    </row>
    <row r="102" spans="1:45" ht="15.75" thickBot="1" x14ac:dyDescent="0.3">
      <c r="A102" s="84">
        <v>24</v>
      </c>
      <c r="B102" s="85" t="s">
        <v>124</v>
      </c>
      <c r="C102" s="79"/>
      <c r="D102" s="79"/>
      <c r="E102" s="79"/>
      <c r="F102" s="79"/>
      <c r="G102" s="79"/>
      <c r="H102" s="378">
        <v>35.130000000000003</v>
      </c>
      <c r="I102" s="379">
        <v>37.9</v>
      </c>
      <c r="J102" s="379">
        <v>37.9</v>
      </c>
      <c r="K102" s="379">
        <v>37.9</v>
      </c>
      <c r="L102" s="379">
        <v>36.950000000000003</v>
      </c>
      <c r="M102" s="379">
        <v>36.479999999999997</v>
      </c>
      <c r="N102" s="379">
        <v>36.479999999999997</v>
      </c>
      <c r="O102" s="379">
        <v>36.479999999999997</v>
      </c>
      <c r="P102" s="379">
        <v>36.479999999999997</v>
      </c>
      <c r="Q102" s="379">
        <v>36</v>
      </c>
      <c r="R102" s="379">
        <v>35.53</v>
      </c>
      <c r="S102" s="379">
        <v>35.049999999999997</v>
      </c>
      <c r="T102" s="379">
        <v>34.58</v>
      </c>
      <c r="U102" s="379">
        <v>34.58</v>
      </c>
      <c r="V102" s="379">
        <v>33.04</v>
      </c>
      <c r="W102" s="379">
        <v>32.56</v>
      </c>
      <c r="X102" s="379">
        <v>31.6</v>
      </c>
      <c r="Y102" s="380">
        <v>29.87</v>
      </c>
      <c r="Z102" s="3"/>
      <c r="AA102" s="205"/>
      <c r="AB102" s="459"/>
      <c r="AC102" s="459"/>
      <c r="AD102" s="459"/>
      <c r="AE102" s="459"/>
      <c r="AF102" s="459"/>
      <c r="AG102" s="459"/>
      <c r="AH102" s="459"/>
      <c r="AI102" s="459"/>
      <c r="AJ102" s="459"/>
      <c r="AK102" s="459"/>
      <c r="AL102" s="459"/>
      <c r="AM102" s="459"/>
      <c r="AN102" s="459"/>
      <c r="AO102" s="459"/>
      <c r="AP102" s="459"/>
      <c r="AQ102" s="459"/>
      <c r="AR102" s="459"/>
      <c r="AS102" s="459"/>
    </row>
    <row r="103" spans="1:45" ht="15.75" thickBot="1" x14ac:dyDescent="0.3">
      <c r="A103" s="63">
        <v>25</v>
      </c>
      <c r="B103" s="250" t="s">
        <v>125</v>
      </c>
      <c r="C103" s="251"/>
      <c r="D103" s="251"/>
      <c r="E103" s="251"/>
      <c r="F103" s="251"/>
      <c r="G103" s="251"/>
      <c r="H103" s="313">
        <v>15.49</v>
      </c>
      <c r="I103" s="314">
        <v>12.65</v>
      </c>
      <c r="J103" s="314">
        <v>12.61</v>
      </c>
      <c r="K103" s="314">
        <v>12.58</v>
      </c>
      <c r="L103" s="314">
        <v>13.9</v>
      </c>
      <c r="M103" s="314">
        <v>15.73</v>
      </c>
      <c r="N103" s="314">
        <v>15.8</v>
      </c>
      <c r="O103" s="314">
        <v>16.38</v>
      </c>
      <c r="P103" s="314">
        <v>16.36</v>
      </c>
      <c r="Q103" s="314">
        <v>16.98</v>
      </c>
      <c r="R103" s="314">
        <v>16.86</v>
      </c>
      <c r="S103" s="314">
        <v>17.13</v>
      </c>
      <c r="T103" s="314">
        <v>17.34</v>
      </c>
      <c r="U103" s="314">
        <v>16.899999999999999</v>
      </c>
      <c r="V103" s="314">
        <v>18.309999999999999</v>
      </c>
      <c r="W103" s="314">
        <v>17.41</v>
      </c>
      <c r="X103" s="314">
        <v>18.12</v>
      </c>
      <c r="Y103" s="315">
        <v>20.38</v>
      </c>
      <c r="Z103" s="3"/>
      <c r="AA103" s="205"/>
      <c r="AB103" s="459"/>
      <c r="AC103" s="459"/>
      <c r="AD103" s="459"/>
      <c r="AE103" s="459"/>
      <c r="AF103" s="459"/>
      <c r="AG103" s="459"/>
      <c r="AH103" s="459"/>
      <c r="AI103" s="459"/>
      <c r="AJ103" s="459"/>
      <c r="AK103" s="459"/>
      <c r="AL103" s="459"/>
      <c r="AM103" s="459"/>
      <c r="AN103" s="459"/>
      <c r="AO103" s="459"/>
      <c r="AP103" s="459"/>
      <c r="AQ103" s="459"/>
      <c r="AR103" s="459"/>
      <c r="AS103" s="459"/>
    </row>
    <row r="104" spans="1:45" ht="15.75" thickBot="1" x14ac:dyDescent="0.3">
      <c r="A104" s="78" t="s">
        <v>126</v>
      </c>
      <c r="B104" s="83" t="s">
        <v>127</v>
      </c>
      <c r="C104" s="79"/>
      <c r="D104" s="79"/>
      <c r="E104" s="79"/>
      <c r="F104" s="79"/>
      <c r="G104" s="79"/>
      <c r="H104" s="304">
        <v>39.5</v>
      </c>
      <c r="I104" s="305">
        <v>42</v>
      </c>
      <c r="J104" s="305">
        <v>42</v>
      </c>
      <c r="K104" s="305">
        <v>42</v>
      </c>
      <c r="L104" s="305">
        <v>41</v>
      </c>
      <c r="M104" s="305">
        <v>40.5</v>
      </c>
      <c r="N104" s="305">
        <v>40.5</v>
      </c>
      <c r="O104" s="305">
        <v>40.5</v>
      </c>
      <c r="P104" s="305">
        <v>40.5</v>
      </c>
      <c r="Q104" s="305">
        <v>40</v>
      </c>
      <c r="R104" s="305">
        <v>39.5</v>
      </c>
      <c r="S104" s="305">
        <v>39</v>
      </c>
      <c r="T104" s="305">
        <v>38.5</v>
      </c>
      <c r="U104" s="305">
        <v>38.5</v>
      </c>
      <c r="V104" s="305">
        <v>36.5</v>
      </c>
      <c r="W104" s="305">
        <v>36</v>
      </c>
      <c r="X104" s="305">
        <v>35</v>
      </c>
      <c r="Y104" s="306">
        <v>33.200000000000003</v>
      </c>
      <c r="Z104" s="3"/>
      <c r="AA104" s="205"/>
      <c r="AB104" s="459"/>
      <c r="AC104" s="459"/>
      <c r="AD104" s="459"/>
      <c r="AE104" s="459"/>
      <c r="AF104" s="459"/>
      <c r="AG104" s="459"/>
      <c r="AH104" s="459"/>
      <c r="AI104" s="459"/>
      <c r="AJ104" s="459"/>
      <c r="AK104" s="459"/>
      <c r="AL104" s="459"/>
      <c r="AM104" s="459"/>
      <c r="AN104" s="459"/>
      <c r="AO104" s="459"/>
      <c r="AP104" s="459"/>
      <c r="AQ104" s="459"/>
      <c r="AR104" s="459"/>
      <c r="AS104" s="459"/>
    </row>
    <row r="105" spans="1:45" ht="15.75" thickBot="1" x14ac:dyDescent="0.3">
      <c r="A105" s="78" t="s">
        <v>128</v>
      </c>
      <c r="B105" s="82" t="s">
        <v>129</v>
      </c>
      <c r="C105" s="79"/>
      <c r="D105" s="79"/>
      <c r="E105" s="79"/>
      <c r="F105" s="79"/>
      <c r="G105" s="79"/>
      <c r="H105" s="328">
        <v>13</v>
      </c>
      <c r="I105" s="329">
        <v>13</v>
      </c>
      <c r="J105" s="329">
        <v>13</v>
      </c>
      <c r="K105" s="329">
        <v>13</v>
      </c>
      <c r="L105" s="329">
        <v>13</v>
      </c>
      <c r="M105" s="329">
        <v>13</v>
      </c>
      <c r="N105" s="329">
        <v>13</v>
      </c>
      <c r="O105" s="329">
        <v>13</v>
      </c>
      <c r="P105" s="329">
        <v>13</v>
      </c>
      <c r="Q105" s="329">
        <v>14</v>
      </c>
      <c r="R105" s="329">
        <v>14</v>
      </c>
      <c r="S105" s="329">
        <v>14</v>
      </c>
      <c r="T105" s="329">
        <v>14</v>
      </c>
      <c r="U105" s="329">
        <v>14</v>
      </c>
      <c r="V105" s="329">
        <v>14</v>
      </c>
      <c r="W105" s="329">
        <v>14</v>
      </c>
      <c r="X105" s="329">
        <v>14</v>
      </c>
      <c r="Y105" s="330">
        <v>14</v>
      </c>
      <c r="Z105" s="208"/>
      <c r="AA105" s="208"/>
      <c r="AB105" s="208"/>
      <c r="AC105" s="208"/>
      <c r="AD105" s="208"/>
      <c r="AE105" s="208"/>
      <c r="AF105" s="208"/>
      <c r="AG105" s="208"/>
      <c r="AH105" s="208"/>
      <c r="AI105" s="208"/>
      <c r="AJ105" s="208"/>
      <c r="AK105" s="208"/>
      <c r="AL105" s="208"/>
      <c r="AM105" s="208"/>
      <c r="AN105" s="208"/>
      <c r="AO105" s="208"/>
      <c r="AP105" s="208"/>
      <c r="AQ105" s="208"/>
      <c r="AR105" s="459"/>
      <c r="AS105" s="459"/>
    </row>
    <row r="106" spans="1:45" ht="15.75" thickBot="1" x14ac:dyDescent="0.3">
      <c r="A106" s="463"/>
      <c r="B106" s="525"/>
      <c r="C106" s="525"/>
      <c r="D106" s="525"/>
      <c r="E106" s="525"/>
      <c r="F106" s="525"/>
      <c r="G106" s="525"/>
      <c r="H106" s="432"/>
      <c r="I106" s="432"/>
      <c r="J106" s="432"/>
      <c r="K106" s="432"/>
      <c r="L106" s="432"/>
      <c r="M106" s="432"/>
      <c r="N106" s="432"/>
      <c r="O106" s="432"/>
      <c r="P106" s="432"/>
      <c r="Q106" s="432"/>
      <c r="R106" s="432"/>
      <c r="S106" s="432"/>
      <c r="T106" s="432"/>
      <c r="U106" s="432"/>
      <c r="V106" s="432"/>
      <c r="W106" s="432"/>
      <c r="X106" s="432"/>
      <c r="Y106" s="433"/>
      <c r="Z106" s="3"/>
      <c r="AA106" s="205"/>
      <c r="AB106" s="459"/>
      <c r="AC106" s="459"/>
      <c r="AD106" s="459"/>
      <c r="AE106" s="459"/>
      <c r="AF106" s="459"/>
      <c r="AG106" s="459"/>
      <c r="AH106" s="459"/>
      <c r="AI106" s="459"/>
      <c r="AJ106" s="459"/>
      <c r="AK106" s="459"/>
      <c r="AL106" s="459"/>
      <c r="AM106" s="459"/>
      <c r="AN106" s="459"/>
      <c r="AO106" s="459"/>
      <c r="AP106" s="459"/>
      <c r="AQ106" s="459"/>
      <c r="AR106" s="459"/>
      <c r="AS106" s="459"/>
    </row>
    <row r="107" spans="1:45" ht="32.25" customHeight="1" thickBot="1" x14ac:dyDescent="0.3">
      <c r="A107" s="86"/>
      <c r="B107" s="526" t="s">
        <v>130</v>
      </c>
      <c r="C107" s="527"/>
      <c r="D107" s="527"/>
      <c r="E107" s="527"/>
      <c r="F107" s="527"/>
      <c r="G107" s="528"/>
      <c r="H107" s="570"/>
      <c r="I107" s="566"/>
      <c r="J107" s="566"/>
      <c r="K107" s="566"/>
      <c r="L107" s="566"/>
      <c r="M107" s="566"/>
      <c r="N107" s="566"/>
      <c r="O107" s="566"/>
      <c r="P107" s="566"/>
      <c r="Q107" s="566"/>
      <c r="R107" s="566"/>
      <c r="S107" s="566"/>
      <c r="T107" s="566"/>
      <c r="U107" s="566"/>
      <c r="V107" s="566"/>
      <c r="W107" s="566"/>
      <c r="X107" s="566"/>
      <c r="Y107" s="567"/>
      <c r="Z107" s="3"/>
      <c r="AA107" s="205"/>
      <c r="AB107" s="459"/>
      <c r="AC107" s="459"/>
      <c r="AD107" s="459"/>
      <c r="AE107" s="459"/>
      <c r="AF107" s="459"/>
      <c r="AG107" s="459"/>
      <c r="AH107" s="459"/>
      <c r="AI107" s="459"/>
      <c r="AJ107" s="459"/>
      <c r="AK107" s="459"/>
      <c r="AL107" s="459"/>
      <c r="AM107" s="459"/>
      <c r="AN107" s="459"/>
      <c r="AO107" s="459"/>
      <c r="AP107" s="459"/>
      <c r="AQ107" s="459"/>
      <c r="AR107" s="459"/>
      <c r="AS107" s="459"/>
    </row>
    <row r="108" spans="1:45" ht="15.75" thickBot="1" x14ac:dyDescent="0.3">
      <c r="A108" s="152">
        <v>31</v>
      </c>
      <c r="B108" s="118" t="s">
        <v>131</v>
      </c>
      <c r="C108" s="117"/>
      <c r="D108" s="117"/>
      <c r="E108" s="117"/>
      <c r="F108" s="117"/>
      <c r="G108" s="169"/>
      <c r="H108" s="404">
        <v>4.88</v>
      </c>
      <c r="I108" s="398">
        <v>4.9000000000000004</v>
      </c>
      <c r="J108" s="398">
        <v>4.5</v>
      </c>
      <c r="K108" s="398">
        <v>4.5</v>
      </c>
      <c r="L108" s="398">
        <v>4.5</v>
      </c>
      <c r="M108" s="398">
        <v>4.5</v>
      </c>
      <c r="N108" s="398">
        <v>4.5</v>
      </c>
      <c r="O108" s="398">
        <v>4.2</v>
      </c>
      <c r="P108" s="398">
        <v>4.7</v>
      </c>
      <c r="Q108" s="398">
        <v>2.84</v>
      </c>
      <c r="R108" s="398">
        <v>2.84</v>
      </c>
      <c r="S108" s="398">
        <v>4.1399999999999997</v>
      </c>
      <c r="T108" s="398">
        <v>3.44</v>
      </c>
      <c r="U108" s="398">
        <v>4.1399999999999997</v>
      </c>
      <c r="V108" s="398">
        <v>4.25</v>
      </c>
      <c r="W108" s="398">
        <v>4.5999999999999996</v>
      </c>
      <c r="X108" s="398">
        <v>3.2</v>
      </c>
      <c r="Y108" s="399">
        <v>2.6</v>
      </c>
      <c r="Z108" s="3"/>
      <c r="AA108" s="205"/>
      <c r="AB108" s="459"/>
      <c r="AC108" s="459"/>
      <c r="AD108" s="459"/>
      <c r="AE108" s="459"/>
      <c r="AF108" s="459"/>
      <c r="AG108" s="459"/>
      <c r="AH108" s="459"/>
      <c r="AI108" s="459"/>
      <c r="AJ108" s="459"/>
      <c r="AK108" s="459"/>
      <c r="AL108" s="459"/>
      <c r="AM108" s="459"/>
      <c r="AN108" s="459"/>
      <c r="AO108" s="459"/>
      <c r="AP108" s="459"/>
      <c r="AQ108" s="459"/>
      <c r="AR108" s="459"/>
      <c r="AS108" s="459"/>
    </row>
    <row r="109" spans="1:45" ht="15.75" thickBot="1" x14ac:dyDescent="0.3">
      <c r="A109" s="152">
        <v>32</v>
      </c>
      <c r="B109" s="88" t="s">
        <v>135</v>
      </c>
      <c r="C109" s="89"/>
      <c r="D109" s="89"/>
      <c r="E109" s="89"/>
      <c r="F109" s="89"/>
      <c r="G109" s="168"/>
      <c r="H109" s="404">
        <v>3.42</v>
      </c>
      <c r="I109" s="398">
        <v>2.4300000000000002</v>
      </c>
      <c r="J109" s="398">
        <v>3.98</v>
      </c>
      <c r="K109" s="398">
        <v>3.98</v>
      </c>
      <c r="L109" s="398">
        <v>3.98</v>
      </c>
      <c r="M109" s="398">
        <v>3.8</v>
      </c>
      <c r="N109" s="398">
        <v>3.8</v>
      </c>
      <c r="O109" s="398">
        <v>3.8</v>
      </c>
      <c r="P109" s="398">
        <v>3.1</v>
      </c>
      <c r="Q109" s="398">
        <v>3.04</v>
      </c>
      <c r="R109" s="398">
        <v>3.04</v>
      </c>
      <c r="S109" s="398">
        <v>3.44</v>
      </c>
      <c r="T109" s="398">
        <v>2.54</v>
      </c>
      <c r="U109" s="398">
        <v>3.19</v>
      </c>
      <c r="V109" s="398">
        <v>3.3</v>
      </c>
      <c r="W109" s="398">
        <v>3.3</v>
      </c>
      <c r="X109" s="398">
        <v>2.7</v>
      </c>
      <c r="Y109" s="399">
        <v>2.7</v>
      </c>
      <c r="Z109" s="3"/>
      <c r="AA109" s="205"/>
      <c r="AB109" s="459"/>
      <c r="AC109" s="459"/>
      <c r="AD109" s="459"/>
      <c r="AE109" s="459"/>
      <c r="AF109" s="459"/>
      <c r="AG109" s="459"/>
      <c r="AH109" s="459"/>
      <c r="AI109" s="459"/>
      <c r="AJ109" s="459"/>
      <c r="AK109" s="459"/>
      <c r="AL109" s="459"/>
      <c r="AM109" s="459"/>
      <c r="AN109" s="459"/>
      <c r="AO109" s="459"/>
      <c r="AP109" s="459"/>
      <c r="AQ109" s="459"/>
      <c r="AR109" s="459"/>
      <c r="AS109" s="459"/>
    </row>
    <row r="110" spans="1:45" x14ac:dyDescent="0.25">
      <c r="A110" s="92"/>
      <c r="B110" s="571" t="s">
        <v>136</v>
      </c>
      <c r="C110" s="572"/>
      <c r="D110" s="572"/>
      <c r="E110" s="572"/>
      <c r="F110" s="572"/>
      <c r="G110" s="573"/>
      <c r="H110" s="346">
        <v>42890</v>
      </c>
      <c r="I110" s="347">
        <v>42897</v>
      </c>
      <c r="J110" s="347">
        <v>42904</v>
      </c>
      <c r="K110" s="347">
        <v>42911</v>
      </c>
      <c r="L110" s="347">
        <v>42918</v>
      </c>
      <c r="M110" s="347">
        <v>42925</v>
      </c>
      <c r="N110" s="347">
        <v>42932</v>
      </c>
      <c r="O110" s="347">
        <v>42939</v>
      </c>
      <c r="P110" s="347">
        <v>42946</v>
      </c>
      <c r="Q110" s="347">
        <v>42953</v>
      </c>
      <c r="R110" s="347">
        <v>42960</v>
      </c>
      <c r="S110" s="347">
        <v>42967</v>
      </c>
      <c r="T110" s="347">
        <v>42974</v>
      </c>
      <c r="U110" s="347">
        <v>42981</v>
      </c>
      <c r="V110" s="347">
        <v>42988</v>
      </c>
      <c r="W110" s="347">
        <v>42995</v>
      </c>
      <c r="X110" s="347">
        <v>43002</v>
      </c>
      <c r="Y110" s="348">
        <v>43009</v>
      </c>
      <c r="Z110" s="3"/>
      <c r="AA110" s="205"/>
      <c r="AB110" s="459"/>
      <c r="AC110" s="459"/>
      <c r="AD110" s="459"/>
      <c r="AE110" s="459"/>
      <c r="AF110" s="459"/>
      <c r="AG110" s="459"/>
      <c r="AH110" s="459"/>
      <c r="AI110" s="459"/>
      <c r="AJ110" s="459"/>
      <c r="AK110" s="459"/>
      <c r="AL110" s="459"/>
      <c r="AM110" s="459"/>
      <c r="AN110" s="459"/>
      <c r="AO110" s="459"/>
      <c r="AP110" s="459"/>
      <c r="AQ110" s="459"/>
      <c r="AR110" s="459"/>
      <c r="AS110" s="459"/>
    </row>
    <row r="111" spans="1:45" ht="15.75" thickBot="1" x14ac:dyDescent="0.3">
      <c r="A111" s="93"/>
      <c r="B111" s="575" t="s">
        <v>9</v>
      </c>
      <c r="C111" s="576"/>
      <c r="D111" s="576"/>
      <c r="E111" s="576"/>
      <c r="F111" s="576"/>
      <c r="G111" s="577"/>
      <c r="H111" s="349">
        <v>22</v>
      </c>
      <c r="I111" s="350">
        <v>23</v>
      </c>
      <c r="J111" s="350">
        <v>24</v>
      </c>
      <c r="K111" s="350">
        <v>25</v>
      </c>
      <c r="L111" s="350">
        <v>26</v>
      </c>
      <c r="M111" s="350">
        <v>27</v>
      </c>
      <c r="N111" s="350">
        <v>28</v>
      </c>
      <c r="O111" s="350">
        <v>29</v>
      </c>
      <c r="P111" s="350">
        <v>30</v>
      </c>
      <c r="Q111" s="350">
        <v>31</v>
      </c>
      <c r="R111" s="350">
        <v>32</v>
      </c>
      <c r="S111" s="350">
        <v>33</v>
      </c>
      <c r="T111" s="350">
        <v>34</v>
      </c>
      <c r="U111" s="350">
        <v>35</v>
      </c>
      <c r="V111" s="350">
        <v>36</v>
      </c>
      <c r="W111" s="350">
        <v>37</v>
      </c>
      <c r="X111" s="350">
        <v>38</v>
      </c>
      <c r="Y111" s="351">
        <v>39</v>
      </c>
      <c r="Z111" s="3"/>
      <c r="AA111" s="205"/>
      <c r="AB111" s="459"/>
      <c r="AC111" s="459"/>
      <c r="AD111" s="459"/>
      <c r="AE111" s="459"/>
      <c r="AF111" s="459"/>
      <c r="AG111" s="459"/>
      <c r="AH111" s="459"/>
      <c r="AI111" s="459"/>
      <c r="AJ111" s="459"/>
      <c r="AK111" s="459"/>
      <c r="AL111" s="459"/>
      <c r="AM111" s="459"/>
      <c r="AN111" s="459"/>
      <c r="AO111" s="459"/>
      <c r="AP111" s="459"/>
      <c r="AQ111" s="459"/>
      <c r="AR111" s="459"/>
      <c r="AS111" s="459"/>
    </row>
    <row r="112" spans="1:45" ht="15.75" thickBot="1" x14ac:dyDescent="0.3">
      <c r="A112" s="9"/>
      <c r="B112" s="551" t="s">
        <v>10</v>
      </c>
      <c r="C112" s="525"/>
      <c r="D112" s="525"/>
      <c r="E112" s="525"/>
      <c r="F112" s="525"/>
      <c r="G112" s="552"/>
      <c r="H112" s="352">
        <v>0.20833333333333334</v>
      </c>
      <c r="I112" s="353">
        <v>0.20833333333333334</v>
      </c>
      <c r="J112" s="353">
        <v>0.20833333333333334</v>
      </c>
      <c r="K112" s="353">
        <v>0.20833333333333334</v>
      </c>
      <c r="L112" s="353">
        <v>0.20833333333333334</v>
      </c>
      <c r="M112" s="353">
        <v>0.20833333333333334</v>
      </c>
      <c r="N112" s="353">
        <v>0.20833333333333334</v>
      </c>
      <c r="O112" s="353">
        <v>0.20833333333333334</v>
      </c>
      <c r="P112" s="353">
        <v>0.20833333333333334</v>
      </c>
      <c r="Q112" s="353">
        <v>0.20833333333333334</v>
      </c>
      <c r="R112" s="353">
        <v>0.20833333333333334</v>
      </c>
      <c r="S112" s="353">
        <v>0.20833333333333334</v>
      </c>
      <c r="T112" s="353">
        <v>0.20833333333333334</v>
      </c>
      <c r="U112" s="353">
        <v>0.20833333333333334</v>
      </c>
      <c r="V112" s="353">
        <v>0.20833333333333334</v>
      </c>
      <c r="W112" s="353">
        <v>0.20833333333333334</v>
      </c>
      <c r="X112" s="353">
        <v>0.20833333333333334</v>
      </c>
      <c r="Y112" s="354">
        <v>0.20833333333333334</v>
      </c>
      <c r="Z112" s="3"/>
      <c r="AA112" s="205"/>
      <c r="AB112" s="459"/>
      <c r="AC112" s="459"/>
      <c r="AD112" s="459"/>
      <c r="AE112" s="459"/>
      <c r="AF112" s="459"/>
      <c r="AG112" s="459"/>
      <c r="AH112" s="459"/>
      <c r="AI112" s="459"/>
      <c r="AJ112" s="459"/>
      <c r="AK112" s="459"/>
      <c r="AL112" s="459"/>
      <c r="AM112" s="459"/>
      <c r="AN112" s="459"/>
      <c r="AO112" s="459"/>
      <c r="AP112" s="459"/>
      <c r="AQ112" s="459"/>
      <c r="AR112" s="459"/>
      <c r="AS112" s="459"/>
    </row>
    <row r="113" spans="1:45" ht="15.75" thickBot="1" x14ac:dyDescent="0.3">
      <c r="A113" s="92"/>
      <c r="B113" s="94" t="s">
        <v>137</v>
      </c>
      <c r="C113" s="95"/>
      <c r="D113" s="95"/>
      <c r="E113" s="95"/>
      <c r="F113" s="95"/>
      <c r="G113" s="95"/>
      <c r="H113" s="94"/>
      <c r="I113" s="127"/>
      <c r="J113" s="94"/>
      <c r="K113" s="94"/>
      <c r="L113" s="94"/>
      <c r="M113" s="94"/>
      <c r="N113" s="127"/>
      <c r="O113" s="94"/>
      <c r="P113" s="94"/>
      <c r="Q113" s="94"/>
      <c r="R113" s="94"/>
      <c r="S113" s="94"/>
      <c r="T113" s="127"/>
      <c r="U113" s="94"/>
      <c r="V113" s="94"/>
      <c r="W113" s="94"/>
      <c r="X113" s="94"/>
      <c r="Y113" s="355"/>
      <c r="Z113" s="3"/>
      <c r="AA113" s="205"/>
      <c r="AB113" s="459"/>
      <c r="AC113" s="459"/>
      <c r="AD113" s="459"/>
      <c r="AE113" s="459"/>
      <c r="AF113" s="459"/>
      <c r="AG113" s="459"/>
      <c r="AH113" s="459"/>
      <c r="AI113" s="459"/>
      <c r="AJ113" s="459"/>
      <c r="AK113" s="459"/>
      <c r="AL113" s="459"/>
      <c r="AM113" s="459"/>
      <c r="AN113" s="459"/>
      <c r="AO113" s="459"/>
      <c r="AP113" s="459"/>
      <c r="AQ113" s="459"/>
      <c r="AR113" s="459"/>
      <c r="AS113" s="459"/>
    </row>
    <row r="114" spans="1:45" x14ac:dyDescent="0.25">
      <c r="A114" s="98">
        <v>33</v>
      </c>
      <c r="B114" s="98" t="s">
        <v>138</v>
      </c>
      <c r="C114" s="99"/>
      <c r="D114" s="99"/>
      <c r="E114" s="99"/>
      <c r="F114" s="99"/>
      <c r="G114" s="100"/>
      <c r="H114" s="255">
        <v>19.63</v>
      </c>
      <c r="I114" s="256">
        <v>19.97</v>
      </c>
      <c r="J114" s="256">
        <v>20.309999999999999</v>
      </c>
      <c r="K114" s="256">
        <v>20.69</v>
      </c>
      <c r="L114" s="256">
        <v>20.76</v>
      </c>
      <c r="M114" s="256">
        <v>20.8</v>
      </c>
      <c r="N114" s="256">
        <v>21.7</v>
      </c>
      <c r="O114" s="256">
        <v>20.98</v>
      </c>
      <c r="P114" s="256">
        <v>20.6</v>
      </c>
      <c r="Q114" s="256">
        <v>22.18</v>
      </c>
      <c r="R114" s="256">
        <v>21.89</v>
      </c>
      <c r="S114" s="256">
        <v>22.01</v>
      </c>
      <c r="T114" s="256">
        <v>21.84</v>
      </c>
      <c r="U114" s="256">
        <v>21.6</v>
      </c>
      <c r="V114" s="256">
        <v>20.45</v>
      </c>
      <c r="W114" s="256">
        <v>20.25</v>
      </c>
      <c r="X114" s="256">
        <v>19.7</v>
      </c>
      <c r="Y114" s="257">
        <v>19.55</v>
      </c>
      <c r="Z114" s="3"/>
      <c r="AA114" s="205"/>
      <c r="AB114" s="459"/>
      <c r="AC114" s="459"/>
      <c r="AD114" s="459"/>
      <c r="AE114" s="459"/>
      <c r="AF114" s="459"/>
      <c r="AG114" s="459"/>
      <c r="AH114" s="459"/>
      <c r="AI114" s="459"/>
      <c r="AJ114" s="459"/>
      <c r="AK114" s="459"/>
      <c r="AL114" s="459"/>
      <c r="AM114" s="459"/>
      <c r="AN114" s="459"/>
      <c r="AO114" s="459"/>
      <c r="AP114" s="459"/>
      <c r="AQ114" s="459"/>
      <c r="AR114" s="459"/>
      <c r="AS114" s="459"/>
    </row>
    <row r="115" spans="1:45" x14ac:dyDescent="0.25">
      <c r="A115" s="97">
        <v>34</v>
      </c>
      <c r="B115" s="97" t="s">
        <v>139</v>
      </c>
      <c r="C115" s="101"/>
      <c r="D115" s="101"/>
      <c r="E115" s="101"/>
      <c r="F115" s="101"/>
      <c r="G115" s="102"/>
      <c r="H115" s="258">
        <v>9.4</v>
      </c>
      <c r="I115" s="259">
        <v>10.44</v>
      </c>
      <c r="J115" s="259">
        <v>10.44</v>
      </c>
      <c r="K115" s="259">
        <v>11.45</v>
      </c>
      <c r="L115" s="259">
        <v>11.45</v>
      </c>
      <c r="M115" s="259">
        <v>11.45</v>
      </c>
      <c r="N115" s="259">
        <v>11.45</v>
      </c>
      <c r="O115" s="259">
        <v>11.45</v>
      </c>
      <c r="P115" s="259">
        <v>11.45</v>
      </c>
      <c r="Q115" s="259">
        <v>11.45</v>
      </c>
      <c r="R115" s="259">
        <v>11.45</v>
      </c>
      <c r="S115" s="259">
        <v>11.45</v>
      </c>
      <c r="T115" s="259">
        <v>11.45</v>
      </c>
      <c r="U115" s="259">
        <v>11.45</v>
      </c>
      <c r="V115" s="259">
        <v>11.45</v>
      </c>
      <c r="W115" s="259">
        <v>11.45</v>
      </c>
      <c r="X115" s="259">
        <v>11.45</v>
      </c>
      <c r="Y115" s="260">
        <v>11.45</v>
      </c>
      <c r="Z115" s="54"/>
      <c r="AA115" s="460"/>
      <c r="AB115" s="459"/>
      <c r="AC115" s="459"/>
      <c r="AD115" s="459"/>
      <c r="AE115" s="459"/>
      <c r="AF115" s="459"/>
      <c r="AG115" s="459"/>
      <c r="AH115" s="459"/>
      <c r="AI115" s="459"/>
      <c r="AJ115" s="459"/>
      <c r="AK115" s="459"/>
      <c r="AL115" s="459"/>
      <c r="AM115" s="459"/>
      <c r="AN115" s="459"/>
      <c r="AO115" s="459"/>
      <c r="AP115" s="459"/>
      <c r="AQ115" s="459"/>
      <c r="AR115" s="459"/>
      <c r="AS115" s="459"/>
    </row>
    <row r="116" spans="1:45" x14ac:dyDescent="0.25">
      <c r="A116" s="97">
        <v>35</v>
      </c>
      <c r="B116" s="97" t="s">
        <v>140</v>
      </c>
      <c r="C116" s="101"/>
      <c r="D116" s="101"/>
      <c r="E116" s="101"/>
      <c r="F116" s="101"/>
      <c r="G116" s="102"/>
      <c r="H116" s="258">
        <v>0.8</v>
      </c>
      <c r="I116" s="259">
        <v>0.8</v>
      </c>
      <c r="J116" s="259">
        <v>0.8</v>
      </c>
      <c r="K116" s="259">
        <v>0.8</v>
      </c>
      <c r="L116" s="259">
        <v>0.8</v>
      </c>
      <c r="M116" s="259">
        <v>0.8</v>
      </c>
      <c r="N116" s="259">
        <v>0.8</v>
      </c>
      <c r="O116" s="259">
        <v>0.8</v>
      </c>
      <c r="P116" s="259">
        <v>0.8</v>
      </c>
      <c r="Q116" s="259">
        <v>0.8</v>
      </c>
      <c r="R116" s="259">
        <v>0.8</v>
      </c>
      <c r="S116" s="259">
        <v>0.8</v>
      </c>
      <c r="T116" s="259">
        <v>0.8</v>
      </c>
      <c r="U116" s="259">
        <v>0.8</v>
      </c>
      <c r="V116" s="259">
        <v>0.8</v>
      </c>
      <c r="W116" s="259">
        <v>0.8</v>
      </c>
      <c r="X116" s="259">
        <v>0.8</v>
      </c>
      <c r="Y116" s="260">
        <v>0.8</v>
      </c>
      <c r="Z116" s="3"/>
      <c r="AA116" s="205"/>
      <c r="AB116" s="459"/>
      <c r="AC116" s="459"/>
      <c r="AD116" s="459"/>
      <c r="AE116" s="459"/>
      <c r="AF116" s="459"/>
      <c r="AG116" s="459"/>
      <c r="AH116" s="459"/>
      <c r="AI116" s="459"/>
      <c r="AJ116" s="459"/>
      <c r="AK116" s="459"/>
      <c r="AL116" s="459"/>
      <c r="AM116" s="459"/>
      <c r="AN116" s="459"/>
      <c r="AO116" s="459"/>
      <c r="AP116" s="459"/>
      <c r="AQ116" s="459"/>
      <c r="AR116" s="459"/>
      <c r="AS116" s="459"/>
    </row>
    <row r="117" spans="1:45" x14ac:dyDescent="0.25">
      <c r="A117" s="103">
        <v>36</v>
      </c>
      <c r="B117" s="97" t="s">
        <v>141</v>
      </c>
      <c r="C117" s="104"/>
      <c r="D117" s="104"/>
      <c r="E117" s="104"/>
      <c r="F117" s="104"/>
      <c r="G117" s="105"/>
      <c r="H117" s="258">
        <v>0.5</v>
      </c>
      <c r="I117" s="259">
        <v>0.5</v>
      </c>
      <c r="J117" s="259">
        <v>0.5</v>
      </c>
      <c r="K117" s="259">
        <v>0.5</v>
      </c>
      <c r="L117" s="259">
        <v>0.5</v>
      </c>
      <c r="M117" s="259">
        <v>0.5</v>
      </c>
      <c r="N117" s="259">
        <v>0.5</v>
      </c>
      <c r="O117" s="259">
        <v>0.5</v>
      </c>
      <c r="P117" s="259">
        <v>0.5</v>
      </c>
      <c r="Q117" s="259">
        <v>0.5</v>
      </c>
      <c r="R117" s="259">
        <v>0.5</v>
      </c>
      <c r="S117" s="259">
        <v>0.5</v>
      </c>
      <c r="T117" s="259">
        <v>0.5</v>
      </c>
      <c r="U117" s="259">
        <v>0.5</v>
      </c>
      <c r="V117" s="259">
        <v>0.5</v>
      </c>
      <c r="W117" s="259">
        <v>0.5</v>
      </c>
      <c r="X117" s="259">
        <v>0.5</v>
      </c>
      <c r="Y117" s="260">
        <v>0.5</v>
      </c>
      <c r="Z117" s="3"/>
      <c r="AA117" s="205"/>
      <c r="AB117" s="459"/>
      <c r="AC117" s="459"/>
      <c r="AD117" s="459"/>
      <c r="AE117" s="459"/>
      <c r="AF117" s="459"/>
      <c r="AG117" s="459"/>
      <c r="AH117" s="459"/>
      <c r="AI117" s="459"/>
      <c r="AJ117" s="459"/>
      <c r="AK117" s="459"/>
      <c r="AL117" s="459"/>
      <c r="AM117" s="459"/>
      <c r="AN117" s="459"/>
      <c r="AO117" s="459"/>
      <c r="AP117" s="459"/>
      <c r="AQ117" s="459"/>
      <c r="AR117" s="459"/>
      <c r="AS117" s="459"/>
    </row>
    <row r="118" spans="1:45" x14ac:dyDescent="0.25">
      <c r="A118" s="274">
        <v>37</v>
      </c>
      <c r="B118" s="97" t="s">
        <v>142</v>
      </c>
      <c r="C118" s="104"/>
      <c r="D118" s="104"/>
      <c r="E118" s="104"/>
      <c r="F118" s="104"/>
      <c r="G118" s="105"/>
      <c r="H118" s="258">
        <v>4.6500000000000004</v>
      </c>
      <c r="I118" s="259">
        <v>4.6500000000000004</v>
      </c>
      <c r="J118" s="259">
        <v>4.6500000000000004</v>
      </c>
      <c r="K118" s="259">
        <v>4.6500000000000004</v>
      </c>
      <c r="L118" s="259">
        <v>4.6100000000000003</v>
      </c>
      <c r="M118" s="259">
        <v>4.6100000000000003</v>
      </c>
      <c r="N118" s="259">
        <v>4.6100000000000003</v>
      </c>
      <c r="O118" s="259">
        <v>4.6100000000000003</v>
      </c>
      <c r="P118" s="259">
        <v>4.6100000000000003</v>
      </c>
      <c r="Q118" s="259">
        <v>4.51</v>
      </c>
      <c r="R118" s="259">
        <v>4.51</v>
      </c>
      <c r="S118" s="259">
        <v>4.51</v>
      </c>
      <c r="T118" s="259">
        <v>4.51</v>
      </c>
      <c r="U118" s="259">
        <v>4.51</v>
      </c>
      <c r="V118" s="259">
        <v>4.51</v>
      </c>
      <c r="W118" s="259">
        <v>4.51</v>
      </c>
      <c r="X118" s="259">
        <v>4.51</v>
      </c>
      <c r="Y118" s="260">
        <v>5</v>
      </c>
      <c r="Z118" s="3"/>
      <c r="AA118" s="205"/>
      <c r="AB118" s="459"/>
      <c r="AC118" s="459"/>
      <c r="AD118" s="459"/>
      <c r="AE118" s="459"/>
      <c r="AF118" s="459"/>
      <c r="AG118" s="459"/>
      <c r="AH118" s="459"/>
      <c r="AI118" s="459"/>
      <c r="AJ118" s="459"/>
      <c r="AK118" s="459"/>
      <c r="AL118" s="459"/>
      <c r="AM118" s="459"/>
      <c r="AN118" s="459"/>
      <c r="AO118" s="459"/>
      <c r="AP118" s="459"/>
      <c r="AQ118" s="459"/>
      <c r="AR118" s="459"/>
      <c r="AS118" s="459"/>
    </row>
    <row r="119" spans="1:45" x14ac:dyDescent="0.25">
      <c r="A119" s="237" t="s">
        <v>143</v>
      </c>
      <c r="B119" s="240" t="s">
        <v>144</v>
      </c>
      <c r="C119" s="238"/>
      <c r="D119" s="238"/>
      <c r="E119" s="238"/>
      <c r="F119" s="238"/>
      <c r="G119" s="245"/>
      <c r="H119" s="243">
        <v>6.86</v>
      </c>
      <c r="I119" s="229">
        <v>7.02</v>
      </c>
      <c r="J119" s="229">
        <v>6.95</v>
      </c>
      <c r="K119" s="229">
        <v>6.77</v>
      </c>
      <c r="L119" s="229">
        <v>6.56</v>
      </c>
      <c r="M119" s="229">
        <v>6.52</v>
      </c>
      <c r="N119" s="229">
        <v>6.52</v>
      </c>
      <c r="O119" s="229">
        <v>6.38</v>
      </c>
      <c r="P119" s="229">
        <v>6.45</v>
      </c>
      <c r="Q119" s="229">
        <v>6.65</v>
      </c>
      <c r="R119" s="229">
        <v>6.31</v>
      </c>
      <c r="S119" s="229">
        <v>5.85</v>
      </c>
      <c r="T119" s="229">
        <v>6.74</v>
      </c>
      <c r="U119" s="229">
        <v>7.13</v>
      </c>
      <c r="V119" s="229">
        <v>7.16</v>
      </c>
      <c r="W119" s="229">
        <v>7.61</v>
      </c>
      <c r="X119" s="229">
        <v>7.86</v>
      </c>
      <c r="Y119" s="230">
        <v>8.8699999999999992</v>
      </c>
      <c r="Z119" s="3"/>
      <c r="AA119" s="205"/>
      <c r="AB119" s="459"/>
      <c r="AC119" s="459"/>
      <c r="AD119" s="459"/>
      <c r="AE119" s="459"/>
      <c r="AF119" s="459"/>
      <c r="AG119" s="459"/>
      <c r="AH119" s="459"/>
      <c r="AI119" s="459"/>
      <c r="AJ119" s="459"/>
      <c r="AK119" s="459"/>
      <c r="AL119" s="459"/>
      <c r="AM119" s="459"/>
      <c r="AN119" s="459"/>
      <c r="AO119" s="459"/>
      <c r="AP119" s="459"/>
      <c r="AQ119" s="459"/>
      <c r="AR119" s="459"/>
      <c r="AS119" s="459"/>
    </row>
    <row r="120" spans="1:45" ht="15.75" thickBot="1" x14ac:dyDescent="0.3">
      <c r="A120" s="108" t="s">
        <v>145</v>
      </c>
      <c r="B120" s="109" t="s">
        <v>146</v>
      </c>
      <c r="C120" s="110"/>
      <c r="D120" s="110"/>
      <c r="E120" s="110"/>
      <c r="F120" s="110"/>
      <c r="G120" s="195"/>
      <c r="H120" s="244">
        <v>0</v>
      </c>
      <c r="I120" s="232">
        <v>0</v>
      </c>
      <c r="J120" s="232">
        <v>0</v>
      </c>
      <c r="K120" s="232">
        <v>0</v>
      </c>
      <c r="L120" s="232">
        <v>0</v>
      </c>
      <c r="M120" s="232">
        <v>0</v>
      </c>
      <c r="N120" s="232">
        <v>0</v>
      </c>
      <c r="O120" s="232">
        <v>0</v>
      </c>
      <c r="P120" s="232">
        <v>0</v>
      </c>
      <c r="Q120" s="232">
        <v>0</v>
      </c>
      <c r="R120" s="232">
        <v>0</v>
      </c>
      <c r="S120" s="232">
        <v>0</v>
      </c>
      <c r="T120" s="232">
        <v>0</v>
      </c>
      <c r="U120" s="232">
        <v>0</v>
      </c>
      <c r="V120" s="232">
        <v>0</v>
      </c>
      <c r="W120" s="232">
        <v>0</v>
      </c>
      <c r="X120" s="232">
        <v>0</v>
      </c>
      <c r="Y120" s="233">
        <v>0</v>
      </c>
      <c r="Z120" s="3"/>
      <c r="AA120" s="205"/>
      <c r="AB120" s="459"/>
      <c r="AC120" s="459"/>
      <c r="AD120" s="459"/>
      <c r="AE120" s="459"/>
      <c r="AF120" s="459"/>
      <c r="AG120" s="459"/>
      <c r="AH120" s="459"/>
      <c r="AI120" s="459"/>
      <c r="AJ120" s="459"/>
      <c r="AK120" s="459"/>
      <c r="AL120" s="459"/>
      <c r="AM120" s="459"/>
      <c r="AN120" s="459"/>
      <c r="AO120" s="459"/>
      <c r="AP120" s="459"/>
      <c r="AQ120" s="459"/>
      <c r="AR120" s="459"/>
      <c r="AS120" s="459"/>
    </row>
    <row r="121" spans="1:45" ht="15.75" thickBot="1" x14ac:dyDescent="0.3">
      <c r="A121" s="111">
        <v>39</v>
      </c>
      <c r="B121" s="112" t="s">
        <v>274</v>
      </c>
      <c r="C121" s="113"/>
      <c r="D121" s="113"/>
      <c r="E121" s="113"/>
      <c r="F121" s="113"/>
      <c r="G121" s="213"/>
      <c r="H121" s="252">
        <v>6.72</v>
      </c>
      <c r="I121" s="253">
        <v>5.86</v>
      </c>
      <c r="J121" s="253">
        <v>6.27</v>
      </c>
      <c r="K121" s="253">
        <v>5.83</v>
      </c>
      <c r="L121" s="253">
        <v>6.06</v>
      </c>
      <c r="M121" s="253">
        <v>6.15</v>
      </c>
      <c r="N121" s="253">
        <v>7.05</v>
      </c>
      <c r="O121" s="253">
        <v>6.47</v>
      </c>
      <c r="P121" s="253">
        <v>6.01</v>
      </c>
      <c r="Q121" s="253">
        <v>7.29</v>
      </c>
      <c r="R121" s="253">
        <v>7.34</v>
      </c>
      <c r="S121" s="253">
        <v>7.93</v>
      </c>
      <c r="T121" s="253">
        <v>6.86</v>
      </c>
      <c r="U121" s="253">
        <v>6.23</v>
      </c>
      <c r="V121" s="253">
        <v>5.0599999999999996</v>
      </c>
      <c r="W121" s="253">
        <v>4.4000000000000004</v>
      </c>
      <c r="X121" s="253">
        <v>3.6</v>
      </c>
      <c r="Y121" s="254">
        <v>2.94</v>
      </c>
      <c r="Z121" s="3"/>
      <c r="AA121" s="205"/>
      <c r="AB121" s="459"/>
      <c r="AC121" s="459"/>
      <c r="AD121" s="459"/>
      <c r="AE121" s="459"/>
      <c r="AF121" s="459"/>
      <c r="AG121" s="459"/>
      <c r="AH121" s="459"/>
      <c r="AI121" s="459"/>
      <c r="AJ121" s="459"/>
      <c r="AK121" s="459"/>
      <c r="AL121" s="459"/>
      <c r="AM121" s="459"/>
      <c r="AN121" s="459"/>
      <c r="AO121" s="459"/>
      <c r="AP121" s="459"/>
      <c r="AQ121" s="459"/>
      <c r="AR121" s="459"/>
      <c r="AS121" s="459"/>
    </row>
    <row r="122" spans="1:45" ht="15.75" thickBot="1" x14ac:dyDescent="0.3">
      <c r="A122" s="115"/>
      <c r="B122" s="116"/>
      <c r="C122" s="6"/>
      <c r="D122" s="6"/>
      <c r="E122" s="6"/>
      <c r="F122" s="6"/>
      <c r="G122" s="6"/>
      <c r="H122" s="356"/>
      <c r="I122" s="356"/>
      <c r="J122" s="356"/>
      <c r="K122" s="356"/>
      <c r="L122" s="356"/>
      <c r="M122" s="356"/>
      <c r="N122" s="356"/>
      <c r="O122" s="356"/>
      <c r="P122" s="356"/>
      <c r="Q122" s="356"/>
      <c r="R122" s="356"/>
      <c r="S122" s="356"/>
      <c r="T122" s="356"/>
      <c r="U122" s="356"/>
      <c r="V122" s="356"/>
      <c r="W122" s="356"/>
      <c r="X122" s="356"/>
      <c r="Y122" s="357"/>
      <c r="Z122" s="3"/>
      <c r="AA122" s="205"/>
      <c r="AB122" s="459"/>
      <c r="AC122" s="459"/>
      <c r="AD122" s="459"/>
      <c r="AE122" s="459"/>
      <c r="AF122" s="459"/>
      <c r="AG122" s="459"/>
      <c r="AH122" s="459"/>
      <c r="AI122" s="459"/>
      <c r="AJ122" s="459"/>
      <c r="AK122" s="459"/>
      <c r="AL122" s="459"/>
      <c r="AM122" s="459"/>
      <c r="AN122" s="459"/>
      <c r="AO122" s="459"/>
      <c r="AP122" s="459"/>
      <c r="AQ122" s="459"/>
      <c r="AR122" s="459"/>
      <c r="AS122" s="459"/>
    </row>
    <row r="123" spans="1:45" ht="25.5" customHeight="1" thickBot="1" x14ac:dyDescent="0.3">
      <c r="A123" s="86"/>
      <c r="B123" s="563" t="s">
        <v>147</v>
      </c>
      <c r="C123" s="564"/>
      <c r="D123" s="564"/>
      <c r="E123" s="564"/>
      <c r="F123" s="564"/>
      <c r="G123" s="564"/>
      <c r="H123" s="570"/>
      <c r="I123" s="566"/>
      <c r="J123" s="566"/>
      <c r="K123" s="566"/>
      <c r="L123" s="566"/>
      <c r="M123" s="566"/>
      <c r="N123" s="566"/>
      <c r="O123" s="566"/>
      <c r="P123" s="566"/>
      <c r="Q123" s="566"/>
      <c r="R123" s="566"/>
      <c r="S123" s="566"/>
      <c r="T123" s="566"/>
      <c r="U123" s="566"/>
      <c r="V123" s="566"/>
      <c r="W123" s="566"/>
      <c r="X123" s="566"/>
      <c r="Y123" s="567"/>
      <c r="Z123" s="3"/>
      <c r="AA123" s="205"/>
      <c r="AB123" s="459"/>
      <c r="AC123" s="459"/>
      <c r="AD123" s="459"/>
      <c r="AE123" s="459"/>
      <c r="AF123" s="459"/>
      <c r="AG123" s="459"/>
      <c r="AH123" s="459"/>
      <c r="AI123" s="459"/>
      <c r="AJ123" s="459"/>
      <c r="AK123" s="459"/>
      <c r="AL123" s="459"/>
      <c r="AM123" s="459"/>
      <c r="AN123" s="459"/>
      <c r="AO123" s="459"/>
      <c r="AP123" s="459"/>
      <c r="AQ123" s="459"/>
      <c r="AR123" s="459"/>
      <c r="AS123" s="459"/>
    </row>
    <row r="124" spans="1:45" ht="15.75" thickBot="1" x14ac:dyDescent="0.3">
      <c r="A124" s="86"/>
      <c r="B124" s="117" t="s">
        <v>265</v>
      </c>
      <c r="C124" s="117"/>
      <c r="D124" s="117"/>
      <c r="E124" s="91"/>
      <c r="F124" s="117"/>
      <c r="G124" s="91"/>
      <c r="H124" s="574"/>
      <c r="I124" s="568"/>
      <c r="J124" s="568"/>
      <c r="K124" s="568"/>
      <c r="L124" s="568"/>
      <c r="M124" s="568"/>
      <c r="N124" s="568"/>
      <c r="O124" s="568"/>
      <c r="P124" s="568"/>
      <c r="Q124" s="568"/>
      <c r="R124" s="568"/>
      <c r="S124" s="568"/>
      <c r="T124" s="568"/>
      <c r="U124" s="568"/>
      <c r="V124" s="568"/>
      <c r="W124" s="568"/>
      <c r="X124" s="568"/>
      <c r="Y124" s="569"/>
      <c r="Z124" s="3"/>
      <c r="AA124" s="205"/>
      <c r="AB124" s="459"/>
      <c r="AC124" s="459"/>
      <c r="AD124" s="459"/>
      <c r="AE124" s="459"/>
      <c r="AF124" s="459"/>
      <c r="AG124" s="459"/>
      <c r="AH124" s="459"/>
      <c r="AI124" s="459"/>
      <c r="AJ124" s="459"/>
      <c r="AK124" s="459"/>
      <c r="AL124" s="459"/>
      <c r="AM124" s="459"/>
      <c r="AN124" s="459"/>
      <c r="AO124" s="459"/>
      <c r="AP124" s="459"/>
      <c r="AQ124" s="459"/>
      <c r="AR124" s="459"/>
      <c r="AS124" s="459"/>
    </row>
    <row r="125" spans="1:45" ht="15.75" thickBot="1" x14ac:dyDescent="0.3">
      <c r="A125" s="152">
        <v>40</v>
      </c>
      <c r="B125" s="118" t="s">
        <v>131</v>
      </c>
      <c r="C125" s="117"/>
      <c r="D125" s="117"/>
      <c r="E125" s="117"/>
      <c r="F125" s="117"/>
      <c r="G125" s="154"/>
      <c r="H125" s="358">
        <v>5</v>
      </c>
      <c r="I125" s="359">
        <v>5.25</v>
      </c>
      <c r="J125" s="359">
        <v>5.2</v>
      </c>
      <c r="K125" s="359">
        <v>5.2</v>
      </c>
      <c r="L125" s="359">
        <v>5.05</v>
      </c>
      <c r="M125" s="359">
        <v>4.25</v>
      </c>
      <c r="N125" s="359">
        <v>4.4000000000000004</v>
      </c>
      <c r="O125" s="359">
        <v>4.4000000000000004</v>
      </c>
      <c r="P125" s="359">
        <v>4.4000000000000004</v>
      </c>
      <c r="Q125" s="359">
        <v>4.4000000000000004</v>
      </c>
      <c r="R125" s="359">
        <v>4.4000000000000004</v>
      </c>
      <c r="S125" s="359">
        <v>4.4000000000000004</v>
      </c>
      <c r="T125" s="359">
        <v>4.45</v>
      </c>
      <c r="U125" s="359">
        <v>5.3</v>
      </c>
      <c r="V125" s="359">
        <v>5.3</v>
      </c>
      <c r="W125" s="359">
        <v>5.3</v>
      </c>
      <c r="X125" s="359">
        <v>3.8</v>
      </c>
      <c r="Y125" s="360">
        <v>4.0999999999999996</v>
      </c>
      <c r="Z125" s="3"/>
      <c r="AA125" s="205"/>
      <c r="AB125" s="459"/>
      <c r="AC125" s="459"/>
      <c r="AD125" s="459"/>
      <c r="AE125" s="459"/>
      <c r="AF125" s="459"/>
      <c r="AG125" s="459"/>
      <c r="AH125" s="459"/>
      <c r="AI125" s="459"/>
      <c r="AJ125" s="459"/>
      <c r="AK125" s="459"/>
      <c r="AL125" s="459"/>
      <c r="AM125" s="459"/>
      <c r="AN125" s="459"/>
      <c r="AO125" s="459"/>
      <c r="AP125" s="459"/>
      <c r="AQ125" s="459"/>
      <c r="AR125" s="459"/>
      <c r="AS125" s="459"/>
    </row>
    <row r="126" spans="1:45" ht="15.75" thickBot="1" x14ac:dyDescent="0.3">
      <c r="A126" s="152">
        <v>41</v>
      </c>
      <c r="B126" s="88" t="s">
        <v>135</v>
      </c>
      <c r="C126" s="89"/>
      <c r="D126" s="89"/>
      <c r="E126" s="89"/>
      <c r="F126" s="89"/>
      <c r="G126" s="153"/>
      <c r="H126" s="361">
        <v>4.38</v>
      </c>
      <c r="I126" s="362">
        <v>4.68</v>
      </c>
      <c r="J126" s="362">
        <v>4.9800000000000004</v>
      </c>
      <c r="K126" s="362">
        <v>4.9800000000000004</v>
      </c>
      <c r="L126" s="362">
        <v>4.9800000000000004</v>
      </c>
      <c r="M126" s="362">
        <v>4.3499999999999996</v>
      </c>
      <c r="N126" s="362">
        <v>4.3499999999999996</v>
      </c>
      <c r="O126" s="362">
        <v>4.3499999999999996</v>
      </c>
      <c r="P126" s="362">
        <v>4.3499999999999996</v>
      </c>
      <c r="Q126" s="362">
        <v>4.1500000000000004</v>
      </c>
      <c r="R126" s="362">
        <v>4.1500000000000004</v>
      </c>
      <c r="S126" s="362">
        <v>4.3499999999999996</v>
      </c>
      <c r="T126" s="362">
        <v>2.9</v>
      </c>
      <c r="U126" s="362">
        <v>4.08</v>
      </c>
      <c r="V126" s="362">
        <v>4.08</v>
      </c>
      <c r="W126" s="362">
        <v>5.18</v>
      </c>
      <c r="X126" s="362">
        <v>2.88</v>
      </c>
      <c r="Y126" s="363">
        <v>3.98</v>
      </c>
      <c r="Z126" s="6"/>
      <c r="AA126" s="205"/>
      <c r="AB126" s="459"/>
      <c r="AC126" s="459"/>
      <c r="AD126" s="459"/>
      <c r="AE126" s="459"/>
      <c r="AF126" s="459"/>
      <c r="AG126" s="459"/>
      <c r="AH126" s="459"/>
      <c r="AI126" s="459"/>
      <c r="AJ126" s="459"/>
      <c r="AK126" s="459"/>
      <c r="AL126" s="459"/>
      <c r="AM126" s="459"/>
      <c r="AN126" s="459"/>
      <c r="AO126" s="459"/>
      <c r="AP126" s="459"/>
      <c r="AQ126" s="459"/>
      <c r="AR126" s="459"/>
      <c r="AS126" s="459"/>
    </row>
    <row r="127" spans="1:45" ht="15.75" thickBot="1" x14ac:dyDescent="0.3">
      <c r="A127" s="115"/>
      <c r="B127" s="116"/>
      <c r="C127" s="6"/>
      <c r="D127" s="6"/>
      <c r="E127" s="6"/>
      <c r="F127" s="6"/>
      <c r="G127" s="6"/>
      <c r="H127" s="356"/>
      <c r="I127" s="356"/>
      <c r="J127" s="356"/>
      <c r="K127" s="356"/>
      <c r="L127" s="356"/>
      <c r="M127" s="356"/>
      <c r="N127" s="356"/>
      <c r="O127" s="356"/>
      <c r="P127" s="356"/>
      <c r="Q127" s="356"/>
      <c r="R127" s="356"/>
      <c r="S127" s="356"/>
      <c r="T127" s="356"/>
      <c r="U127" s="356"/>
      <c r="V127" s="356"/>
      <c r="W127" s="356"/>
      <c r="X127" s="356"/>
      <c r="Y127" s="357"/>
      <c r="Z127" s="3"/>
      <c r="AA127" s="205"/>
      <c r="AB127" s="459"/>
      <c r="AC127" s="459"/>
      <c r="AD127" s="459"/>
      <c r="AE127" s="459"/>
      <c r="AF127" s="459"/>
      <c r="AG127" s="459"/>
      <c r="AH127" s="459"/>
      <c r="AI127" s="459"/>
      <c r="AJ127" s="459"/>
      <c r="AK127" s="459"/>
      <c r="AL127" s="459"/>
      <c r="AM127" s="459"/>
      <c r="AN127" s="459"/>
      <c r="AO127" s="459"/>
      <c r="AP127" s="459"/>
      <c r="AQ127" s="459"/>
      <c r="AR127" s="459"/>
      <c r="AS127" s="459"/>
    </row>
    <row r="128" spans="1:45" ht="15.75" thickBot="1" x14ac:dyDescent="0.3">
      <c r="A128" s="9"/>
      <c r="B128" s="551" t="s">
        <v>148</v>
      </c>
      <c r="C128" s="525"/>
      <c r="D128" s="525"/>
      <c r="E128" s="525"/>
      <c r="F128" s="525"/>
      <c r="G128" s="552"/>
      <c r="H128" s="364">
        <v>0.45833333333333331</v>
      </c>
      <c r="I128" s="365">
        <v>0.45833333333333331</v>
      </c>
      <c r="J128" s="365">
        <v>0.45833333333333331</v>
      </c>
      <c r="K128" s="365">
        <v>0.45833333333333331</v>
      </c>
      <c r="L128" s="365">
        <v>0.45833333333333331</v>
      </c>
      <c r="M128" s="365">
        <v>0.45833333333333331</v>
      </c>
      <c r="N128" s="365">
        <v>0.45833333333333331</v>
      </c>
      <c r="O128" s="365">
        <v>0.45833333333333331</v>
      </c>
      <c r="P128" s="365">
        <v>0.45833333333333331</v>
      </c>
      <c r="Q128" s="365">
        <v>0.45833333333333331</v>
      </c>
      <c r="R128" s="365">
        <v>0.45833333333333331</v>
      </c>
      <c r="S128" s="365">
        <v>0.45833333333333331</v>
      </c>
      <c r="T128" s="365">
        <v>0.45833333333333331</v>
      </c>
      <c r="U128" s="365">
        <v>0.45833333333333331</v>
      </c>
      <c r="V128" s="365">
        <v>0.45833333333333331</v>
      </c>
      <c r="W128" s="365">
        <v>0.45833333333333331</v>
      </c>
      <c r="X128" s="365">
        <v>0.45833333333333331</v>
      </c>
      <c r="Y128" s="366">
        <v>0.45833333333333331</v>
      </c>
      <c r="Z128" s="11"/>
      <c r="AA128" s="116"/>
      <c r="AB128" s="459"/>
      <c r="AC128" s="459"/>
      <c r="AD128" s="459"/>
      <c r="AE128" s="459"/>
      <c r="AF128" s="459"/>
      <c r="AG128" s="459"/>
      <c r="AH128" s="459"/>
      <c r="AI128" s="459"/>
      <c r="AJ128" s="459"/>
      <c r="AK128" s="459"/>
      <c r="AL128" s="459"/>
      <c r="AM128" s="459"/>
      <c r="AN128" s="459"/>
      <c r="AO128" s="459"/>
      <c r="AP128" s="459"/>
      <c r="AQ128" s="459"/>
      <c r="AR128" s="459"/>
      <c r="AS128" s="459"/>
    </row>
    <row r="129" spans="1:45" ht="15.75" thickBot="1" x14ac:dyDescent="0.3">
      <c r="A129" s="92"/>
      <c r="B129" s="94" t="s">
        <v>149</v>
      </c>
      <c r="C129" s="95"/>
      <c r="D129" s="95"/>
      <c r="E129" s="95"/>
      <c r="F129" s="95"/>
      <c r="G129" s="95"/>
      <c r="H129" s="94"/>
      <c r="I129" s="127"/>
      <c r="J129" s="94"/>
      <c r="K129" s="94"/>
      <c r="L129" s="94"/>
      <c r="M129" s="94"/>
      <c r="N129" s="127"/>
      <c r="O129" s="94"/>
      <c r="P129" s="94"/>
      <c r="Q129" s="94"/>
      <c r="R129" s="94"/>
      <c r="S129" s="94"/>
      <c r="T129" s="127"/>
      <c r="U129" s="94"/>
      <c r="V129" s="94"/>
      <c r="W129" s="94"/>
      <c r="X129" s="94"/>
      <c r="Y129" s="355"/>
      <c r="Z129" s="96"/>
      <c r="AA129" s="205"/>
      <c r="AB129" s="459"/>
      <c r="AC129" s="459"/>
      <c r="AD129" s="459"/>
      <c r="AE129" s="459"/>
      <c r="AF129" s="459"/>
      <c r="AG129" s="459"/>
      <c r="AH129" s="459"/>
      <c r="AI129" s="459"/>
      <c r="AJ129" s="459"/>
      <c r="AK129" s="459"/>
      <c r="AL129" s="459"/>
      <c r="AM129" s="459"/>
      <c r="AN129" s="459"/>
      <c r="AO129" s="459"/>
      <c r="AP129" s="459"/>
      <c r="AQ129" s="459"/>
      <c r="AR129" s="459"/>
      <c r="AS129" s="459"/>
    </row>
    <row r="130" spans="1:45" x14ac:dyDescent="0.25">
      <c r="A130" s="97">
        <v>42</v>
      </c>
      <c r="B130" s="98" t="s">
        <v>150</v>
      </c>
      <c r="C130" s="99"/>
      <c r="D130" s="99"/>
      <c r="E130" s="99"/>
      <c r="F130" s="99"/>
      <c r="G130" s="99"/>
      <c r="H130" s="367">
        <v>23.15</v>
      </c>
      <c r="I130" s="256">
        <v>23.4</v>
      </c>
      <c r="J130" s="256">
        <v>23.64</v>
      </c>
      <c r="K130" s="256">
        <v>23.89</v>
      </c>
      <c r="L130" s="256">
        <v>24.09</v>
      </c>
      <c r="M130" s="256">
        <v>23.76</v>
      </c>
      <c r="N130" s="256">
        <v>24.66</v>
      </c>
      <c r="O130" s="256">
        <v>23.8</v>
      </c>
      <c r="P130" s="256">
        <v>23.35</v>
      </c>
      <c r="Q130" s="256">
        <v>24.89</v>
      </c>
      <c r="R130" s="256">
        <v>24.54</v>
      </c>
      <c r="S130" s="256">
        <v>24.68</v>
      </c>
      <c r="T130" s="256">
        <v>24.82</v>
      </c>
      <c r="U130" s="256">
        <v>24.54</v>
      </c>
      <c r="V130" s="256">
        <v>23.42</v>
      </c>
      <c r="W130" s="256">
        <v>23.51</v>
      </c>
      <c r="X130" s="256">
        <v>23.33</v>
      </c>
      <c r="Y130" s="257">
        <v>23.15</v>
      </c>
      <c r="Z130" s="27"/>
      <c r="AA130" s="116"/>
      <c r="AB130" s="459"/>
      <c r="AC130" s="459"/>
      <c r="AD130" s="459"/>
      <c r="AE130" s="459"/>
      <c r="AF130" s="459"/>
      <c r="AG130" s="459"/>
      <c r="AH130" s="459"/>
      <c r="AI130" s="459"/>
      <c r="AJ130" s="459"/>
      <c r="AK130" s="459"/>
      <c r="AL130" s="459"/>
      <c r="AM130" s="459"/>
      <c r="AN130" s="459"/>
      <c r="AO130" s="459"/>
      <c r="AP130" s="459"/>
      <c r="AQ130" s="459"/>
      <c r="AR130" s="459"/>
      <c r="AS130" s="459"/>
    </row>
    <row r="131" spans="1:45" x14ac:dyDescent="0.25">
      <c r="A131" s="97">
        <v>43</v>
      </c>
      <c r="B131" s="97" t="s">
        <v>151</v>
      </c>
      <c r="C131" s="101"/>
      <c r="D131" s="101"/>
      <c r="E131" s="101"/>
      <c r="F131" s="101"/>
      <c r="G131" s="101"/>
      <c r="H131" s="368">
        <v>12.64</v>
      </c>
      <c r="I131" s="259">
        <v>12.64</v>
      </c>
      <c r="J131" s="259">
        <v>12.64</v>
      </c>
      <c r="K131" s="259">
        <v>12.64</v>
      </c>
      <c r="L131" s="259">
        <v>12.64</v>
      </c>
      <c r="M131" s="259">
        <v>12.64</v>
      </c>
      <c r="N131" s="259">
        <v>12.64</v>
      </c>
      <c r="O131" s="259">
        <v>12.64</v>
      </c>
      <c r="P131" s="259">
        <v>12.64</v>
      </c>
      <c r="Q131" s="259">
        <v>12.64</v>
      </c>
      <c r="R131" s="259">
        <v>12.64</v>
      </c>
      <c r="S131" s="259">
        <v>12.64</v>
      </c>
      <c r="T131" s="259">
        <v>12.64</v>
      </c>
      <c r="U131" s="259">
        <v>12.64</v>
      </c>
      <c r="V131" s="259">
        <v>12.64</v>
      </c>
      <c r="W131" s="259">
        <v>12.64</v>
      </c>
      <c r="X131" s="259">
        <v>12.64</v>
      </c>
      <c r="Y131" s="260">
        <v>12.64</v>
      </c>
      <c r="Z131" s="27"/>
      <c r="AA131" s="116"/>
      <c r="AB131" s="459"/>
      <c r="AC131" s="459"/>
      <c r="AD131" s="459"/>
      <c r="AE131" s="459"/>
      <c r="AF131" s="459"/>
      <c r="AG131" s="459"/>
      <c r="AH131" s="459"/>
      <c r="AI131" s="459"/>
      <c r="AJ131" s="459"/>
      <c r="AK131" s="459"/>
      <c r="AL131" s="459"/>
      <c r="AM131" s="459"/>
      <c r="AN131" s="459"/>
      <c r="AO131" s="459"/>
      <c r="AP131" s="459"/>
      <c r="AQ131" s="459"/>
      <c r="AR131" s="459"/>
      <c r="AS131" s="459"/>
    </row>
    <row r="132" spans="1:45" x14ac:dyDescent="0.25">
      <c r="A132" s="97">
        <v>44</v>
      </c>
      <c r="B132" s="97" t="s">
        <v>140</v>
      </c>
      <c r="C132" s="101"/>
      <c r="D132" s="101"/>
      <c r="E132" s="101"/>
      <c r="F132" s="101"/>
      <c r="G132" s="101"/>
      <c r="H132" s="368">
        <v>0.8</v>
      </c>
      <c r="I132" s="259">
        <v>0.8</v>
      </c>
      <c r="J132" s="259">
        <v>0.8</v>
      </c>
      <c r="K132" s="259">
        <v>0.8</v>
      </c>
      <c r="L132" s="259">
        <v>0.8</v>
      </c>
      <c r="M132" s="259">
        <v>0.8</v>
      </c>
      <c r="N132" s="259">
        <v>0.8</v>
      </c>
      <c r="O132" s="259">
        <v>0.8</v>
      </c>
      <c r="P132" s="259">
        <v>0.8</v>
      </c>
      <c r="Q132" s="259">
        <v>0.8</v>
      </c>
      <c r="R132" s="259">
        <v>0.8</v>
      </c>
      <c r="S132" s="259">
        <v>0.8</v>
      </c>
      <c r="T132" s="259">
        <v>0.8</v>
      </c>
      <c r="U132" s="259">
        <v>0.8</v>
      </c>
      <c r="V132" s="259">
        <v>0.8</v>
      </c>
      <c r="W132" s="259">
        <v>0.8</v>
      </c>
      <c r="X132" s="259">
        <v>0.8</v>
      </c>
      <c r="Y132" s="260">
        <v>0.8</v>
      </c>
      <c r="Z132" s="27"/>
      <c r="AA132" s="116"/>
      <c r="AB132" s="459"/>
      <c r="AC132" s="459"/>
      <c r="AD132" s="459"/>
      <c r="AE132" s="459"/>
      <c r="AF132" s="459"/>
      <c r="AG132" s="459"/>
      <c r="AH132" s="459"/>
      <c r="AI132" s="459"/>
      <c r="AJ132" s="459"/>
      <c r="AK132" s="459"/>
      <c r="AL132" s="459"/>
      <c r="AM132" s="459"/>
      <c r="AN132" s="459"/>
      <c r="AO132" s="459"/>
      <c r="AP132" s="459"/>
      <c r="AQ132" s="459"/>
      <c r="AR132" s="459"/>
      <c r="AS132" s="459"/>
    </row>
    <row r="133" spans="1:45" x14ac:dyDescent="0.25">
      <c r="A133" s="97">
        <v>45</v>
      </c>
      <c r="B133" s="97" t="s">
        <v>141</v>
      </c>
      <c r="C133" s="104"/>
      <c r="D133" s="104"/>
      <c r="E133" s="104"/>
      <c r="F133" s="104"/>
      <c r="G133" s="104"/>
      <c r="H133" s="368">
        <v>0.5</v>
      </c>
      <c r="I133" s="259">
        <v>0.5</v>
      </c>
      <c r="J133" s="259">
        <v>0.5</v>
      </c>
      <c r="K133" s="259">
        <v>0.5</v>
      </c>
      <c r="L133" s="259">
        <v>0.5</v>
      </c>
      <c r="M133" s="259">
        <v>0.5</v>
      </c>
      <c r="N133" s="259">
        <v>0.5</v>
      </c>
      <c r="O133" s="259">
        <v>0.5</v>
      </c>
      <c r="P133" s="259">
        <v>0.5</v>
      </c>
      <c r="Q133" s="259">
        <v>0.5</v>
      </c>
      <c r="R133" s="259">
        <v>0.5</v>
      </c>
      <c r="S133" s="259">
        <v>0.5</v>
      </c>
      <c r="T133" s="259">
        <v>0.5</v>
      </c>
      <c r="U133" s="259">
        <v>0.5</v>
      </c>
      <c r="V133" s="259">
        <v>0.5</v>
      </c>
      <c r="W133" s="259">
        <v>0.5</v>
      </c>
      <c r="X133" s="259">
        <v>0.5</v>
      </c>
      <c r="Y133" s="260">
        <v>0.5</v>
      </c>
      <c r="Z133" s="27"/>
      <c r="AA133" s="116"/>
      <c r="AB133" s="459"/>
      <c r="AC133" s="459"/>
      <c r="AD133" s="459"/>
      <c r="AE133" s="459"/>
      <c r="AF133" s="459"/>
      <c r="AG133" s="459"/>
      <c r="AH133" s="459"/>
      <c r="AI133" s="459"/>
      <c r="AJ133" s="459"/>
      <c r="AK133" s="459"/>
      <c r="AL133" s="459"/>
      <c r="AM133" s="459"/>
      <c r="AN133" s="459"/>
      <c r="AO133" s="459"/>
      <c r="AP133" s="459"/>
      <c r="AQ133" s="459"/>
      <c r="AR133" s="459"/>
      <c r="AS133" s="459"/>
    </row>
    <row r="134" spans="1:45" x14ac:dyDescent="0.25">
      <c r="A134" s="97">
        <v>46</v>
      </c>
      <c r="B134" s="106" t="s">
        <v>142</v>
      </c>
      <c r="C134" s="107"/>
      <c r="D134" s="107"/>
      <c r="E134" s="107"/>
      <c r="F134" s="107"/>
      <c r="G134" s="107"/>
      <c r="H134" s="368">
        <v>4.6500000000000004</v>
      </c>
      <c r="I134" s="259">
        <v>4.6500000000000004</v>
      </c>
      <c r="J134" s="259">
        <v>4.6500000000000004</v>
      </c>
      <c r="K134" s="259">
        <v>4.6500000000000004</v>
      </c>
      <c r="L134" s="259">
        <v>4.6100000000000003</v>
      </c>
      <c r="M134" s="259">
        <v>4.6100000000000003</v>
      </c>
      <c r="N134" s="259">
        <v>4.6100000000000003</v>
      </c>
      <c r="O134" s="259">
        <v>4.6100000000000003</v>
      </c>
      <c r="P134" s="259">
        <v>4.6100000000000003</v>
      </c>
      <c r="Q134" s="259">
        <v>4.51</v>
      </c>
      <c r="R134" s="259">
        <v>4.51</v>
      </c>
      <c r="S134" s="259">
        <v>4.51</v>
      </c>
      <c r="T134" s="259">
        <v>4.51</v>
      </c>
      <c r="U134" s="259">
        <v>4.51</v>
      </c>
      <c r="V134" s="259">
        <v>4.51</v>
      </c>
      <c r="W134" s="259">
        <v>4.51</v>
      </c>
      <c r="X134" s="259">
        <v>4.51</v>
      </c>
      <c r="Y134" s="260">
        <v>5</v>
      </c>
      <c r="Z134" s="27"/>
      <c r="AA134" s="116"/>
      <c r="AB134" s="459"/>
      <c r="AC134" s="459"/>
      <c r="AD134" s="459"/>
      <c r="AE134" s="459"/>
      <c r="AF134" s="459"/>
      <c r="AG134" s="459"/>
      <c r="AH134" s="459"/>
      <c r="AI134" s="459"/>
      <c r="AJ134" s="459"/>
      <c r="AK134" s="459"/>
      <c r="AL134" s="459"/>
      <c r="AM134" s="459"/>
      <c r="AN134" s="459"/>
      <c r="AO134" s="459"/>
      <c r="AP134" s="459"/>
      <c r="AQ134" s="459"/>
      <c r="AR134" s="459"/>
      <c r="AS134" s="459"/>
    </row>
    <row r="135" spans="1:45" x14ac:dyDescent="0.25">
      <c r="A135" s="119" t="s">
        <v>152</v>
      </c>
      <c r="B135" s="97" t="s">
        <v>144</v>
      </c>
      <c r="C135" s="104"/>
      <c r="D135" s="104"/>
      <c r="E135" s="104"/>
      <c r="F135" s="104"/>
      <c r="G135" s="104"/>
      <c r="H135" s="228">
        <v>6.58</v>
      </c>
      <c r="I135" s="229">
        <v>6.49</v>
      </c>
      <c r="J135" s="229">
        <v>6.01</v>
      </c>
      <c r="K135" s="229">
        <v>5.49</v>
      </c>
      <c r="L135" s="229">
        <v>5.14</v>
      </c>
      <c r="M135" s="229">
        <v>5.12</v>
      </c>
      <c r="N135" s="229">
        <v>4.9800000000000004</v>
      </c>
      <c r="O135" s="229">
        <v>4.71</v>
      </c>
      <c r="P135" s="229">
        <v>4.71</v>
      </c>
      <c r="Q135" s="229">
        <v>5.23</v>
      </c>
      <c r="R135" s="229">
        <v>4.9400000000000004</v>
      </c>
      <c r="S135" s="229">
        <v>4.57</v>
      </c>
      <c r="T135" s="229">
        <v>5.92</v>
      </c>
      <c r="U135" s="229">
        <v>6.2</v>
      </c>
      <c r="V135" s="229">
        <v>6.29</v>
      </c>
      <c r="W135" s="229">
        <v>7.5</v>
      </c>
      <c r="X135" s="229">
        <v>8.14</v>
      </c>
      <c r="Y135" s="230">
        <v>9.1</v>
      </c>
      <c r="Z135" s="27"/>
      <c r="AA135" s="116"/>
      <c r="AB135" s="459"/>
      <c r="AC135" s="459"/>
      <c r="AD135" s="459"/>
      <c r="AE135" s="459"/>
      <c r="AF135" s="459"/>
      <c r="AG135" s="459"/>
      <c r="AH135" s="459"/>
      <c r="AI135" s="459"/>
      <c r="AJ135" s="459"/>
      <c r="AK135" s="459"/>
      <c r="AL135" s="459"/>
      <c r="AM135" s="459"/>
      <c r="AN135" s="459"/>
      <c r="AO135" s="459"/>
      <c r="AP135" s="459"/>
      <c r="AQ135" s="459"/>
      <c r="AR135" s="459"/>
      <c r="AS135" s="459"/>
    </row>
    <row r="136" spans="1:45" x14ac:dyDescent="0.25">
      <c r="A136" s="120" t="s">
        <v>153</v>
      </c>
      <c r="B136" s="106" t="s">
        <v>154</v>
      </c>
      <c r="C136" s="107"/>
      <c r="D136" s="107"/>
      <c r="E136" s="107"/>
      <c r="F136" s="107"/>
      <c r="G136" s="107"/>
      <c r="H136" s="228">
        <v>0</v>
      </c>
      <c r="I136" s="229">
        <v>0</v>
      </c>
      <c r="J136" s="229">
        <v>0</v>
      </c>
      <c r="K136" s="229">
        <v>0</v>
      </c>
      <c r="L136" s="229">
        <v>0</v>
      </c>
      <c r="M136" s="229">
        <v>0</v>
      </c>
      <c r="N136" s="229">
        <v>0</v>
      </c>
      <c r="O136" s="229">
        <v>0</v>
      </c>
      <c r="P136" s="229">
        <v>0</v>
      </c>
      <c r="Q136" s="229">
        <v>0</v>
      </c>
      <c r="R136" s="229">
        <v>0</v>
      </c>
      <c r="S136" s="229">
        <v>0</v>
      </c>
      <c r="T136" s="229">
        <v>0</v>
      </c>
      <c r="U136" s="229">
        <v>0</v>
      </c>
      <c r="V136" s="229">
        <v>0</v>
      </c>
      <c r="W136" s="229">
        <v>0</v>
      </c>
      <c r="X136" s="229">
        <v>0</v>
      </c>
      <c r="Y136" s="230">
        <v>0</v>
      </c>
      <c r="Z136" s="27"/>
      <c r="AA136" s="116"/>
      <c r="AB136" s="459"/>
      <c r="AC136" s="459"/>
      <c r="AD136" s="459"/>
      <c r="AE136" s="459"/>
      <c r="AF136" s="459"/>
      <c r="AG136" s="459"/>
      <c r="AH136" s="459"/>
      <c r="AI136" s="459"/>
      <c r="AJ136" s="459"/>
      <c r="AK136" s="459"/>
      <c r="AL136" s="459"/>
      <c r="AM136" s="459"/>
      <c r="AN136" s="459"/>
      <c r="AO136" s="459"/>
      <c r="AP136" s="459"/>
      <c r="AQ136" s="459"/>
      <c r="AR136" s="459"/>
      <c r="AS136" s="459"/>
    </row>
    <row r="137" spans="1:45" ht="15.75" thickBot="1" x14ac:dyDescent="0.3">
      <c r="A137" s="236">
        <v>48</v>
      </c>
      <c r="B137" s="236" t="s">
        <v>155</v>
      </c>
      <c r="C137" s="107"/>
      <c r="D137" s="107"/>
      <c r="E137" s="107"/>
      <c r="F137" s="107"/>
      <c r="G137" s="107"/>
      <c r="H137" s="231">
        <v>3.39</v>
      </c>
      <c r="I137" s="232">
        <v>3.39</v>
      </c>
      <c r="J137" s="232">
        <v>3.39</v>
      </c>
      <c r="K137" s="232">
        <v>3.39</v>
      </c>
      <c r="L137" s="232">
        <v>3.38</v>
      </c>
      <c r="M137" s="232">
        <v>3.38</v>
      </c>
      <c r="N137" s="232">
        <v>3.38</v>
      </c>
      <c r="O137" s="232">
        <v>3.38</v>
      </c>
      <c r="P137" s="232">
        <v>3.39</v>
      </c>
      <c r="Q137" s="232">
        <v>3.4</v>
      </c>
      <c r="R137" s="232">
        <v>3.4</v>
      </c>
      <c r="S137" s="232">
        <v>3.4</v>
      </c>
      <c r="T137" s="232">
        <v>3.4</v>
      </c>
      <c r="U137" s="232">
        <v>3.4</v>
      </c>
      <c r="V137" s="232">
        <v>3.39</v>
      </c>
      <c r="W137" s="232">
        <v>3.36</v>
      </c>
      <c r="X137" s="232">
        <v>3.32</v>
      </c>
      <c r="Y137" s="233">
        <v>3.27</v>
      </c>
      <c r="Z137" s="27"/>
      <c r="AA137" s="116"/>
      <c r="AB137" s="459"/>
      <c r="AC137" s="459"/>
      <c r="AD137" s="459"/>
      <c r="AE137" s="459"/>
      <c r="AF137" s="459"/>
      <c r="AG137" s="459"/>
      <c r="AH137" s="459"/>
      <c r="AI137" s="459"/>
      <c r="AJ137" s="459"/>
      <c r="AK137" s="459"/>
      <c r="AL137" s="459"/>
      <c r="AM137" s="459"/>
      <c r="AN137" s="459"/>
      <c r="AO137" s="459"/>
      <c r="AP137" s="459"/>
      <c r="AQ137" s="459"/>
      <c r="AR137" s="459"/>
      <c r="AS137" s="459"/>
    </row>
    <row r="138" spans="1:45" ht="15.75" thickBot="1" x14ac:dyDescent="0.3">
      <c r="A138" s="111">
        <v>49</v>
      </c>
      <c r="B138" s="112" t="s">
        <v>156</v>
      </c>
      <c r="C138" s="113"/>
      <c r="D138" s="113"/>
      <c r="E138" s="113"/>
      <c r="F138" s="113"/>
      <c r="G138" s="213"/>
      <c r="H138" s="196">
        <v>3.88</v>
      </c>
      <c r="I138" s="114">
        <v>4.22</v>
      </c>
      <c r="J138" s="114">
        <v>4.9400000000000004</v>
      </c>
      <c r="K138" s="114">
        <v>5.72</v>
      </c>
      <c r="L138" s="114">
        <v>6.24</v>
      </c>
      <c r="M138" s="114">
        <v>5.93</v>
      </c>
      <c r="N138" s="114">
        <v>6.97</v>
      </c>
      <c r="O138" s="114">
        <v>6.38</v>
      </c>
      <c r="P138" s="114">
        <v>5.93</v>
      </c>
      <c r="Q138" s="114">
        <v>6.82</v>
      </c>
      <c r="R138" s="114">
        <v>6.77</v>
      </c>
      <c r="S138" s="114">
        <v>7.28</v>
      </c>
      <c r="T138" s="114">
        <v>6.07</v>
      </c>
      <c r="U138" s="114">
        <v>5.51</v>
      </c>
      <c r="V138" s="114">
        <v>4.32</v>
      </c>
      <c r="W138" s="114">
        <v>3.22</v>
      </c>
      <c r="X138" s="114">
        <v>2.44</v>
      </c>
      <c r="Y138" s="197">
        <v>1.84</v>
      </c>
      <c r="Z138" s="27"/>
      <c r="AA138" s="116"/>
      <c r="AB138" s="459"/>
      <c r="AC138" s="459"/>
      <c r="AD138" s="459"/>
      <c r="AE138" s="459"/>
      <c r="AF138" s="459"/>
      <c r="AG138" s="459"/>
      <c r="AH138" s="459"/>
      <c r="AI138" s="459"/>
      <c r="AJ138" s="459"/>
      <c r="AK138" s="459"/>
      <c r="AL138" s="459"/>
      <c r="AM138" s="459"/>
      <c r="AN138" s="459"/>
      <c r="AO138" s="459"/>
      <c r="AP138" s="459"/>
      <c r="AQ138" s="459"/>
      <c r="AR138" s="459"/>
      <c r="AS138" s="459"/>
    </row>
    <row r="139" spans="1:45" ht="15.75" thickBot="1" x14ac:dyDescent="0.3">
      <c r="A139" s="115"/>
      <c r="B139" s="116"/>
      <c r="C139" s="6"/>
      <c r="D139" s="6"/>
      <c r="E139" s="6"/>
      <c r="F139" s="6"/>
      <c r="G139" s="6"/>
      <c r="H139" s="356"/>
      <c r="I139" s="356"/>
      <c r="J139" s="356"/>
      <c r="K139" s="356"/>
      <c r="L139" s="356"/>
      <c r="M139" s="356"/>
      <c r="N139" s="356"/>
      <c r="O139" s="356"/>
      <c r="P139" s="356"/>
      <c r="Q139" s="356"/>
      <c r="R139" s="356"/>
      <c r="S139" s="356"/>
      <c r="T139" s="356"/>
      <c r="U139" s="356"/>
      <c r="V139" s="356"/>
      <c r="W139" s="356"/>
      <c r="X139" s="356"/>
      <c r="Y139" s="357"/>
      <c r="Z139" s="3"/>
      <c r="AA139" s="205"/>
      <c r="AB139" s="459"/>
      <c r="AC139" s="459"/>
      <c r="AD139" s="459"/>
      <c r="AE139" s="459"/>
      <c r="AF139" s="459"/>
      <c r="AG139" s="459"/>
      <c r="AH139" s="459"/>
      <c r="AI139" s="459"/>
      <c r="AJ139" s="459"/>
      <c r="AK139" s="459"/>
      <c r="AL139" s="459"/>
      <c r="AM139" s="459"/>
      <c r="AN139" s="459"/>
      <c r="AO139" s="459"/>
      <c r="AP139" s="459"/>
      <c r="AQ139" s="459"/>
      <c r="AR139" s="459"/>
      <c r="AS139" s="459"/>
    </row>
    <row r="140" spans="1:45" ht="15.75" thickBot="1" x14ac:dyDescent="0.3">
      <c r="A140" s="86"/>
      <c r="B140" s="563" t="s">
        <v>157</v>
      </c>
      <c r="C140" s="564"/>
      <c r="D140" s="564"/>
      <c r="E140" s="564"/>
      <c r="F140" s="564"/>
      <c r="G140" s="565"/>
      <c r="H140" s="566"/>
      <c r="I140" s="566"/>
      <c r="J140" s="566"/>
      <c r="K140" s="566"/>
      <c r="L140" s="566"/>
      <c r="M140" s="566"/>
      <c r="N140" s="566"/>
      <c r="O140" s="566"/>
      <c r="P140" s="566"/>
      <c r="Q140" s="566"/>
      <c r="R140" s="566"/>
      <c r="S140" s="566"/>
      <c r="T140" s="566"/>
      <c r="U140" s="566"/>
      <c r="V140" s="566"/>
      <c r="W140" s="566"/>
      <c r="X140" s="566"/>
      <c r="Y140" s="567"/>
      <c r="Z140" s="3"/>
      <c r="AA140" s="205"/>
      <c r="AB140" s="459"/>
      <c r="AC140" s="459"/>
      <c r="AD140" s="459"/>
      <c r="AE140" s="459"/>
      <c r="AF140" s="459"/>
      <c r="AG140" s="459"/>
      <c r="AH140" s="459"/>
      <c r="AI140" s="459"/>
      <c r="AJ140" s="459"/>
      <c r="AK140" s="459"/>
      <c r="AL140" s="459"/>
      <c r="AM140" s="459"/>
      <c r="AN140" s="459"/>
      <c r="AO140" s="459"/>
      <c r="AP140" s="459"/>
      <c r="AQ140" s="459"/>
      <c r="AR140" s="459"/>
      <c r="AS140" s="459"/>
    </row>
    <row r="141" spans="1:45" ht="15.75" thickBot="1" x14ac:dyDescent="0.3">
      <c r="A141" s="86"/>
      <c r="B141" s="155" t="s">
        <v>266</v>
      </c>
      <c r="C141" s="117"/>
      <c r="D141" s="117"/>
      <c r="E141" s="91"/>
      <c r="F141" s="117"/>
      <c r="G141" s="156"/>
      <c r="H141" s="568"/>
      <c r="I141" s="568"/>
      <c r="J141" s="568"/>
      <c r="K141" s="568"/>
      <c r="L141" s="568"/>
      <c r="M141" s="568"/>
      <c r="N141" s="568"/>
      <c r="O141" s="568"/>
      <c r="P141" s="568"/>
      <c r="Q141" s="568"/>
      <c r="R141" s="568"/>
      <c r="S141" s="568"/>
      <c r="T141" s="568"/>
      <c r="U141" s="568"/>
      <c r="V141" s="568"/>
      <c r="W141" s="568"/>
      <c r="X141" s="568"/>
      <c r="Y141" s="569"/>
      <c r="Z141" s="3"/>
      <c r="AA141" s="205"/>
      <c r="AB141" s="459"/>
      <c r="AC141" s="459"/>
      <c r="AD141" s="459"/>
      <c r="AE141" s="459"/>
      <c r="AF141" s="459"/>
      <c r="AG141" s="459"/>
      <c r="AH141" s="459"/>
      <c r="AI141" s="459"/>
      <c r="AJ141" s="459"/>
      <c r="AK141" s="459"/>
      <c r="AL141" s="459"/>
      <c r="AM141" s="459"/>
      <c r="AN141" s="459"/>
      <c r="AO141" s="459"/>
      <c r="AP141" s="459"/>
      <c r="AQ141" s="459"/>
      <c r="AR141" s="459"/>
      <c r="AS141" s="459"/>
    </row>
    <row r="142" spans="1:45" ht="15.75" thickBot="1" x14ac:dyDescent="0.3">
      <c r="A142" s="152">
        <v>50</v>
      </c>
      <c r="B142" s="118" t="s">
        <v>131</v>
      </c>
      <c r="C142" s="117"/>
      <c r="D142" s="117"/>
      <c r="E142" s="117"/>
      <c r="F142" s="117"/>
      <c r="G142" s="154"/>
      <c r="H142" s="397">
        <v>5</v>
      </c>
      <c r="I142" s="398">
        <v>5.25</v>
      </c>
      <c r="J142" s="398">
        <v>5.2</v>
      </c>
      <c r="K142" s="398">
        <v>5.2</v>
      </c>
      <c r="L142" s="398">
        <v>5.05</v>
      </c>
      <c r="M142" s="398">
        <v>4.25</v>
      </c>
      <c r="N142" s="398">
        <v>4.4000000000000004</v>
      </c>
      <c r="O142" s="398">
        <v>4.4000000000000004</v>
      </c>
      <c r="P142" s="398">
        <v>4.4000000000000004</v>
      </c>
      <c r="Q142" s="398">
        <v>4.4000000000000004</v>
      </c>
      <c r="R142" s="398">
        <v>4.4000000000000004</v>
      </c>
      <c r="S142" s="398">
        <v>4.4000000000000004</v>
      </c>
      <c r="T142" s="398">
        <v>4.45</v>
      </c>
      <c r="U142" s="398">
        <v>5.3</v>
      </c>
      <c r="V142" s="398">
        <v>5.3</v>
      </c>
      <c r="W142" s="398">
        <v>5.3</v>
      </c>
      <c r="X142" s="398">
        <v>3.8</v>
      </c>
      <c r="Y142" s="399">
        <v>4.0999999999999996</v>
      </c>
      <c r="Z142" s="27"/>
      <c r="AA142" s="116"/>
      <c r="AB142" s="459"/>
      <c r="AC142" s="459"/>
      <c r="AD142" s="459"/>
      <c r="AE142" s="459"/>
      <c r="AF142" s="459"/>
      <c r="AG142" s="459"/>
      <c r="AH142" s="459"/>
      <c r="AI142" s="459"/>
      <c r="AJ142" s="459"/>
      <c r="AK142" s="459"/>
      <c r="AL142" s="459"/>
      <c r="AM142" s="459"/>
      <c r="AN142" s="459"/>
      <c r="AO142" s="459"/>
      <c r="AP142" s="459"/>
      <c r="AQ142" s="459"/>
      <c r="AR142" s="459"/>
      <c r="AS142" s="459"/>
    </row>
    <row r="143" spans="1:45" ht="15.75" thickBot="1" x14ac:dyDescent="0.3">
      <c r="A143" s="87">
        <v>51</v>
      </c>
      <c r="B143" s="88" t="s">
        <v>135</v>
      </c>
      <c r="C143" s="89"/>
      <c r="D143" s="89"/>
      <c r="E143" s="89"/>
      <c r="F143" s="89"/>
      <c r="G143" s="153"/>
      <c r="H143" s="397">
        <v>4.38</v>
      </c>
      <c r="I143" s="398">
        <v>4.68</v>
      </c>
      <c r="J143" s="398">
        <v>4.9800000000000004</v>
      </c>
      <c r="K143" s="398">
        <v>4.9800000000000004</v>
      </c>
      <c r="L143" s="398">
        <v>4.9800000000000004</v>
      </c>
      <c r="M143" s="398">
        <v>4.3499999999999996</v>
      </c>
      <c r="N143" s="398">
        <v>4.3499999999999996</v>
      </c>
      <c r="O143" s="398">
        <v>4.3499999999999996</v>
      </c>
      <c r="P143" s="398">
        <v>4.3499999999999996</v>
      </c>
      <c r="Q143" s="398">
        <v>4.1500000000000004</v>
      </c>
      <c r="R143" s="398">
        <v>4.1500000000000004</v>
      </c>
      <c r="S143" s="398">
        <v>4.3499999999999996</v>
      </c>
      <c r="T143" s="398">
        <v>2.9</v>
      </c>
      <c r="U143" s="398">
        <v>4.08</v>
      </c>
      <c r="V143" s="398">
        <v>4.08</v>
      </c>
      <c r="W143" s="398">
        <v>5.18</v>
      </c>
      <c r="X143" s="398">
        <v>2.88</v>
      </c>
      <c r="Y143" s="399">
        <v>3.98</v>
      </c>
      <c r="Z143" s="27"/>
      <c r="AA143" s="116"/>
      <c r="AB143" s="459"/>
      <c r="AC143" s="459"/>
      <c r="AD143" s="459"/>
      <c r="AE143" s="459"/>
      <c r="AF143" s="459"/>
      <c r="AG143" s="459"/>
      <c r="AH143" s="459"/>
      <c r="AI143" s="459"/>
      <c r="AJ143" s="459"/>
      <c r="AK143" s="459"/>
      <c r="AL143" s="459"/>
      <c r="AM143" s="459"/>
      <c r="AN143" s="459"/>
      <c r="AO143" s="459"/>
      <c r="AP143" s="459"/>
      <c r="AQ143" s="459"/>
      <c r="AR143" s="459"/>
      <c r="AS143" s="459"/>
    </row>
    <row r="144" spans="1:45" x14ac:dyDescent="0.25">
      <c r="A144" s="90"/>
      <c r="B144" s="90"/>
      <c r="C144" s="90"/>
      <c r="D144" s="90"/>
      <c r="E144" s="90"/>
      <c r="F144" s="90"/>
      <c r="G144" s="90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  <c r="R144" s="149"/>
      <c r="S144" s="149"/>
      <c r="T144" s="149"/>
      <c r="U144" s="149"/>
      <c r="V144" s="149"/>
      <c r="W144" s="149"/>
      <c r="X144" s="149"/>
      <c r="Y144" s="149"/>
      <c r="Z144" s="67"/>
      <c r="AA144" s="67"/>
    </row>
    <row r="149" spans="8:8" x14ac:dyDescent="0.25">
      <c r="H149" s="466"/>
    </row>
  </sheetData>
  <mergeCells count="25">
    <mergeCell ref="B128:G128"/>
    <mergeCell ref="B140:G140"/>
    <mergeCell ref="H140:Y141"/>
    <mergeCell ref="H107:Y107"/>
    <mergeCell ref="B110:G110"/>
    <mergeCell ref="B112:G112"/>
    <mergeCell ref="B123:G123"/>
    <mergeCell ref="H123:Y124"/>
    <mergeCell ref="B111:G111"/>
    <mergeCell ref="B106:G106"/>
    <mergeCell ref="B107:G107"/>
    <mergeCell ref="H77:Y77"/>
    <mergeCell ref="B78:G79"/>
    <mergeCell ref="H3:I3"/>
    <mergeCell ref="J3:L3"/>
    <mergeCell ref="H4:I4"/>
    <mergeCell ref="J4:L4"/>
    <mergeCell ref="H6:Y6"/>
    <mergeCell ref="B7:G7"/>
    <mergeCell ref="B8:G8"/>
    <mergeCell ref="B9:G9"/>
    <mergeCell ref="B48:G49"/>
    <mergeCell ref="B50:G50"/>
    <mergeCell ref="B80:G80"/>
    <mergeCell ref="B101:G10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S149"/>
  <sheetViews>
    <sheetView zoomScale="85" zoomScaleNormal="85" workbookViewId="0"/>
  </sheetViews>
  <sheetFormatPr defaultColWidth="9.140625" defaultRowHeight="15" x14ac:dyDescent="0.25"/>
  <cols>
    <col min="5" max="5" width="11.7109375" customWidth="1"/>
    <col min="6" max="6" width="19.5703125" customWidth="1"/>
    <col min="7" max="7" width="21" customWidth="1"/>
    <col min="8" max="25" width="10.85546875" style="150" customWidth="1"/>
  </cols>
  <sheetData>
    <row r="1" spans="1:45" ht="30" x14ac:dyDescent="0.4">
      <c r="A1" s="1" t="s">
        <v>0</v>
      </c>
      <c r="B1" s="2"/>
      <c r="C1" s="2"/>
      <c r="D1" s="2"/>
      <c r="E1" s="2"/>
      <c r="F1" s="2"/>
      <c r="G1" s="2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1"/>
      <c r="S1" s="140"/>
      <c r="T1" s="140"/>
      <c r="U1" s="140"/>
      <c r="V1" s="140"/>
      <c r="W1" s="140"/>
      <c r="X1" s="140"/>
      <c r="Y1" s="140"/>
      <c r="Z1" s="3"/>
      <c r="AA1" s="3"/>
    </row>
    <row r="2" spans="1:45" ht="18.75" thickBot="1" x14ac:dyDescent="0.3">
      <c r="A2" s="3"/>
      <c r="B2" s="3"/>
      <c r="C2" s="4"/>
      <c r="D2" s="4"/>
      <c r="E2" s="4"/>
      <c r="F2" s="4"/>
      <c r="G2" s="4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0"/>
      <c r="V2" s="140"/>
      <c r="W2" s="142"/>
      <c r="X2" s="142"/>
      <c r="Y2" s="142"/>
      <c r="Z2" s="3"/>
      <c r="AA2" s="3"/>
    </row>
    <row r="3" spans="1:45" ht="18" x14ac:dyDescent="0.25">
      <c r="A3" s="3"/>
      <c r="B3" s="166" t="s">
        <v>1</v>
      </c>
      <c r="C3" s="2"/>
      <c r="D3" s="2"/>
      <c r="E3" s="2"/>
      <c r="F3" s="2"/>
      <c r="G3" s="2"/>
      <c r="H3" s="536" t="s">
        <v>2</v>
      </c>
      <c r="I3" s="537"/>
      <c r="J3" s="538" t="s">
        <v>195</v>
      </c>
      <c r="K3" s="538"/>
      <c r="L3" s="539"/>
      <c r="M3" s="142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5"/>
    </row>
    <row r="4" spans="1:45" ht="16.5" thickBot="1" x14ac:dyDescent="0.3">
      <c r="A4" s="6"/>
      <c r="B4" s="167" t="s">
        <v>4</v>
      </c>
      <c r="C4" s="6"/>
      <c r="D4" s="6"/>
      <c r="E4" s="6"/>
      <c r="F4" s="6"/>
      <c r="G4" s="6"/>
      <c r="H4" s="540" t="s">
        <v>5</v>
      </c>
      <c r="I4" s="541"/>
      <c r="J4" s="542" t="s">
        <v>199</v>
      </c>
      <c r="K4" s="542"/>
      <c r="L4" s="543"/>
      <c r="M4" s="14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5"/>
    </row>
    <row r="5" spans="1:45" ht="15.75" x14ac:dyDescent="0.25">
      <c r="A5" s="198"/>
      <c r="B5" s="198"/>
      <c r="C5" s="198"/>
      <c r="D5" s="198"/>
      <c r="E5" s="198"/>
      <c r="F5" s="198"/>
      <c r="G5" s="198"/>
      <c r="H5" s="116"/>
      <c r="I5" s="116"/>
      <c r="J5" s="116"/>
      <c r="K5" s="116"/>
      <c r="L5" s="116"/>
      <c r="M5" s="11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3"/>
      <c r="AA5" s="5"/>
    </row>
    <row r="6" spans="1:45" ht="16.5" thickBot="1" x14ac:dyDescent="0.3">
      <c r="A6" s="199"/>
      <c r="B6" s="200"/>
      <c r="C6" s="199"/>
      <c r="D6" s="200"/>
      <c r="E6" s="200"/>
      <c r="F6" s="200"/>
      <c r="G6" s="200"/>
      <c r="H6" s="544"/>
      <c r="I6" s="544"/>
      <c r="J6" s="544"/>
      <c r="K6" s="544"/>
      <c r="L6" s="544"/>
      <c r="M6" s="544"/>
      <c r="N6" s="544"/>
      <c r="O6" s="544"/>
      <c r="P6" s="544"/>
      <c r="Q6" s="544"/>
      <c r="R6" s="544"/>
      <c r="S6" s="544"/>
      <c r="T6" s="544"/>
      <c r="U6" s="544"/>
      <c r="V6" s="544"/>
      <c r="W6" s="544"/>
      <c r="X6" s="544"/>
      <c r="Y6" s="544"/>
      <c r="Z6" s="3"/>
      <c r="AA6" s="3"/>
    </row>
    <row r="7" spans="1:45" x14ac:dyDescent="0.25">
      <c r="A7" s="7"/>
      <c r="B7" s="545" t="s">
        <v>8</v>
      </c>
      <c r="C7" s="546"/>
      <c r="D7" s="546"/>
      <c r="E7" s="546"/>
      <c r="F7" s="546"/>
      <c r="G7" s="547"/>
      <c r="H7" s="144">
        <v>42886</v>
      </c>
      <c r="I7" s="145">
        <v>42893</v>
      </c>
      <c r="J7" s="145">
        <v>42900</v>
      </c>
      <c r="K7" s="145">
        <v>42907</v>
      </c>
      <c r="L7" s="145">
        <v>42914</v>
      </c>
      <c r="M7" s="145">
        <v>42921</v>
      </c>
      <c r="N7" s="145">
        <v>42928</v>
      </c>
      <c r="O7" s="145">
        <v>42935</v>
      </c>
      <c r="P7" s="145">
        <v>42942</v>
      </c>
      <c r="Q7" s="145">
        <v>42949</v>
      </c>
      <c r="R7" s="145">
        <v>42956</v>
      </c>
      <c r="S7" s="145">
        <v>42963</v>
      </c>
      <c r="T7" s="145">
        <v>42970</v>
      </c>
      <c r="U7" s="145">
        <v>42977</v>
      </c>
      <c r="V7" s="145">
        <v>42984</v>
      </c>
      <c r="W7" s="145">
        <v>42991</v>
      </c>
      <c r="X7" s="145">
        <v>42998</v>
      </c>
      <c r="Y7" s="146">
        <v>43005</v>
      </c>
      <c r="Z7" s="3"/>
      <c r="AA7" s="205"/>
      <c r="AB7" s="459"/>
      <c r="AC7" s="459"/>
      <c r="AD7" s="459"/>
      <c r="AE7" s="459"/>
      <c r="AF7" s="459"/>
      <c r="AG7" s="459"/>
      <c r="AH7" s="459"/>
      <c r="AI7" s="459"/>
      <c r="AJ7" s="459"/>
      <c r="AK7" s="459"/>
      <c r="AL7" s="459"/>
      <c r="AM7" s="459"/>
      <c r="AN7" s="459"/>
      <c r="AO7" s="459"/>
      <c r="AP7" s="459"/>
      <c r="AQ7" s="459"/>
      <c r="AR7" s="459"/>
      <c r="AS7" s="459"/>
    </row>
    <row r="8" spans="1:45" ht="15.75" thickBot="1" x14ac:dyDescent="0.3">
      <c r="A8" s="8"/>
      <c r="B8" s="548" t="s">
        <v>9</v>
      </c>
      <c r="C8" s="549"/>
      <c r="D8" s="549"/>
      <c r="E8" s="549"/>
      <c r="F8" s="549"/>
      <c r="G8" s="550"/>
      <c r="H8" s="147">
        <v>22</v>
      </c>
      <c r="I8" s="148">
        <v>23</v>
      </c>
      <c r="J8" s="148">
        <v>24</v>
      </c>
      <c r="K8" s="148">
        <v>25</v>
      </c>
      <c r="L8" s="148">
        <v>26</v>
      </c>
      <c r="M8" s="148">
        <v>27</v>
      </c>
      <c r="N8" s="148">
        <v>28</v>
      </c>
      <c r="O8" s="148">
        <v>29</v>
      </c>
      <c r="P8" s="148">
        <v>30</v>
      </c>
      <c r="Q8" s="148">
        <v>31</v>
      </c>
      <c r="R8" s="148">
        <v>32</v>
      </c>
      <c r="S8" s="148">
        <v>33</v>
      </c>
      <c r="T8" s="148">
        <v>34</v>
      </c>
      <c r="U8" s="148">
        <v>35</v>
      </c>
      <c r="V8" s="148">
        <v>36</v>
      </c>
      <c r="W8" s="148">
        <v>37</v>
      </c>
      <c r="X8" s="148">
        <v>38</v>
      </c>
      <c r="Y8" s="186">
        <v>39</v>
      </c>
      <c r="Z8" s="3"/>
      <c r="AA8" s="205"/>
      <c r="AB8" s="459"/>
      <c r="AC8" s="459"/>
      <c r="AD8" s="459"/>
      <c r="AE8" s="459"/>
      <c r="AF8" s="459"/>
      <c r="AG8" s="459"/>
      <c r="AH8" s="459"/>
      <c r="AI8" s="459"/>
      <c r="AJ8" s="459"/>
      <c r="AK8" s="459"/>
      <c r="AL8" s="459"/>
      <c r="AM8" s="459"/>
      <c r="AN8" s="459"/>
      <c r="AO8" s="459"/>
      <c r="AP8" s="459"/>
      <c r="AQ8" s="459"/>
      <c r="AR8" s="459"/>
      <c r="AS8" s="459"/>
    </row>
    <row r="9" spans="1:45" ht="15.75" thickBot="1" x14ac:dyDescent="0.3">
      <c r="A9" s="9"/>
      <c r="B9" s="551" t="s">
        <v>10</v>
      </c>
      <c r="C9" s="525"/>
      <c r="D9" s="525"/>
      <c r="E9" s="525"/>
      <c r="F9" s="525"/>
      <c r="G9" s="552"/>
      <c r="H9" s="10">
        <v>0.79166666666666663</v>
      </c>
      <c r="I9" s="10">
        <v>0.79166666666666663</v>
      </c>
      <c r="J9" s="10">
        <v>0.79166666666666663</v>
      </c>
      <c r="K9" s="10">
        <v>0.79166666666666663</v>
      </c>
      <c r="L9" s="10">
        <v>0.79166666666666663</v>
      </c>
      <c r="M9" s="10">
        <v>0.79166666666666663</v>
      </c>
      <c r="N9" s="10">
        <v>0.79166666666666663</v>
      </c>
      <c r="O9" s="10">
        <v>0.79166666666666663</v>
      </c>
      <c r="P9" s="10">
        <v>0.79166666666666663</v>
      </c>
      <c r="Q9" s="10">
        <v>0.79166666666666663</v>
      </c>
      <c r="R9" s="10">
        <v>0.79166666666666663</v>
      </c>
      <c r="S9" s="10">
        <v>0.79166666666666663</v>
      </c>
      <c r="T9" s="10">
        <v>0.79166666666666663</v>
      </c>
      <c r="U9" s="10">
        <v>0.79166666666666663</v>
      </c>
      <c r="V9" s="10">
        <v>0.79166666666666663</v>
      </c>
      <c r="W9" s="10">
        <v>0.79166666666666663</v>
      </c>
      <c r="X9" s="10">
        <v>0.79166666666666663</v>
      </c>
      <c r="Y9" s="209">
        <v>0.79166666666666663</v>
      </c>
      <c r="Z9" s="11"/>
      <c r="AA9" s="116"/>
      <c r="AB9" s="459"/>
      <c r="AC9" s="459"/>
      <c r="AD9" s="459"/>
      <c r="AE9" s="459"/>
      <c r="AF9" s="459"/>
      <c r="AG9" s="459"/>
      <c r="AH9" s="459"/>
      <c r="AI9" s="459"/>
      <c r="AJ9" s="459"/>
      <c r="AK9" s="459"/>
      <c r="AL9" s="459"/>
      <c r="AM9" s="459"/>
      <c r="AN9" s="459"/>
      <c r="AO9" s="459"/>
      <c r="AP9" s="459"/>
      <c r="AQ9" s="459"/>
      <c r="AR9" s="459"/>
      <c r="AS9" s="459"/>
    </row>
    <row r="10" spans="1:45" ht="50.25" customHeight="1" thickBot="1" x14ac:dyDescent="0.3">
      <c r="A10" s="12" t="s">
        <v>11</v>
      </c>
      <c r="B10" s="13" t="s">
        <v>12</v>
      </c>
      <c r="C10" s="14"/>
      <c r="D10" s="14"/>
      <c r="E10" s="14"/>
      <c r="F10" s="15" t="s">
        <v>13</v>
      </c>
      <c r="G10" s="16" t="s">
        <v>14</v>
      </c>
      <c r="H10" s="451"/>
      <c r="I10" s="452"/>
      <c r="J10" s="452"/>
      <c r="K10" s="452"/>
      <c r="L10" s="452"/>
      <c r="M10" s="452"/>
      <c r="N10" s="452"/>
      <c r="O10" s="452"/>
      <c r="P10" s="452"/>
      <c r="Q10" s="452"/>
      <c r="R10" s="452"/>
      <c r="S10" s="452"/>
      <c r="T10" s="452"/>
      <c r="U10" s="452"/>
      <c r="V10" s="452"/>
      <c r="W10" s="452"/>
      <c r="X10" s="452"/>
      <c r="Y10" s="453"/>
      <c r="Z10" s="3"/>
      <c r="AA10" s="205"/>
      <c r="AB10" s="459"/>
      <c r="AC10" s="459"/>
      <c r="AD10" s="459"/>
      <c r="AE10" s="459"/>
      <c r="AF10" s="459"/>
      <c r="AG10" s="459"/>
      <c r="AH10" s="459"/>
      <c r="AI10" s="459"/>
      <c r="AJ10" s="459"/>
      <c r="AK10" s="459"/>
      <c r="AL10" s="459"/>
      <c r="AM10" s="459"/>
      <c r="AN10" s="459"/>
      <c r="AO10" s="459"/>
      <c r="AP10" s="459"/>
      <c r="AQ10" s="459"/>
      <c r="AR10" s="459"/>
      <c r="AS10" s="459"/>
    </row>
    <row r="11" spans="1:45" x14ac:dyDescent="0.25">
      <c r="A11" s="17"/>
      <c r="B11" s="18" t="s">
        <v>15</v>
      </c>
      <c r="C11" s="19"/>
      <c r="D11" s="19"/>
      <c r="E11" s="19"/>
      <c r="F11" s="20"/>
      <c r="G11" s="20"/>
      <c r="H11" s="183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  <c r="Y11" s="185"/>
      <c r="Z11" s="3"/>
      <c r="AA11" s="205"/>
      <c r="AB11" s="459"/>
      <c r="AC11" s="459"/>
      <c r="AD11" s="459"/>
      <c r="AE11" s="459"/>
      <c r="AF11" s="459"/>
      <c r="AG11" s="459"/>
      <c r="AH11" s="459"/>
      <c r="AI11" s="459"/>
      <c r="AJ11" s="459"/>
      <c r="AK11" s="459"/>
      <c r="AL11" s="459"/>
      <c r="AM11" s="459"/>
      <c r="AN11" s="459"/>
      <c r="AO11" s="459"/>
      <c r="AP11" s="459"/>
      <c r="AQ11" s="459"/>
      <c r="AR11" s="459"/>
      <c r="AS11" s="459"/>
    </row>
    <row r="12" spans="1:45" x14ac:dyDescent="0.25">
      <c r="A12" s="21">
        <v>1</v>
      </c>
      <c r="B12" s="22" t="s">
        <v>16</v>
      </c>
      <c r="C12" s="23"/>
      <c r="D12" s="23"/>
      <c r="E12" s="23"/>
      <c r="F12" s="121">
        <v>0</v>
      </c>
      <c r="G12" s="449">
        <v>0</v>
      </c>
      <c r="H12" s="289">
        <v>2.77</v>
      </c>
      <c r="I12" s="291">
        <v>2.77</v>
      </c>
      <c r="J12" s="291">
        <v>2.77</v>
      </c>
      <c r="K12" s="291">
        <v>2.77</v>
      </c>
      <c r="L12" s="291">
        <v>2.77</v>
      </c>
      <c r="M12" s="291">
        <v>2.77</v>
      </c>
      <c r="N12" s="291">
        <v>2.77</v>
      </c>
      <c r="O12" s="291">
        <v>2.77</v>
      </c>
      <c r="P12" s="291">
        <v>2.77</v>
      </c>
      <c r="Q12" s="291">
        <v>2.77</v>
      </c>
      <c r="R12" s="291">
        <v>2.77</v>
      </c>
      <c r="S12" s="291">
        <v>2.77</v>
      </c>
      <c r="T12" s="291">
        <v>2.77</v>
      </c>
      <c r="U12" s="291">
        <v>2.77</v>
      </c>
      <c r="V12" s="291">
        <v>2.77</v>
      </c>
      <c r="W12" s="291">
        <v>2.77</v>
      </c>
      <c r="X12" s="291">
        <v>2.77</v>
      </c>
      <c r="Y12" s="297">
        <v>2.77</v>
      </c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459"/>
      <c r="AS12" s="459"/>
    </row>
    <row r="13" spans="1:45" x14ac:dyDescent="0.25">
      <c r="A13" s="21">
        <v>2</v>
      </c>
      <c r="B13" s="22" t="s">
        <v>17</v>
      </c>
      <c r="C13" s="23"/>
      <c r="D13" s="23"/>
      <c r="E13" s="23"/>
      <c r="F13" s="25"/>
      <c r="G13" s="25"/>
      <c r="H13" s="290">
        <v>7.14</v>
      </c>
      <c r="I13" s="457">
        <v>7.14</v>
      </c>
      <c r="J13" s="457">
        <v>7.14</v>
      </c>
      <c r="K13" s="457">
        <v>7.14</v>
      </c>
      <c r="L13" s="457">
        <v>7.14</v>
      </c>
      <c r="M13" s="457">
        <v>7.14</v>
      </c>
      <c r="N13" s="457">
        <v>7.14</v>
      </c>
      <c r="O13" s="457">
        <v>7.14</v>
      </c>
      <c r="P13" s="457">
        <v>7.14</v>
      </c>
      <c r="Q13" s="457">
        <v>7.14</v>
      </c>
      <c r="R13" s="457">
        <v>7.14</v>
      </c>
      <c r="S13" s="457">
        <v>7.14</v>
      </c>
      <c r="T13" s="457">
        <v>7.14</v>
      </c>
      <c r="U13" s="457">
        <v>7.14</v>
      </c>
      <c r="V13" s="457">
        <v>7.14</v>
      </c>
      <c r="W13" s="457">
        <v>7.14</v>
      </c>
      <c r="X13" s="457">
        <v>7.14</v>
      </c>
      <c r="Y13" s="458">
        <v>7.14</v>
      </c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459"/>
      <c r="AS13" s="459"/>
    </row>
    <row r="14" spans="1:45" x14ac:dyDescent="0.25">
      <c r="A14" s="21" t="s">
        <v>18</v>
      </c>
      <c r="B14" s="22" t="s">
        <v>19</v>
      </c>
      <c r="C14" s="23"/>
      <c r="D14" s="23"/>
      <c r="E14" s="23"/>
      <c r="F14" s="121">
        <v>0.09</v>
      </c>
      <c r="G14" s="449">
        <v>0.09</v>
      </c>
      <c r="H14" s="289">
        <v>0</v>
      </c>
      <c r="I14" s="291">
        <v>0</v>
      </c>
      <c r="J14" s="291">
        <v>0</v>
      </c>
      <c r="K14" s="291">
        <v>0</v>
      </c>
      <c r="L14" s="291">
        <v>0</v>
      </c>
      <c r="M14" s="291">
        <v>0</v>
      </c>
      <c r="N14" s="291">
        <v>0</v>
      </c>
      <c r="O14" s="291">
        <v>0</v>
      </c>
      <c r="P14" s="291">
        <v>0</v>
      </c>
      <c r="Q14" s="291">
        <v>0</v>
      </c>
      <c r="R14" s="291">
        <v>0</v>
      </c>
      <c r="S14" s="291">
        <v>0</v>
      </c>
      <c r="T14" s="291">
        <v>0</v>
      </c>
      <c r="U14" s="291">
        <v>0</v>
      </c>
      <c r="V14" s="291">
        <v>0</v>
      </c>
      <c r="W14" s="291">
        <v>0</v>
      </c>
      <c r="X14" s="291">
        <v>0</v>
      </c>
      <c r="Y14" s="297">
        <v>0</v>
      </c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459"/>
      <c r="AS14" s="459"/>
    </row>
    <row r="15" spans="1:45" x14ac:dyDescent="0.25">
      <c r="A15" s="21" t="s">
        <v>20</v>
      </c>
      <c r="B15" s="22" t="s">
        <v>21</v>
      </c>
      <c r="C15" s="23"/>
      <c r="D15" s="23"/>
      <c r="E15" s="23"/>
      <c r="F15" s="121">
        <v>0.09</v>
      </c>
      <c r="G15" s="449">
        <v>0.09</v>
      </c>
      <c r="H15" s="289">
        <v>2.34</v>
      </c>
      <c r="I15" s="291">
        <v>2.34</v>
      </c>
      <c r="J15" s="291">
        <v>2.34</v>
      </c>
      <c r="K15" s="291">
        <v>2.34</v>
      </c>
      <c r="L15" s="291">
        <v>2.34</v>
      </c>
      <c r="M15" s="291">
        <v>2.34</v>
      </c>
      <c r="N15" s="291">
        <v>2.34</v>
      </c>
      <c r="O15" s="291">
        <v>2.34</v>
      </c>
      <c r="P15" s="291">
        <v>2.34</v>
      </c>
      <c r="Q15" s="291">
        <v>2.34</v>
      </c>
      <c r="R15" s="291">
        <v>2.34</v>
      </c>
      <c r="S15" s="291">
        <v>2.34</v>
      </c>
      <c r="T15" s="291">
        <v>2.34</v>
      </c>
      <c r="U15" s="291">
        <v>2.34</v>
      </c>
      <c r="V15" s="291">
        <v>2.34</v>
      </c>
      <c r="W15" s="291">
        <v>2.34</v>
      </c>
      <c r="X15" s="291">
        <v>2.34</v>
      </c>
      <c r="Y15" s="297">
        <v>2.34</v>
      </c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459"/>
      <c r="AS15" s="459"/>
    </row>
    <row r="16" spans="1:45" x14ac:dyDescent="0.25">
      <c r="A16" s="21" t="s">
        <v>22</v>
      </c>
      <c r="B16" s="22" t="s">
        <v>23</v>
      </c>
      <c r="C16" s="23"/>
      <c r="D16" s="23"/>
      <c r="E16" s="23"/>
      <c r="F16" s="121">
        <v>7.0000000000000007E-2</v>
      </c>
      <c r="G16" s="449">
        <v>7.0000000000000007E-2</v>
      </c>
      <c r="H16" s="289">
        <v>1.8</v>
      </c>
      <c r="I16" s="291">
        <v>1.8</v>
      </c>
      <c r="J16" s="291">
        <v>1.8</v>
      </c>
      <c r="K16" s="291">
        <v>1.8</v>
      </c>
      <c r="L16" s="291">
        <v>1.8</v>
      </c>
      <c r="M16" s="291">
        <v>1.8</v>
      </c>
      <c r="N16" s="291">
        <v>1.8</v>
      </c>
      <c r="O16" s="291">
        <v>1.8</v>
      </c>
      <c r="P16" s="291">
        <v>1.8</v>
      </c>
      <c r="Q16" s="291">
        <v>1.8</v>
      </c>
      <c r="R16" s="291">
        <v>1.8</v>
      </c>
      <c r="S16" s="291">
        <v>1.8</v>
      </c>
      <c r="T16" s="291">
        <v>1.8</v>
      </c>
      <c r="U16" s="291">
        <v>1.8</v>
      </c>
      <c r="V16" s="291">
        <v>1.8</v>
      </c>
      <c r="W16" s="291">
        <v>1.8</v>
      </c>
      <c r="X16" s="291">
        <v>1.8</v>
      </c>
      <c r="Y16" s="297">
        <v>1.8</v>
      </c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459"/>
      <c r="AS16" s="459"/>
    </row>
    <row r="17" spans="1:45" x14ac:dyDescent="0.25">
      <c r="A17" s="21" t="s">
        <v>24</v>
      </c>
      <c r="B17" s="22" t="s">
        <v>25</v>
      </c>
      <c r="C17" s="23"/>
      <c r="D17" s="23"/>
      <c r="E17" s="23"/>
      <c r="F17" s="121">
        <v>0.09</v>
      </c>
      <c r="G17" s="449">
        <v>0.09</v>
      </c>
      <c r="H17" s="289">
        <v>1.31</v>
      </c>
      <c r="I17" s="291">
        <v>1.31</v>
      </c>
      <c r="J17" s="291">
        <v>1.31</v>
      </c>
      <c r="K17" s="291">
        <v>1.31</v>
      </c>
      <c r="L17" s="291">
        <v>1.31</v>
      </c>
      <c r="M17" s="291">
        <v>1.31</v>
      </c>
      <c r="N17" s="291">
        <v>1.31</v>
      </c>
      <c r="O17" s="291">
        <v>1.31</v>
      </c>
      <c r="P17" s="291">
        <v>1.31</v>
      </c>
      <c r="Q17" s="291">
        <v>1.31</v>
      </c>
      <c r="R17" s="291">
        <v>1.31</v>
      </c>
      <c r="S17" s="291">
        <v>1.31</v>
      </c>
      <c r="T17" s="291">
        <v>1.31</v>
      </c>
      <c r="U17" s="291">
        <v>1.31</v>
      </c>
      <c r="V17" s="291">
        <v>1.31</v>
      </c>
      <c r="W17" s="291">
        <v>1.31</v>
      </c>
      <c r="X17" s="291">
        <v>1.31</v>
      </c>
      <c r="Y17" s="297">
        <v>1.31</v>
      </c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459"/>
      <c r="AS17" s="459"/>
    </row>
    <row r="18" spans="1:45" x14ac:dyDescent="0.25">
      <c r="A18" s="21" t="s">
        <v>26</v>
      </c>
      <c r="B18" s="22" t="s">
        <v>27</v>
      </c>
      <c r="C18" s="23"/>
      <c r="D18" s="23"/>
      <c r="E18" s="23"/>
      <c r="F18" s="121">
        <v>8.7499999999999994E-2</v>
      </c>
      <c r="G18" s="449">
        <v>8.7499999999999994E-2</v>
      </c>
      <c r="H18" s="289">
        <v>0</v>
      </c>
      <c r="I18" s="291">
        <v>0</v>
      </c>
      <c r="J18" s="291">
        <v>0</v>
      </c>
      <c r="K18" s="291">
        <v>0</v>
      </c>
      <c r="L18" s="291">
        <v>0</v>
      </c>
      <c r="M18" s="291">
        <v>0</v>
      </c>
      <c r="N18" s="291">
        <v>0</v>
      </c>
      <c r="O18" s="291">
        <v>0</v>
      </c>
      <c r="P18" s="291">
        <v>0</v>
      </c>
      <c r="Q18" s="291">
        <v>0</v>
      </c>
      <c r="R18" s="291">
        <v>0</v>
      </c>
      <c r="S18" s="291">
        <v>0</v>
      </c>
      <c r="T18" s="291">
        <v>0</v>
      </c>
      <c r="U18" s="291">
        <v>0</v>
      </c>
      <c r="V18" s="291">
        <v>0</v>
      </c>
      <c r="W18" s="291">
        <v>0</v>
      </c>
      <c r="X18" s="291">
        <v>0</v>
      </c>
      <c r="Y18" s="297">
        <v>0</v>
      </c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459"/>
      <c r="AS18" s="459"/>
    </row>
    <row r="19" spans="1:45" x14ac:dyDescent="0.25">
      <c r="A19" s="21" t="s">
        <v>28</v>
      </c>
      <c r="B19" s="22" t="s">
        <v>29</v>
      </c>
      <c r="C19" s="23"/>
      <c r="D19" s="23"/>
      <c r="E19" s="23"/>
      <c r="F19" s="121">
        <v>8.7499999999999994E-2</v>
      </c>
      <c r="G19" s="449">
        <v>8.7499999999999994E-2</v>
      </c>
      <c r="H19" s="289">
        <v>1.69</v>
      </c>
      <c r="I19" s="291">
        <v>1.69</v>
      </c>
      <c r="J19" s="291">
        <v>1.69</v>
      </c>
      <c r="K19" s="291">
        <v>1.69</v>
      </c>
      <c r="L19" s="291">
        <v>1.69</v>
      </c>
      <c r="M19" s="291">
        <v>1.69</v>
      </c>
      <c r="N19" s="291">
        <v>1.69</v>
      </c>
      <c r="O19" s="291">
        <v>1.69</v>
      </c>
      <c r="P19" s="291">
        <v>1.69</v>
      </c>
      <c r="Q19" s="291">
        <v>1.69</v>
      </c>
      <c r="R19" s="291">
        <v>1.69</v>
      </c>
      <c r="S19" s="291">
        <v>1.69</v>
      </c>
      <c r="T19" s="291">
        <v>1.69</v>
      </c>
      <c r="U19" s="291">
        <v>1.69</v>
      </c>
      <c r="V19" s="291">
        <v>1.69</v>
      </c>
      <c r="W19" s="291">
        <v>1.69</v>
      </c>
      <c r="X19" s="291">
        <v>1.69</v>
      </c>
      <c r="Y19" s="297">
        <v>1.69</v>
      </c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459"/>
      <c r="AS19" s="459"/>
    </row>
    <row r="20" spans="1:45" x14ac:dyDescent="0.25">
      <c r="A20" s="21">
        <v>3</v>
      </c>
      <c r="B20" s="22" t="s">
        <v>30</v>
      </c>
      <c r="C20" s="23"/>
      <c r="D20" s="23"/>
      <c r="E20" s="23"/>
      <c r="F20" s="122"/>
      <c r="G20" s="122"/>
      <c r="H20" s="290">
        <v>3.95</v>
      </c>
      <c r="I20" s="457">
        <v>3.95</v>
      </c>
      <c r="J20" s="457">
        <v>3.95</v>
      </c>
      <c r="K20" s="457">
        <v>3.95</v>
      </c>
      <c r="L20" s="457">
        <v>3.95</v>
      </c>
      <c r="M20" s="457">
        <v>4</v>
      </c>
      <c r="N20" s="457">
        <v>4</v>
      </c>
      <c r="O20" s="457">
        <v>4</v>
      </c>
      <c r="P20" s="457">
        <v>4</v>
      </c>
      <c r="Q20" s="457">
        <v>4.05</v>
      </c>
      <c r="R20" s="457">
        <v>4.05</v>
      </c>
      <c r="S20" s="457">
        <v>4.05</v>
      </c>
      <c r="T20" s="457">
        <v>4.05</v>
      </c>
      <c r="U20" s="457">
        <v>4.05</v>
      </c>
      <c r="V20" s="457">
        <v>4.0999999999999996</v>
      </c>
      <c r="W20" s="457">
        <v>4.0999999999999996</v>
      </c>
      <c r="X20" s="457">
        <v>4.0999999999999996</v>
      </c>
      <c r="Y20" s="458">
        <v>4.0999999999999996</v>
      </c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459"/>
      <c r="AS20" s="459"/>
    </row>
    <row r="21" spans="1:45" x14ac:dyDescent="0.25">
      <c r="A21" s="28" t="s">
        <v>31</v>
      </c>
      <c r="B21" s="22" t="s">
        <v>32</v>
      </c>
      <c r="C21" s="23"/>
      <c r="D21" s="23"/>
      <c r="E21" s="23"/>
      <c r="F21" s="121">
        <v>0</v>
      </c>
      <c r="G21" s="449">
        <v>0</v>
      </c>
      <c r="H21" s="289">
        <v>1.7</v>
      </c>
      <c r="I21" s="291">
        <v>1.7</v>
      </c>
      <c r="J21" s="291">
        <v>1.7</v>
      </c>
      <c r="K21" s="291">
        <v>1.7</v>
      </c>
      <c r="L21" s="291">
        <v>1.7</v>
      </c>
      <c r="M21" s="291">
        <v>1.75</v>
      </c>
      <c r="N21" s="291">
        <v>1.75</v>
      </c>
      <c r="O21" s="291">
        <v>1.75</v>
      </c>
      <c r="P21" s="291">
        <v>1.75</v>
      </c>
      <c r="Q21" s="291">
        <v>1.8</v>
      </c>
      <c r="R21" s="291">
        <v>1.8</v>
      </c>
      <c r="S21" s="291">
        <v>1.8</v>
      </c>
      <c r="T21" s="291">
        <v>1.8</v>
      </c>
      <c r="U21" s="291">
        <v>1.8</v>
      </c>
      <c r="V21" s="291">
        <v>1.85</v>
      </c>
      <c r="W21" s="291">
        <v>1.85</v>
      </c>
      <c r="X21" s="291">
        <v>1.85</v>
      </c>
      <c r="Y21" s="297">
        <v>1.85</v>
      </c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459"/>
      <c r="AS21" s="459"/>
    </row>
    <row r="22" spans="1:45" x14ac:dyDescent="0.25">
      <c r="A22" s="28" t="s">
        <v>33</v>
      </c>
      <c r="B22" s="22" t="s">
        <v>34</v>
      </c>
      <c r="C22" s="23"/>
      <c r="D22" s="23"/>
      <c r="E22" s="23"/>
      <c r="F22" s="121">
        <v>0</v>
      </c>
      <c r="G22" s="449">
        <v>0</v>
      </c>
      <c r="H22" s="289">
        <v>0</v>
      </c>
      <c r="I22" s="291">
        <v>0</v>
      </c>
      <c r="J22" s="291">
        <v>0</v>
      </c>
      <c r="K22" s="291">
        <v>0</v>
      </c>
      <c r="L22" s="291">
        <v>0</v>
      </c>
      <c r="M22" s="291">
        <v>0</v>
      </c>
      <c r="N22" s="291">
        <v>0</v>
      </c>
      <c r="O22" s="291">
        <v>0</v>
      </c>
      <c r="P22" s="291">
        <v>0</v>
      </c>
      <c r="Q22" s="291">
        <v>0</v>
      </c>
      <c r="R22" s="291">
        <v>0</v>
      </c>
      <c r="S22" s="291">
        <v>0</v>
      </c>
      <c r="T22" s="291">
        <v>0</v>
      </c>
      <c r="U22" s="291">
        <v>0</v>
      </c>
      <c r="V22" s="291">
        <v>0</v>
      </c>
      <c r="W22" s="291">
        <v>0</v>
      </c>
      <c r="X22" s="291">
        <v>0</v>
      </c>
      <c r="Y22" s="297">
        <v>0</v>
      </c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459"/>
      <c r="AS22" s="459"/>
    </row>
    <row r="23" spans="1:45" x14ac:dyDescent="0.25">
      <c r="A23" s="28" t="s">
        <v>35</v>
      </c>
      <c r="B23" s="22" t="s">
        <v>36</v>
      </c>
      <c r="C23" s="23"/>
      <c r="D23" s="23"/>
      <c r="E23" s="23"/>
      <c r="F23" s="121">
        <v>0</v>
      </c>
      <c r="G23" s="449">
        <v>0</v>
      </c>
      <c r="H23" s="289">
        <v>0.03</v>
      </c>
      <c r="I23" s="291">
        <v>0.03</v>
      </c>
      <c r="J23" s="291">
        <v>0.03</v>
      </c>
      <c r="K23" s="291">
        <v>0.03</v>
      </c>
      <c r="L23" s="291">
        <v>0.03</v>
      </c>
      <c r="M23" s="291">
        <v>0.03</v>
      </c>
      <c r="N23" s="291">
        <v>0.03</v>
      </c>
      <c r="O23" s="291">
        <v>0.03</v>
      </c>
      <c r="P23" s="291">
        <v>0.03</v>
      </c>
      <c r="Q23" s="291">
        <v>0.03</v>
      </c>
      <c r="R23" s="291">
        <v>0.03</v>
      </c>
      <c r="S23" s="291">
        <v>0.03</v>
      </c>
      <c r="T23" s="291">
        <v>0.03</v>
      </c>
      <c r="U23" s="291">
        <v>0.03</v>
      </c>
      <c r="V23" s="291">
        <v>0.03</v>
      </c>
      <c r="W23" s="291">
        <v>0.03</v>
      </c>
      <c r="X23" s="291">
        <v>0.03</v>
      </c>
      <c r="Y23" s="297">
        <v>0.03</v>
      </c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459"/>
      <c r="AS23" s="459"/>
    </row>
    <row r="24" spans="1:45" x14ac:dyDescent="0.25">
      <c r="A24" s="28" t="s">
        <v>37</v>
      </c>
      <c r="B24" s="22" t="s">
        <v>38</v>
      </c>
      <c r="C24" s="23"/>
      <c r="D24" s="23"/>
      <c r="E24" s="23"/>
      <c r="F24" s="121">
        <v>0.09</v>
      </c>
      <c r="G24" s="449">
        <v>0.09</v>
      </c>
      <c r="H24" s="289">
        <v>2.2000000000000002</v>
      </c>
      <c r="I24" s="291">
        <v>2.2000000000000002</v>
      </c>
      <c r="J24" s="291">
        <v>2.2000000000000002</v>
      </c>
      <c r="K24" s="291">
        <v>2.2000000000000002</v>
      </c>
      <c r="L24" s="291">
        <v>2.2000000000000002</v>
      </c>
      <c r="M24" s="291">
        <v>2.2000000000000002</v>
      </c>
      <c r="N24" s="291">
        <v>2.2000000000000002</v>
      </c>
      <c r="O24" s="291">
        <v>2.2000000000000002</v>
      </c>
      <c r="P24" s="291">
        <v>2.2000000000000002</v>
      </c>
      <c r="Q24" s="291">
        <v>2.2000000000000002</v>
      </c>
      <c r="R24" s="291">
        <v>2.2000000000000002</v>
      </c>
      <c r="S24" s="291">
        <v>2.2000000000000002</v>
      </c>
      <c r="T24" s="291">
        <v>2.2000000000000002</v>
      </c>
      <c r="U24" s="291">
        <v>2.2000000000000002</v>
      </c>
      <c r="V24" s="291">
        <v>2.2000000000000002</v>
      </c>
      <c r="W24" s="291">
        <v>2.2000000000000002</v>
      </c>
      <c r="X24" s="291">
        <v>2.2000000000000002</v>
      </c>
      <c r="Y24" s="297">
        <v>2.2000000000000002</v>
      </c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459"/>
      <c r="AS24" s="459"/>
    </row>
    <row r="25" spans="1:45" x14ac:dyDescent="0.25">
      <c r="A25" s="28" t="s">
        <v>39</v>
      </c>
      <c r="B25" s="22" t="s">
        <v>40</v>
      </c>
      <c r="C25" s="23"/>
      <c r="D25" s="23"/>
      <c r="E25" s="23"/>
      <c r="F25" s="121">
        <v>0.09</v>
      </c>
      <c r="G25" s="449">
        <v>0.09</v>
      </c>
      <c r="H25" s="289">
        <v>0.02</v>
      </c>
      <c r="I25" s="291">
        <v>0.02</v>
      </c>
      <c r="J25" s="291">
        <v>0.02</v>
      </c>
      <c r="K25" s="291">
        <v>0.02</v>
      </c>
      <c r="L25" s="291">
        <v>0.02</v>
      </c>
      <c r="M25" s="291">
        <v>0.02</v>
      </c>
      <c r="N25" s="291">
        <v>0.02</v>
      </c>
      <c r="O25" s="291">
        <v>0.02</v>
      </c>
      <c r="P25" s="291">
        <v>0.02</v>
      </c>
      <c r="Q25" s="291">
        <v>0.02</v>
      </c>
      <c r="R25" s="291">
        <v>0.02</v>
      </c>
      <c r="S25" s="291">
        <v>0.02</v>
      </c>
      <c r="T25" s="291">
        <v>0.02</v>
      </c>
      <c r="U25" s="291">
        <v>0.02</v>
      </c>
      <c r="V25" s="291">
        <v>0.02</v>
      </c>
      <c r="W25" s="291">
        <v>0.02</v>
      </c>
      <c r="X25" s="291">
        <v>0.02</v>
      </c>
      <c r="Y25" s="297">
        <v>0.02</v>
      </c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459"/>
      <c r="AS25" s="459"/>
    </row>
    <row r="26" spans="1:45" x14ac:dyDescent="0.25">
      <c r="A26" s="29" t="s">
        <v>41</v>
      </c>
      <c r="B26" s="22" t="s">
        <v>42</v>
      </c>
      <c r="C26" s="23"/>
      <c r="D26" s="23"/>
      <c r="E26" s="23"/>
      <c r="F26" s="121">
        <v>0.05</v>
      </c>
      <c r="G26" s="449">
        <v>0.05</v>
      </c>
      <c r="H26" s="289">
        <v>3.26</v>
      </c>
      <c r="I26" s="291">
        <v>3.26</v>
      </c>
      <c r="J26" s="291">
        <v>3.26</v>
      </c>
      <c r="K26" s="291">
        <v>3.26</v>
      </c>
      <c r="L26" s="291">
        <v>3.26</v>
      </c>
      <c r="M26" s="291">
        <v>3.26</v>
      </c>
      <c r="N26" s="291">
        <v>3.26</v>
      </c>
      <c r="O26" s="291">
        <v>3.26</v>
      </c>
      <c r="P26" s="291">
        <v>3.26</v>
      </c>
      <c r="Q26" s="291">
        <v>3.26</v>
      </c>
      <c r="R26" s="291">
        <v>3.26</v>
      </c>
      <c r="S26" s="291">
        <v>3.26</v>
      </c>
      <c r="T26" s="291">
        <v>3.26</v>
      </c>
      <c r="U26" s="291">
        <v>3.26</v>
      </c>
      <c r="V26" s="291">
        <v>3.26</v>
      </c>
      <c r="W26" s="291">
        <v>3.26</v>
      </c>
      <c r="X26" s="291">
        <v>3.26</v>
      </c>
      <c r="Y26" s="297">
        <v>3.26</v>
      </c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459"/>
      <c r="AS26" s="459"/>
    </row>
    <row r="27" spans="1:45" x14ac:dyDescent="0.25">
      <c r="A27" s="21" t="s">
        <v>43</v>
      </c>
      <c r="B27" s="22" t="s">
        <v>44</v>
      </c>
      <c r="C27" s="23"/>
      <c r="D27" s="23"/>
      <c r="E27" s="23"/>
      <c r="F27" s="121">
        <v>0.05</v>
      </c>
      <c r="G27" s="449">
        <v>0.05</v>
      </c>
      <c r="H27" s="289">
        <v>0</v>
      </c>
      <c r="I27" s="291">
        <v>0</v>
      </c>
      <c r="J27" s="291">
        <v>0</v>
      </c>
      <c r="K27" s="291">
        <v>0</v>
      </c>
      <c r="L27" s="291">
        <v>0</v>
      </c>
      <c r="M27" s="291">
        <v>0</v>
      </c>
      <c r="N27" s="291">
        <v>0</v>
      </c>
      <c r="O27" s="291">
        <v>0</v>
      </c>
      <c r="P27" s="234">
        <v>0</v>
      </c>
      <c r="Q27" s="291">
        <v>0</v>
      </c>
      <c r="R27" s="291">
        <v>0</v>
      </c>
      <c r="S27" s="291">
        <v>0</v>
      </c>
      <c r="T27" s="291">
        <v>0</v>
      </c>
      <c r="U27" s="291">
        <v>0</v>
      </c>
      <c r="V27" s="291">
        <v>0</v>
      </c>
      <c r="W27" s="291">
        <v>0</v>
      </c>
      <c r="X27" s="291">
        <v>0</v>
      </c>
      <c r="Y27" s="297">
        <v>0</v>
      </c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459"/>
      <c r="AS27" s="459"/>
    </row>
    <row r="28" spans="1:45" ht="15.75" thickBot="1" x14ac:dyDescent="0.3">
      <c r="A28" s="21">
        <v>5</v>
      </c>
      <c r="B28" s="22" t="s">
        <v>45</v>
      </c>
      <c r="C28" s="23"/>
      <c r="D28" s="23"/>
      <c r="E28" s="23"/>
      <c r="F28" s="121">
        <v>0</v>
      </c>
      <c r="G28" s="449">
        <v>0</v>
      </c>
      <c r="H28" s="158">
        <v>0.18</v>
      </c>
      <c r="I28" s="159">
        <v>0.18</v>
      </c>
      <c r="J28" s="159">
        <v>0.18</v>
      </c>
      <c r="K28" s="159">
        <v>0.18</v>
      </c>
      <c r="L28" s="159">
        <v>0.18</v>
      </c>
      <c r="M28" s="159">
        <v>0.18</v>
      </c>
      <c r="N28" s="159">
        <v>0.18</v>
      </c>
      <c r="O28" s="159">
        <v>0.18</v>
      </c>
      <c r="P28" s="159">
        <v>0.18</v>
      </c>
      <c r="Q28" s="159">
        <v>0.18</v>
      </c>
      <c r="R28" s="159">
        <v>0.18</v>
      </c>
      <c r="S28" s="159">
        <v>0.18</v>
      </c>
      <c r="T28" s="159">
        <v>0.18</v>
      </c>
      <c r="U28" s="159">
        <v>0.18</v>
      </c>
      <c r="V28" s="159">
        <v>0.18</v>
      </c>
      <c r="W28" s="159">
        <v>0.18</v>
      </c>
      <c r="X28" s="159">
        <v>0.18</v>
      </c>
      <c r="Y28" s="160">
        <v>0.18</v>
      </c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459"/>
      <c r="AS28" s="459"/>
    </row>
    <row r="29" spans="1:45" ht="15.75" thickBot="1" x14ac:dyDescent="0.3">
      <c r="A29" s="30">
        <v>6</v>
      </c>
      <c r="B29" s="210" t="s">
        <v>46</v>
      </c>
      <c r="C29" s="211"/>
      <c r="D29" s="211"/>
      <c r="E29" s="211"/>
      <c r="F29" s="212"/>
      <c r="G29" s="212"/>
      <c r="H29" s="454">
        <v>17.3</v>
      </c>
      <c r="I29" s="455">
        <v>17.3</v>
      </c>
      <c r="J29" s="455">
        <v>17.3</v>
      </c>
      <c r="K29" s="455">
        <v>17.3</v>
      </c>
      <c r="L29" s="455">
        <v>17.3</v>
      </c>
      <c r="M29" s="455">
        <v>17.350000000000001</v>
      </c>
      <c r="N29" s="455">
        <v>17.350000000000001</v>
      </c>
      <c r="O29" s="455">
        <v>17.350000000000001</v>
      </c>
      <c r="P29" s="455">
        <v>17.350000000000001</v>
      </c>
      <c r="Q29" s="455">
        <v>17.399999999999999</v>
      </c>
      <c r="R29" s="455">
        <v>17.399999999999999</v>
      </c>
      <c r="S29" s="455">
        <v>17.399999999999999</v>
      </c>
      <c r="T29" s="455">
        <v>17.399999999999999</v>
      </c>
      <c r="U29" s="455">
        <v>17.399999999999999</v>
      </c>
      <c r="V29" s="455">
        <v>17.45</v>
      </c>
      <c r="W29" s="455">
        <v>17.45</v>
      </c>
      <c r="X29" s="455">
        <v>17.45</v>
      </c>
      <c r="Y29" s="456">
        <v>17.45</v>
      </c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459"/>
      <c r="AS29" s="459"/>
    </row>
    <row r="30" spans="1:45" ht="15.75" thickBot="1" x14ac:dyDescent="0.3">
      <c r="A30" s="463"/>
      <c r="B30" s="281"/>
      <c r="C30" s="282"/>
      <c r="D30" s="282"/>
      <c r="E30" s="282"/>
      <c r="F30" s="282"/>
      <c r="G30" s="283"/>
      <c r="H30" s="284"/>
      <c r="I30" s="284"/>
      <c r="J30" s="284"/>
      <c r="K30" s="284"/>
      <c r="L30" s="284"/>
      <c r="M30" s="284"/>
      <c r="N30" s="284"/>
      <c r="O30" s="284"/>
      <c r="P30" s="284"/>
      <c r="Q30" s="284"/>
      <c r="R30" s="284"/>
      <c r="S30" s="284"/>
      <c r="T30" s="284"/>
      <c r="U30" s="284"/>
      <c r="V30" s="284"/>
      <c r="W30" s="284"/>
      <c r="X30" s="284"/>
      <c r="Y30" s="285"/>
      <c r="Z30" s="3"/>
      <c r="AA30" s="205"/>
      <c r="AB30" s="459"/>
      <c r="AC30" s="459"/>
      <c r="AD30" s="459"/>
      <c r="AE30" s="459"/>
      <c r="AF30" s="459"/>
      <c r="AG30" s="459"/>
      <c r="AH30" s="459"/>
      <c r="AI30" s="459"/>
      <c r="AJ30" s="459"/>
      <c r="AK30" s="459"/>
      <c r="AL30" s="459"/>
      <c r="AM30" s="459"/>
      <c r="AN30" s="459"/>
      <c r="AO30" s="459"/>
      <c r="AP30" s="459"/>
      <c r="AQ30" s="459"/>
      <c r="AR30" s="459"/>
      <c r="AS30" s="459"/>
    </row>
    <row r="31" spans="1:45" ht="15.75" thickBot="1" x14ac:dyDescent="0.3">
      <c r="A31" s="31">
        <v>7</v>
      </c>
      <c r="B31" s="32" t="s">
        <v>47</v>
      </c>
      <c r="C31" s="33"/>
      <c r="D31" s="33"/>
      <c r="E31" s="33"/>
      <c r="F31" s="33"/>
      <c r="G31" s="33"/>
      <c r="H31" s="420">
        <v>1.84</v>
      </c>
      <c r="I31" s="421">
        <v>1.97</v>
      </c>
      <c r="J31" s="421">
        <v>1.97</v>
      </c>
      <c r="K31" s="421">
        <v>1.56</v>
      </c>
      <c r="L31" s="421">
        <v>0.91</v>
      </c>
      <c r="M31" s="421">
        <v>0.63</v>
      </c>
      <c r="N31" s="421">
        <v>0.75</v>
      </c>
      <c r="O31" s="421">
        <v>0.75</v>
      </c>
      <c r="P31" s="421">
        <v>0.75</v>
      </c>
      <c r="Q31" s="421">
        <v>0.75</v>
      </c>
      <c r="R31" s="421">
        <v>0.96</v>
      </c>
      <c r="S31" s="421">
        <v>1.19</v>
      </c>
      <c r="T31" s="421">
        <v>1.3</v>
      </c>
      <c r="U31" s="421">
        <v>0.56000000000000005</v>
      </c>
      <c r="V31" s="421">
        <v>1.17</v>
      </c>
      <c r="W31" s="421">
        <v>0.9</v>
      </c>
      <c r="X31" s="421">
        <v>0.68</v>
      </c>
      <c r="Y31" s="422">
        <v>0.18</v>
      </c>
      <c r="Z31" s="3"/>
      <c r="AA31" s="205"/>
      <c r="AB31" s="459"/>
      <c r="AC31" s="459"/>
      <c r="AD31" s="459"/>
      <c r="AE31" s="459"/>
      <c r="AF31" s="459"/>
      <c r="AG31" s="459"/>
      <c r="AH31" s="459"/>
      <c r="AI31" s="459"/>
      <c r="AJ31" s="459"/>
      <c r="AK31" s="459"/>
      <c r="AL31" s="459"/>
      <c r="AM31" s="459"/>
      <c r="AN31" s="459"/>
      <c r="AO31" s="459"/>
      <c r="AP31" s="459"/>
      <c r="AQ31" s="459"/>
      <c r="AR31" s="459"/>
      <c r="AS31" s="459"/>
    </row>
    <row r="32" spans="1:45" x14ac:dyDescent="0.25">
      <c r="A32" s="34" t="s">
        <v>48</v>
      </c>
      <c r="B32" s="35" t="s">
        <v>49</v>
      </c>
      <c r="C32" s="36"/>
      <c r="D32" s="36"/>
      <c r="E32" s="36"/>
      <c r="F32" s="36"/>
      <c r="G32" s="36"/>
      <c r="H32" s="298">
        <v>0.88</v>
      </c>
      <c r="I32" s="385">
        <v>0.88</v>
      </c>
      <c r="J32" s="385">
        <v>0.88</v>
      </c>
      <c r="K32" s="385">
        <v>0</v>
      </c>
      <c r="L32" s="385">
        <v>0</v>
      </c>
      <c r="M32" s="385">
        <v>0</v>
      </c>
      <c r="N32" s="385">
        <v>0</v>
      </c>
      <c r="O32" s="385">
        <v>0</v>
      </c>
      <c r="P32" s="385">
        <v>0</v>
      </c>
      <c r="Q32" s="385">
        <v>0</v>
      </c>
      <c r="R32" s="385">
        <v>0.5</v>
      </c>
      <c r="S32" s="385">
        <v>0.5</v>
      </c>
      <c r="T32" s="385">
        <v>0.5</v>
      </c>
      <c r="U32" s="385">
        <v>0</v>
      </c>
      <c r="V32" s="385">
        <v>0.5</v>
      </c>
      <c r="W32" s="385">
        <v>0.5</v>
      </c>
      <c r="X32" s="385">
        <v>0.5</v>
      </c>
      <c r="Y32" s="386">
        <v>0</v>
      </c>
      <c r="Z32" s="3"/>
      <c r="AA32" s="205"/>
      <c r="AB32" s="459"/>
      <c r="AC32" s="459"/>
      <c r="AD32" s="459"/>
      <c r="AE32" s="459"/>
      <c r="AF32" s="459"/>
      <c r="AG32" s="459"/>
      <c r="AH32" s="459"/>
      <c r="AI32" s="459"/>
      <c r="AJ32" s="459"/>
      <c r="AK32" s="459"/>
      <c r="AL32" s="459"/>
      <c r="AM32" s="459"/>
      <c r="AN32" s="459"/>
      <c r="AO32" s="459"/>
      <c r="AP32" s="459"/>
      <c r="AQ32" s="459"/>
      <c r="AR32" s="459"/>
      <c r="AS32" s="459"/>
    </row>
    <row r="33" spans="1:45" x14ac:dyDescent="0.25">
      <c r="A33" s="34" t="s">
        <v>50</v>
      </c>
      <c r="B33" s="37" t="s">
        <v>19</v>
      </c>
      <c r="C33" s="38"/>
      <c r="D33" s="38"/>
      <c r="E33" s="38"/>
      <c r="F33" s="38"/>
      <c r="G33" s="38"/>
      <c r="H33" s="293"/>
      <c r="I33" s="294"/>
      <c r="J33" s="294"/>
      <c r="K33" s="294"/>
      <c r="L33" s="294"/>
      <c r="M33" s="294"/>
      <c r="N33" s="294"/>
      <c r="O33" s="294"/>
      <c r="P33" s="294"/>
      <c r="Q33" s="294"/>
      <c r="R33" s="294"/>
      <c r="S33" s="294"/>
      <c r="T33" s="294"/>
      <c r="U33" s="294"/>
      <c r="V33" s="294"/>
      <c r="W33" s="294"/>
      <c r="X33" s="294"/>
      <c r="Y33" s="295"/>
      <c r="Z33" s="3"/>
      <c r="AA33" s="205"/>
      <c r="AB33" s="459"/>
      <c r="AC33" s="459"/>
      <c r="AD33" s="459"/>
      <c r="AE33" s="459"/>
      <c r="AF33" s="459"/>
      <c r="AG33" s="459"/>
      <c r="AH33" s="459"/>
      <c r="AI33" s="459"/>
      <c r="AJ33" s="459"/>
      <c r="AK33" s="459"/>
      <c r="AL33" s="459"/>
      <c r="AM33" s="459"/>
      <c r="AN33" s="459"/>
      <c r="AO33" s="459"/>
      <c r="AP33" s="459"/>
      <c r="AQ33" s="459"/>
      <c r="AR33" s="459"/>
      <c r="AS33" s="459"/>
    </row>
    <row r="34" spans="1:45" x14ac:dyDescent="0.25">
      <c r="A34" s="34" t="s">
        <v>51</v>
      </c>
      <c r="B34" s="37" t="s">
        <v>21</v>
      </c>
      <c r="C34" s="38"/>
      <c r="D34" s="38"/>
      <c r="E34" s="38"/>
      <c r="F34" s="38"/>
      <c r="G34" s="38"/>
      <c r="H34" s="293">
        <v>0.53</v>
      </c>
      <c r="I34" s="294">
        <v>0.53</v>
      </c>
      <c r="J34" s="294">
        <v>0.53</v>
      </c>
      <c r="K34" s="294">
        <v>0.75</v>
      </c>
      <c r="L34" s="294">
        <v>0.42</v>
      </c>
      <c r="M34" s="294">
        <v>0.42</v>
      </c>
      <c r="N34" s="294">
        <v>0.42</v>
      </c>
      <c r="O34" s="294">
        <v>0.42</v>
      </c>
      <c r="P34" s="294">
        <v>0.42</v>
      </c>
      <c r="Q34" s="294">
        <v>0.42</v>
      </c>
      <c r="R34" s="294">
        <v>0.37</v>
      </c>
      <c r="S34" s="294">
        <v>0.6</v>
      </c>
      <c r="T34" s="294">
        <v>0.71</v>
      </c>
      <c r="U34" s="294">
        <v>0.48</v>
      </c>
      <c r="V34" s="294">
        <v>0.57999999999999996</v>
      </c>
      <c r="W34" s="294">
        <v>0.4</v>
      </c>
      <c r="X34" s="294">
        <v>0.11</v>
      </c>
      <c r="Y34" s="295">
        <v>0.11</v>
      </c>
      <c r="Z34" s="3"/>
      <c r="AA34" s="205"/>
      <c r="AB34" s="459"/>
      <c r="AC34" s="459"/>
      <c r="AD34" s="459"/>
      <c r="AE34" s="459"/>
      <c r="AF34" s="459"/>
      <c r="AG34" s="459"/>
      <c r="AH34" s="459"/>
      <c r="AI34" s="459"/>
      <c r="AJ34" s="459"/>
      <c r="AK34" s="459"/>
      <c r="AL34" s="459"/>
      <c r="AM34" s="459"/>
      <c r="AN34" s="459"/>
      <c r="AO34" s="459"/>
      <c r="AP34" s="459"/>
      <c r="AQ34" s="459"/>
      <c r="AR34" s="459"/>
      <c r="AS34" s="459"/>
    </row>
    <row r="35" spans="1:45" x14ac:dyDescent="0.25">
      <c r="A35" s="34" t="s">
        <v>52</v>
      </c>
      <c r="B35" s="37" t="s">
        <v>23</v>
      </c>
      <c r="C35" s="38"/>
      <c r="D35" s="38"/>
      <c r="E35" s="38"/>
      <c r="F35" s="38"/>
      <c r="G35" s="38"/>
      <c r="H35" s="293">
        <v>0.25</v>
      </c>
      <c r="I35" s="294">
        <v>0.56999999999999995</v>
      </c>
      <c r="J35" s="294">
        <v>0.56999999999999995</v>
      </c>
      <c r="K35" s="294">
        <v>0.56999999999999995</v>
      </c>
      <c r="L35" s="294">
        <v>0.25</v>
      </c>
      <c r="M35" s="294">
        <v>0.09</v>
      </c>
      <c r="N35" s="294">
        <v>0.09</v>
      </c>
      <c r="O35" s="294">
        <v>0.09</v>
      </c>
      <c r="P35" s="294">
        <v>0.09</v>
      </c>
      <c r="Q35" s="294">
        <v>0.09</v>
      </c>
      <c r="R35" s="235">
        <v>0.09</v>
      </c>
      <c r="S35" s="294">
        <v>0.09</v>
      </c>
      <c r="T35" s="294">
        <v>0.09</v>
      </c>
      <c r="U35" s="294">
        <v>0.09</v>
      </c>
      <c r="V35" s="294">
        <v>0.09</v>
      </c>
      <c r="W35" s="294">
        <v>0</v>
      </c>
      <c r="X35" s="294">
        <v>0</v>
      </c>
      <c r="Y35" s="295">
        <v>0</v>
      </c>
      <c r="Z35" s="3"/>
      <c r="AA35" s="205"/>
      <c r="AB35" s="459"/>
      <c r="AC35" s="459"/>
      <c r="AD35" s="459"/>
      <c r="AE35" s="459"/>
      <c r="AF35" s="459"/>
      <c r="AG35" s="459"/>
      <c r="AH35" s="459"/>
      <c r="AI35" s="459"/>
      <c r="AJ35" s="459"/>
      <c r="AK35" s="459"/>
      <c r="AL35" s="459"/>
      <c r="AM35" s="459"/>
      <c r="AN35" s="459"/>
      <c r="AO35" s="459"/>
      <c r="AP35" s="459"/>
      <c r="AQ35" s="459"/>
      <c r="AR35" s="459"/>
      <c r="AS35" s="459"/>
    </row>
    <row r="36" spans="1:45" x14ac:dyDescent="0.25">
      <c r="A36" s="34" t="s">
        <v>53</v>
      </c>
      <c r="B36" s="37" t="s">
        <v>25</v>
      </c>
      <c r="C36" s="38"/>
      <c r="D36" s="38"/>
      <c r="E36" s="38"/>
      <c r="F36" s="38"/>
      <c r="G36" s="38"/>
      <c r="H36" s="293"/>
      <c r="I36" s="294"/>
      <c r="J36" s="294"/>
      <c r="K36" s="294"/>
      <c r="L36" s="294"/>
      <c r="M36" s="294"/>
      <c r="N36" s="294"/>
      <c r="O36" s="294"/>
      <c r="P36" s="294"/>
      <c r="Q36" s="294"/>
      <c r="R36" s="294"/>
      <c r="S36" s="294"/>
      <c r="T36" s="294"/>
      <c r="U36" s="294"/>
      <c r="V36" s="294"/>
      <c r="W36" s="294"/>
      <c r="X36" s="294"/>
      <c r="Y36" s="295"/>
      <c r="Z36" s="3"/>
      <c r="AA36" s="205"/>
      <c r="AB36" s="459"/>
      <c r="AC36" s="459"/>
      <c r="AD36" s="459"/>
      <c r="AE36" s="459"/>
      <c r="AF36" s="459"/>
      <c r="AG36" s="459"/>
      <c r="AH36" s="459"/>
      <c r="AI36" s="459"/>
      <c r="AJ36" s="459"/>
      <c r="AK36" s="459"/>
      <c r="AL36" s="459"/>
      <c r="AM36" s="459"/>
      <c r="AN36" s="459"/>
      <c r="AO36" s="459"/>
      <c r="AP36" s="459"/>
      <c r="AQ36" s="459"/>
      <c r="AR36" s="459"/>
      <c r="AS36" s="459"/>
    </row>
    <row r="37" spans="1:45" x14ac:dyDescent="0.25">
      <c r="A37" s="34" t="s">
        <v>54</v>
      </c>
      <c r="B37" s="37" t="s">
        <v>27</v>
      </c>
      <c r="C37" s="38"/>
      <c r="D37" s="38"/>
      <c r="E37" s="38"/>
      <c r="F37" s="38"/>
      <c r="G37" s="38"/>
      <c r="H37" s="293"/>
      <c r="I37" s="294"/>
      <c r="J37" s="294"/>
      <c r="K37" s="294"/>
      <c r="L37" s="294"/>
      <c r="M37" s="294"/>
      <c r="N37" s="294"/>
      <c r="O37" s="294"/>
      <c r="P37" s="294"/>
      <c r="Q37" s="294"/>
      <c r="R37" s="294"/>
      <c r="S37" s="294"/>
      <c r="T37" s="294"/>
      <c r="U37" s="294"/>
      <c r="V37" s="294"/>
      <c r="W37" s="294"/>
      <c r="X37" s="294"/>
      <c r="Y37" s="295"/>
      <c r="Z37" s="3"/>
      <c r="AA37" s="205"/>
      <c r="AB37" s="459"/>
      <c r="AC37" s="459"/>
      <c r="AD37" s="459"/>
      <c r="AE37" s="459"/>
      <c r="AF37" s="459"/>
      <c r="AG37" s="459"/>
      <c r="AH37" s="459"/>
      <c r="AI37" s="459"/>
      <c r="AJ37" s="459"/>
      <c r="AK37" s="459"/>
      <c r="AL37" s="459"/>
      <c r="AM37" s="459"/>
      <c r="AN37" s="459"/>
      <c r="AO37" s="459"/>
      <c r="AP37" s="459"/>
      <c r="AQ37" s="459"/>
      <c r="AR37" s="459"/>
      <c r="AS37" s="459"/>
    </row>
    <row r="38" spans="1:45" x14ac:dyDescent="0.25">
      <c r="A38" s="34" t="s">
        <v>55</v>
      </c>
      <c r="B38" s="37" t="s">
        <v>29</v>
      </c>
      <c r="C38" s="38"/>
      <c r="D38" s="38"/>
      <c r="E38" s="38"/>
      <c r="F38" s="38"/>
      <c r="G38" s="38"/>
      <c r="H38" s="293">
        <v>0</v>
      </c>
      <c r="I38" s="294">
        <v>0</v>
      </c>
      <c r="J38" s="294">
        <v>0</v>
      </c>
      <c r="K38" s="462">
        <v>0.12</v>
      </c>
      <c r="L38" s="294">
        <v>0.12</v>
      </c>
      <c r="M38" s="294">
        <v>0.12</v>
      </c>
      <c r="N38" s="294">
        <v>0.12</v>
      </c>
      <c r="O38" s="294">
        <v>0.12</v>
      </c>
      <c r="P38" s="294">
        <v>0.12</v>
      </c>
      <c r="Q38" s="294">
        <v>0.12</v>
      </c>
      <c r="R38" s="294">
        <v>0</v>
      </c>
      <c r="S38" s="294">
        <v>0</v>
      </c>
      <c r="T38" s="294">
        <v>0</v>
      </c>
      <c r="U38" s="294">
        <v>0</v>
      </c>
      <c r="V38" s="294">
        <v>0</v>
      </c>
      <c r="W38" s="294">
        <v>0</v>
      </c>
      <c r="X38" s="294">
        <v>0</v>
      </c>
      <c r="Y38" s="295">
        <v>0</v>
      </c>
      <c r="Z38" s="3"/>
      <c r="AA38" s="205"/>
      <c r="AB38" s="459"/>
      <c r="AC38" s="459"/>
      <c r="AD38" s="459"/>
      <c r="AE38" s="459"/>
      <c r="AF38" s="459"/>
      <c r="AG38" s="459"/>
      <c r="AH38" s="459"/>
      <c r="AI38" s="459"/>
      <c r="AJ38" s="459"/>
      <c r="AK38" s="459"/>
      <c r="AL38" s="459"/>
      <c r="AM38" s="459"/>
      <c r="AN38" s="459"/>
      <c r="AO38" s="459"/>
      <c r="AP38" s="459"/>
      <c r="AQ38" s="459"/>
      <c r="AR38" s="459"/>
      <c r="AS38" s="459"/>
    </row>
    <row r="39" spans="1:45" x14ac:dyDescent="0.25">
      <c r="A39" s="34" t="s">
        <v>56</v>
      </c>
      <c r="B39" s="37" t="s">
        <v>32</v>
      </c>
      <c r="C39" s="38"/>
      <c r="D39" s="38"/>
      <c r="E39" s="38"/>
      <c r="F39" s="38"/>
      <c r="G39" s="38"/>
      <c r="H39" s="293"/>
      <c r="I39" s="294"/>
      <c r="J39" s="294"/>
      <c r="K39" s="294"/>
      <c r="L39" s="294"/>
      <c r="M39" s="294"/>
      <c r="N39" s="294"/>
      <c r="O39" s="294"/>
      <c r="P39" s="294"/>
      <c r="Q39" s="294"/>
      <c r="R39" s="294"/>
      <c r="S39" s="294"/>
      <c r="T39" s="294"/>
      <c r="U39" s="294"/>
      <c r="V39" s="294"/>
      <c r="W39" s="294"/>
      <c r="X39" s="294"/>
      <c r="Y39" s="295"/>
      <c r="Z39" s="3"/>
      <c r="AA39" s="205"/>
      <c r="AB39" s="459"/>
      <c r="AC39" s="459"/>
      <c r="AD39" s="459"/>
      <c r="AE39" s="459"/>
      <c r="AF39" s="459"/>
      <c r="AG39" s="459"/>
      <c r="AH39" s="459"/>
      <c r="AI39" s="459"/>
      <c r="AJ39" s="459"/>
      <c r="AK39" s="459"/>
      <c r="AL39" s="459"/>
      <c r="AM39" s="459"/>
      <c r="AN39" s="459"/>
      <c r="AO39" s="459"/>
      <c r="AP39" s="459"/>
      <c r="AQ39" s="459"/>
      <c r="AR39" s="459"/>
      <c r="AS39" s="459"/>
    </row>
    <row r="40" spans="1:45" x14ac:dyDescent="0.25">
      <c r="A40" s="34" t="s">
        <v>57</v>
      </c>
      <c r="B40" s="37" t="s">
        <v>34</v>
      </c>
      <c r="C40" s="38"/>
      <c r="D40" s="38"/>
      <c r="E40" s="38"/>
      <c r="F40" s="38"/>
      <c r="G40" s="38"/>
      <c r="H40" s="293"/>
      <c r="I40" s="294"/>
      <c r="J40" s="294"/>
      <c r="K40" s="294"/>
      <c r="L40" s="294"/>
      <c r="M40" s="294"/>
      <c r="N40" s="294"/>
      <c r="O40" s="294"/>
      <c r="P40" s="294"/>
      <c r="Q40" s="294"/>
      <c r="R40" s="294"/>
      <c r="S40" s="294"/>
      <c r="T40" s="294"/>
      <c r="U40" s="294"/>
      <c r="V40" s="294"/>
      <c r="W40" s="294"/>
      <c r="X40" s="294"/>
      <c r="Y40" s="295"/>
      <c r="Z40" s="3"/>
      <c r="AA40" s="205"/>
      <c r="AB40" s="459"/>
      <c r="AC40" s="459"/>
      <c r="AD40" s="459"/>
      <c r="AE40" s="459"/>
      <c r="AF40" s="459"/>
      <c r="AG40" s="459"/>
      <c r="AH40" s="459"/>
      <c r="AI40" s="459"/>
      <c r="AJ40" s="459"/>
      <c r="AK40" s="459"/>
      <c r="AL40" s="459"/>
      <c r="AM40" s="459"/>
      <c r="AN40" s="459"/>
      <c r="AO40" s="459"/>
      <c r="AP40" s="459"/>
      <c r="AQ40" s="459"/>
      <c r="AR40" s="459"/>
      <c r="AS40" s="459"/>
    </row>
    <row r="41" spans="1:45" x14ac:dyDescent="0.25">
      <c r="A41" s="34" t="s">
        <v>58</v>
      </c>
      <c r="B41" s="37" t="s">
        <v>36</v>
      </c>
      <c r="C41" s="38"/>
      <c r="D41" s="38"/>
      <c r="E41" s="38"/>
      <c r="F41" s="38"/>
      <c r="G41" s="38"/>
      <c r="H41" s="293"/>
      <c r="I41" s="294"/>
      <c r="J41" s="294"/>
      <c r="K41" s="294"/>
      <c r="L41" s="294"/>
      <c r="M41" s="294"/>
      <c r="N41" s="294"/>
      <c r="O41" s="294"/>
      <c r="P41" s="294"/>
      <c r="Q41" s="294"/>
      <c r="R41" s="294"/>
      <c r="S41" s="294"/>
      <c r="T41" s="294"/>
      <c r="U41" s="294"/>
      <c r="V41" s="294"/>
      <c r="W41" s="294"/>
      <c r="X41" s="294"/>
      <c r="Y41" s="295"/>
      <c r="Z41" s="3"/>
      <c r="AA41" s="205"/>
      <c r="AB41" s="459"/>
      <c r="AC41" s="459"/>
      <c r="AD41" s="459"/>
      <c r="AE41" s="459"/>
      <c r="AF41" s="459"/>
      <c r="AG41" s="459"/>
      <c r="AH41" s="459"/>
      <c r="AI41" s="459"/>
      <c r="AJ41" s="459"/>
      <c r="AK41" s="459"/>
      <c r="AL41" s="459"/>
      <c r="AM41" s="459"/>
      <c r="AN41" s="459"/>
      <c r="AO41" s="459"/>
      <c r="AP41" s="459"/>
      <c r="AQ41" s="459"/>
      <c r="AR41" s="459"/>
      <c r="AS41" s="459"/>
    </row>
    <row r="42" spans="1:45" x14ac:dyDescent="0.25">
      <c r="A42" s="34" t="s">
        <v>59</v>
      </c>
      <c r="B42" s="37" t="s">
        <v>38</v>
      </c>
      <c r="C42" s="38"/>
      <c r="D42" s="38"/>
      <c r="E42" s="38"/>
      <c r="F42" s="38"/>
      <c r="G42" s="38"/>
      <c r="H42" s="293">
        <v>0.19</v>
      </c>
      <c r="I42" s="294">
        <v>0</v>
      </c>
      <c r="J42" s="294">
        <v>0</v>
      </c>
      <c r="K42" s="294">
        <v>0.13</v>
      </c>
      <c r="L42" s="294">
        <v>0.13</v>
      </c>
      <c r="M42" s="294">
        <v>0</v>
      </c>
      <c r="N42" s="294">
        <v>0.13</v>
      </c>
      <c r="O42" s="294">
        <v>0.13</v>
      </c>
      <c r="P42" s="294">
        <v>0.13</v>
      </c>
      <c r="Q42" s="294">
        <v>0.13</v>
      </c>
      <c r="R42" s="294">
        <v>0</v>
      </c>
      <c r="S42" s="294">
        <v>0</v>
      </c>
      <c r="T42" s="294">
        <v>0</v>
      </c>
      <c r="U42" s="294">
        <v>0</v>
      </c>
      <c r="V42" s="294">
        <v>0</v>
      </c>
      <c r="W42" s="294">
        <v>0</v>
      </c>
      <c r="X42" s="294">
        <v>0</v>
      </c>
      <c r="Y42" s="295">
        <v>0</v>
      </c>
      <c r="Z42" s="3"/>
      <c r="AA42" s="205"/>
      <c r="AB42" s="459"/>
      <c r="AC42" s="459"/>
      <c r="AD42" s="459"/>
      <c r="AE42" s="459"/>
      <c r="AF42" s="459"/>
      <c r="AG42" s="459"/>
      <c r="AH42" s="459"/>
      <c r="AI42" s="459"/>
      <c r="AJ42" s="459"/>
      <c r="AK42" s="459"/>
      <c r="AL42" s="459"/>
      <c r="AM42" s="459"/>
      <c r="AN42" s="459"/>
      <c r="AO42" s="459"/>
      <c r="AP42" s="459"/>
      <c r="AQ42" s="459"/>
      <c r="AR42" s="459"/>
      <c r="AS42" s="459"/>
    </row>
    <row r="43" spans="1:45" x14ac:dyDescent="0.25">
      <c r="A43" s="34" t="s">
        <v>60</v>
      </c>
      <c r="B43" s="38" t="s">
        <v>40</v>
      </c>
      <c r="C43" s="38"/>
      <c r="D43" s="38"/>
      <c r="E43" s="38"/>
      <c r="F43" s="38"/>
      <c r="G43" s="38"/>
      <c r="H43" s="293"/>
      <c r="I43" s="294"/>
      <c r="J43" s="294"/>
      <c r="K43" s="294"/>
      <c r="L43" s="294"/>
      <c r="M43" s="294"/>
      <c r="N43" s="294"/>
      <c r="O43" s="294"/>
      <c r="P43" s="294"/>
      <c r="Q43" s="294"/>
      <c r="R43" s="294"/>
      <c r="S43" s="294"/>
      <c r="T43" s="294"/>
      <c r="U43" s="294"/>
      <c r="V43" s="294"/>
      <c r="W43" s="294"/>
      <c r="X43" s="294"/>
      <c r="Y43" s="295"/>
      <c r="Z43" s="3"/>
      <c r="AA43" s="205"/>
      <c r="AB43" s="459"/>
      <c r="AC43" s="459"/>
      <c r="AD43" s="459"/>
      <c r="AE43" s="459"/>
      <c r="AF43" s="459"/>
      <c r="AG43" s="459"/>
      <c r="AH43" s="459"/>
      <c r="AI43" s="459"/>
      <c r="AJ43" s="459"/>
      <c r="AK43" s="459"/>
      <c r="AL43" s="459"/>
      <c r="AM43" s="459"/>
      <c r="AN43" s="459"/>
      <c r="AO43" s="459"/>
      <c r="AP43" s="459"/>
      <c r="AQ43" s="459"/>
      <c r="AR43" s="459"/>
      <c r="AS43" s="459"/>
    </row>
    <row r="44" spans="1:45" x14ac:dyDescent="0.25">
      <c r="A44" s="34" t="s">
        <v>61</v>
      </c>
      <c r="B44" s="37" t="s">
        <v>62</v>
      </c>
      <c r="C44" s="38"/>
      <c r="D44" s="38"/>
      <c r="E44" s="38"/>
      <c r="F44" s="38"/>
      <c r="G44" s="38"/>
      <c r="H44" s="293"/>
      <c r="I44" s="294"/>
      <c r="J44" s="294"/>
      <c r="K44" s="294"/>
      <c r="L44" s="294"/>
      <c r="M44" s="294"/>
      <c r="N44" s="294"/>
      <c r="O44" s="294"/>
      <c r="P44" s="294"/>
      <c r="Q44" s="294"/>
      <c r="R44" s="294"/>
      <c r="S44" s="294"/>
      <c r="T44" s="294"/>
      <c r="U44" s="294"/>
      <c r="V44" s="294"/>
      <c r="W44" s="294"/>
      <c r="X44" s="294"/>
      <c r="Y44" s="295"/>
      <c r="Z44" s="3"/>
      <c r="AA44" s="205"/>
      <c r="AB44" s="459"/>
      <c r="AC44" s="459"/>
      <c r="AD44" s="459"/>
      <c r="AE44" s="459"/>
      <c r="AF44" s="459"/>
      <c r="AG44" s="459"/>
      <c r="AH44" s="459"/>
      <c r="AI44" s="459"/>
      <c r="AJ44" s="459"/>
      <c r="AK44" s="459"/>
      <c r="AL44" s="459"/>
      <c r="AM44" s="459"/>
      <c r="AN44" s="459"/>
      <c r="AO44" s="459"/>
      <c r="AP44" s="459"/>
      <c r="AQ44" s="459"/>
      <c r="AR44" s="459"/>
      <c r="AS44" s="459"/>
    </row>
    <row r="45" spans="1:45" x14ac:dyDescent="0.25">
      <c r="A45" s="34" t="s">
        <v>63</v>
      </c>
      <c r="B45" s="37" t="s">
        <v>64</v>
      </c>
      <c r="C45" s="38"/>
      <c r="D45" s="38"/>
      <c r="E45" s="38"/>
      <c r="F45" s="38"/>
      <c r="G45" s="38"/>
      <c r="H45" s="293"/>
      <c r="I45" s="294"/>
      <c r="J45" s="294"/>
      <c r="K45" s="294"/>
      <c r="L45" s="294"/>
      <c r="M45" s="294"/>
      <c r="N45" s="294"/>
      <c r="O45" s="294"/>
      <c r="P45" s="294"/>
      <c r="Q45" s="294"/>
      <c r="R45" s="294"/>
      <c r="S45" s="294"/>
      <c r="T45" s="294"/>
      <c r="U45" s="294"/>
      <c r="V45" s="294"/>
      <c r="W45" s="294"/>
      <c r="X45" s="294"/>
      <c r="Y45" s="295"/>
      <c r="Z45" s="3"/>
      <c r="AA45" s="205"/>
      <c r="AB45" s="459"/>
      <c r="AC45" s="459"/>
      <c r="AD45" s="459"/>
      <c r="AE45" s="459"/>
      <c r="AF45" s="459"/>
      <c r="AG45" s="459"/>
      <c r="AH45" s="459"/>
      <c r="AI45" s="459"/>
      <c r="AJ45" s="459"/>
      <c r="AK45" s="459"/>
      <c r="AL45" s="459"/>
      <c r="AM45" s="459"/>
      <c r="AN45" s="459"/>
      <c r="AO45" s="459"/>
      <c r="AP45" s="459"/>
      <c r="AQ45" s="459"/>
      <c r="AR45" s="459"/>
      <c r="AS45" s="459"/>
    </row>
    <row r="46" spans="1:45" ht="15.75" thickBot="1" x14ac:dyDescent="0.3">
      <c r="A46" s="39" t="s">
        <v>65</v>
      </c>
      <c r="B46" s="40" t="s">
        <v>66</v>
      </c>
      <c r="C46" s="41"/>
      <c r="D46" s="41"/>
      <c r="E46" s="41"/>
      <c r="F46" s="41"/>
      <c r="G46" s="41"/>
      <c r="H46" s="158">
        <v>0</v>
      </c>
      <c r="I46" s="159">
        <v>0</v>
      </c>
      <c r="J46" s="159">
        <v>0</v>
      </c>
      <c r="K46" s="159">
        <v>0</v>
      </c>
      <c r="L46" s="159">
        <v>0</v>
      </c>
      <c r="M46" s="159">
        <v>0</v>
      </c>
      <c r="N46" s="159">
        <v>0</v>
      </c>
      <c r="O46" s="159">
        <v>0</v>
      </c>
      <c r="P46" s="159">
        <v>0</v>
      </c>
      <c r="Q46" s="159">
        <v>0</v>
      </c>
      <c r="R46" s="159">
        <v>0</v>
      </c>
      <c r="S46" s="159">
        <v>0</v>
      </c>
      <c r="T46" s="159">
        <v>0</v>
      </c>
      <c r="U46" s="159">
        <v>0</v>
      </c>
      <c r="V46" s="159">
        <v>0</v>
      </c>
      <c r="W46" s="159">
        <v>0</v>
      </c>
      <c r="X46" s="159">
        <v>0.08</v>
      </c>
      <c r="Y46" s="160">
        <v>0.08</v>
      </c>
      <c r="Z46" s="3"/>
      <c r="AA46" s="205"/>
      <c r="AB46" s="459"/>
      <c r="AC46" s="459"/>
      <c r="AD46" s="459"/>
      <c r="AE46" s="459"/>
      <c r="AF46" s="459"/>
      <c r="AG46" s="459"/>
      <c r="AH46" s="459"/>
      <c r="AI46" s="459"/>
      <c r="AJ46" s="459"/>
      <c r="AK46" s="459"/>
      <c r="AL46" s="459"/>
      <c r="AM46" s="459"/>
      <c r="AN46" s="459"/>
      <c r="AO46" s="459"/>
      <c r="AP46" s="459"/>
      <c r="AQ46" s="459"/>
      <c r="AR46" s="459"/>
      <c r="AS46" s="459"/>
    </row>
    <row r="47" spans="1:45" ht="15.75" thickBot="1" x14ac:dyDescent="0.3">
      <c r="A47" s="463"/>
      <c r="B47" s="286"/>
      <c r="C47" s="116"/>
      <c r="D47" s="116"/>
      <c r="E47" s="116"/>
      <c r="F47" s="116"/>
      <c r="G47" s="116"/>
      <c r="H47" s="287"/>
      <c r="I47" s="287"/>
      <c r="J47" s="287"/>
      <c r="K47" s="287"/>
      <c r="L47" s="287"/>
      <c r="M47" s="287"/>
      <c r="N47" s="287"/>
      <c r="O47" s="287"/>
      <c r="P47" s="287"/>
      <c r="Q47" s="287"/>
      <c r="R47" s="287"/>
      <c r="S47" s="287"/>
      <c r="T47" s="287"/>
      <c r="U47" s="287"/>
      <c r="V47" s="287"/>
      <c r="W47" s="287"/>
      <c r="X47" s="287"/>
      <c r="Y47" s="288"/>
      <c r="Z47" s="3"/>
      <c r="AA47" s="205"/>
      <c r="AB47" s="459"/>
      <c r="AC47" s="459"/>
      <c r="AD47" s="459"/>
      <c r="AE47" s="459"/>
      <c r="AF47" s="459"/>
      <c r="AG47" s="459"/>
      <c r="AH47" s="459"/>
      <c r="AI47" s="459"/>
      <c r="AJ47" s="459"/>
      <c r="AK47" s="459"/>
      <c r="AL47" s="459"/>
      <c r="AM47" s="459"/>
      <c r="AN47" s="459"/>
      <c r="AO47" s="459"/>
      <c r="AP47" s="459"/>
      <c r="AQ47" s="459"/>
      <c r="AR47" s="459"/>
      <c r="AS47" s="459"/>
    </row>
    <row r="48" spans="1:45" x14ac:dyDescent="0.25">
      <c r="A48" s="42"/>
      <c r="B48" s="553" t="s">
        <v>67</v>
      </c>
      <c r="C48" s="554"/>
      <c r="D48" s="554"/>
      <c r="E48" s="554"/>
      <c r="F48" s="554"/>
      <c r="G48" s="554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4"/>
      <c r="Z48" s="3"/>
      <c r="AA48" s="205"/>
      <c r="AB48" s="459"/>
      <c r="AC48" s="459"/>
      <c r="AD48" s="459"/>
      <c r="AE48" s="459"/>
      <c r="AF48" s="459"/>
      <c r="AG48" s="459"/>
      <c r="AH48" s="459"/>
      <c r="AI48" s="459"/>
      <c r="AJ48" s="459"/>
      <c r="AK48" s="459"/>
      <c r="AL48" s="459"/>
      <c r="AM48" s="459"/>
      <c r="AN48" s="459"/>
      <c r="AO48" s="459"/>
      <c r="AP48" s="459"/>
      <c r="AQ48" s="459"/>
      <c r="AR48" s="459"/>
      <c r="AS48" s="459"/>
    </row>
    <row r="49" spans="1:45" ht="15.75" thickBot="1" x14ac:dyDescent="0.3">
      <c r="A49" s="45"/>
      <c r="B49" s="555"/>
      <c r="C49" s="556"/>
      <c r="D49" s="556"/>
      <c r="E49" s="556"/>
      <c r="F49" s="556"/>
      <c r="G49" s="556"/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2"/>
      <c r="Z49" s="3"/>
      <c r="AA49" s="205"/>
      <c r="AB49" s="459"/>
      <c r="AC49" s="459"/>
      <c r="AD49" s="459"/>
      <c r="AE49" s="459"/>
      <c r="AF49" s="459"/>
      <c r="AG49" s="459"/>
      <c r="AH49" s="459"/>
      <c r="AI49" s="459"/>
      <c r="AJ49" s="459"/>
      <c r="AK49" s="459"/>
      <c r="AL49" s="459"/>
      <c r="AM49" s="459"/>
      <c r="AN49" s="459"/>
      <c r="AO49" s="459"/>
      <c r="AP49" s="459"/>
      <c r="AQ49" s="459"/>
      <c r="AR49" s="459"/>
      <c r="AS49" s="459"/>
    </row>
    <row r="50" spans="1:45" ht="29.25" customHeight="1" thickBot="1" x14ac:dyDescent="0.3">
      <c r="A50" s="46">
        <v>8</v>
      </c>
      <c r="B50" s="557" t="s">
        <v>68</v>
      </c>
      <c r="C50" s="558"/>
      <c r="D50" s="558"/>
      <c r="E50" s="558"/>
      <c r="F50" s="558"/>
      <c r="G50" s="558"/>
      <c r="H50" s="414">
        <v>3.51</v>
      </c>
      <c r="I50" s="415">
        <v>3.54</v>
      </c>
      <c r="J50" s="415">
        <v>3.52</v>
      </c>
      <c r="K50" s="415">
        <v>3.55</v>
      </c>
      <c r="L50" s="415">
        <v>3.71</v>
      </c>
      <c r="M50" s="415">
        <v>4.0199999999999996</v>
      </c>
      <c r="N50" s="415">
        <v>4.04</v>
      </c>
      <c r="O50" s="415">
        <v>4.05</v>
      </c>
      <c r="P50" s="415">
        <v>4.0599999999999996</v>
      </c>
      <c r="Q50" s="415">
        <v>4.12</v>
      </c>
      <c r="R50" s="415">
        <v>4.0999999999999996</v>
      </c>
      <c r="S50" s="415">
        <v>4.07</v>
      </c>
      <c r="T50" s="415">
        <v>4.05</v>
      </c>
      <c r="U50" s="415">
        <v>4</v>
      </c>
      <c r="V50" s="415">
        <v>4.04</v>
      </c>
      <c r="W50" s="415">
        <v>4.04</v>
      </c>
      <c r="X50" s="415">
        <v>3.98</v>
      </c>
      <c r="Y50" s="416">
        <v>3.98</v>
      </c>
      <c r="Z50" s="3"/>
      <c r="AA50" s="205"/>
      <c r="AB50" s="459"/>
      <c r="AC50" s="459"/>
      <c r="AD50" s="459"/>
      <c r="AE50" s="459"/>
      <c r="AF50" s="459"/>
      <c r="AG50" s="459"/>
      <c r="AH50" s="459"/>
      <c r="AI50" s="459"/>
      <c r="AJ50" s="459"/>
      <c r="AK50" s="459"/>
      <c r="AL50" s="459"/>
      <c r="AM50" s="459"/>
      <c r="AN50" s="459"/>
      <c r="AO50" s="459"/>
      <c r="AP50" s="459"/>
      <c r="AQ50" s="459"/>
      <c r="AR50" s="459"/>
      <c r="AS50" s="459"/>
    </row>
    <row r="51" spans="1:45" x14ac:dyDescent="0.25">
      <c r="A51" s="46" t="s">
        <v>69</v>
      </c>
      <c r="B51" s="47" t="s">
        <v>49</v>
      </c>
      <c r="C51" s="48"/>
      <c r="D51" s="49"/>
      <c r="E51" s="49"/>
      <c r="F51" s="49"/>
      <c r="G51" s="49"/>
      <c r="H51" s="304"/>
      <c r="I51" s="305"/>
      <c r="J51" s="305"/>
      <c r="K51" s="305"/>
      <c r="L51" s="305"/>
      <c r="M51" s="305"/>
      <c r="N51" s="305"/>
      <c r="O51" s="305"/>
      <c r="P51" s="305"/>
      <c r="Q51" s="305"/>
      <c r="R51" s="305"/>
      <c r="S51" s="305"/>
      <c r="T51" s="305"/>
      <c r="U51" s="305"/>
      <c r="V51" s="305"/>
      <c r="W51" s="305"/>
      <c r="X51" s="305"/>
      <c r="Y51" s="306"/>
      <c r="Z51" s="3"/>
      <c r="AA51" s="205"/>
      <c r="AB51" s="459"/>
      <c r="AC51" s="459"/>
      <c r="AD51" s="459"/>
      <c r="AE51" s="459"/>
      <c r="AF51" s="459"/>
      <c r="AG51" s="459"/>
      <c r="AH51" s="459"/>
      <c r="AI51" s="459"/>
      <c r="AJ51" s="459"/>
      <c r="AK51" s="459"/>
      <c r="AL51" s="459"/>
      <c r="AM51" s="459"/>
      <c r="AN51" s="459"/>
      <c r="AO51" s="459"/>
      <c r="AP51" s="459"/>
      <c r="AQ51" s="459"/>
      <c r="AR51" s="459"/>
      <c r="AS51" s="459"/>
    </row>
    <row r="52" spans="1:45" x14ac:dyDescent="0.25">
      <c r="A52" s="46" t="s">
        <v>70</v>
      </c>
      <c r="B52" s="47" t="s">
        <v>19</v>
      </c>
      <c r="C52" s="48"/>
      <c r="D52" s="49"/>
      <c r="E52" s="49"/>
      <c r="F52" s="49"/>
      <c r="G52" s="49"/>
      <c r="H52" s="289"/>
      <c r="I52" s="291"/>
      <c r="J52" s="291"/>
      <c r="K52" s="291"/>
      <c r="L52" s="291"/>
      <c r="M52" s="291"/>
      <c r="N52" s="291"/>
      <c r="O52" s="291"/>
      <c r="P52" s="291"/>
      <c r="Q52" s="291"/>
      <c r="R52" s="291"/>
      <c r="S52" s="291"/>
      <c r="T52" s="291"/>
      <c r="U52" s="291"/>
      <c r="V52" s="291"/>
      <c r="W52" s="291"/>
      <c r="X52" s="291"/>
      <c r="Y52" s="297"/>
      <c r="Z52" s="3"/>
      <c r="AA52" s="205"/>
      <c r="AB52" s="459"/>
      <c r="AC52" s="459"/>
      <c r="AD52" s="459"/>
      <c r="AE52" s="459"/>
      <c r="AF52" s="459"/>
      <c r="AG52" s="459"/>
      <c r="AH52" s="459"/>
      <c r="AI52" s="459"/>
      <c r="AJ52" s="459"/>
      <c r="AK52" s="459"/>
      <c r="AL52" s="459"/>
      <c r="AM52" s="459"/>
      <c r="AN52" s="459"/>
      <c r="AO52" s="459"/>
      <c r="AP52" s="459"/>
      <c r="AQ52" s="459"/>
      <c r="AR52" s="459"/>
      <c r="AS52" s="459"/>
    </row>
    <row r="53" spans="1:45" x14ac:dyDescent="0.25">
      <c r="A53" s="46" t="s">
        <v>71</v>
      </c>
      <c r="B53" s="47" t="s">
        <v>21</v>
      </c>
      <c r="C53" s="48"/>
      <c r="D53" s="49"/>
      <c r="E53" s="49"/>
      <c r="F53" s="49"/>
      <c r="G53" s="49"/>
      <c r="H53" s="289">
        <v>0.48</v>
      </c>
      <c r="I53" s="291">
        <v>0.48</v>
      </c>
      <c r="J53" s="291">
        <v>0.48</v>
      </c>
      <c r="K53" s="291">
        <v>0.48</v>
      </c>
      <c r="L53" s="291">
        <v>0.48</v>
      </c>
      <c r="M53" s="291">
        <v>0.9</v>
      </c>
      <c r="N53" s="291">
        <v>0.9</v>
      </c>
      <c r="O53" s="291">
        <v>0.9</v>
      </c>
      <c r="P53" s="291">
        <v>0.9</v>
      </c>
      <c r="Q53" s="291">
        <v>0.9</v>
      </c>
      <c r="R53" s="291">
        <v>0.9</v>
      </c>
      <c r="S53" s="291">
        <v>0.9</v>
      </c>
      <c r="T53" s="291">
        <v>0.9</v>
      </c>
      <c r="U53" s="291">
        <v>0.9</v>
      </c>
      <c r="V53" s="291">
        <v>0.9</v>
      </c>
      <c r="W53" s="291">
        <v>0.9</v>
      </c>
      <c r="X53" s="291">
        <v>0.9</v>
      </c>
      <c r="Y53" s="297">
        <v>0.9</v>
      </c>
      <c r="Z53" s="3"/>
      <c r="AA53" s="205"/>
      <c r="AB53" s="459"/>
      <c r="AC53" s="459"/>
      <c r="AD53" s="459"/>
      <c r="AE53" s="459"/>
      <c r="AF53" s="459"/>
      <c r="AG53" s="459"/>
      <c r="AH53" s="459"/>
      <c r="AI53" s="459"/>
      <c r="AJ53" s="459"/>
      <c r="AK53" s="459"/>
      <c r="AL53" s="459"/>
      <c r="AM53" s="459"/>
      <c r="AN53" s="459"/>
      <c r="AO53" s="459"/>
      <c r="AP53" s="459"/>
      <c r="AQ53" s="459"/>
      <c r="AR53" s="459"/>
      <c r="AS53" s="459"/>
    </row>
    <row r="54" spans="1:45" x14ac:dyDescent="0.25">
      <c r="A54" s="46" t="s">
        <v>72</v>
      </c>
      <c r="B54" s="47" t="s">
        <v>23</v>
      </c>
      <c r="C54" s="48"/>
      <c r="D54" s="49"/>
      <c r="E54" s="49"/>
      <c r="F54" s="49"/>
      <c r="G54" s="49"/>
      <c r="H54" s="289">
        <v>0.42</v>
      </c>
      <c r="I54" s="291">
        <v>0.42</v>
      </c>
      <c r="J54" s="291">
        <v>0.42</v>
      </c>
      <c r="K54" s="291">
        <v>0.42</v>
      </c>
      <c r="L54" s="291">
        <v>0.42</v>
      </c>
      <c r="M54" s="291">
        <v>0.42</v>
      </c>
      <c r="N54" s="291">
        <v>0.42</v>
      </c>
      <c r="O54" s="291">
        <v>0.42</v>
      </c>
      <c r="P54" s="291">
        <v>0.42</v>
      </c>
      <c r="Q54" s="291">
        <v>0.42</v>
      </c>
      <c r="R54" s="291">
        <v>0.42</v>
      </c>
      <c r="S54" s="291">
        <v>0.42</v>
      </c>
      <c r="T54" s="291">
        <v>0.42</v>
      </c>
      <c r="U54" s="291">
        <v>0.42</v>
      </c>
      <c r="V54" s="291">
        <v>0.42</v>
      </c>
      <c r="W54" s="291">
        <v>0.42</v>
      </c>
      <c r="X54" s="291">
        <v>0.42</v>
      </c>
      <c r="Y54" s="297">
        <v>0.42</v>
      </c>
      <c r="Z54" s="3"/>
      <c r="AA54" s="205"/>
      <c r="AB54" s="459"/>
      <c r="AC54" s="459"/>
      <c r="AD54" s="459"/>
      <c r="AE54" s="459"/>
      <c r="AF54" s="459"/>
      <c r="AG54" s="459"/>
      <c r="AH54" s="459"/>
      <c r="AI54" s="459"/>
      <c r="AJ54" s="459"/>
      <c r="AK54" s="459"/>
      <c r="AL54" s="459"/>
      <c r="AM54" s="459"/>
      <c r="AN54" s="459"/>
      <c r="AO54" s="459"/>
      <c r="AP54" s="459"/>
      <c r="AQ54" s="459"/>
      <c r="AR54" s="459"/>
      <c r="AS54" s="459"/>
    </row>
    <row r="55" spans="1:45" x14ac:dyDescent="0.25">
      <c r="A55" s="46" t="s">
        <v>73</v>
      </c>
      <c r="B55" s="47" t="s">
        <v>25</v>
      </c>
      <c r="C55" s="50"/>
      <c r="D55" s="49"/>
      <c r="E55" s="49"/>
      <c r="F55" s="49"/>
      <c r="G55" s="49"/>
      <c r="H55" s="289">
        <v>0.05</v>
      </c>
      <c r="I55" s="291">
        <v>0.05</v>
      </c>
      <c r="J55" s="291">
        <v>0.05</v>
      </c>
      <c r="K55" s="291">
        <v>0.05</v>
      </c>
      <c r="L55" s="291">
        <v>0.05</v>
      </c>
      <c r="M55" s="291">
        <v>0.05</v>
      </c>
      <c r="N55" s="291">
        <v>0.05</v>
      </c>
      <c r="O55" s="291">
        <v>0.05</v>
      </c>
      <c r="P55" s="291">
        <v>0.05</v>
      </c>
      <c r="Q55" s="291">
        <v>0.05</v>
      </c>
      <c r="R55" s="291">
        <v>0.05</v>
      </c>
      <c r="S55" s="291">
        <v>0.05</v>
      </c>
      <c r="T55" s="291">
        <v>0.05</v>
      </c>
      <c r="U55" s="291">
        <v>0.05</v>
      </c>
      <c r="V55" s="291">
        <v>0.05</v>
      </c>
      <c r="W55" s="291">
        <v>0.05</v>
      </c>
      <c r="X55" s="291">
        <v>0.05</v>
      </c>
      <c r="Y55" s="297">
        <v>0.05</v>
      </c>
      <c r="Z55" s="3"/>
      <c r="AA55" s="205"/>
      <c r="AB55" s="459"/>
      <c r="AC55" s="459"/>
      <c r="AD55" s="459"/>
      <c r="AE55" s="459"/>
      <c r="AF55" s="459"/>
      <c r="AG55" s="459"/>
      <c r="AH55" s="459"/>
      <c r="AI55" s="459"/>
      <c r="AJ55" s="459"/>
      <c r="AK55" s="459"/>
      <c r="AL55" s="459"/>
      <c r="AM55" s="459"/>
      <c r="AN55" s="459"/>
      <c r="AO55" s="459"/>
      <c r="AP55" s="459"/>
      <c r="AQ55" s="459"/>
      <c r="AR55" s="459"/>
      <c r="AS55" s="459"/>
    </row>
    <row r="56" spans="1:45" x14ac:dyDescent="0.25">
      <c r="A56" s="46" t="s">
        <v>74</v>
      </c>
      <c r="B56" s="47" t="s">
        <v>27</v>
      </c>
      <c r="C56" s="49"/>
      <c r="D56" s="49"/>
      <c r="E56" s="49"/>
      <c r="F56" s="49"/>
      <c r="G56" s="49"/>
      <c r="H56" s="289"/>
      <c r="I56" s="291"/>
      <c r="J56" s="291"/>
      <c r="K56" s="291"/>
      <c r="L56" s="291"/>
      <c r="M56" s="291"/>
      <c r="N56" s="291"/>
      <c r="O56" s="291"/>
      <c r="P56" s="291"/>
      <c r="Q56" s="291"/>
      <c r="R56" s="291"/>
      <c r="S56" s="291"/>
      <c r="T56" s="291"/>
      <c r="U56" s="291"/>
      <c r="V56" s="291"/>
      <c r="W56" s="291"/>
      <c r="X56" s="291"/>
      <c r="Y56" s="297"/>
      <c r="Z56" s="3"/>
      <c r="AA56" s="205"/>
      <c r="AB56" s="459"/>
      <c r="AC56" s="459"/>
      <c r="AD56" s="459"/>
      <c r="AE56" s="459"/>
      <c r="AF56" s="459"/>
      <c r="AG56" s="459"/>
      <c r="AH56" s="459"/>
      <c r="AI56" s="459"/>
      <c r="AJ56" s="459"/>
      <c r="AK56" s="459"/>
      <c r="AL56" s="459"/>
      <c r="AM56" s="459"/>
      <c r="AN56" s="459"/>
      <c r="AO56" s="459"/>
      <c r="AP56" s="459"/>
      <c r="AQ56" s="459"/>
      <c r="AR56" s="459"/>
      <c r="AS56" s="459"/>
    </row>
    <row r="57" spans="1:45" x14ac:dyDescent="0.25">
      <c r="A57" s="46" t="s">
        <v>75</v>
      </c>
      <c r="B57" s="47" t="s">
        <v>29</v>
      </c>
      <c r="C57" s="49"/>
      <c r="D57" s="49"/>
      <c r="E57" s="49"/>
      <c r="F57" s="49"/>
      <c r="G57" s="49"/>
      <c r="H57" s="289">
        <v>0.22</v>
      </c>
      <c r="I57" s="291">
        <v>0.22</v>
      </c>
      <c r="J57" s="291">
        <v>0.22</v>
      </c>
      <c r="K57" s="291">
        <v>0.22</v>
      </c>
      <c r="L57" s="291">
        <v>0.22</v>
      </c>
      <c r="M57" s="291">
        <v>0.22</v>
      </c>
      <c r="N57" s="291">
        <v>0.22</v>
      </c>
      <c r="O57" s="291">
        <v>0.22</v>
      </c>
      <c r="P57" s="291">
        <v>0.22</v>
      </c>
      <c r="Q57" s="291">
        <v>0.22</v>
      </c>
      <c r="R57" s="291">
        <v>0.22</v>
      </c>
      <c r="S57" s="291">
        <v>0.22</v>
      </c>
      <c r="T57" s="291">
        <v>0.22</v>
      </c>
      <c r="U57" s="291">
        <v>0.22</v>
      </c>
      <c r="V57" s="291">
        <v>0.22</v>
      </c>
      <c r="W57" s="291">
        <v>0.22</v>
      </c>
      <c r="X57" s="291">
        <v>0.22</v>
      </c>
      <c r="Y57" s="297">
        <v>0.22</v>
      </c>
      <c r="Z57" s="3"/>
      <c r="AA57" s="205"/>
      <c r="AB57" s="459"/>
      <c r="AC57" s="459"/>
      <c r="AD57" s="459"/>
      <c r="AE57" s="459"/>
      <c r="AF57" s="459"/>
      <c r="AG57" s="459"/>
      <c r="AH57" s="459"/>
      <c r="AI57" s="459"/>
      <c r="AJ57" s="459"/>
      <c r="AK57" s="459"/>
      <c r="AL57" s="459"/>
      <c r="AM57" s="459"/>
      <c r="AN57" s="459"/>
      <c r="AO57" s="459"/>
      <c r="AP57" s="459"/>
      <c r="AQ57" s="459"/>
      <c r="AR57" s="459"/>
      <c r="AS57" s="459"/>
    </row>
    <row r="58" spans="1:45" x14ac:dyDescent="0.25">
      <c r="A58" s="46" t="s">
        <v>76</v>
      </c>
      <c r="B58" s="47" t="s">
        <v>32</v>
      </c>
      <c r="C58" s="49"/>
      <c r="D58" s="49"/>
      <c r="E58" s="49"/>
      <c r="F58" s="49"/>
      <c r="G58" s="49"/>
      <c r="H58" s="300">
        <v>1.43</v>
      </c>
      <c r="I58" s="301">
        <v>1.46</v>
      </c>
      <c r="J58" s="301">
        <v>1.44</v>
      </c>
      <c r="K58" s="301">
        <v>1.47</v>
      </c>
      <c r="L58" s="301">
        <v>1.49</v>
      </c>
      <c r="M58" s="301">
        <v>1.52</v>
      </c>
      <c r="N58" s="301">
        <v>1.54</v>
      </c>
      <c r="O58" s="301">
        <v>1.56</v>
      </c>
      <c r="P58" s="301">
        <v>1.56</v>
      </c>
      <c r="Q58" s="301">
        <v>1.62</v>
      </c>
      <c r="R58" s="301">
        <v>1.6</v>
      </c>
      <c r="S58" s="301">
        <v>1.57</v>
      </c>
      <c r="T58" s="301">
        <v>1.55</v>
      </c>
      <c r="U58" s="301">
        <v>1.5</v>
      </c>
      <c r="V58" s="301">
        <v>1.54</v>
      </c>
      <c r="W58" s="301">
        <v>1.54</v>
      </c>
      <c r="X58" s="301">
        <v>1.48</v>
      </c>
      <c r="Y58" s="302">
        <v>1.48</v>
      </c>
      <c r="Z58" s="3"/>
      <c r="AA58" s="205"/>
      <c r="AB58" s="459"/>
      <c r="AC58" s="459"/>
      <c r="AD58" s="459"/>
      <c r="AE58" s="459"/>
      <c r="AF58" s="459"/>
      <c r="AG58" s="459"/>
      <c r="AH58" s="459"/>
      <c r="AI58" s="459"/>
      <c r="AJ58" s="459"/>
      <c r="AK58" s="459"/>
      <c r="AL58" s="459"/>
      <c r="AM58" s="459"/>
      <c r="AN58" s="459"/>
      <c r="AO58" s="459"/>
      <c r="AP58" s="459"/>
      <c r="AQ58" s="459"/>
      <c r="AR58" s="459"/>
      <c r="AS58" s="459"/>
    </row>
    <row r="59" spans="1:45" x14ac:dyDescent="0.25">
      <c r="A59" s="46" t="s">
        <v>77</v>
      </c>
      <c r="B59" s="47" t="s">
        <v>34</v>
      </c>
      <c r="C59" s="49"/>
      <c r="D59" s="49"/>
      <c r="E59" s="49"/>
      <c r="F59" s="49"/>
      <c r="G59" s="49"/>
      <c r="H59" s="300">
        <v>0</v>
      </c>
      <c r="I59" s="301">
        <v>0</v>
      </c>
      <c r="J59" s="301">
        <v>0</v>
      </c>
      <c r="K59" s="301">
        <v>0</v>
      </c>
      <c r="L59" s="301">
        <v>0</v>
      </c>
      <c r="M59" s="301">
        <v>0</v>
      </c>
      <c r="N59" s="301">
        <v>0</v>
      </c>
      <c r="O59" s="301">
        <v>0</v>
      </c>
      <c r="P59" s="301">
        <v>0</v>
      </c>
      <c r="Q59" s="301">
        <v>0</v>
      </c>
      <c r="R59" s="301">
        <v>0</v>
      </c>
      <c r="S59" s="301">
        <v>0</v>
      </c>
      <c r="T59" s="301">
        <v>0</v>
      </c>
      <c r="U59" s="301">
        <v>0</v>
      </c>
      <c r="V59" s="301">
        <v>0</v>
      </c>
      <c r="W59" s="301">
        <v>0</v>
      </c>
      <c r="X59" s="301">
        <v>0</v>
      </c>
      <c r="Y59" s="302">
        <v>0</v>
      </c>
      <c r="Z59" s="3"/>
      <c r="AA59" s="205"/>
      <c r="AB59" s="459"/>
      <c r="AC59" s="459"/>
      <c r="AD59" s="459"/>
      <c r="AE59" s="459"/>
      <c r="AF59" s="459"/>
      <c r="AG59" s="459"/>
      <c r="AH59" s="459"/>
      <c r="AI59" s="459"/>
      <c r="AJ59" s="459"/>
      <c r="AK59" s="459"/>
      <c r="AL59" s="459"/>
      <c r="AM59" s="459"/>
      <c r="AN59" s="459"/>
      <c r="AO59" s="459"/>
      <c r="AP59" s="459"/>
      <c r="AQ59" s="459"/>
      <c r="AR59" s="459"/>
      <c r="AS59" s="459"/>
    </row>
    <row r="60" spans="1:45" x14ac:dyDescent="0.25">
      <c r="A60" s="46" t="s">
        <v>78</v>
      </c>
      <c r="B60" s="47" t="s">
        <v>79</v>
      </c>
      <c r="C60" s="49"/>
      <c r="D60" s="49"/>
      <c r="E60" s="49"/>
      <c r="F60" s="49"/>
      <c r="G60" s="49"/>
      <c r="H60" s="300">
        <v>0.03</v>
      </c>
      <c r="I60" s="301">
        <v>0.03</v>
      </c>
      <c r="J60" s="301">
        <v>0.03</v>
      </c>
      <c r="K60" s="301">
        <v>0.03</v>
      </c>
      <c r="L60" s="301">
        <v>0.03</v>
      </c>
      <c r="M60" s="301">
        <v>0.03</v>
      </c>
      <c r="N60" s="301">
        <v>0.03</v>
      </c>
      <c r="O60" s="301">
        <v>0.03</v>
      </c>
      <c r="P60" s="301">
        <v>0.03</v>
      </c>
      <c r="Q60" s="301">
        <v>0.03</v>
      </c>
      <c r="R60" s="301">
        <v>0.03</v>
      </c>
      <c r="S60" s="301">
        <v>0.03</v>
      </c>
      <c r="T60" s="301">
        <v>0.03</v>
      </c>
      <c r="U60" s="301">
        <v>0.03</v>
      </c>
      <c r="V60" s="301">
        <v>0.03</v>
      </c>
      <c r="W60" s="301">
        <v>0.03</v>
      </c>
      <c r="X60" s="301">
        <v>0.03</v>
      </c>
      <c r="Y60" s="302">
        <v>0.03</v>
      </c>
      <c r="Z60" s="3"/>
      <c r="AA60" s="205"/>
      <c r="AB60" s="459"/>
      <c r="AC60" s="459"/>
      <c r="AD60" s="459"/>
      <c r="AE60" s="459"/>
      <c r="AF60" s="459"/>
      <c r="AG60" s="459"/>
      <c r="AH60" s="459"/>
      <c r="AI60" s="459"/>
      <c r="AJ60" s="459"/>
      <c r="AK60" s="459"/>
      <c r="AL60" s="459"/>
      <c r="AM60" s="459"/>
      <c r="AN60" s="459"/>
      <c r="AO60" s="459"/>
      <c r="AP60" s="459"/>
      <c r="AQ60" s="459"/>
      <c r="AR60" s="459"/>
      <c r="AS60" s="459"/>
    </row>
    <row r="61" spans="1:45" x14ac:dyDescent="0.25">
      <c r="A61" s="46" t="s">
        <v>80</v>
      </c>
      <c r="B61" s="47" t="s">
        <v>38</v>
      </c>
      <c r="C61" s="49"/>
      <c r="D61" s="49"/>
      <c r="E61" s="49"/>
      <c r="F61" s="49"/>
      <c r="G61" s="49"/>
      <c r="H61" s="289">
        <v>0.36</v>
      </c>
      <c r="I61" s="291">
        <v>0.36</v>
      </c>
      <c r="J61" s="291">
        <v>0.36</v>
      </c>
      <c r="K61" s="291">
        <v>0.36</v>
      </c>
      <c r="L61" s="291">
        <v>0.5</v>
      </c>
      <c r="M61" s="291">
        <v>0.36</v>
      </c>
      <c r="N61" s="291">
        <v>0.36</v>
      </c>
      <c r="O61" s="291">
        <v>0.36</v>
      </c>
      <c r="P61" s="291">
        <v>0.36</v>
      </c>
      <c r="Q61" s="291">
        <v>0.36</v>
      </c>
      <c r="R61" s="291">
        <v>0.36</v>
      </c>
      <c r="S61" s="291">
        <v>0.36</v>
      </c>
      <c r="T61" s="291">
        <v>0.36</v>
      </c>
      <c r="U61" s="291">
        <v>0.36</v>
      </c>
      <c r="V61" s="291">
        <v>0.36</v>
      </c>
      <c r="W61" s="291">
        <v>0.36</v>
      </c>
      <c r="X61" s="291">
        <v>0.36</v>
      </c>
      <c r="Y61" s="297">
        <v>0.36</v>
      </c>
      <c r="Z61" s="3"/>
      <c r="AA61" s="205"/>
      <c r="AB61" s="459"/>
      <c r="AC61" s="459"/>
      <c r="AD61" s="459"/>
      <c r="AE61" s="459"/>
      <c r="AF61" s="459"/>
      <c r="AG61" s="459"/>
      <c r="AH61" s="459"/>
      <c r="AI61" s="459"/>
      <c r="AJ61" s="459"/>
      <c r="AK61" s="459"/>
      <c r="AL61" s="459"/>
      <c r="AM61" s="459"/>
      <c r="AN61" s="459"/>
      <c r="AO61" s="459"/>
      <c r="AP61" s="459"/>
      <c r="AQ61" s="459"/>
      <c r="AR61" s="459"/>
      <c r="AS61" s="459"/>
    </row>
    <row r="62" spans="1:45" x14ac:dyDescent="0.25">
      <c r="A62" s="46" t="s">
        <v>81</v>
      </c>
      <c r="B62" s="47" t="s">
        <v>82</v>
      </c>
      <c r="C62" s="49"/>
      <c r="D62" s="49"/>
      <c r="E62" s="49"/>
      <c r="F62" s="49"/>
      <c r="G62" s="49"/>
      <c r="H62" s="289"/>
      <c r="I62" s="291"/>
      <c r="J62" s="291"/>
      <c r="K62" s="291"/>
      <c r="L62" s="291"/>
      <c r="M62" s="291"/>
      <c r="N62" s="291"/>
      <c r="O62" s="291"/>
      <c r="P62" s="291"/>
      <c r="Q62" s="291"/>
      <c r="R62" s="291"/>
      <c r="S62" s="291"/>
      <c r="T62" s="291"/>
      <c r="U62" s="291"/>
      <c r="V62" s="291"/>
      <c r="W62" s="291"/>
      <c r="X62" s="291"/>
      <c r="Y62" s="297"/>
      <c r="Z62" s="3"/>
      <c r="AA62" s="205"/>
      <c r="AB62" s="459"/>
      <c r="AC62" s="459"/>
      <c r="AD62" s="459"/>
      <c r="AE62" s="459"/>
      <c r="AF62" s="459"/>
      <c r="AG62" s="459"/>
      <c r="AH62" s="459"/>
      <c r="AI62" s="459"/>
      <c r="AJ62" s="459"/>
      <c r="AK62" s="459"/>
      <c r="AL62" s="459"/>
      <c r="AM62" s="459"/>
      <c r="AN62" s="459"/>
      <c r="AO62" s="459"/>
      <c r="AP62" s="459"/>
      <c r="AQ62" s="459"/>
      <c r="AR62" s="459"/>
      <c r="AS62" s="459"/>
    </row>
    <row r="63" spans="1:45" x14ac:dyDescent="0.25">
      <c r="A63" s="46" t="s">
        <v>83</v>
      </c>
      <c r="B63" s="51" t="s">
        <v>62</v>
      </c>
      <c r="C63" s="49"/>
      <c r="D63" s="49"/>
      <c r="E63" s="49"/>
      <c r="F63" s="49"/>
      <c r="G63" s="49"/>
      <c r="H63" s="289">
        <v>0.5</v>
      </c>
      <c r="I63" s="291">
        <v>0.5</v>
      </c>
      <c r="J63" s="291">
        <v>0.5</v>
      </c>
      <c r="K63" s="291">
        <v>0.5</v>
      </c>
      <c r="L63" s="291">
        <v>0.5</v>
      </c>
      <c r="M63" s="291">
        <v>0.5</v>
      </c>
      <c r="N63" s="291">
        <v>0.5</v>
      </c>
      <c r="O63" s="291">
        <v>0.5</v>
      </c>
      <c r="P63" s="291">
        <v>0.5</v>
      </c>
      <c r="Q63" s="291">
        <v>0.5</v>
      </c>
      <c r="R63" s="291">
        <v>0.5</v>
      </c>
      <c r="S63" s="291">
        <v>0.5</v>
      </c>
      <c r="T63" s="291">
        <v>0.5</v>
      </c>
      <c r="U63" s="291">
        <v>0.5</v>
      </c>
      <c r="V63" s="291">
        <v>0.5</v>
      </c>
      <c r="W63" s="291">
        <v>0.5</v>
      </c>
      <c r="X63" s="291">
        <v>0.5</v>
      </c>
      <c r="Y63" s="297">
        <v>0.5</v>
      </c>
      <c r="Z63" s="3"/>
      <c r="AA63" s="205"/>
      <c r="AB63" s="459"/>
      <c r="AC63" s="459"/>
      <c r="AD63" s="459"/>
      <c r="AE63" s="459"/>
      <c r="AF63" s="459"/>
      <c r="AG63" s="459"/>
      <c r="AH63" s="459"/>
      <c r="AI63" s="459"/>
      <c r="AJ63" s="459"/>
      <c r="AK63" s="459"/>
      <c r="AL63" s="459"/>
      <c r="AM63" s="459"/>
      <c r="AN63" s="459"/>
      <c r="AO63" s="459"/>
      <c r="AP63" s="459"/>
      <c r="AQ63" s="459"/>
      <c r="AR63" s="459"/>
      <c r="AS63" s="459"/>
    </row>
    <row r="64" spans="1:45" x14ac:dyDescent="0.25">
      <c r="A64" s="52" t="s">
        <v>84</v>
      </c>
      <c r="B64" s="51" t="s">
        <v>64</v>
      </c>
      <c r="C64" s="53"/>
      <c r="D64" s="53"/>
      <c r="E64" s="53"/>
      <c r="F64" s="53"/>
      <c r="G64" s="53"/>
      <c r="H64" s="289"/>
      <c r="I64" s="291"/>
      <c r="J64" s="291"/>
      <c r="K64" s="291"/>
      <c r="L64" s="291"/>
      <c r="M64" s="291"/>
      <c r="N64" s="291"/>
      <c r="O64" s="291"/>
      <c r="P64" s="291"/>
      <c r="Q64" s="291"/>
      <c r="R64" s="291"/>
      <c r="S64" s="291"/>
      <c r="T64" s="291"/>
      <c r="U64" s="291"/>
      <c r="V64" s="291"/>
      <c r="W64" s="291"/>
      <c r="X64" s="291"/>
      <c r="Y64" s="297"/>
      <c r="Z64" s="54"/>
      <c r="AA64" s="460"/>
      <c r="AB64" s="459"/>
      <c r="AC64" s="459"/>
      <c r="AD64" s="459"/>
      <c r="AE64" s="459"/>
      <c r="AF64" s="459"/>
      <c r="AG64" s="459"/>
      <c r="AH64" s="459"/>
      <c r="AI64" s="459"/>
      <c r="AJ64" s="459"/>
      <c r="AK64" s="459"/>
      <c r="AL64" s="459"/>
      <c r="AM64" s="459"/>
      <c r="AN64" s="459"/>
      <c r="AO64" s="459"/>
      <c r="AP64" s="459"/>
      <c r="AQ64" s="459"/>
      <c r="AR64" s="459"/>
      <c r="AS64" s="459"/>
    </row>
    <row r="65" spans="1:45" ht="15.75" thickBot="1" x14ac:dyDescent="0.3">
      <c r="A65" s="46" t="s">
        <v>85</v>
      </c>
      <c r="B65" s="51" t="s">
        <v>66</v>
      </c>
      <c r="C65" s="49"/>
      <c r="D65" s="49"/>
      <c r="E65" s="49"/>
      <c r="F65" s="49"/>
      <c r="G65" s="49"/>
      <c r="H65" s="158">
        <v>0.02</v>
      </c>
      <c r="I65" s="159">
        <v>0.02</v>
      </c>
      <c r="J65" s="159">
        <v>0.02</v>
      </c>
      <c r="K65" s="159">
        <v>0.02</v>
      </c>
      <c r="L65" s="159">
        <v>0.02</v>
      </c>
      <c r="M65" s="159">
        <v>0.02</v>
      </c>
      <c r="N65" s="159">
        <v>0.02</v>
      </c>
      <c r="O65" s="159">
        <v>0.02</v>
      </c>
      <c r="P65" s="159">
        <v>0.02</v>
      </c>
      <c r="Q65" s="159">
        <v>0.02</v>
      </c>
      <c r="R65" s="159">
        <v>0.02</v>
      </c>
      <c r="S65" s="159">
        <v>0.02</v>
      </c>
      <c r="T65" s="159">
        <v>0.02</v>
      </c>
      <c r="U65" s="159">
        <v>0.02</v>
      </c>
      <c r="V65" s="159">
        <v>0.02</v>
      </c>
      <c r="W65" s="159">
        <v>0.02</v>
      </c>
      <c r="X65" s="159">
        <v>0.02</v>
      </c>
      <c r="Y65" s="160">
        <v>0.02</v>
      </c>
      <c r="Z65" s="3"/>
      <c r="AA65" s="205"/>
      <c r="AB65" s="459"/>
      <c r="AC65" s="459"/>
      <c r="AD65" s="459"/>
      <c r="AE65" s="459"/>
      <c r="AF65" s="459"/>
      <c r="AG65" s="459"/>
      <c r="AH65" s="459"/>
      <c r="AI65" s="459"/>
      <c r="AJ65" s="459"/>
      <c r="AK65" s="459"/>
      <c r="AL65" s="459"/>
      <c r="AM65" s="459"/>
      <c r="AN65" s="459"/>
      <c r="AO65" s="459"/>
      <c r="AP65" s="459"/>
      <c r="AQ65" s="459"/>
      <c r="AR65" s="459"/>
      <c r="AS65" s="459"/>
    </row>
    <row r="66" spans="1:45" ht="15.75" thickBot="1" x14ac:dyDescent="0.3">
      <c r="A66" s="55">
        <v>9</v>
      </c>
      <c r="B66" s="56" t="s">
        <v>86</v>
      </c>
      <c r="C66" s="56"/>
      <c r="D66" s="56"/>
      <c r="E66" s="56"/>
      <c r="F66" s="56"/>
      <c r="G66" s="56"/>
      <c r="H66" s="318">
        <v>11.94</v>
      </c>
      <c r="I66" s="319">
        <v>11.79</v>
      </c>
      <c r="J66" s="319">
        <v>11.81</v>
      </c>
      <c r="K66" s="319">
        <v>12.19</v>
      </c>
      <c r="L66" s="319">
        <v>12.68</v>
      </c>
      <c r="M66" s="319">
        <v>12.7</v>
      </c>
      <c r="N66" s="319">
        <v>12.56</v>
      </c>
      <c r="O66" s="319">
        <v>12.54</v>
      </c>
      <c r="P66" s="319">
        <v>12.53</v>
      </c>
      <c r="Q66" s="319">
        <v>12.53</v>
      </c>
      <c r="R66" s="319">
        <v>12.34</v>
      </c>
      <c r="S66" s="319">
        <v>12.14</v>
      </c>
      <c r="T66" s="319">
        <v>12.06</v>
      </c>
      <c r="U66" s="319">
        <v>12.83</v>
      </c>
      <c r="V66" s="319">
        <v>12.23</v>
      </c>
      <c r="W66" s="319">
        <v>12.51</v>
      </c>
      <c r="X66" s="319">
        <v>12.78</v>
      </c>
      <c r="Y66" s="320">
        <v>13.29</v>
      </c>
      <c r="Z66" s="3"/>
      <c r="AA66" s="205"/>
      <c r="AB66" s="459"/>
      <c r="AC66" s="459"/>
      <c r="AD66" s="459"/>
      <c r="AE66" s="459"/>
      <c r="AF66" s="459"/>
      <c r="AG66" s="459"/>
      <c r="AH66" s="459"/>
      <c r="AI66" s="459"/>
      <c r="AJ66" s="459"/>
      <c r="AK66" s="459"/>
      <c r="AL66" s="459"/>
      <c r="AM66" s="459"/>
      <c r="AN66" s="459"/>
      <c r="AO66" s="459"/>
      <c r="AP66" s="459"/>
      <c r="AQ66" s="459"/>
      <c r="AR66" s="459"/>
      <c r="AS66" s="459"/>
    </row>
    <row r="67" spans="1:45" ht="15.75" thickBot="1" x14ac:dyDescent="0.3">
      <c r="A67" s="57">
        <v>10</v>
      </c>
      <c r="B67" s="58" t="s">
        <v>87</v>
      </c>
      <c r="C67" s="56"/>
      <c r="D67" s="56"/>
      <c r="E67" s="56"/>
      <c r="F67" s="56"/>
      <c r="G67" s="56"/>
      <c r="H67" s="298">
        <v>0.73</v>
      </c>
      <c r="I67" s="385">
        <v>0.72</v>
      </c>
      <c r="J67" s="385">
        <v>0.72</v>
      </c>
      <c r="K67" s="385">
        <v>0.68</v>
      </c>
      <c r="L67" s="385">
        <v>0.72</v>
      </c>
      <c r="M67" s="385">
        <v>0.72</v>
      </c>
      <c r="N67" s="385">
        <v>0.71</v>
      </c>
      <c r="O67" s="385">
        <v>0.71</v>
      </c>
      <c r="P67" s="385">
        <v>0.71</v>
      </c>
      <c r="Q67" s="385">
        <v>0.71</v>
      </c>
      <c r="R67" s="385">
        <v>0.73</v>
      </c>
      <c r="S67" s="385">
        <v>0.71</v>
      </c>
      <c r="T67" s="385">
        <v>0.7</v>
      </c>
      <c r="U67" s="385">
        <v>0.72</v>
      </c>
      <c r="V67" s="385">
        <v>0.72</v>
      </c>
      <c r="W67" s="385">
        <v>0.74</v>
      </c>
      <c r="X67" s="385">
        <v>0.76</v>
      </c>
      <c r="Y67" s="386">
        <v>0.76</v>
      </c>
      <c r="Z67" s="3"/>
      <c r="AA67" s="205"/>
      <c r="AB67" s="459"/>
      <c r="AC67" s="459"/>
      <c r="AD67" s="459"/>
      <c r="AE67" s="459"/>
      <c r="AF67" s="459"/>
      <c r="AG67" s="459"/>
      <c r="AH67" s="459"/>
      <c r="AI67" s="459"/>
      <c r="AJ67" s="459"/>
      <c r="AK67" s="459"/>
      <c r="AL67" s="459"/>
      <c r="AM67" s="459"/>
      <c r="AN67" s="459"/>
      <c r="AO67" s="459"/>
      <c r="AP67" s="459"/>
      <c r="AQ67" s="459"/>
      <c r="AR67" s="459"/>
      <c r="AS67" s="459"/>
    </row>
    <row r="68" spans="1:45" ht="15.75" thickBot="1" x14ac:dyDescent="0.3">
      <c r="A68" s="57">
        <v>11</v>
      </c>
      <c r="B68" s="58" t="s">
        <v>88</v>
      </c>
      <c r="C68" s="59"/>
      <c r="D68" s="59"/>
      <c r="E68" s="59"/>
      <c r="F68" s="59"/>
      <c r="G68" s="59"/>
      <c r="H68" s="158">
        <v>1.4</v>
      </c>
      <c r="I68" s="159">
        <v>1.4</v>
      </c>
      <c r="J68" s="159">
        <v>1.4</v>
      </c>
      <c r="K68" s="159">
        <v>1.4</v>
      </c>
      <c r="L68" s="159">
        <v>1.4</v>
      </c>
      <c r="M68" s="159">
        <v>1.4</v>
      </c>
      <c r="N68" s="159">
        <v>1.4</v>
      </c>
      <c r="O68" s="159">
        <v>1.4</v>
      </c>
      <c r="P68" s="159">
        <v>1.4</v>
      </c>
      <c r="Q68" s="159">
        <v>1.4</v>
      </c>
      <c r="R68" s="159">
        <v>1.4</v>
      </c>
      <c r="S68" s="159">
        <v>1.4</v>
      </c>
      <c r="T68" s="159">
        <v>1.4</v>
      </c>
      <c r="U68" s="159">
        <v>1.4</v>
      </c>
      <c r="V68" s="159">
        <v>1.4</v>
      </c>
      <c r="W68" s="159">
        <v>1.4</v>
      </c>
      <c r="X68" s="159">
        <v>1.4</v>
      </c>
      <c r="Y68" s="160">
        <v>1.4</v>
      </c>
      <c r="Z68" s="3"/>
      <c r="AA68" s="205"/>
      <c r="AB68" s="459"/>
      <c r="AC68" s="459"/>
      <c r="AD68" s="459"/>
      <c r="AE68" s="459"/>
      <c r="AF68" s="459"/>
      <c r="AG68" s="459"/>
      <c r="AH68" s="459"/>
      <c r="AI68" s="459"/>
      <c r="AJ68" s="459"/>
      <c r="AK68" s="459"/>
      <c r="AL68" s="459"/>
      <c r="AM68" s="459"/>
      <c r="AN68" s="459"/>
      <c r="AO68" s="459"/>
      <c r="AP68" s="459"/>
      <c r="AQ68" s="459"/>
      <c r="AR68" s="459"/>
      <c r="AS68" s="459"/>
    </row>
    <row r="69" spans="1:45" ht="15.75" thickBot="1" x14ac:dyDescent="0.3">
      <c r="A69" s="55">
        <v>12</v>
      </c>
      <c r="B69" s="56" t="s">
        <v>89</v>
      </c>
      <c r="C69" s="56"/>
      <c r="D69" s="56"/>
      <c r="E69" s="56"/>
      <c r="F69" s="56"/>
      <c r="G69" s="56"/>
      <c r="H69" s="318">
        <v>9.81</v>
      </c>
      <c r="I69" s="319">
        <v>9.66</v>
      </c>
      <c r="J69" s="319">
        <v>9.68</v>
      </c>
      <c r="K69" s="319">
        <v>10.11</v>
      </c>
      <c r="L69" s="319">
        <v>10.55</v>
      </c>
      <c r="M69" s="319">
        <v>10.58</v>
      </c>
      <c r="N69" s="319">
        <v>10.45</v>
      </c>
      <c r="O69" s="319">
        <v>10.43</v>
      </c>
      <c r="P69" s="319">
        <v>10.42</v>
      </c>
      <c r="Q69" s="319">
        <v>10.42</v>
      </c>
      <c r="R69" s="319">
        <v>10.210000000000001</v>
      </c>
      <c r="S69" s="319">
        <v>10.029999999999999</v>
      </c>
      <c r="T69" s="319">
        <v>9.9499999999999993</v>
      </c>
      <c r="U69" s="319">
        <v>10.71</v>
      </c>
      <c r="V69" s="319">
        <v>10.119999999999999</v>
      </c>
      <c r="W69" s="319">
        <v>10.37</v>
      </c>
      <c r="X69" s="319">
        <v>10.62</v>
      </c>
      <c r="Y69" s="320">
        <v>11.13</v>
      </c>
      <c r="Z69" s="3"/>
      <c r="AA69" s="205"/>
      <c r="AB69" s="459"/>
      <c r="AC69" s="459"/>
      <c r="AD69" s="459"/>
      <c r="AE69" s="459"/>
      <c r="AF69" s="459"/>
      <c r="AG69" s="459"/>
      <c r="AH69" s="459"/>
      <c r="AI69" s="459"/>
      <c r="AJ69" s="459"/>
      <c r="AK69" s="459"/>
      <c r="AL69" s="459"/>
      <c r="AM69" s="459"/>
      <c r="AN69" s="459"/>
      <c r="AO69" s="459"/>
      <c r="AP69" s="459"/>
      <c r="AQ69" s="459"/>
      <c r="AR69" s="459"/>
      <c r="AS69" s="459"/>
    </row>
    <row r="70" spans="1:45" ht="15.75" thickBot="1" x14ac:dyDescent="0.3">
      <c r="A70" s="60">
        <v>13</v>
      </c>
      <c r="B70" s="59" t="s">
        <v>90</v>
      </c>
      <c r="C70" s="56"/>
      <c r="D70" s="56"/>
      <c r="E70" s="56"/>
      <c r="F70" s="56"/>
      <c r="G70" s="56"/>
      <c r="H70" s="304">
        <v>9.4</v>
      </c>
      <c r="I70" s="305">
        <v>9.3000000000000007</v>
      </c>
      <c r="J70" s="305">
        <v>9</v>
      </c>
      <c r="K70" s="305">
        <v>8.9</v>
      </c>
      <c r="L70" s="305">
        <v>9</v>
      </c>
      <c r="M70" s="305">
        <v>8.9</v>
      </c>
      <c r="N70" s="305">
        <v>8.8000000000000007</v>
      </c>
      <c r="O70" s="305">
        <v>8.8000000000000007</v>
      </c>
      <c r="P70" s="305">
        <v>8.9</v>
      </c>
      <c r="Q70" s="305">
        <v>9.3000000000000007</v>
      </c>
      <c r="R70" s="305">
        <v>9.4</v>
      </c>
      <c r="S70" s="305">
        <v>9.4</v>
      </c>
      <c r="T70" s="305">
        <v>9.5</v>
      </c>
      <c r="U70" s="305">
        <v>9.6</v>
      </c>
      <c r="V70" s="305">
        <v>9.6999999999999993</v>
      </c>
      <c r="W70" s="305">
        <v>9.8000000000000007</v>
      </c>
      <c r="X70" s="305">
        <v>9.9</v>
      </c>
      <c r="Y70" s="306">
        <v>10</v>
      </c>
      <c r="Z70" s="3"/>
      <c r="AA70" s="205"/>
      <c r="AB70" s="459"/>
      <c r="AC70" s="459"/>
      <c r="AD70" s="459"/>
      <c r="AE70" s="459"/>
      <c r="AF70" s="459"/>
      <c r="AG70" s="459"/>
      <c r="AH70" s="459"/>
      <c r="AI70" s="459"/>
      <c r="AJ70" s="459"/>
      <c r="AK70" s="459"/>
      <c r="AL70" s="459"/>
      <c r="AM70" s="459"/>
      <c r="AN70" s="459"/>
      <c r="AO70" s="459"/>
      <c r="AP70" s="459"/>
      <c r="AQ70" s="459"/>
      <c r="AR70" s="459"/>
      <c r="AS70" s="459"/>
    </row>
    <row r="71" spans="1:45" ht="15.75" thickBot="1" x14ac:dyDescent="0.3">
      <c r="A71" s="60" t="s">
        <v>91</v>
      </c>
      <c r="B71" s="61" t="s">
        <v>92</v>
      </c>
      <c r="C71" s="56"/>
      <c r="D71" s="56"/>
      <c r="E71" s="56"/>
      <c r="F71" s="56"/>
      <c r="G71" s="56"/>
      <c r="H71" s="307">
        <v>13.2</v>
      </c>
      <c r="I71" s="308">
        <v>14.3</v>
      </c>
      <c r="J71" s="308">
        <v>15.3</v>
      </c>
      <c r="K71" s="308">
        <v>16</v>
      </c>
      <c r="L71" s="308">
        <v>16.600000000000001</v>
      </c>
      <c r="M71" s="308">
        <v>17.100000000000001</v>
      </c>
      <c r="N71" s="308">
        <v>17.3</v>
      </c>
      <c r="O71" s="308">
        <v>17.399999999999999</v>
      </c>
      <c r="P71" s="308">
        <v>17.2</v>
      </c>
      <c r="Q71" s="308">
        <v>16.899999999999999</v>
      </c>
      <c r="R71" s="308">
        <v>16.399999999999999</v>
      </c>
      <c r="S71" s="308">
        <v>15.8</v>
      </c>
      <c r="T71" s="308">
        <v>15</v>
      </c>
      <c r="U71" s="308">
        <v>14</v>
      </c>
      <c r="V71" s="308">
        <v>13</v>
      </c>
      <c r="W71" s="308">
        <v>11.9</v>
      </c>
      <c r="X71" s="308">
        <v>10.6</v>
      </c>
      <c r="Y71" s="309">
        <v>9.4</v>
      </c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459"/>
      <c r="AS71" s="459"/>
    </row>
    <row r="72" spans="1:45" ht="15.75" thickBot="1" x14ac:dyDescent="0.3">
      <c r="A72" s="60">
        <v>14</v>
      </c>
      <c r="B72" s="59" t="s">
        <v>93</v>
      </c>
      <c r="C72" s="62"/>
      <c r="D72" s="62"/>
      <c r="E72" s="62"/>
      <c r="F72" s="62"/>
      <c r="G72" s="62"/>
      <c r="H72" s="158">
        <v>0</v>
      </c>
      <c r="I72" s="159">
        <v>0</v>
      </c>
      <c r="J72" s="159">
        <v>0</v>
      </c>
      <c r="K72" s="159">
        <v>0</v>
      </c>
      <c r="L72" s="159">
        <v>0</v>
      </c>
      <c r="M72" s="159">
        <v>0</v>
      </c>
      <c r="N72" s="159">
        <v>0</v>
      </c>
      <c r="O72" s="159">
        <v>0</v>
      </c>
      <c r="P72" s="159">
        <v>0</v>
      </c>
      <c r="Q72" s="159">
        <v>0</v>
      </c>
      <c r="R72" s="159">
        <v>0</v>
      </c>
      <c r="S72" s="159">
        <v>0</v>
      </c>
      <c r="T72" s="159">
        <v>0</v>
      </c>
      <c r="U72" s="159">
        <v>0</v>
      </c>
      <c r="V72" s="159">
        <v>0</v>
      </c>
      <c r="W72" s="159">
        <v>0</v>
      </c>
      <c r="X72" s="159">
        <v>0</v>
      </c>
      <c r="Y72" s="160">
        <v>0</v>
      </c>
      <c r="Z72" s="3"/>
      <c r="AA72" s="205"/>
      <c r="AB72" s="459"/>
      <c r="AC72" s="459"/>
      <c r="AD72" s="459"/>
      <c r="AE72" s="459"/>
      <c r="AF72" s="459"/>
      <c r="AG72" s="459"/>
      <c r="AH72" s="459"/>
      <c r="AI72" s="459"/>
      <c r="AJ72" s="459"/>
      <c r="AK72" s="459"/>
      <c r="AL72" s="459"/>
      <c r="AM72" s="459"/>
      <c r="AN72" s="459"/>
      <c r="AO72" s="459"/>
      <c r="AP72" s="459"/>
      <c r="AQ72" s="459"/>
      <c r="AR72" s="459"/>
      <c r="AS72" s="459"/>
    </row>
    <row r="73" spans="1:45" ht="15.75" thickBot="1" x14ac:dyDescent="0.3">
      <c r="A73" s="55">
        <v>15</v>
      </c>
      <c r="B73" s="62" t="s">
        <v>94</v>
      </c>
      <c r="C73" s="62"/>
      <c r="D73" s="62"/>
      <c r="E73" s="62"/>
      <c r="F73" s="62"/>
      <c r="G73" s="62"/>
      <c r="H73" s="310">
        <v>9.4</v>
      </c>
      <c r="I73" s="311">
        <v>9.3000000000000007</v>
      </c>
      <c r="J73" s="311">
        <v>9</v>
      </c>
      <c r="K73" s="311">
        <v>8.9</v>
      </c>
      <c r="L73" s="311">
        <v>9</v>
      </c>
      <c r="M73" s="311">
        <v>8.9</v>
      </c>
      <c r="N73" s="311">
        <v>8.8000000000000007</v>
      </c>
      <c r="O73" s="311">
        <v>8.8000000000000007</v>
      </c>
      <c r="P73" s="311">
        <v>8.9</v>
      </c>
      <c r="Q73" s="311">
        <v>9.3000000000000007</v>
      </c>
      <c r="R73" s="311">
        <v>9.4</v>
      </c>
      <c r="S73" s="311">
        <v>9.4</v>
      </c>
      <c r="T73" s="311">
        <v>9.5</v>
      </c>
      <c r="U73" s="311">
        <v>9.6</v>
      </c>
      <c r="V73" s="311">
        <v>9.6999999999999993</v>
      </c>
      <c r="W73" s="311">
        <v>9.8000000000000007</v>
      </c>
      <c r="X73" s="311">
        <v>9.9</v>
      </c>
      <c r="Y73" s="312">
        <v>10</v>
      </c>
      <c r="Z73" s="3"/>
      <c r="AA73" s="205"/>
      <c r="AB73" s="459"/>
      <c r="AC73" s="459"/>
      <c r="AD73" s="459"/>
      <c r="AE73" s="459"/>
      <c r="AF73" s="459"/>
      <c r="AG73" s="459"/>
      <c r="AH73" s="459"/>
      <c r="AI73" s="459"/>
      <c r="AJ73" s="459"/>
      <c r="AK73" s="459"/>
      <c r="AL73" s="459"/>
      <c r="AM73" s="459"/>
      <c r="AN73" s="459"/>
      <c r="AO73" s="459"/>
      <c r="AP73" s="459"/>
      <c r="AQ73" s="459"/>
      <c r="AR73" s="459"/>
      <c r="AS73" s="459"/>
    </row>
    <row r="74" spans="1:45" ht="15.75" thickBot="1" x14ac:dyDescent="0.3">
      <c r="A74" s="63">
        <v>16</v>
      </c>
      <c r="B74" s="64" t="s">
        <v>95</v>
      </c>
      <c r="C74" s="65"/>
      <c r="D74" s="66"/>
      <c r="E74" s="66"/>
      <c r="F74" s="66"/>
      <c r="G74" s="66"/>
      <c r="H74" s="313">
        <v>0.41</v>
      </c>
      <c r="I74" s="314">
        <v>0.36</v>
      </c>
      <c r="J74" s="314">
        <v>0.68</v>
      </c>
      <c r="K74" s="314">
        <v>1.21</v>
      </c>
      <c r="L74" s="314">
        <v>1.55</v>
      </c>
      <c r="M74" s="314">
        <v>1.68</v>
      </c>
      <c r="N74" s="314">
        <v>1.65</v>
      </c>
      <c r="O74" s="314">
        <v>1.63</v>
      </c>
      <c r="P74" s="314">
        <v>1.52</v>
      </c>
      <c r="Q74" s="314">
        <v>1.1200000000000001</v>
      </c>
      <c r="R74" s="314">
        <v>0.81</v>
      </c>
      <c r="S74" s="314">
        <v>0.63</v>
      </c>
      <c r="T74" s="314">
        <v>0.45</v>
      </c>
      <c r="U74" s="314">
        <v>1.1100000000000001</v>
      </c>
      <c r="V74" s="314">
        <v>0.42</v>
      </c>
      <c r="W74" s="314">
        <v>0.56999999999999995</v>
      </c>
      <c r="X74" s="314">
        <v>0.72</v>
      </c>
      <c r="Y74" s="315">
        <v>1.1299999999999999</v>
      </c>
      <c r="Z74" s="3"/>
      <c r="AA74" s="205"/>
      <c r="AB74" s="459"/>
      <c r="AC74" s="459"/>
      <c r="AD74" s="459"/>
      <c r="AE74" s="459"/>
      <c r="AF74" s="459"/>
      <c r="AG74" s="459"/>
      <c r="AH74" s="459"/>
      <c r="AI74" s="459"/>
      <c r="AJ74" s="459"/>
      <c r="AK74" s="459"/>
      <c r="AL74" s="459"/>
      <c r="AM74" s="459"/>
      <c r="AN74" s="459"/>
      <c r="AO74" s="459"/>
      <c r="AP74" s="459"/>
      <c r="AQ74" s="459"/>
      <c r="AR74" s="459"/>
      <c r="AS74" s="459"/>
    </row>
    <row r="75" spans="1:45" ht="15.75" thickBot="1" x14ac:dyDescent="0.3">
      <c r="A75" s="60" t="s">
        <v>96</v>
      </c>
      <c r="B75" s="61" t="s">
        <v>97</v>
      </c>
      <c r="C75" s="56"/>
      <c r="D75" s="56"/>
      <c r="E75" s="56"/>
      <c r="F75" s="56"/>
      <c r="G75" s="56"/>
      <c r="H75" s="304">
        <v>9.6999999999999993</v>
      </c>
      <c r="I75" s="305">
        <v>9.4</v>
      </c>
      <c r="J75" s="305">
        <v>9.4</v>
      </c>
      <c r="K75" s="305">
        <v>9.4</v>
      </c>
      <c r="L75" s="305">
        <v>9.3000000000000007</v>
      </c>
      <c r="M75" s="305">
        <v>9</v>
      </c>
      <c r="N75" s="305">
        <v>9</v>
      </c>
      <c r="O75" s="305">
        <v>9</v>
      </c>
      <c r="P75" s="305">
        <v>9</v>
      </c>
      <c r="Q75" s="305">
        <v>9.4</v>
      </c>
      <c r="R75" s="305">
        <v>9.5</v>
      </c>
      <c r="S75" s="305">
        <v>9.5</v>
      </c>
      <c r="T75" s="305">
        <v>9.6</v>
      </c>
      <c r="U75" s="305">
        <v>9.6999999999999993</v>
      </c>
      <c r="V75" s="305">
        <v>9.6999999999999993</v>
      </c>
      <c r="W75" s="305">
        <v>9.8000000000000007</v>
      </c>
      <c r="X75" s="305">
        <v>9.9</v>
      </c>
      <c r="Y75" s="306">
        <v>10</v>
      </c>
      <c r="Z75" s="3"/>
      <c r="AA75" s="205"/>
      <c r="AB75" s="459"/>
      <c r="AC75" s="459"/>
      <c r="AD75" s="459"/>
      <c r="AE75" s="459"/>
      <c r="AF75" s="459"/>
      <c r="AG75" s="459"/>
      <c r="AH75" s="459"/>
      <c r="AI75" s="459"/>
      <c r="AJ75" s="459"/>
      <c r="AK75" s="459"/>
      <c r="AL75" s="459"/>
      <c r="AM75" s="459"/>
      <c r="AN75" s="459"/>
      <c r="AO75" s="459"/>
      <c r="AP75" s="459"/>
      <c r="AQ75" s="459"/>
      <c r="AR75" s="459"/>
      <c r="AS75" s="459"/>
    </row>
    <row r="76" spans="1:45" ht="15.75" thickBot="1" x14ac:dyDescent="0.3">
      <c r="A76" s="60" t="s">
        <v>98</v>
      </c>
      <c r="B76" s="61" t="s">
        <v>99</v>
      </c>
      <c r="C76" s="56"/>
      <c r="D76" s="56"/>
      <c r="E76" s="56"/>
      <c r="F76" s="56"/>
      <c r="G76" s="56"/>
      <c r="H76" s="331" t="s">
        <v>200</v>
      </c>
      <c r="I76" s="332" t="s">
        <v>200</v>
      </c>
      <c r="J76" s="332" t="s">
        <v>200</v>
      </c>
      <c r="K76" s="332" t="s">
        <v>200</v>
      </c>
      <c r="L76" s="332" t="s">
        <v>200</v>
      </c>
      <c r="M76" s="332" t="s">
        <v>200</v>
      </c>
      <c r="N76" s="332" t="s">
        <v>200</v>
      </c>
      <c r="O76" s="332" t="s">
        <v>200</v>
      </c>
      <c r="P76" s="332" t="s">
        <v>200</v>
      </c>
      <c r="Q76" s="332" t="s">
        <v>200</v>
      </c>
      <c r="R76" s="332" t="s">
        <v>200</v>
      </c>
      <c r="S76" s="332" t="s">
        <v>201</v>
      </c>
      <c r="T76" s="332" t="s">
        <v>201</v>
      </c>
      <c r="U76" s="332" t="s">
        <v>201</v>
      </c>
      <c r="V76" s="332" t="s">
        <v>100</v>
      </c>
      <c r="W76" s="332" t="s">
        <v>100</v>
      </c>
      <c r="X76" s="332" t="s">
        <v>100</v>
      </c>
      <c r="Y76" s="333" t="s">
        <v>100</v>
      </c>
      <c r="Z76" s="469"/>
      <c r="AA76" s="469"/>
      <c r="AB76" s="469"/>
      <c r="AC76" s="469"/>
      <c r="AD76" s="469"/>
      <c r="AE76" s="469"/>
      <c r="AF76" s="469"/>
      <c r="AG76" s="469"/>
      <c r="AH76" s="469"/>
      <c r="AI76" s="469"/>
      <c r="AJ76" s="469"/>
      <c r="AK76" s="469"/>
      <c r="AL76" s="469"/>
      <c r="AM76" s="469"/>
      <c r="AN76" s="469"/>
      <c r="AO76" s="469"/>
      <c r="AP76" s="469"/>
      <c r="AQ76" s="469"/>
      <c r="AR76" s="459"/>
      <c r="AS76" s="459"/>
    </row>
    <row r="77" spans="1:45" ht="15.75" thickBot="1" x14ac:dyDescent="0.3">
      <c r="A77" s="465"/>
      <c r="B77" s="464"/>
      <c r="C77" s="278"/>
      <c r="D77" s="278"/>
      <c r="E77" s="278"/>
      <c r="F77" s="278"/>
      <c r="G77" s="384"/>
      <c r="H77" s="578"/>
      <c r="I77" s="578"/>
      <c r="J77" s="578"/>
      <c r="K77" s="578"/>
      <c r="L77" s="578"/>
      <c r="M77" s="578"/>
      <c r="N77" s="578"/>
      <c r="O77" s="578"/>
      <c r="P77" s="578"/>
      <c r="Q77" s="578"/>
      <c r="R77" s="578"/>
      <c r="S77" s="578"/>
      <c r="T77" s="578"/>
      <c r="U77" s="578"/>
      <c r="V77" s="578"/>
      <c r="W77" s="578"/>
      <c r="X77" s="578"/>
      <c r="Y77" s="579"/>
      <c r="Z77" s="3"/>
      <c r="AA77" s="205"/>
      <c r="AB77" s="459"/>
      <c r="AC77" s="459"/>
      <c r="AD77" s="459"/>
      <c r="AE77" s="459"/>
      <c r="AF77" s="459"/>
      <c r="AG77" s="459"/>
      <c r="AH77" s="459"/>
      <c r="AI77" s="459"/>
      <c r="AJ77" s="459"/>
      <c r="AK77" s="459"/>
      <c r="AL77" s="459"/>
      <c r="AM77" s="459"/>
      <c r="AN77" s="459"/>
      <c r="AO77" s="459"/>
      <c r="AP77" s="459"/>
      <c r="AQ77" s="459"/>
      <c r="AR77" s="459"/>
      <c r="AS77" s="459"/>
    </row>
    <row r="78" spans="1:45" x14ac:dyDescent="0.25">
      <c r="A78" s="68"/>
      <c r="B78" s="532" t="s">
        <v>103</v>
      </c>
      <c r="C78" s="533"/>
      <c r="D78" s="533"/>
      <c r="E78" s="533"/>
      <c r="F78" s="533"/>
      <c r="G78" s="533"/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70"/>
      <c r="Z78" s="3"/>
      <c r="AA78" s="205"/>
      <c r="AB78" s="459"/>
      <c r="AC78" s="459"/>
      <c r="AD78" s="459"/>
      <c r="AE78" s="459"/>
      <c r="AF78" s="459"/>
      <c r="AG78" s="459"/>
      <c r="AH78" s="459"/>
      <c r="AI78" s="459"/>
      <c r="AJ78" s="459"/>
      <c r="AK78" s="459"/>
      <c r="AL78" s="459"/>
      <c r="AM78" s="459"/>
      <c r="AN78" s="459"/>
      <c r="AO78" s="459"/>
      <c r="AP78" s="459"/>
      <c r="AQ78" s="459"/>
      <c r="AR78" s="459"/>
      <c r="AS78" s="459"/>
    </row>
    <row r="79" spans="1:45" ht="15.75" thickBot="1" x14ac:dyDescent="0.3">
      <c r="A79" s="71"/>
      <c r="B79" s="534"/>
      <c r="C79" s="535"/>
      <c r="D79" s="535"/>
      <c r="E79" s="535"/>
      <c r="F79" s="535"/>
      <c r="G79" s="535"/>
      <c r="H79" s="189"/>
      <c r="I79" s="189"/>
      <c r="J79" s="189"/>
      <c r="K79" s="189"/>
      <c r="L79" s="189"/>
      <c r="M79" s="189"/>
      <c r="N79" s="189"/>
      <c r="O79" s="189"/>
      <c r="P79" s="189"/>
      <c r="Q79" s="189"/>
      <c r="R79" s="189"/>
      <c r="S79" s="189"/>
      <c r="T79" s="189"/>
      <c r="U79" s="189"/>
      <c r="V79" s="189"/>
      <c r="W79" s="189"/>
      <c r="X79" s="189"/>
      <c r="Y79" s="190"/>
      <c r="Z79" s="3"/>
      <c r="AA79" s="205"/>
      <c r="AB79" s="459"/>
      <c r="AC79" s="459"/>
      <c r="AD79" s="459"/>
      <c r="AE79" s="459"/>
      <c r="AF79" s="459"/>
      <c r="AG79" s="459"/>
      <c r="AH79" s="459"/>
      <c r="AI79" s="459"/>
      <c r="AJ79" s="459"/>
      <c r="AK79" s="459"/>
      <c r="AL79" s="459"/>
      <c r="AM79" s="459"/>
      <c r="AN79" s="459"/>
      <c r="AO79" s="459"/>
      <c r="AP79" s="459"/>
      <c r="AQ79" s="459"/>
      <c r="AR79" s="459"/>
      <c r="AS79" s="459"/>
    </row>
    <row r="80" spans="1:45" ht="29.25" customHeight="1" thickBot="1" x14ac:dyDescent="0.3">
      <c r="A80" s="72">
        <v>17</v>
      </c>
      <c r="B80" s="559" t="s">
        <v>68</v>
      </c>
      <c r="C80" s="560"/>
      <c r="D80" s="560"/>
      <c r="E80" s="560"/>
      <c r="F80" s="560"/>
      <c r="G80" s="560"/>
      <c r="H80" s="406">
        <v>3.71</v>
      </c>
      <c r="I80" s="407">
        <v>3.71</v>
      </c>
      <c r="J80" s="407">
        <v>3.71</v>
      </c>
      <c r="K80" s="407">
        <v>3.73</v>
      </c>
      <c r="L80" s="407">
        <v>3.87</v>
      </c>
      <c r="M80" s="407">
        <v>4.1900000000000004</v>
      </c>
      <c r="N80" s="407">
        <v>4.2</v>
      </c>
      <c r="O80" s="407">
        <v>4.21</v>
      </c>
      <c r="P80" s="407">
        <v>4.21</v>
      </c>
      <c r="Q80" s="407">
        <v>4.26</v>
      </c>
      <c r="R80" s="407">
        <v>4.25</v>
      </c>
      <c r="S80" s="407">
        <v>4.25</v>
      </c>
      <c r="T80" s="407">
        <v>4.24</v>
      </c>
      <c r="U80" s="407">
        <v>4.22</v>
      </c>
      <c r="V80" s="407">
        <v>4.2699999999999996</v>
      </c>
      <c r="W80" s="407">
        <v>4.2699999999999996</v>
      </c>
      <c r="X80" s="407">
        <v>4.2699999999999996</v>
      </c>
      <c r="Y80" s="408">
        <v>4.25</v>
      </c>
      <c r="Z80" s="3"/>
      <c r="AA80" s="205"/>
      <c r="AB80" s="459"/>
      <c r="AC80" s="459"/>
      <c r="AD80" s="459"/>
      <c r="AE80" s="459"/>
      <c r="AF80" s="459"/>
      <c r="AG80" s="459"/>
      <c r="AH80" s="459"/>
      <c r="AI80" s="459"/>
      <c r="AJ80" s="459"/>
      <c r="AK80" s="459"/>
      <c r="AL80" s="459"/>
      <c r="AM80" s="459"/>
      <c r="AN80" s="459"/>
      <c r="AO80" s="459"/>
      <c r="AP80" s="459"/>
      <c r="AQ80" s="459"/>
      <c r="AR80" s="459"/>
      <c r="AS80" s="459"/>
    </row>
    <row r="81" spans="1:45" x14ac:dyDescent="0.25">
      <c r="A81" s="72" t="s">
        <v>104</v>
      </c>
      <c r="B81" s="73" t="s">
        <v>49</v>
      </c>
      <c r="C81" s="74"/>
      <c r="D81" s="74"/>
      <c r="E81" s="74"/>
      <c r="F81" s="74"/>
      <c r="G81" s="74"/>
      <c r="H81" s="304"/>
      <c r="I81" s="305"/>
      <c r="J81" s="305"/>
      <c r="K81" s="305"/>
      <c r="L81" s="305"/>
      <c r="M81" s="305"/>
      <c r="N81" s="305"/>
      <c r="O81" s="305"/>
      <c r="P81" s="305"/>
      <c r="Q81" s="305"/>
      <c r="R81" s="305"/>
      <c r="S81" s="305"/>
      <c r="T81" s="305"/>
      <c r="U81" s="305"/>
      <c r="V81" s="305"/>
      <c r="W81" s="305"/>
      <c r="X81" s="305"/>
      <c r="Y81" s="306"/>
      <c r="Z81" s="3"/>
      <c r="AA81" s="205"/>
      <c r="AB81" s="459"/>
      <c r="AC81" s="459"/>
      <c r="AD81" s="459"/>
      <c r="AE81" s="459"/>
      <c r="AF81" s="459"/>
      <c r="AG81" s="459"/>
      <c r="AH81" s="459"/>
      <c r="AI81" s="459"/>
      <c r="AJ81" s="459"/>
      <c r="AK81" s="459"/>
      <c r="AL81" s="459"/>
      <c r="AM81" s="459"/>
      <c r="AN81" s="459"/>
      <c r="AO81" s="459"/>
      <c r="AP81" s="459"/>
      <c r="AQ81" s="459"/>
      <c r="AR81" s="459"/>
      <c r="AS81" s="459"/>
    </row>
    <row r="82" spans="1:45" x14ac:dyDescent="0.25">
      <c r="A82" s="72" t="s">
        <v>105</v>
      </c>
      <c r="B82" s="73" t="s">
        <v>19</v>
      </c>
      <c r="C82" s="74"/>
      <c r="D82" s="74"/>
      <c r="E82" s="74"/>
      <c r="F82" s="74"/>
      <c r="G82" s="74"/>
      <c r="H82" s="289"/>
      <c r="I82" s="291"/>
      <c r="J82" s="291"/>
      <c r="K82" s="291"/>
      <c r="L82" s="291"/>
      <c r="M82" s="291"/>
      <c r="N82" s="291"/>
      <c r="O82" s="291"/>
      <c r="P82" s="291"/>
      <c r="Q82" s="291"/>
      <c r="R82" s="291"/>
      <c r="S82" s="291"/>
      <c r="T82" s="291"/>
      <c r="U82" s="291"/>
      <c r="V82" s="291"/>
      <c r="W82" s="291"/>
      <c r="X82" s="291"/>
      <c r="Y82" s="297"/>
      <c r="Z82" s="3"/>
      <c r="AA82" s="205"/>
      <c r="AB82" s="459"/>
      <c r="AC82" s="459"/>
      <c r="AD82" s="459"/>
      <c r="AE82" s="459"/>
      <c r="AF82" s="459"/>
      <c r="AG82" s="459"/>
      <c r="AH82" s="459"/>
      <c r="AI82" s="459"/>
      <c r="AJ82" s="459"/>
      <c r="AK82" s="459"/>
      <c r="AL82" s="459"/>
      <c r="AM82" s="459"/>
      <c r="AN82" s="459"/>
      <c r="AO82" s="459"/>
      <c r="AP82" s="459"/>
      <c r="AQ82" s="459"/>
      <c r="AR82" s="459"/>
      <c r="AS82" s="459"/>
    </row>
    <row r="83" spans="1:45" x14ac:dyDescent="0.25">
      <c r="A83" s="72" t="s">
        <v>106</v>
      </c>
      <c r="B83" s="73" t="s">
        <v>21</v>
      </c>
      <c r="C83" s="74"/>
      <c r="D83" s="74"/>
      <c r="E83" s="74"/>
      <c r="F83" s="74"/>
      <c r="G83" s="74"/>
      <c r="H83" s="289">
        <v>0.48</v>
      </c>
      <c r="I83" s="291">
        <v>0.48</v>
      </c>
      <c r="J83" s="291">
        <v>0.48</v>
      </c>
      <c r="K83" s="291">
        <v>0.48</v>
      </c>
      <c r="L83" s="291">
        <v>0.48</v>
      </c>
      <c r="M83" s="291">
        <v>0.9</v>
      </c>
      <c r="N83" s="291">
        <v>0.9</v>
      </c>
      <c r="O83" s="291">
        <v>0.9</v>
      </c>
      <c r="P83" s="291">
        <v>0.9</v>
      </c>
      <c r="Q83" s="291">
        <v>0.9</v>
      </c>
      <c r="R83" s="291">
        <v>0.9</v>
      </c>
      <c r="S83" s="291">
        <v>0.9</v>
      </c>
      <c r="T83" s="291">
        <v>0.9</v>
      </c>
      <c r="U83" s="291">
        <v>0.9</v>
      </c>
      <c r="V83" s="291">
        <v>0.9</v>
      </c>
      <c r="W83" s="291">
        <v>0.9</v>
      </c>
      <c r="X83" s="291">
        <v>0.9</v>
      </c>
      <c r="Y83" s="297">
        <v>0.9</v>
      </c>
      <c r="Z83" s="3"/>
      <c r="AA83" s="205"/>
      <c r="AB83" s="459"/>
      <c r="AC83" s="459"/>
      <c r="AD83" s="459"/>
      <c r="AE83" s="459"/>
      <c r="AF83" s="459"/>
      <c r="AG83" s="459"/>
      <c r="AH83" s="459"/>
      <c r="AI83" s="459"/>
      <c r="AJ83" s="459"/>
      <c r="AK83" s="459"/>
      <c r="AL83" s="459"/>
      <c r="AM83" s="459"/>
      <c r="AN83" s="459"/>
      <c r="AO83" s="459"/>
      <c r="AP83" s="459"/>
      <c r="AQ83" s="459"/>
      <c r="AR83" s="459"/>
      <c r="AS83" s="459"/>
    </row>
    <row r="84" spans="1:45" x14ac:dyDescent="0.25">
      <c r="A84" s="72" t="s">
        <v>107</v>
      </c>
      <c r="B84" s="73" t="s">
        <v>23</v>
      </c>
      <c r="C84" s="74"/>
      <c r="D84" s="74"/>
      <c r="E84" s="74"/>
      <c r="F84" s="74"/>
      <c r="G84" s="74"/>
      <c r="H84" s="289">
        <v>0.42</v>
      </c>
      <c r="I84" s="291">
        <v>0.42</v>
      </c>
      <c r="J84" s="291">
        <v>0.42</v>
      </c>
      <c r="K84" s="291">
        <v>0.42</v>
      </c>
      <c r="L84" s="291">
        <v>0.42</v>
      </c>
      <c r="M84" s="291">
        <v>0.42</v>
      </c>
      <c r="N84" s="291">
        <v>0.42</v>
      </c>
      <c r="O84" s="291">
        <v>0.42</v>
      </c>
      <c r="P84" s="291">
        <v>0.42</v>
      </c>
      <c r="Q84" s="291">
        <v>0.42</v>
      </c>
      <c r="R84" s="291">
        <v>0.42</v>
      </c>
      <c r="S84" s="291">
        <v>0.42</v>
      </c>
      <c r="T84" s="291">
        <v>0.42</v>
      </c>
      <c r="U84" s="291">
        <v>0.42</v>
      </c>
      <c r="V84" s="291">
        <v>0.42</v>
      </c>
      <c r="W84" s="291">
        <v>0.42</v>
      </c>
      <c r="X84" s="291">
        <v>0.42</v>
      </c>
      <c r="Y84" s="297">
        <v>0.42</v>
      </c>
      <c r="Z84" s="3"/>
      <c r="AA84" s="205"/>
      <c r="AB84" s="459"/>
      <c r="AC84" s="459"/>
      <c r="AD84" s="459"/>
      <c r="AE84" s="459"/>
      <c r="AF84" s="459"/>
      <c r="AG84" s="459"/>
      <c r="AH84" s="459"/>
      <c r="AI84" s="459"/>
      <c r="AJ84" s="459"/>
      <c r="AK84" s="459"/>
      <c r="AL84" s="459"/>
      <c r="AM84" s="459"/>
      <c r="AN84" s="459"/>
      <c r="AO84" s="459"/>
      <c r="AP84" s="459"/>
      <c r="AQ84" s="459"/>
      <c r="AR84" s="459"/>
      <c r="AS84" s="459"/>
    </row>
    <row r="85" spans="1:45" x14ac:dyDescent="0.25">
      <c r="A85" s="72" t="s">
        <v>108</v>
      </c>
      <c r="B85" s="73" t="s">
        <v>25</v>
      </c>
      <c r="C85" s="74"/>
      <c r="D85" s="74"/>
      <c r="E85" s="74"/>
      <c r="F85" s="74"/>
      <c r="G85" s="74"/>
      <c r="H85" s="289">
        <v>0.05</v>
      </c>
      <c r="I85" s="291">
        <v>0.05</v>
      </c>
      <c r="J85" s="291">
        <v>0.05</v>
      </c>
      <c r="K85" s="291">
        <v>0.05</v>
      </c>
      <c r="L85" s="291">
        <v>0.05</v>
      </c>
      <c r="M85" s="291">
        <v>0.05</v>
      </c>
      <c r="N85" s="291">
        <v>0.05</v>
      </c>
      <c r="O85" s="291">
        <v>0.05</v>
      </c>
      <c r="P85" s="291">
        <v>0.05</v>
      </c>
      <c r="Q85" s="291">
        <v>0.05</v>
      </c>
      <c r="R85" s="291">
        <v>0.05</v>
      </c>
      <c r="S85" s="291">
        <v>0.05</v>
      </c>
      <c r="T85" s="291">
        <v>0.05</v>
      </c>
      <c r="U85" s="291">
        <v>0.05</v>
      </c>
      <c r="V85" s="291">
        <v>0.05</v>
      </c>
      <c r="W85" s="291">
        <v>0.05</v>
      </c>
      <c r="X85" s="291">
        <v>0.05</v>
      </c>
      <c r="Y85" s="297">
        <v>0.05</v>
      </c>
      <c r="Z85" s="3"/>
      <c r="AA85" s="205"/>
      <c r="AB85" s="459"/>
      <c r="AC85" s="459"/>
      <c r="AD85" s="459"/>
      <c r="AE85" s="459"/>
      <c r="AF85" s="459"/>
      <c r="AG85" s="459"/>
      <c r="AH85" s="459"/>
      <c r="AI85" s="459"/>
      <c r="AJ85" s="459"/>
      <c r="AK85" s="459"/>
      <c r="AL85" s="459"/>
      <c r="AM85" s="459"/>
      <c r="AN85" s="459"/>
      <c r="AO85" s="459"/>
      <c r="AP85" s="459"/>
      <c r="AQ85" s="459"/>
      <c r="AR85" s="459"/>
      <c r="AS85" s="459"/>
    </row>
    <row r="86" spans="1:45" x14ac:dyDescent="0.25">
      <c r="A86" s="72" t="s">
        <v>109</v>
      </c>
      <c r="B86" s="73" t="s">
        <v>27</v>
      </c>
      <c r="C86" s="74"/>
      <c r="D86" s="74"/>
      <c r="E86" s="74"/>
      <c r="F86" s="74"/>
      <c r="G86" s="74"/>
      <c r="H86" s="289"/>
      <c r="I86" s="291"/>
      <c r="J86" s="291"/>
      <c r="K86" s="291"/>
      <c r="L86" s="291"/>
      <c r="M86" s="291"/>
      <c r="N86" s="291"/>
      <c r="O86" s="291"/>
      <c r="P86" s="291"/>
      <c r="Q86" s="291"/>
      <c r="R86" s="291"/>
      <c r="S86" s="291"/>
      <c r="T86" s="291"/>
      <c r="U86" s="291"/>
      <c r="V86" s="291"/>
      <c r="W86" s="291"/>
      <c r="X86" s="291"/>
      <c r="Y86" s="297"/>
      <c r="Z86" s="3"/>
      <c r="AA86" s="205"/>
      <c r="AB86" s="459"/>
      <c r="AC86" s="459"/>
      <c r="AD86" s="459"/>
      <c r="AE86" s="459"/>
      <c r="AF86" s="459"/>
      <c r="AG86" s="459"/>
      <c r="AH86" s="459"/>
      <c r="AI86" s="459"/>
      <c r="AJ86" s="459"/>
      <c r="AK86" s="459"/>
      <c r="AL86" s="459"/>
      <c r="AM86" s="459"/>
      <c r="AN86" s="459"/>
      <c r="AO86" s="459"/>
      <c r="AP86" s="459"/>
      <c r="AQ86" s="459"/>
      <c r="AR86" s="459"/>
      <c r="AS86" s="459"/>
    </row>
    <row r="87" spans="1:45" x14ac:dyDescent="0.25">
      <c r="A87" s="72" t="s">
        <v>110</v>
      </c>
      <c r="B87" s="73" t="s">
        <v>29</v>
      </c>
      <c r="C87" s="74"/>
      <c r="D87" s="74"/>
      <c r="E87" s="74"/>
      <c r="F87" s="74"/>
      <c r="G87" s="74"/>
      <c r="H87" s="289">
        <v>0.22</v>
      </c>
      <c r="I87" s="291">
        <v>0.22</v>
      </c>
      <c r="J87" s="291">
        <v>0.22</v>
      </c>
      <c r="K87" s="291">
        <v>0.22</v>
      </c>
      <c r="L87" s="291">
        <v>0.22</v>
      </c>
      <c r="M87" s="291">
        <v>0.22</v>
      </c>
      <c r="N87" s="291">
        <v>0.22</v>
      </c>
      <c r="O87" s="291">
        <v>0.22</v>
      </c>
      <c r="P87" s="291">
        <v>0.22</v>
      </c>
      <c r="Q87" s="291">
        <v>0.22</v>
      </c>
      <c r="R87" s="291">
        <v>0.22</v>
      </c>
      <c r="S87" s="291">
        <v>0.22</v>
      </c>
      <c r="T87" s="291">
        <v>0.22</v>
      </c>
      <c r="U87" s="291">
        <v>0.22</v>
      </c>
      <c r="V87" s="291">
        <v>0.22</v>
      </c>
      <c r="W87" s="291">
        <v>0.22</v>
      </c>
      <c r="X87" s="291">
        <v>0.22</v>
      </c>
      <c r="Y87" s="297">
        <v>0.22</v>
      </c>
      <c r="Z87" s="3"/>
      <c r="AA87" s="205"/>
      <c r="AB87" s="459"/>
      <c r="AC87" s="459"/>
      <c r="AD87" s="459"/>
      <c r="AE87" s="459"/>
      <c r="AF87" s="459"/>
      <c r="AG87" s="459"/>
      <c r="AH87" s="459"/>
      <c r="AI87" s="459"/>
      <c r="AJ87" s="459"/>
      <c r="AK87" s="459"/>
      <c r="AL87" s="459"/>
      <c r="AM87" s="459"/>
      <c r="AN87" s="459"/>
      <c r="AO87" s="459"/>
      <c r="AP87" s="459"/>
      <c r="AQ87" s="459"/>
      <c r="AR87" s="459"/>
      <c r="AS87" s="459"/>
    </row>
    <row r="88" spans="1:45" x14ac:dyDescent="0.25">
      <c r="A88" s="72" t="s">
        <v>111</v>
      </c>
      <c r="B88" s="73" t="s">
        <v>32</v>
      </c>
      <c r="C88" s="74"/>
      <c r="D88" s="74"/>
      <c r="E88" s="74"/>
      <c r="F88" s="74"/>
      <c r="G88" s="74"/>
      <c r="H88" s="300">
        <v>1.63</v>
      </c>
      <c r="I88" s="301">
        <v>1.63</v>
      </c>
      <c r="J88" s="301">
        <v>1.63</v>
      </c>
      <c r="K88" s="301">
        <v>1.65</v>
      </c>
      <c r="L88" s="301">
        <v>1.65</v>
      </c>
      <c r="M88" s="301">
        <v>1.69</v>
      </c>
      <c r="N88" s="301">
        <v>1.7</v>
      </c>
      <c r="O88" s="301">
        <v>1.71</v>
      </c>
      <c r="P88" s="301">
        <v>1.71</v>
      </c>
      <c r="Q88" s="301">
        <v>1.76</v>
      </c>
      <c r="R88" s="301">
        <v>1.75</v>
      </c>
      <c r="S88" s="301">
        <v>1.75</v>
      </c>
      <c r="T88" s="301">
        <v>1.74</v>
      </c>
      <c r="U88" s="301">
        <v>1.72</v>
      </c>
      <c r="V88" s="301">
        <v>1.77</v>
      </c>
      <c r="W88" s="301">
        <v>1.77</v>
      </c>
      <c r="X88" s="301">
        <v>1.77</v>
      </c>
      <c r="Y88" s="302">
        <v>1.75</v>
      </c>
      <c r="Z88" s="3"/>
      <c r="AA88" s="205"/>
      <c r="AB88" s="459"/>
      <c r="AC88" s="459"/>
      <c r="AD88" s="459"/>
      <c r="AE88" s="459"/>
      <c r="AF88" s="459"/>
      <c r="AG88" s="459"/>
      <c r="AH88" s="459"/>
      <c r="AI88" s="459"/>
      <c r="AJ88" s="459"/>
      <c r="AK88" s="459"/>
      <c r="AL88" s="459"/>
      <c r="AM88" s="459"/>
      <c r="AN88" s="459"/>
      <c r="AO88" s="459"/>
      <c r="AP88" s="459"/>
      <c r="AQ88" s="459"/>
      <c r="AR88" s="459"/>
      <c r="AS88" s="459"/>
    </row>
    <row r="89" spans="1:45" x14ac:dyDescent="0.25">
      <c r="A89" s="72" t="s">
        <v>112</v>
      </c>
      <c r="B89" s="73" t="s">
        <v>34</v>
      </c>
      <c r="C89" s="74"/>
      <c r="D89" s="74"/>
      <c r="E89" s="74"/>
      <c r="F89" s="74"/>
      <c r="G89" s="74"/>
      <c r="H89" s="300">
        <v>0</v>
      </c>
      <c r="I89" s="301">
        <v>0</v>
      </c>
      <c r="J89" s="301">
        <v>0</v>
      </c>
      <c r="K89" s="301">
        <v>0</v>
      </c>
      <c r="L89" s="301">
        <v>0</v>
      </c>
      <c r="M89" s="301">
        <v>0</v>
      </c>
      <c r="N89" s="301">
        <v>0</v>
      </c>
      <c r="O89" s="301">
        <v>0</v>
      </c>
      <c r="P89" s="301">
        <v>0</v>
      </c>
      <c r="Q89" s="301">
        <v>0</v>
      </c>
      <c r="R89" s="301">
        <v>0</v>
      </c>
      <c r="S89" s="301">
        <v>0</v>
      </c>
      <c r="T89" s="301">
        <v>0</v>
      </c>
      <c r="U89" s="301">
        <v>0</v>
      </c>
      <c r="V89" s="301">
        <v>0</v>
      </c>
      <c r="W89" s="301">
        <v>0</v>
      </c>
      <c r="X89" s="301">
        <v>0</v>
      </c>
      <c r="Y89" s="302">
        <v>0</v>
      </c>
      <c r="Z89" s="3"/>
      <c r="AA89" s="205"/>
      <c r="AB89" s="459"/>
      <c r="AC89" s="459"/>
      <c r="AD89" s="459"/>
      <c r="AE89" s="459"/>
      <c r="AF89" s="459"/>
      <c r="AG89" s="459"/>
      <c r="AH89" s="459"/>
      <c r="AI89" s="459"/>
      <c r="AJ89" s="459"/>
      <c r="AK89" s="459"/>
      <c r="AL89" s="459"/>
      <c r="AM89" s="459"/>
      <c r="AN89" s="459"/>
      <c r="AO89" s="459"/>
      <c r="AP89" s="459"/>
      <c r="AQ89" s="459"/>
      <c r="AR89" s="459"/>
      <c r="AS89" s="459"/>
    </row>
    <row r="90" spans="1:45" x14ac:dyDescent="0.25">
      <c r="A90" s="72" t="s">
        <v>113</v>
      </c>
      <c r="B90" s="73" t="s">
        <v>79</v>
      </c>
      <c r="C90" s="74"/>
      <c r="D90" s="74"/>
      <c r="E90" s="74"/>
      <c r="F90" s="74"/>
      <c r="G90" s="74"/>
      <c r="H90" s="300">
        <v>0.03</v>
      </c>
      <c r="I90" s="301">
        <v>0.03</v>
      </c>
      <c r="J90" s="301">
        <v>0.03</v>
      </c>
      <c r="K90" s="301">
        <v>0.03</v>
      </c>
      <c r="L90" s="301">
        <v>0.03</v>
      </c>
      <c r="M90" s="301">
        <v>0.03</v>
      </c>
      <c r="N90" s="301">
        <v>0.03</v>
      </c>
      <c r="O90" s="301">
        <v>0.03</v>
      </c>
      <c r="P90" s="301">
        <v>0.03</v>
      </c>
      <c r="Q90" s="301">
        <v>0.03</v>
      </c>
      <c r="R90" s="301">
        <v>0.03</v>
      </c>
      <c r="S90" s="301">
        <v>0.03</v>
      </c>
      <c r="T90" s="301">
        <v>0.03</v>
      </c>
      <c r="U90" s="301">
        <v>0.03</v>
      </c>
      <c r="V90" s="301">
        <v>0.03</v>
      </c>
      <c r="W90" s="301">
        <v>0.03</v>
      </c>
      <c r="X90" s="301">
        <v>0.03</v>
      </c>
      <c r="Y90" s="302">
        <v>0.03</v>
      </c>
      <c r="Z90" s="3"/>
      <c r="AA90" s="205"/>
      <c r="AB90" s="459"/>
      <c r="AC90" s="459"/>
      <c r="AD90" s="459"/>
      <c r="AE90" s="459"/>
      <c r="AF90" s="459"/>
      <c r="AG90" s="459"/>
      <c r="AH90" s="459"/>
      <c r="AI90" s="459"/>
      <c r="AJ90" s="459"/>
      <c r="AK90" s="459"/>
      <c r="AL90" s="459"/>
      <c r="AM90" s="459"/>
      <c r="AN90" s="459"/>
      <c r="AO90" s="459"/>
      <c r="AP90" s="459"/>
      <c r="AQ90" s="459"/>
      <c r="AR90" s="459"/>
      <c r="AS90" s="459"/>
    </row>
    <row r="91" spans="1:45" x14ac:dyDescent="0.25">
      <c r="A91" s="72" t="s">
        <v>114</v>
      </c>
      <c r="B91" s="73" t="s">
        <v>38</v>
      </c>
      <c r="C91" s="74"/>
      <c r="D91" s="74"/>
      <c r="E91" s="74"/>
      <c r="F91" s="74"/>
      <c r="G91" s="74"/>
      <c r="H91" s="289">
        <v>0.36</v>
      </c>
      <c r="I91" s="291">
        <v>0.36</v>
      </c>
      <c r="J91" s="291">
        <v>0.36</v>
      </c>
      <c r="K91" s="291">
        <v>0.36</v>
      </c>
      <c r="L91" s="291">
        <v>0.5</v>
      </c>
      <c r="M91" s="291">
        <v>0.36</v>
      </c>
      <c r="N91" s="291">
        <v>0.36</v>
      </c>
      <c r="O91" s="291">
        <v>0.36</v>
      </c>
      <c r="P91" s="291">
        <v>0.36</v>
      </c>
      <c r="Q91" s="291">
        <v>0.36</v>
      </c>
      <c r="R91" s="291">
        <v>0.36</v>
      </c>
      <c r="S91" s="291">
        <v>0.36</v>
      </c>
      <c r="T91" s="291">
        <v>0.36</v>
      </c>
      <c r="U91" s="291">
        <v>0.36</v>
      </c>
      <c r="V91" s="291">
        <v>0.36</v>
      </c>
      <c r="W91" s="291">
        <v>0.36</v>
      </c>
      <c r="X91" s="291">
        <v>0.36</v>
      </c>
      <c r="Y91" s="297">
        <v>0.36</v>
      </c>
      <c r="Z91" s="3"/>
      <c r="AA91" s="205"/>
      <c r="AB91" s="459"/>
      <c r="AC91" s="459"/>
      <c r="AD91" s="459"/>
      <c r="AE91" s="459"/>
      <c r="AF91" s="459"/>
      <c r="AG91" s="459"/>
      <c r="AH91" s="459"/>
      <c r="AI91" s="459"/>
      <c r="AJ91" s="459"/>
      <c r="AK91" s="459"/>
      <c r="AL91" s="459"/>
      <c r="AM91" s="459"/>
      <c r="AN91" s="459"/>
      <c r="AO91" s="459"/>
      <c r="AP91" s="459"/>
      <c r="AQ91" s="459"/>
      <c r="AR91" s="459"/>
      <c r="AS91" s="459"/>
    </row>
    <row r="92" spans="1:45" x14ac:dyDescent="0.25">
      <c r="A92" s="72" t="s">
        <v>115</v>
      </c>
      <c r="B92" s="73" t="s">
        <v>82</v>
      </c>
      <c r="C92" s="74"/>
      <c r="D92" s="74"/>
      <c r="E92" s="74"/>
      <c r="F92" s="74"/>
      <c r="G92" s="74"/>
      <c r="H92" s="289"/>
      <c r="I92" s="291"/>
      <c r="J92" s="291"/>
      <c r="K92" s="291"/>
      <c r="L92" s="291"/>
      <c r="M92" s="291"/>
      <c r="N92" s="291"/>
      <c r="O92" s="291"/>
      <c r="P92" s="291"/>
      <c r="Q92" s="291"/>
      <c r="R92" s="291"/>
      <c r="S92" s="291"/>
      <c r="T92" s="291"/>
      <c r="U92" s="291"/>
      <c r="V92" s="291"/>
      <c r="W92" s="291"/>
      <c r="X92" s="291"/>
      <c r="Y92" s="297"/>
      <c r="Z92" s="3"/>
      <c r="AA92" s="205"/>
      <c r="AB92" s="459"/>
      <c r="AC92" s="459"/>
      <c r="AD92" s="459"/>
      <c r="AE92" s="459"/>
      <c r="AF92" s="459"/>
      <c r="AG92" s="459"/>
      <c r="AH92" s="459"/>
      <c r="AI92" s="459"/>
      <c r="AJ92" s="459"/>
      <c r="AK92" s="459"/>
      <c r="AL92" s="459"/>
      <c r="AM92" s="459"/>
      <c r="AN92" s="459"/>
      <c r="AO92" s="459"/>
      <c r="AP92" s="459"/>
      <c r="AQ92" s="459"/>
      <c r="AR92" s="459"/>
      <c r="AS92" s="459"/>
    </row>
    <row r="93" spans="1:45" x14ac:dyDescent="0.25">
      <c r="A93" s="72" t="s">
        <v>116</v>
      </c>
      <c r="B93" s="75" t="s">
        <v>62</v>
      </c>
      <c r="C93" s="74"/>
      <c r="D93" s="74"/>
      <c r="E93" s="74"/>
      <c r="F93" s="74"/>
      <c r="G93" s="74"/>
      <c r="H93" s="289">
        <v>0.5</v>
      </c>
      <c r="I93" s="291">
        <v>0.5</v>
      </c>
      <c r="J93" s="291">
        <v>0.5</v>
      </c>
      <c r="K93" s="291">
        <v>0.5</v>
      </c>
      <c r="L93" s="291">
        <v>0.5</v>
      </c>
      <c r="M93" s="291">
        <v>0.5</v>
      </c>
      <c r="N93" s="291">
        <v>0.5</v>
      </c>
      <c r="O93" s="291">
        <v>0.5</v>
      </c>
      <c r="P93" s="291">
        <v>0.5</v>
      </c>
      <c r="Q93" s="291">
        <v>0.5</v>
      </c>
      <c r="R93" s="291">
        <v>0.5</v>
      </c>
      <c r="S93" s="291">
        <v>0.5</v>
      </c>
      <c r="T93" s="291">
        <v>0.5</v>
      </c>
      <c r="U93" s="291">
        <v>0.5</v>
      </c>
      <c r="V93" s="291">
        <v>0.5</v>
      </c>
      <c r="W93" s="291">
        <v>0.5</v>
      </c>
      <c r="X93" s="291">
        <v>0.5</v>
      </c>
      <c r="Y93" s="297">
        <v>0.5</v>
      </c>
      <c r="Z93" s="3"/>
      <c r="AA93" s="205"/>
      <c r="AB93" s="459"/>
      <c r="AC93" s="459"/>
      <c r="AD93" s="459"/>
      <c r="AE93" s="459"/>
      <c r="AF93" s="459"/>
      <c r="AG93" s="459"/>
      <c r="AH93" s="459"/>
      <c r="AI93" s="459"/>
      <c r="AJ93" s="459"/>
      <c r="AK93" s="459"/>
      <c r="AL93" s="459"/>
      <c r="AM93" s="459"/>
      <c r="AN93" s="459"/>
      <c r="AO93" s="459"/>
      <c r="AP93" s="459"/>
      <c r="AQ93" s="459"/>
      <c r="AR93" s="459"/>
      <c r="AS93" s="459"/>
    </row>
    <row r="94" spans="1:45" x14ac:dyDescent="0.25">
      <c r="A94" s="76" t="s">
        <v>117</v>
      </c>
      <c r="B94" s="75" t="s">
        <v>64</v>
      </c>
      <c r="C94" s="77"/>
      <c r="D94" s="77"/>
      <c r="E94" s="77"/>
      <c r="F94" s="77"/>
      <c r="G94" s="77"/>
      <c r="H94" s="289"/>
      <c r="I94" s="291"/>
      <c r="J94" s="291"/>
      <c r="K94" s="291"/>
      <c r="L94" s="291"/>
      <c r="M94" s="291"/>
      <c r="N94" s="291"/>
      <c r="O94" s="291"/>
      <c r="P94" s="291"/>
      <c r="Q94" s="291"/>
      <c r="R94" s="291"/>
      <c r="S94" s="291"/>
      <c r="T94" s="291"/>
      <c r="U94" s="291"/>
      <c r="V94" s="291"/>
      <c r="W94" s="291"/>
      <c r="X94" s="291"/>
      <c r="Y94" s="297"/>
      <c r="Z94" s="54"/>
      <c r="AA94" s="460"/>
      <c r="AB94" s="459"/>
      <c r="AC94" s="459"/>
      <c r="AD94" s="459"/>
      <c r="AE94" s="459"/>
      <c r="AF94" s="459"/>
      <c r="AG94" s="459"/>
      <c r="AH94" s="459"/>
      <c r="AI94" s="459"/>
      <c r="AJ94" s="459"/>
      <c r="AK94" s="459"/>
      <c r="AL94" s="459"/>
      <c r="AM94" s="459"/>
      <c r="AN94" s="459"/>
      <c r="AO94" s="459"/>
      <c r="AP94" s="459"/>
      <c r="AQ94" s="459"/>
      <c r="AR94" s="459"/>
      <c r="AS94" s="459"/>
    </row>
    <row r="95" spans="1:45" ht="15.75" thickBot="1" x14ac:dyDescent="0.3">
      <c r="A95" s="72" t="s">
        <v>118</v>
      </c>
      <c r="B95" s="74" t="s">
        <v>66</v>
      </c>
      <c r="C95" s="74"/>
      <c r="D95" s="74"/>
      <c r="E95" s="74"/>
      <c r="F95" s="74"/>
      <c r="G95" s="74"/>
      <c r="H95" s="158">
        <v>0.02</v>
      </c>
      <c r="I95" s="159">
        <v>0.02</v>
      </c>
      <c r="J95" s="159">
        <v>0.02</v>
      </c>
      <c r="K95" s="159">
        <v>0.02</v>
      </c>
      <c r="L95" s="159">
        <v>0.02</v>
      </c>
      <c r="M95" s="159">
        <v>0.02</v>
      </c>
      <c r="N95" s="159">
        <v>0.02</v>
      </c>
      <c r="O95" s="159">
        <v>0.02</v>
      </c>
      <c r="P95" s="159">
        <v>0.02</v>
      </c>
      <c r="Q95" s="159">
        <v>0.02</v>
      </c>
      <c r="R95" s="159">
        <v>0.02</v>
      </c>
      <c r="S95" s="159">
        <v>0.02</v>
      </c>
      <c r="T95" s="159">
        <v>0.02</v>
      </c>
      <c r="U95" s="159">
        <v>0.02</v>
      </c>
      <c r="V95" s="159">
        <v>0.02</v>
      </c>
      <c r="W95" s="159">
        <v>0.02</v>
      </c>
      <c r="X95" s="159">
        <v>0.02</v>
      </c>
      <c r="Y95" s="160">
        <v>0.02</v>
      </c>
      <c r="Z95" s="3"/>
      <c r="AA95" s="205"/>
      <c r="AB95" s="459"/>
      <c r="AC95" s="459"/>
      <c r="AD95" s="459"/>
      <c r="AE95" s="459"/>
      <c r="AF95" s="459"/>
      <c r="AG95" s="459"/>
      <c r="AH95" s="459"/>
      <c r="AI95" s="459"/>
      <c r="AJ95" s="459"/>
      <c r="AK95" s="459"/>
      <c r="AL95" s="459"/>
      <c r="AM95" s="459"/>
      <c r="AN95" s="459"/>
      <c r="AO95" s="459"/>
      <c r="AP95" s="459"/>
      <c r="AQ95" s="459"/>
      <c r="AR95" s="459"/>
      <c r="AS95" s="459"/>
    </row>
    <row r="96" spans="1:45" ht="15.75" thickBot="1" x14ac:dyDescent="0.3">
      <c r="A96" s="275">
        <v>18</v>
      </c>
      <c r="B96" s="276" t="s">
        <v>119</v>
      </c>
      <c r="C96" s="248"/>
      <c r="D96" s="248"/>
      <c r="E96" s="249"/>
      <c r="F96" s="79"/>
      <c r="G96" s="277"/>
      <c r="H96" s="427">
        <v>11.74</v>
      </c>
      <c r="I96" s="428">
        <v>11.61</v>
      </c>
      <c r="J96" s="428">
        <v>11.62</v>
      </c>
      <c r="K96" s="428">
        <v>12.01</v>
      </c>
      <c r="L96" s="428">
        <v>12.52</v>
      </c>
      <c r="M96" s="428">
        <v>12.53</v>
      </c>
      <c r="N96" s="428">
        <v>12.39</v>
      </c>
      <c r="O96" s="428">
        <v>12.39</v>
      </c>
      <c r="P96" s="428">
        <v>12.39</v>
      </c>
      <c r="Q96" s="428">
        <v>12.39</v>
      </c>
      <c r="R96" s="428">
        <v>12.19</v>
      </c>
      <c r="S96" s="428">
        <v>11.96</v>
      </c>
      <c r="T96" s="428">
        <v>11.87</v>
      </c>
      <c r="U96" s="428">
        <v>12.61</v>
      </c>
      <c r="V96" s="428">
        <v>12.01</v>
      </c>
      <c r="W96" s="428">
        <v>12.28</v>
      </c>
      <c r="X96" s="428">
        <v>12.5</v>
      </c>
      <c r="Y96" s="429">
        <v>13.02</v>
      </c>
      <c r="Z96" s="3"/>
      <c r="AA96" s="205"/>
      <c r="AB96" s="459"/>
      <c r="AC96" s="459"/>
      <c r="AD96" s="459"/>
      <c r="AE96" s="459"/>
      <c r="AF96" s="459"/>
      <c r="AG96" s="459"/>
      <c r="AH96" s="459"/>
      <c r="AI96" s="459"/>
      <c r="AJ96" s="459"/>
      <c r="AK96" s="459"/>
      <c r="AL96" s="459"/>
      <c r="AM96" s="459"/>
      <c r="AN96" s="459"/>
      <c r="AO96" s="459"/>
      <c r="AP96" s="459"/>
      <c r="AQ96" s="459"/>
      <c r="AR96" s="459"/>
      <c r="AS96" s="459"/>
    </row>
    <row r="97" spans="1:45" ht="15.75" thickBot="1" x14ac:dyDescent="0.3">
      <c r="A97" s="80">
        <v>19</v>
      </c>
      <c r="B97" s="246" t="s">
        <v>120</v>
      </c>
      <c r="C97" s="247"/>
      <c r="D97" s="247"/>
      <c r="E97" s="247"/>
      <c r="F97" s="247"/>
      <c r="G97" s="247"/>
      <c r="H97" s="298">
        <v>0.73</v>
      </c>
      <c r="I97" s="385">
        <v>0.72</v>
      </c>
      <c r="J97" s="385">
        <v>0.72</v>
      </c>
      <c r="K97" s="385">
        <v>0.68</v>
      </c>
      <c r="L97" s="385">
        <v>0.72</v>
      </c>
      <c r="M97" s="385">
        <v>0.72</v>
      </c>
      <c r="N97" s="385">
        <v>0.71</v>
      </c>
      <c r="O97" s="385">
        <v>0.71</v>
      </c>
      <c r="P97" s="385">
        <v>0.71</v>
      </c>
      <c r="Q97" s="385">
        <v>0.71</v>
      </c>
      <c r="R97" s="385">
        <v>0.73</v>
      </c>
      <c r="S97" s="385">
        <v>0.71</v>
      </c>
      <c r="T97" s="385">
        <v>0.7</v>
      </c>
      <c r="U97" s="385">
        <v>0.72</v>
      </c>
      <c r="V97" s="385">
        <v>0.72</v>
      </c>
      <c r="W97" s="385">
        <v>0.74</v>
      </c>
      <c r="X97" s="385">
        <v>0.76</v>
      </c>
      <c r="Y97" s="386">
        <v>0.76</v>
      </c>
      <c r="Z97" s="3"/>
      <c r="AA97" s="205"/>
      <c r="AB97" s="459"/>
      <c r="AC97" s="459"/>
      <c r="AD97" s="459"/>
      <c r="AE97" s="459"/>
      <c r="AF97" s="459"/>
      <c r="AG97" s="459"/>
      <c r="AH97" s="459"/>
      <c r="AI97" s="459"/>
      <c r="AJ97" s="459"/>
      <c r="AK97" s="459"/>
      <c r="AL97" s="459"/>
      <c r="AM97" s="459"/>
      <c r="AN97" s="459"/>
      <c r="AO97" s="459"/>
      <c r="AP97" s="459"/>
      <c r="AQ97" s="459"/>
      <c r="AR97" s="459"/>
      <c r="AS97" s="459"/>
    </row>
    <row r="98" spans="1:45" ht="15.75" thickBot="1" x14ac:dyDescent="0.3">
      <c r="A98" s="80">
        <v>20</v>
      </c>
      <c r="B98" s="81" t="s">
        <v>121</v>
      </c>
      <c r="C98" s="82"/>
      <c r="D98" s="82"/>
      <c r="E98" s="82"/>
      <c r="F98" s="82"/>
      <c r="G98" s="82"/>
      <c r="H98" s="158">
        <v>1.4</v>
      </c>
      <c r="I98" s="159">
        <v>1.4</v>
      </c>
      <c r="J98" s="159">
        <v>1.4</v>
      </c>
      <c r="K98" s="159">
        <v>1.4</v>
      </c>
      <c r="L98" s="159">
        <v>1.4</v>
      </c>
      <c r="M98" s="159">
        <v>1.4</v>
      </c>
      <c r="N98" s="159">
        <v>1.4</v>
      </c>
      <c r="O98" s="159">
        <v>1.4</v>
      </c>
      <c r="P98" s="159">
        <v>1.4</v>
      </c>
      <c r="Q98" s="159">
        <v>1.4</v>
      </c>
      <c r="R98" s="159">
        <v>1.4</v>
      </c>
      <c r="S98" s="159">
        <v>1.4</v>
      </c>
      <c r="T98" s="159">
        <v>1.4</v>
      </c>
      <c r="U98" s="159">
        <v>1.4</v>
      </c>
      <c r="V98" s="159">
        <v>1.4</v>
      </c>
      <c r="W98" s="159">
        <v>1.4</v>
      </c>
      <c r="X98" s="159">
        <v>1.4</v>
      </c>
      <c r="Y98" s="160">
        <v>1.4</v>
      </c>
      <c r="Z98" s="3"/>
      <c r="AA98" s="205"/>
      <c r="AB98" s="459"/>
      <c r="AC98" s="459"/>
      <c r="AD98" s="459"/>
      <c r="AE98" s="459"/>
      <c r="AF98" s="459"/>
      <c r="AG98" s="459"/>
      <c r="AH98" s="459"/>
      <c r="AI98" s="459"/>
      <c r="AJ98" s="459"/>
      <c r="AK98" s="459"/>
      <c r="AL98" s="459"/>
      <c r="AM98" s="459"/>
      <c r="AN98" s="459"/>
      <c r="AO98" s="459"/>
      <c r="AP98" s="459"/>
      <c r="AQ98" s="459"/>
      <c r="AR98" s="459"/>
      <c r="AS98" s="459"/>
    </row>
    <row r="99" spans="1:45" ht="15.75" thickBot="1" x14ac:dyDescent="0.3">
      <c r="A99" s="78">
        <v>21</v>
      </c>
      <c r="B99" s="79" t="s">
        <v>122</v>
      </c>
      <c r="C99" s="79"/>
      <c r="D99" s="79"/>
      <c r="E99" s="79"/>
      <c r="F99" s="79"/>
      <c r="G99" s="79"/>
      <c r="H99" s="443">
        <v>9.61</v>
      </c>
      <c r="I99" s="428">
        <v>9.49</v>
      </c>
      <c r="J99" s="428">
        <v>9.49</v>
      </c>
      <c r="K99" s="428">
        <v>9.93</v>
      </c>
      <c r="L99" s="428">
        <v>10.4</v>
      </c>
      <c r="M99" s="428">
        <v>10.41</v>
      </c>
      <c r="N99" s="428">
        <v>10.28</v>
      </c>
      <c r="O99" s="428">
        <v>10.28</v>
      </c>
      <c r="P99" s="428">
        <v>10.28</v>
      </c>
      <c r="Q99" s="428">
        <v>10.28</v>
      </c>
      <c r="R99" s="428">
        <v>10.050000000000001</v>
      </c>
      <c r="S99" s="428">
        <v>9.85</v>
      </c>
      <c r="T99" s="428">
        <v>9.76</v>
      </c>
      <c r="U99" s="428">
        <v>10.49</v>
      </c>
      <c r="V99" s="428">
        <v>9.9</v>
      </c>
      <c r="W99" s="428">
        <v>10.14</v>
      </c>
      <c r="X99" s="428">
        <v>10.33</v>
      </c>
      <c r="Y99" s="429">
        <v>10.85</v>
      </c>
      <c r="Z99" s="3"/>
      <c r="AA99" s="205"/>
      <c r="AB99" s="459"/>
      <c r="AC99" s="459"/>
      <c r="AD99" s="459"/>
      <c r="AE99" s="459"/>
      <c r="AF99" s="459"/>
      <c r="AG99" s="459"/>
      <c r="AH99" s="459"/>
      <c r="AI99" s="459"/>
      <c r="AJ99" s="459"/>
      <c r="AK99" s="459"/>
      <c r="AL99" s="459"/>
      <c r="AM99" s="459"/>
      <c r="AN99" s="459"/>
      <c r="AO99" s="459"/>
      <c r="AP99" s="459"/>
      <c r="AQ99" s="459"/>
      <c r="AR99" s="459"/>
      <c r="AS99" s="459"/>
    </row>
    <row r="100" spans="1:45" ht="15.75" thickBot="1" x14ac:dyDescent="0.3">
      <c r="A100" s="78">
        <v>22</v>
      </c>
      <c r="B100" s="83" t="s">
        <v>123</v>
      </c>
      <c r="C100" s="79"/>
      <c r="D100" s="79"/>
      <c r="E100" s="79"/>
      <c r="F100" s="79"/>
      <c r="G100" s="79"/>
      <c r="H100" s="304">
        <v>9.6</v>
      </c>
      <c r="I100" s="305">
        <v>9.4</v>
      </c>
      <c r="J100" s="305">
        <v>9.3000000000000007</v>
      </c>
      <c r="K100" s="305">
        <v>9.1999999999999993</v>
      </c>
      <c r="L100" s="305">
        <v>9.3000000000000007</v>
      </c>
      <c r="M100" s="305">
        <v>9.1</v>
      </c>
      <c r="N100" s="305">
        <v>8.9</v>
      </c>
      <c r="O100" s="305">
        <v>8.9</v>
      </c>
      <c r="P100" s="305">
        <v>9</v>
      </c>
      <c r="Q100" s="305">
        <v>9.4</v>
      </c>
      <c r="R100" s="305">
        <v>9.6</v>
      </c>
      <c r="S100" s="305">
        <v>9.6</v>
      </c>
      <c r="T100" s="305">
        <v>9.6999999999999993</v>
      </c>
      <c r="U100" s="305">
        <v>9.6999999999999993</v>
      </c>
      <c r="V100" s="305">
        <v>9.8000000000000007</v>
      </c>
      <c r="W100" s="305">
        <v>9.9</v>
      </c>
      <c r="X100" s="305">
        <v>10</v>
      </c>
      <c r="Y100" s="306">
        <v>10.1</v>
      </c>
      <c r="Z100" s="3"/>
      <c r="AA100" s="205"/>
      <c r="AB100" s="459"/>
      <c r="AC100" s="459"/>
      <c r="AD100" s="459"/>
      <c r="AE100" s="459"/>
      <c r="AF100" s="459"/>
      <c r="AG100" s="459"/>
      <c r="AH100" s="459"/>
      <c r="AI100" s="459"/>
      <c r="AJ100" s="459"/>
      <c r="AK100" s="459"/>
      <c r="AL100" s="459"/>
      <c r="AM100" s="459"/>
      <c r="AN100" s="459"/>
      <c r="AO100" s="459"/>
      <c r="AP100" s="459"/>
      <c r="AQ100" s="459"/>
      <c r="AR100" s="459"/>
      <c r="AS100" s="459"/>
    </row>
    <row r="101" spans="1:45" s="161" customFormat="1" ht="37.5" customHeight="1" thickBot="1" x14ac:dyDescent="0.3">
      <c r="A101" s="157">
        <v>23</v>
      </c>
      <c r="B101" s="561" t="s">
        <v>267</v>
      </c>
      <c r="C101" s="562"/>
      <c r="D101" s="562"/>
      <c r="E101" s="562"/>
      <c r="F101" s="562"/>
      <c r="G101" s="562"/>
      <c r="H101" s="158">
        <v>0</v>
      </c>
      <c r="I101" s="159">
        <v>0</v>
      </c>
      <c r="J101" s="159">
        <v>0</v>
      </c>
      <c r="K101" s="159">
        <v>0</v>
      </c>
      <c r="L101" s="159">
        <v>0</v>
      </c>
      <c r="M101" s="159">
        <v>0</v>
      </c>
      <c r="N101" s="159">
        <v>0</v>
      </c>
      <c r="O101" s="159">
        <v>0</v>
      </c>
      <c r="P101" s="159">
        <v>0</v>
      </c>
      <c r="Q101" s="159">
        <v>0</v>
      </c>
      <c r="R101" s="159">
        <v>0</v>
      </c>
      <c r="S101" s="159">
        <v>0</v>
      </c>
      <c r="T101" s="159">
        <v>0</v>
      </c>
      <c r="U101" s="159">
        <v>0</v>
      </c>
      <c r="V101" s="159">
        <v>0</v>
      </c>
      <c r="W101" s="159">
        <v>0</v>
      </c>
      <c r="X101" s="159">
        <v>0</v>
      </c>
      <c r="Y101" s="160">
        <v>0</v>
      </c>
      <c r="Z101" s="3"/>
      <c r="AA101" s="205"/>
      <c r="AB101" s="459"/>
      <c r="AC101" s="459"/>
      <c r="AD101" s="459"/>
      <c r="AE101" s="459"/>
      <c r="AF101" s="459"/>
      <c r="AG101" s="459"/>
      <c r="AH101" s="459"/>
      <c r="AI101" s="459"/>
      <c r="AJ101" s="459"/>
      <c r="AK101" s="459"/>
      <c r="AL101" s="459"/>
      <c r="AM101" s="459"/>
      <c r="AN101" s="459"/>
      <c r="AO101" s="459"/>
      <c r="AP101" s="459"/>
      <c r="AQ101" s="459"/>
      <c r="AR101" s="461"/>
      <c r="AS101" s="461"/>
    </row>
    <row r="102" spans="1:45" ht="15.75" thickBot="1" x14ac:dyDescent="0.3">
      <c r="A102" s="84">
        <v>24</v>
      </c>
      <c r="B102" s="85" t="s">
        <v>124</v>
      </c>
      <c r="C102" s="79"/>
      <c r="D102" s="79"/>
      <c r="E102" s="79"/>
      <c r="F102" s="79"/>
      <c r="G102" s="79"/>
      <c r="H102" s="378">
        <v>9.6</v>
      </c>
      <c r="I102" s="379">
        <v>9.4</v>
      </c>
      <c r="J102" s="379">
        <v>9.3000000000000007</v>
      </c>
      <c r="K102" s="379">
        <v>9.1999999999999993</v>
      </c>
      <c r="L102" s="379">
        <v>9.3000000000000007</v>
      </c>
      <c r="M102" s="379">
        <v>9.1</v>
      </c>
      <c r="N102" s="379">
        <v>8.9</v>
      </c>
      <c r="O102" s="379">
        <v>8.9</v>
      </c>
      <c r="P102" s="379">
        <v>9</v>
      </c>
      <c r="Q102" s="379">
        <v>9.4</v>
      </c>
      <c r="R102" s="379">
        <v>9.6</v>
      </c>
      <c r="S102" s="379">
        <v>9.6</v>
      </c>
      <c r="T102" s="379">
        <v>9.6999999999999993</v>
      </c>
      <c r="U102" s="379">
        <v>9.6999999999999993</v>
      </c>
      <c r="V102" s="379">
        <v>9.8000000000000007</v>
      </c>
      <c r="W102" s="379">
        <v>9.9</v>
      </c>
      <c r="X102" s="379">
        <v>10</v>
      </c>
      <c r="Y102" s="380">
        <v>10.1</v>
      </c>
      <c r="Z102" s="3"/>
      <c r="AA102" s="205"/>
      <c r="AB102" s="459"/>
      <c r="AC102" s="459"/>
      <c r="AD102" s="459"/>
      <c r="AE102" s="459"/>
      <c r="AF102" s="459"/>
      <c r="AG102" s="459"/>
      <c r="AH102" s="459"/>
      <c r="AI102" s="459"/>
      <c r="AJ102" s="459"/>
      <c r="AK102" s="459"/>
      <c r="AL102" s="459"/>
      <c r="AM102" s="459"/>
      <c r="AN102" s="459"/>
      <c r="AO102" s="459"/>
      <c r="AP102" s="459"/>
      <c r="AQ102" s="459"/>
      <c r="AR102" s="459"/>
      <c r="AS102" s="459"/>
    </row>
    <row r="103" spans="1:45" ht="15.75" thickBot="1" x14ac:dyDescent="0.3">
      <c r="A103" s="63">
        <v>25</v>
      </c>
      <c r="B103" s="250" t="s">
        <v>125</v>
      </c>
      <c r="C103" s="251"/>
      <c r="D103" s="251"/>
      <c r="E103" s="251"/>
      <c r="F103" s="251"/>
      <c r="G103" s="251"/>
      <c r="H103" s="313">
        <v>0.01</v>
      </c>
      <c r="I103" s="314">
        <v>0.09</v>
      </c>
      <c r="J103" s="314">
        <v>0.19</v>
      </c>
      <c r="K103" s="314">
        <v>0.73</v>
      </c>
      <c r="L103" s="314">
        <v>1.1000000000000001</v>
      </c>
      <c r="M103" s="314">
        <v>1.31</v>
      </c>
      <c r="N103" s="314">
        <v>1.38</v>
      </c>
      <c r="O103" s="314">
        <v>1.38</v>
      </c>
      <c r="P103" s="314">
        <v>1.28</v>
      </c>
      <c r="Q103" s="314">
        <v>0.88</v>
      </c>
      <c r="R103" s="314">
        <v>0.45</v>
      </c>
      <c r="S103" s="314">
        <v>0.25</v>
      </c>
      <c r="T103" s="314">
        <v>0.06</v>
      </c>
      <c r="U103" s="314">
        <v>0.79</v>
      </c>
      <c r="V103" s="314">
        <v>0.1</v>
      </c>
      <c r="W103" s="314">
        <v>0.24</v>
      </c>
      <c r="X103" s="314">
        <v>0.33</v>
      </c>
      <c r="Y103" s="315">
        <v>0.75</v>
      </c>
      <c r="Z103" s="3"/>
      <c r="AA103" s="205"/>
      <c r="AB103" s="459"/>
      <c r="AC103" s="459"/>
      <c r="AD103" s="459"/>
      <c r="AE103" s="459"/>
      <c r="AF103" s="459"/>
      <c r="AG103" s="459"/>
      <c r="AH103" s="459"/>
      <c r="AI103" s="459"/>
      <c r="AJ103" s="459"/>
      <c r="AK103" s="459"/>
      <c r="AL103" s="459"/>
      <c r="AM103" s="459"/>
      <c r="AN103" s="459"/>
      <c r="AO103" s="459"/>
      <c r="AP103" s="459"/>
      <c r="AQ103" s="459"/>
      <c r="AR103" s="459"/>
      <c r="AS103" s="459"/>
    </row>
    <row r="104" spans="1:45" ht="15.75" thickBot="1" x14ac:dyDescent="0.3">
      <c r="A104" s="78" t="s">
        <v>126</v>
      </c>
      <c r="B104" s="83" t="s">
        <v>127</v>
      </c>
      <c r="C104" s="79"/>
      <c r="D104" s="79"/>
      <c r="E104" s="79"/>
      <c r="F104" s="79"/>
      <c r="G104" s="79"/>
      <c r="H104" s="304">
        <v>9.6999999999999993</v>
      </c>
      <c r="I104" s="305">
        <v>9.5</v>
      </c>
      <c r="J104" s="305">
        <v>9.4</v>
      </c>
      <c r="K104" s="305">
        <v>9.4</v>
      </c>
      <c r="L104" s="305">
        <v>9.4</v>
      </c>
      <c r="M104" s="305">
        <v>9.1999999999999993</v>
      </c>
      <c r="N104" s="305">
        <v>9</v>
      </c>
      <c r="O104" s="305">
        <v>9</v>
      </c>
      <c r="P104" s="305">
        <v>9.1</v>
      </c>
      <c r="Q104" s="305">
        <v>9.5</v>
      </c>
      <c r="R104" s="305">
        <v>9.6999999999999993</v>
      </c>
      <c r="S104" s="305">
        <v>9.6999999999999993</v>
      </c>
      <c r="T104" s="305">
        <v>9.6999999999999993</v>
      </c>
      <c r="U104" s="305">
        <v>9.8000000000000007</v>
      </c>
      <c r="V104" s="305">
        <v>9.8000000000000007</v>
      </c>
      <c r="W104" s="305">
        <v>10</v>
      </c>
      <c r="X104" s="305">
        <v>10.1</v>
      </c>
      <c r="Y104" s="306">
        <v>10.199999999999999</v>
      </c>
      <c r="Z104" s="3"/>
      <c r="AA104" s="205"/>
      <c r="AB104" s="459"/>
      <c r="AC104" s="459"/>
      <c r="AD104" s="459"/>
      <c r="AE104" s="459"/>
      <c r="AF104" s="459"/>
      <c r="AG104" s="459"/>
      <c r="AH104" s="459"/>
      <c r="AI104" s="459"/>
      <c r="AJ104" s="459"/>
      <c r="AK104" s="459"/>
      <c r="AL104" s="459"/>
      <c r="AM104" s="459"/>
      <c r="AN104" s="459"/>
      <c r="AO104" s="459"/>
      <c r="AP104" s="459"/>
      <c r="AQ104" s="459"/>
      <c r="AR104" s="459"/>
      <c r="AS104" s="459"/>
    </row>
    <row r="105" spans="1:45" ht="15.75" thickBot="1" x14ac:dyDescent="0.3">
      <c r="A105" s="78" t="s">
        <v>128</v>
      </c>
      <c r="B105" s="82" t="s">
        <v>129</v>
      </c>
      <c r="C105" s="79"/>
      <c r="D105" s="79"/>
      <c r="E105" s="79"/>
      <c r="F105" s="79"/>
      <c r="G105" s="79"/>
      <c r="H105" s="331" t="s">
        <v>200</v>
      </c>
      <c r="I105" s="332" t="s">
        <v>200</v>
      </c>
      <c r="J105" s="332" t="s">
        <v>200</v>
      </c>
      <c r="K105" s="332" t="s">
        <v>200</v>
      </c>
      <c r="L105" s="332" t="s">
        <v>200</v>
      </c>
      <c r="M105" s="332" t="s">
        <v>200</v>
      </c>
      <c r="N105" s="332" t="s">
        <v>200</v>
      </c>
      <c r="O105" s="332" t="s">
        <v>200</v>
      </c>
      <c r="P105" s="332" t="s">
        <v>200</v>
      </c>
      <c r="Q105" s="332" t="s">
        <v>200</v>
      </c>
      <c r="R105" s="332" t="s">
        <v>200</v>
      </c>
      <c r="S105" s="332" t="s">
        <v>201</v>
      </c>
      <c r="T105" s="332" t="s">
        <v>201</v>
      </c>
      <c r="U105" s="332" t="s">
        <v>201</v>
      </c>
      <c r="V105" s="332" t="s">
        <v>100</v>
      </c>
      <c r="W105" s="332" t="s">
        <v>100</v>
      </c>
      <c r="X105" s="332" t="s">
        <v>100</v>
      </c>
      <c r="Y105" s="333" t="s">
        <v>100</v>
      </c>
      <c r="Z105" s="469"/>
      <c r="AA105" s="469"/>
      <c r="AB105" s="469"/>
      <c r="AC105" s="469"/>
      <c r="AD105" s="469"/>
      <c r="AE105" s="469"/>
      <c r="AF105" s="469"/>
      <c r="AG105" s="469"/>
      <c r="AH105" s="469"/>
      <c r="AI105" s="469"/>
      <c r="AJ105" s="469"/>
      <c r="AK105" s="469"/>
      <c r="AL105" s="469"/>
      <c r="AM105" s="469"/>
      <c r="AN105" s="469"/>
      <c r="AO105" s="469"/>
      <c r="AP105" s="469"/>
      <c r="AQ105" s="469"/>
      <c r="AR105" s="459"/>
      <c r="AS105" s="459"/>
    </row>
    <row r="106" spans="1:45" ht="15.75" thickBot="1" x14ac:dyDescent="0.3">
      <c r="A106" s="463"/>
      <c r="B106" s="525"/>
      <c r="C106" s="525"/>
      <c r="D106" s="525"/>
      <c r="E106" s="525"/>
      <c r="F106" s="525"/>
      <c r="G106" s="525"/>
      <c r="H106" s="432"/>
      <c r="I106" s="432"/>
      <c r="J106" s="432"/>
      <c r="K106" s="432"/>
      <c r="L106" s="432"/>
      <c r="M106" s="432"/>
      <c r="N106" s="432"/>
      <c r="O106" s="432"/>
      <c r="P106" s="432"/>
      <c r="Q106" s="432"/>
      <c r="R106" s="432"/>
      <c r="S106" s="432"/>
      <c r="T106" s="432"/>
      <c r="U106" s="432"/>
      <c r="V106" s="432"/>
      <c r="W106" s="432"/>
      <c r="X106" s="432"/>
      <c r="Y106" s="433"/>
      <c r="Z106" s="3"/>
      <c r="AA106" s="205"/>
      <c r="AB106" s="459"/>
      <c r="AC106" s="459"/>
      <c r="AD106" s="459"/>
      <c r="AE106" s="459"/>
      <c r="AF106" s="459"/>
      <c r="AG106" s="459"/>
      <c r="AH106" s="459"/>
      <c r="AI106" s="459"/>
      <c r="AJ106" s="459"/>
      <c r="AK106" s="459"/>
      <c r="AL106" s="459"/>
      <c r="AM106" s="459"/>
      <c r="AN106" s="459"/>
      <c r="AO106" s="459"/>
      <c r="AP106" s="459"/>
      <c r="AQ106" s="459"/>
      <c r="AR106" s="459"/>
      <c r="AS106" s="459"/>
    </row>
    <row r="107" spans="1:45" ht="32.25" customHeight="1" thickBot="1" x14ac:dyDescent="0.3">
      <c r="A107" s="86"/>
      <c r="B107" s="526" t="s">
        <v>130</v>
      </c>
      <c r="C107" s="527"/>
      <c r="D107" s="527"/>
      <c r="E107" s="527"/>
      <c r="F107" s="527"/>
      <c r="G107" s="528"/>
      <c r="H107" s="570"/>
      <c r="I107" s="566"/>
      <c r="J107" s="566"/>
      <c r="K107" s="566"/>
      <c r="L107" s="566"/>
      <c r="M107" s="566"/>
      <c r="N107" s="566"/>
      <c r="O107" s="566"/>
      <c r="P107" s="566"/>
      <c r="Q107" s="566"/>
      <c r="R107" s="566"/>
      <c r="S107" s="566"/>
      <c r="T107" s="566"/>
      <c r="U107" s="566"/>
      <c r="V107" s="566"/>
      <c r="W107" s="566"/>
      <c r="X107" s="566"/>
      <c r="Y107" s="567"/>
      <c r="Z107" s="3"/>
      <c r="AA107" s="205"/>
      <c r="AB107" s="459"/>
      <c r="AC107" s="459"/>
      <c r="AD107" s="459"/>
      <c r="AE107" s="459"/>
      <c r="AF107" s="459"/>
      <c r="AG107" s="459"/>
      <c r="AH107" s="459"/>
      <c r="AI107" s="459"/>
      <c r="AJ107" s="459"/>
      <c r="AK107" s="459"/>
      <c r="AL107" s="459"/>
      <c r="AM107" s="459"/>
      <c r="AN107" s="459"/>
      <c r="AO107" s="459"/>
      <c r="AP107" s="459"/>
      <c r="AQ107" s="459"/>
      <c r="AR107" s="459"/>
      <c r="AS107" s="459"/>
    </row>
    <row r="108" spans="1:45" ht="15.75" thickBot="1" x14ac:dyDescent="0.3">
      <c r="A108" s="152">
        <v>31</v>
      </c>
      <c r="B108" s="118" t="s">
        <v>131</v>
      </c>
      <c r="C108" s="117"/>
      <c r="D108" s="117"/>
      <c r="E108" s="117"/>
      <c r="F108" s="117"/>
      <c r="G108" s="169"/>
      <c r="H108" s="404">
        <v>5.18</v>
      </c>
      <c r="I108" s="398">
        <v>4.82</v>
      </c>
      <c r="J108" s="398">
        <v>5.18</v>
      </c>
      <c r="K108" s="398">
        <v>5.18</v>
      </c>
      <c r="L108" s="398">
        <v>5.18</v>
      </c>
      <c r="M108" s="398">
        <v>4.28</v>
      </c>
      <c r="N108" s="398">
        <v>4.28</v>
      </c>
      <c r="O108" s="398">
        <v>4.28</v>
      </c>
      <c r="P108" s="398">
        <v>4.28</v>
      </c>
      <c r="Q108" s="398">
        <v>5.18</v>
      </c>
      <c r="R108" s="398">
        <v>5.18</v>
      </c>
      <c r="S108" s="398">
        <v>5.18</v>
      </c>
      <c r="T108" s="398">
        <v>5.18</v>
      </c>
      <c r="U108" s="398">
        <v>5.18</v>
      </c>
      <c r="V108" s="398">
        <v>5.18</v>
      </c>
      <c r="W108" s="398">
        <v>5.18</v>
      </c>
      <c r="X108" s="398">
        <v>5.18</v>
      </c>
      <c r="Y108" s="399">
        <v>5.18</v>
      </c>
      <c r="Z108" s="3"/>
      <c r="AA108" s="205"/>
      <c r="AB108" s="459"/>
      <c r="AC108" s="459"/>
      <c r="AD108" s="459"/>
      <c r="AE108" s="459"/>
      <c r="AF108" s="459"/>
      <c r="AG108" s="459"/>
      <c r="AH108" s="459"/>
      <c r="AI108" s="459"/>
      <c r="AJ108" s="459"/>
      <c r="AK108" s="459"/>
      <c r="AL108" s="459"/>
      <c r="AM108" s="459"/>
      <c r="AN108" s="459"/>
      <c r="AO108" s="459"/>
      <c r="AP108" s="459"/>
      <c r="AQ108" s="459"/>
      <c r="AR108" s="459"/>
      <c r="AS108" s="459"/>
    </row>
    <row r="109" spans="1:45" ht="15.75" thickBot="1" x14ac:dyDescent="0.3">
      <c r="A109" s="152">
        <v>32</v>
      </c>
      <c r="B109" s="88" t="s">
        <v>135</v>
      </c>
      <c r="C109" s="89"/>
      <c r="D109" s="89"/>
      <c r="E109" s="89"/>
      <c r="F109" s="89"/>
      <c r="G109" s="168"/>
      <c r="H109" s="404">
        <v>3.62</v>
      </c>
      <c r="I109" s="398">
        <v>3.28</v>
      </c>
      <c r="J109" s="398">
        <v>3.62</v>
      </c>
      <c r="K109" s="398">
        <v>3.62</v>
      </c>
      <c r="L109" s="398">
        <v>3.62</v>
      </c>
      <c r="M109" s="398">
        <v>3.3</v>
      </c>
      <c r="N109" s="398">
        <v>3.3</v>
      </c>
      <c r="O109" s="398">
        <v>3.3</v>
      </c>
      <c r="P109" s="398">
        <v>3.3</v>
      </c>
      <c r="Q109" s="398">
        <v>3.62</v>
      </c>
      <c r="R109" s="398">
        <v>3.62</v>
      </c>
      <c r="S109" s="398">
        <v>3.62</v>
      </c>
      <c r="T109" s="398">
        <v>3.62</v>
      </c>
      <c r="U109" s="398">
        <v>3.62</v>
      </c>
      <c r="V109" s="398">
        <v>3.62</v>
      </c>
      <c r="W109" s="398">
        <v>3.62</v>
      </c>
      <c r="X109" s="398">
        <v>3.62</v>
      </c>
      <c r="Y109" s="399">
        <v>3.62</v>
      </c>
      <c r="Z109" s="3"/>
      <c r="AA109" s="205"/>
      <c r="AB109" s="459"/>
      <c r="AC109" s="459"/>
      <c r="AD109" s="459"/>
      <c r="AE109" s="459"/>
      <c r="AF109" s="459"/>
      <c r="AG109" s="459"/>
      <c r="AH109" s="459"/>
      <c r="AI109" s="459"/>
      <c r="AJ109" s="459"/>
      <c r="AK109" s="459"/>
      <c r="AL109" s="459"/>
      <c r="AM109" s="459"/>
      <c r="AN109" s="459"/>
      <c r="AO109" s="459"/>
      <c r="AP109" s="459"/>
      <c r="AQ109" s="459"/>
      <c r="AR109" s="459"/>
      <c r="AS109" s="459"/>
    </row>
    <row r="110" spans="1:45" x14ac:dyDescent="0.25">
      <c r="A110" s="92"/>
      <c r="B110" s="571" t="s">
        <v>136</v>
      </c>
      <c r="C110" s="572"/>
      <c r="D110" s="572"/>
      <c r="E110" s="572"/>
      <c r="F110" s="572"/>
      <c r="G110" s="573"/>
      <c r="H110" s="346">
        <v>42890</v>
      </c>
      <c r="I110" s="347">
        <v>42897</v>
      </c>
      <c r="J110" s="347">
        <v>42904</v>
      </c>
      <c r="K110" s="347">
        <v>42911</v>
      </c>
      <c r="L110" s="347">
        <v>42918</v>
      </c>
      <c r="M110" s="347">
        <v>42925</v>
      </c>
      <c r="N110" s="347">
        <v>42932</v>
      </c>
      <c r="O110" s="347">
        <v>42939</v>
      </c>
      <c r="P110" s="347">
        <v>42946</v>
      </c>
      <c r="Q110" s="347">
        <v>42953</v>
      </c>
      <c r="R110" s="347">
        <v>42960</v>
      </c>
      <c r="S110" s="347">
        <v>42967</v>
      </c>
      <c r="T110" s="347">
        <v>42974</v>
      </c>
      <c r="U110" s="347">
        <v>42981</v>
      </c>
      <c r="V110" s="347">
        <v>42988</v>
      </c>
      <c r="W110" s="347">
        <v>42995</v>
      </c>
      <c r="X110" s="347">
        <v>43002</v>
      </c>
      <c r="Y110" s="348">
        <v>43009</v>
      </c>
      <c r="Z110" s="3"/>
      <c r="AA110" s="205"/>
      <c r="AB110" s="459"/>
      <c r="AC110" s="459"/>
      <c r="AD110" s="459"/>
      <c r="AE110" s="459"/>
      <c r="AF110" s="459"/>
      <c r="AG110" s="459"/>
      <c r="AH110" s="459"/>
      <c r="AI110" s="459"/>
      <c r="AJ110" s="459"/>
      <c r="AK110" s="459"/>
      <c r="AL110" s="459"/>
      <c r="AM110" s="459"/>
      <c r="AN110" s="459"/>
      <c r="AO110" s="459"/>
      <c r="AP110" s="459"/>
      <c r="AQ110" s="459"/>
      <c r="AR110" s="459"/>
      <c r="AS110" s="459"/>
    </row>
    <row r="111" spans="1:45" ht="15.75" thickBot="1" x14ac:dyDescent="0.3">
      <c r="A111" s="93"/>
      <c r="B111" s="575" t="s">
        <v>9</v>
      </c>
      <c r="C111" s="576"/>
      <c r="D111" s="576"/>
      <c r="E111" s="576"/>
      <c r="F111" s="576"/>
      <c r="G111" s="577"/>
      <c r="H111" s="349">
        <v>22</v>
      </c>
      <c r="I111" s="350">
        <v>23</v>
      </c>
      <c r="J111" s="350">
        <v>24</v>
      </c>
      <c r="K111" s="350">
        <v>25</v>
      </c>
      <c r="L111" s="350">
        <v>26</v>
      </c>
      <c r="M111" s="350">
        <v>27</v>
      </c>
      <c r="N111" s="350">
        <v>28</v>
      </c>
      <c r="O111" s="350">
        <v>29</v>
      </c>
      <c r="P111" s="350">
        <v>30</v>
      </c>
      <c r="Q111" s="350">
        <v>31</v>
      </c>
      <c r="R111" s="350">
        <v>32</v>
      </c>
      <c r="S111" s="350">
        <v>33</v>
      </c>
      <c r="T111" s="350">
        <v>34</v>
      </c>
      <c r="U111" s="350">
        <v>35</v>
      </c>
      <c r="V111" s="350">
        <v>36</v>
      </c>
      <c r="W111" s="350">
        <v>37</v>
      </c>
      <c r="X111" s="350">
        <v>38</v>
      </c>
      <c r="Y111" s="351">
        <v>39</v>
      </c>
      <c r="Z111" s="3"/>
      <c r="AA111" s="205"/>
      <c r="AB111" s="459"/>
      <c r="AC111" s="459"/>
      <c r="AD111" s="459"/>
      <c r="AE111" s="459"/>
      <c r="AF111" s="459"/>
      <c r="AG111" s="459"/>
      <c r="AH111" s="459"/>
      <c r="AI111" s="459"/>
      <c r="AJ111" s="459"/>
      <c r="AK111" s="459"/>
      <c r="AL111" s="459"/>
      <c r="AM111" s="459"/>
      <c r="AN111" s="459"/>
      <c r="AO111" s="459"/>
      <c r="AP111" s="459"/>
      <c r="AQ111" s="459"/>
      <c r="AR111" s="459"/>
      <c r="AS111" s="459"/>
    </row>
    <row r="112" spans="1:45" ht="15.75" thickBot="1" x14ac:dyDescent="0.3">
      <c r="A112" s="9"/>
      <c r="B112" s="551" t="s">
        <v>10</v>
      </c>
      <c r="C112" s="525"/>
      <c r="D112" s="525"/>
      <c r="E112" s="525"/>
      <c r="F112" s="525"/>
      <c r="G112" s="552"/>
      <c r="H112" s="352">
        <v>0.20833333333333334</v>
      </c>
      <c r="I112" s="353">
        <v>0.20833333333333334</v>
      </c>
      <c r="J112" s="353">
        <v>0.20833333333333334</v>
      </c>
      <c r="K112" s="353">
        <v>0.20833333333333334</v>
      </c>
      <c r="L112" s="353">
        <v>0.20833333333333334</v>
      </c>
      <c r="M112" s="353">
        <v>0.20833333333333334</v>
      </c>
      <c r="N112" s="353">
        <v>0.20833333333333334</v>
      </c>
      <c r="O112" s="353">
        <v>0.20833333333333334</v>
      </c>
      <c r="P112" s="353">
        <v>0.20833333333333334</v>
      </c>
      <c r="Q112" s="353">
        <v>0.20833333333333334</v>
      </c>
      <c r="R112" s="353">
        <v>0.20833333333333334</v>
      </c>
      <c r="S112" s="353">
        <v>0.20833333333333334</v>
      </c>
      <c r="T112" s="353">
        <v>0.20833333333333334</v>
      </c>
      <c r="U112" s="353">
        <v>0.20833333333333334</v>
      </c>
      <c r="V112" s="353">
        <v>0.20833333333333334</v>
      </c>
      <c r="W112" s="353">
        <v>0.20833333333333334</v>
      </c>
      <c r="X112" s="353">
        <v>0.20833333333333334</v>
      </c>
      <c r="Y112" s="354">
        <v>0.20833333333333334</v>
      </c>
      <c r="Z112" s="3"/>
      <c r="AA112" s="205"/>
      <c r="AB112" s="459"/>
      <c r="AC112" s="459"/>
      <c r="AD112" s="459"/>
      <c r="AE112" s="459"/>
      <c r="AF112" s="459"/>
      <c r="AG112" s="459"/>
      <c r="AH112" s="459"/>
      <c r="AI112" s="459"/>
      <c r="AJ112" s="459"/>
      <c r="AK112" s="459"/>
      <c r="AL112" s="459"/>
      <c r="AM112" s="459"/>
      <c r="AN112" s="459"/>
      <c r="AO112" s="459"/>
      <c r="AP112" s="459"/>
      <c r="AQ112" s="459"/>
      <c r="AR112" s="459"/>
      <c r="AS112" s="459"/>
    </row>
    <row r="113" spans="1:45" ht="15.75" thickBot="1" x14ac:dyDescent="0.3">
      <c r="A113" s="92"/>
      <c r="B113" s="94" t="s">
        <v>137</v>
      </c>
      <c r="C113" s="95"/>
      <c r="D113" s="95"/>
      <c r="E113" s="95"/>
      <c r="F113" s="95"/>
      <c r="G113" s="95"/>
      <c r="H113" s="94"/>
      <c r="I113" s="127"/>
      <c r="J113" s="94"/>
      <c r="K113" s="94"/>
      <c r="L113" s="94"/>
      <c r="M113" s="94"/>
      <c r="N113" s="127"/>
      <c r="O113" s="94"/>
      <c r="P113" s="94"/>
      <c r="Q113" s="94"/>
      <c r="R113" s="94"/>
      <c r="S113" s="94"/>
      <c r="T113" s="127"/>
      <c r="U113" s="94"/>
      <c r="V113" s="94"/>
      <c r="W113" s="94"/>
      <c r="X113" s="94"/>
      <c r="Y113" s="355"/>
      <c r="Z113" s="3"/>
      <c r="AA113" s="205"/>
      <c r="AB113" s="459"/>
      <c r="AC113" s="459"/>
      <c r="AD113" s="459"/>
      <c r="AE113" s="459"/>
      <c r="AF113" s="459"/>
      <c r="AG113" s="459"/>
      <c r="AH113" s="459"/>
      <c r="AI113" s="459"/>
      <c r="AJ113" s="459"/>
      <c r="AK113" s="459"/>
      <c r="AL113" s="459"/>
      <c r="AM113" s="459"/>
      <c r="AN113" s="459"/>
      <c r="AO113" s="459"/>
      <c r="AP113" s="459"/>
      <c r="AQ113" s="459"/>
      <c r="AR113" s="459"/>
      <c r="AS113" s="459"/>
    </row>
    <row r="114" spans="1:45" x14ac:dyDescent="0.25">
      <c r="A114" s="98">
        <v>33</v>
      </c>
      <c r="B114" s="98" t="s">
        <v>138</v>
      </c>
      <c r="C114" s="99"/>
      <c r="D114" s="99"/>
      <c r="E114" s="99"/>
      <c r="F114" s="99"/>
      <c r="G114" s="100"/>
      <c r="H114" s="255">
        <v>6.7</v>
      </c>
      <c r="I114" s="256">
        <v>6.7</v>
      </c>
      <c r="J114" s="256">
        <v>5.2</v>
      </c>
      <c r="K114" s="256">
        <v>6.4</v>
      </c>
      <c r="L114" s="256">
        <v>6.4</v>
      </c>
      <c r="M114" s="256">
        <v>6.4</v>
      </c>
      <c r="N114" s="256">
        <v>6.4</v>
      </c>
      <c r="O114" s="256">
        <v>6.4</v>
      </c>
      <c r="P114" s="256">
        <v>6.4</v>
      </c>
      <c r="Q114" s="256">
        <v>6.4</v>
      </c>
      <c r="R114" s="256">
        <v>6.65</v>
      </c>
      <c r="S114" s="256">
        <v>6.85</v>
      </c>
      <c r="T114" s="256">
        <v>7</v>
      </c>
      <c r="U114" s="256">
        <v>7</v>
      </c>
      <c r="V114" s="256">
        <v>7</v>
      </c>
      <c r="W114" s="256">
        <v>7</v>
      </c>
      <c r="X114" s="256">
        <v>7</v>
      </c>
      <c r="Y114" s="257">
        <v>7</v>
      </c>
      <c r="Z114" s="3"/>
      <c r="AA114" s="205"/>
      <c r="AB114" s="459"/>
      <c r="AC114" s="459"/>
      <c r="AD114" s="459"/>
      <c r="AE114" s="459"/>
      <c r="AF114" s="459"/>
      <c r="AG114" s="459"/>
      <c r="AH114" s="459"/>
      <c r="AI114" s="459"/>
      <c r="AJ114" s="459"/>
      <c r="AK114" s="459"/>
      <c r="AL114" s="459"/>
      <c r="AM114" s="459"/>
      <c r="AN114" s="459"/>
      <c r="AO114" s="459"/>
      <c r="AP114" s="459"/>
      <c r="AQ114" s="459"/>
      <c r="AR114" s="459"/>
      <c r="AS114" s="459"/>
    </row>
    <row r="115" spans="1:45" x14ac:dyDescent="0.25">
      <c r="A115" s="97">
        <v>34</v>
      </c>
      <c r="B115" s="97" t="s">
        <v>139</v>
      </c>
      <c r="C115" s="101"/>
      <c r="D115" s="101"/>
      <c r="E115" s="101"/>
      <c r="F115" s="101"/>
      <c r="G115" s="102"/>
      <c r="H115" s="258">
        <v>3.94</v>
      </c>
      <c r="I115" s="259">
        <v>3.94</v>
      </c>
      <c r="J115" s="259">
        <v>3.94</v>
      </c>
      <c r="K115" s="259">
        <v>4.82</v>
      </c>
      <c r="L115" s="259">
        <v>4.82</v>
      </c>
      <c r="M115" s="259">
        <v>4.72</v>
      </c>
      <c r="N115" s="259">
        <v>4.72</v>
      </c>
      <c r="O115" s="259">
        <v>4.72</v>
      </c>
      <c r="P115" s="259">
        <v>4.72</v>
      </c>
      <c r="Q115" s="259">
        <v>4.72</v>
      </c>
      <c r="R115" s="259">
        <v>4.42</v>
      </c>
      <c r="S115" s="259">
        <v>4.42</v>
      </c>
      <c r="T115" s="259">
        <v>4.42</v>
      </c>
      <c r="U115" s="259">
        <v>4.92</v>
      </c>
      <c r="V115" s="259">
        <v>4.5199999999999996</v>
      </c>
      <c r="W115" s="259">
        <v>4.5199999999999996</v>
      </c>
      <c r="X115" s="259">
        <v>4.5199999999999996</v>
      </c>
      <c r="Y115" s="260">
        <v>5.0199999999999996</v>
      </c>
      <c r="Z115" s="54"/>
      <c r="AA115" s="460"/>
      <c r="AB115" s="459"/>
      <c r="AC115" s="459"/>
      <c r="AD115" s="459"/>
      <c r="AE115" s="459"/>
      <c r="AF115" s="459"/>
      <c r="AG115" s="459"/>
      <c r="AH115" s="459"/>
      <c r="AI115" s="459"/>
      <c r="AJ115" s="459"/>
      <c r="AK115" s="459"/>
      <c r="AL115" s="459"/>
      <c r="AM115" s="459"/>
      <c r="AN115" s="459"/>
      <c r="AO115" s="459"/>
      <c r="AP115" s="459"/>
      <c r="AQ115" s="459"/>
      <c r="AR115" s="459"/>
      <c r="AS115" s="459"/>
    </row>
    <row r="116" spans="1:45" x14ac:dyDescent="0.25">
      <c r="A116" s="97">
        <v>35</v>
      </c>
      <c r="B116" s="97" t="s">
        <v>140</v>
      </c>
      <c r="C116" s="101"/>
      <c r="D116" s="101"/>
      <c r="E116" s="101"/>
      <c r="F116" s="101"/>
      <c r="G116" s="102"/>
      <c r="H116" s="258">
        <v>0.4</v>
      </c>
      <c r="I116" s="259">
        <v>0.4</v>
      </c>
      <c r="J116" s="259">
        <v>0.4</v>
      </c>
      <c r="K116" s="259">
        <v>0.4</v>
      </c>
      <c r="L116" s="259">
        <v>0.4</v>
      </c>
      <c r="M116" s="259">
        <v>0.4</v>
      </c>
      <c r="N116" s="259">
        <v>0.4</v>
      </c>
      <c r="O116" s="259">
        <v>0.4</v>
      </c>
      <c r="P116" s="259">
        <v>0.4</v>
      </c>
      <c r="Q116" s="259">
        <v>0.4</v>
      </c>
      <c r="R116" s="259">
        <v>0.4</v>
      </c>
      <c r="S116" s="259">
        <v>0.4</v>
      </c>
      <c r="T116" s="259">
        <v>0.4</v>
      </c>
      <c r="U116" s="259">
        <v>0.4</v>
      </c>
      <c r="V116" s="259">
        <v>0.4</v>
      </c>
      <c r="W116" s="259">
        <v>0.4</v>
      </c>
      <c r="X116" s="259">
        <v>0.4</v>
      </c>
      <c r="Y116" s="260">
        <v>0.4</v>
      </c>
      <c r="Z116" s="3"/>
      <c r="AA116" s="205"/>
      <c r="AB116" s="459"/>
      <c r="AC116" s="459"/>
      <c r="AD116" s="459"/>
      <c r="AE116" s="459"/>
      <c r="AF116" s="459"/>
      <c r="AG116" s="459"/>
      <c r="AH116" s="459"/>
      <c r="AI116" s="459"/>
      <c r="AJ116" s="459"/>
      <c r="AK116" s="459"/>
      <c r="AL116" s="459"/>
      <c r="AM116" s="459"/>
      <c r="AN116" s="459"/>
      <c r="AO116" s="459"/>
      <c r="AP116" s="459"/>
      <c r="AQ116" s="459"/>
      <c r="AR116" s="459"/>
      <c r="AS116" s="459"/>
    </row>
    <row r="117" spans="1:45" x14ac:dyDescent="0.25">
      <c r="A117" s="103">
        <v>36</v>
      </c>
      <c r="B117" s="97" t="s">
        <v>141</v>
      </c>
      <c r="C117" s="104"/>
      <c r="D117" s="104"/>
      <c r="E117" s="104"/>
      <c r="F117" s="104"/>
      <c r="G117" s="105"/>
      <c r="H117" s="258">
        <v>0.2</v>
      </c>
      <c r="I117" s="259">
        <v>0.2</v>
      </c>
      <c r="J117" s="259">
        <v>0.2</v>
      </c>
      <c r="K117" s="259">
        <v>0.2</v>
      </c>
      <c r="L117" s="259">
        <v>0.2</v>
      </c>
      <c r="M117" s="259">
        <v>0.2</v>
      </c>
      <c r="N117" s="259">
        <v>0.2</v>
      </c>
      <c r="O117" s="259">
        <v>0.2</v>
      </c>
      <c r="P117" s="259">
        <v>0.2</v>
      </c>
      <c r="Q117" s="259">
        <v>0.2</v>
      </c>
      <c r="R117" s="259">
        <v>0.2</v>
      </c>
      <c r="S117" s="259">
        <v>0.2</v>
      </c>
      <c r="T117" s="259">
        <v>0.2</v>
      </c>
      <c r="U117" s="259">
        <v>0.2</v>
      </c>
      <c r="V117" s="259">
        <v>0.2</v>
      </c>
      <c r="W117" s="259">
        <v>0.2</v>
      </c>
      <c r="X117" s="259">
        <v>0.2</v>
      </c>
      <c r="Y117" s="260">
        <v>0.2</v>
      </c>
      <c r="Z117" s="3"/>
      <c r="AA117" s="205"/>
      <c r="AB117" s="459"/>
      <c r="AC117" s="459"/>
      <c r="AD117" s="459"/>
      <c r="AE117" s="459"/>
      <c r="AF117" s="459"/>
      <c r="AG117" s="459"/>
      <c r="AH117" s="459"/>
      <c r="AI117" s="459"/>
      <c r="AJ117" s="459"/>
      <c r="AK117" s="459"/>
      <c r="AL117" s="459"/>
      <c r="AM117" s="459"/>
      <c r="AN117" s="459"/>
      <c r="AO117" s="459"/>
      <c r="AP117" s="459"/>
      <c r="AQ117" s="459"/>
      <c r="AR117" s="459"/>
      <c r="AS117" s="459"/>
    </row>
    <row r="118" spans="1:45" x14ac:dyDescent="0.25">
      <c r="A118" s="274">
        <v>37</v>
      </c>
      <c r="B118" s="97" t="s">
        <v>142</v>
      </c>
      <c r="C118" s="104"/>
      <c r="D118" s="104"/>
      <c r="E118" s="104"/>
      <c r="F118" s="104"/>
      <c r="G118" s="105"/>
      <c r="H118" s="258"/>
      <c r="I118" s="259"/>
      <c r="J118" s="259"/>
      <c r="K118" s="259"/>
      <c r="L118" s="259"/>
      <c r="M118" s="259"/>
      <c r="N118" s="259"/>
      <c r="O118" s="259"/>
      <c r="P118" s="259"/>
      <c r="Q118" s="259"/>
      <c r="R118" s="259"/>
      <c r="S118" s="259"/>
      <c r="T118" s="259"/>
      <c r="U118" s="259"/>
      <c r="V118" s="259"/>
      <c r="W118" s="259"/>
      <c r="X118" s="259"/>
      <c r="Y118" s="260"/>
      <c r="Z118" s="3"/>
      <c r="AA118" s="205"/>
      <c r="AB118" s="459"/>
      <c r="AC118" s="459"/>
      <c r="AD118" s="459"/>
      <c r="AE118" s="459"/>
      <c r="AF118" s="459"/>
      <c r="AG118" s="459"/>
      <c r="AH118" s="459"/>
      <c r="AI118" s="459"/>
      <c r="AJ118" s="459"/>
      <c r="AK118" s="459"/>
      <c r="AL118" s="459"/>
      <c r="AM118" s="459"/>
      <c r="AN118" s="459"/>
      <c r="AO118" s="459"/>
      <c r="AP118" s="459"/>
      <c r="AQ118" s="459"/>
      <c r="AR118" s="459"/>
      <c r="AS118" s="459"/>
    </row>
    <row r="119" spans="1:45" x14ac:dyDescent="0.25">
      <c r="A119" s="237" t="s">
        <v>143</v>
      </c>
      <c r="B119" s="240" t="s">
        <v>144</v>
      </c>
      <c r="C119" s="238"/>
      <c r="D119" s="238"/>
      <c r="E119" s="238"/>
      <c r="F119" s="238"/>
      <c r="G119" s="245"/>
      <c r="H119" s="243">
        <v>0.64</v>
      </c>
      <c r="I119" s="229">
        <v>0.66</v>
      </c>
      <c r="J119" s="229">
        <v>0.66</v>
      </c>
      <c r="K119" s="229">
        <v>0.63</v>
      </c>
      <c r="L119" s="229">
        <v>0.56999999999999995</v>
      </c>
      <c r="M119" s="229">
        <v>0.56999999999999995</v>
      </c>
      <c r="N119" s="229">
        <v>0.56999999999999995</v>
      </c>
      <c r="O119" s="229">
        <v>0.52</v>
      </c>
      <c r="P119" s="229">
        <v>0.57999999999999996</v>
      </c>
      <c r="Q119" s="229">
        <v>0.65</v>
      </c>
      <c r="R119" s="229">
        <v>0.65</v>
      </c>
      <c r="S119" s="229">
        <v>0.62</v>
      </c>
      <c r="T119" s="229">
        <v>0.69</v>
      </c>
      <c r="U119" s="229">
        <v>0.82</v>
      </c>
      <c r="V119" s="229">
        <v>0.88</v>
      </c>
      <c r="W119" s="229">
        <v>0.96</v>
      </c>
      <c r="X119" s="229">
        <v>1.05</v>
      </c>
      <c r="Y119" s="230">
        <v>1.05</v>
      </c>
      <c r="Z119" s="3"/>
      <c r="AA119" s="205"/>
      <c r="AB119" s="459"/>
      <c r="AC119" s="459"/>
      <c r="AD119" s="459"/>
      <c r="AE119" s="459"/>
      <c r="AF119" s="459"/>
      <c r="AG119" s="459"/>
      <c r="AH119" s="459"/>
      <c r="AI119" s="459"/>
      <c r="AJ119" s="459"/>
      <c r="AK119" s="459"/>
      <c r="AL119" s="459"/>
      <c r="AM119" s="459"/>
      <c r="AN119" s="459"/>
      <c r="AO119" s="459"/>
      <c r="AP119" s="459"/>
      <c r="AQ119" s="459"/>
      <c r="AR119" s="459"/>
      <c r="AS119" s="459"/>
    </row>
    <row r="120" spans="1:45" ht="15.75" thickBot="1" x14ac:dyDescent="0.3">
      <c r="A120" s="108" t="s">
        <v>145</v>
      </c>
      <c r="B120" s="109" t="s">
        <v>146</v>
      </c>
      <c r="C120" s="110"/>
      <c r="D120" s="110"/>
      <c r="E120" s="110"/>
      <c r="F120" s="110"/>
      <c r="G120" s="195"/>
      <c r="H120" s="244">
        <v>0</v>
      </c>
      <c r="I120" s="232">
        <v>0</v>
      </c>
      <c r="J120" s="232">
        <v>0</v>
      </c>
      <c r="K120" s="232">
        <v>0</v>
      </c>
      <c r="L120" s="232">
        <v>0</v>
      </c>
      <c r="M120" s="232">
        <v>0</v>
      </c>
      <c r="N120" s="232">
        <v>0</v>
      </c>
      <c r="O120" s="232">
        <v>0</v>
      </c>
      <c r="P120" s="232">
        <v>0</v>
      </c>
      <c r="Q120" s="232">
        <v>0</v>
      </c>
      <c r="R120" s="232">
        <v>0</v>
      </c>
      <c r="S120" s="232">
        <v>0</v>
      </c>
      <c r="T120" s="232">
        <v>0</v>
      </c>
      <c r="U120" s="232">
        <v>0</v>
      </c>
      <c r="V120" s="232">
        <v>0</v>
      </c>
      <c r="W120" s="232">
        <v>0</v>
      </c>
      <c r="X120" s="232">
        <v>0</v>
      </c>
      <c r="Y120" s="233">
        <v>0</v>
      </c>
      <c r="Z120" s="3"/>
      <c r="AA120" s="205"/>
      <c r="AB120" s="459"/>
      <c r="AC120" s="459"/>
      <c r="AD120" s="459"/>
      <c r="AE120" s="459"/>
      <c r="AF120" s="459"/>
      <c r="AG120" s="459"/>
      <c r="AH120" s="459"/>
      <c r="AI120" s="459"/>
      <c r="AJ120" s="459"/>
      <c r="AK120" s="459"/>
      <c r="AL120" s="459"/>
      <c r="AM120" s="459"/>
      <c r="AN120" s="459"/>
      <c r="AO120" s="459"/>
      <c r="AP120" s="459"/>
      <c r="AQ120" s="459"/>
      <c r="AR120" s="459"/>
      <c r="AS120" s="459"/>
    </row>
    <row r="121" spans="1:45" ht="15.75" thickBot="1" x14ac:dyDescent="0.3">
      <c r="A121" s="111">
        <v>39</v>
      </c>
      <c r="B121" s="112" t="s">
        <v>274</v>
      </c>
      <c r="C121" s="113"/>
      <c r="D121" s="113"/>
      <c r="E121" s="113"/>
      <c r="F121" s="113"/>
      <c r="G121" s="213"/>
      <c r="H121" s="252">
        <v>1.52</v>
      </c>
      <c r="I121" s="253">
        <v>1.5</v>
      </c>
      <c r="J121" s="253">
        <v>0</v>
      </c>
      <c r="K121" s="253">
        <v>0.35</v>
      </c>
      <c r="L121" s="253">
        <v>0.41</v>
      </c>
      <c r="M121" s="253">
        <v>0.51</v>
      </c>
      <c r="N121" s="253">
        <v>0.51</v>
      </c>
      <c r="O121" s="253">
        <v>0.56000000000000005</v>
      </c>
      <c r="P121" s="253">
        <v>0.5</v>
      </c>
      <c r="Q121" s="253">
        <v>0.43</v>
      </c>
      <c r="R121" s="253">
        <v>0.98</v>
      </c>
      <c r="S121" s="253">
        <v>1.22</v>
      </c>
      <c r="T121" s="253">
        <v>1.29</v>
      </c>
      <c r="U121" s="253">
        <v>0.66</v>
      </c>
      <c r="V121" s="253">
        <v>1</v>
      </c>
      <c r="W121" s="253">
        <v>0.92</v>
      </c>
      <c r="X121" s="253">
        <v>0.84</v>
      </c>
      <c r="Y121" s="254">
        <v>0.33</v>
      </c>
      <c r="Z121" s="3"/>
      <c r="AA121" s="205"/>
      <c r="AB121" s="459"/>
      <c r="AC121" s="459"/>
      <c r="AD121" s="459"/>
      <c r="AE121" s="459"/>
      <c r="AF121" s="459"/>
      <c r="AG121" s="459"/>
      <c r="AH121" s="459"/>
      <c r="AI121" s="459"/>
      <c r="AJ121" s="459"/>
      <c r="AK121" s="459"/>
      <c r="AL121" s="459"/>
      <c r="AM121" s="459"/>
      <c r="AN121" s="459"/>
      <c r="AO121" s="459"/>
      <c r="AP121" s="459"/>
      <c r="AQ121" s="459"/>
      <c r="AR121" s="459"/>
      <c r="AS121" s="459"/>
    </row>
    <row r="122" spans="1:45" ht="15.75" thickBot="1" x14ac:dyDescent="0.3">
      <c r="A122" s="115"/>
      <c r="B122" s="116"/>
      <c r="C122" s="6"/>
      <c r="D122" s="6"/>
      <c r="E122" s="6"/>
      <c r="F122" s="6"/>
      <c r="G122" s="6"/>
      <c r="H122" s="356"/>
      <c r="I122" s="356"/>
      <c r="J122" s="356"/>
      <c r="K122" s="356"/>
      <c r="L122" s="356"/>
      <c r="M122" s="356"/>
      <c r="N122" s="356"/>
      <c r="O122" s="356"/>
      <c r="P122" s="356"/>
      <c r="Q122" s="356"/>
      <c r="R122" s="356"/>
      <c r="S122" s="356"/>
      <c r="T122" s="356"/>
      <c r="U122" s="356"/>
      <c r="V122" s="356"/>
      <c r="W122" s="356"/>
      <c r="X122" s="356"/>
      <c r="Y122" s="357"/>
      <c r="Z122" s="3"/>
      <c r="AA122" s="205"/>
      <c r="AB122" s="459"/>
      <c r="AC122" s="459"/>
      <c r="AD122" s="459"/>
      <c r="AE122" s="459"/>
      <c r="AF122" s="459"/>
      <c r="AG122" s="459"/>
      <c r="AH122" s="459"/>
      <c r="AI122" s="459"/>
      <c r="AJ122" s="459"/>
      <c r="AK122" s="459"/>
      <c r="AL122" s="459"/>
      <c r="AM122" s="459"/>
      <c r="AN122" s="459"/>
      <c r="AO122" s="459"/>
      <c r="AP122" s="459"/>
      <c r="AQ122" s="459"/>
      <c r="AR122" s="459"/>
      <c r="AS122" s="459"/>
    </row>
    <row r="123" spans="1:45" ht="25.5" customHeight="1" thickBot="1" x14ac:dyDescent="0.3">
      <c r="A123" s="86"/>
      <c r="B123" s="563" t="s">
        <v>147</v>
      </c>
      <c r="C123" s="564"/>
      <c r="D123" s="564"/>
      <c r="E123" s="564"/>
      <c r="F123" s="564"/>
      <c r="G123" s="564"/>
      <c r="H123" s="570"/>
      <c r="I123" s="566"/>
      <c r="J123" s="566"/>
      <c r="K123" s="566"/>
      <c r="L123" s="566"/>
      <c r="M123" s="566"/>
      <c r="N123" s="566"/>
      <c r="O123" s="566"/>
      <c r="P123" s="566"/>
      <c r="Q123" s="566"/>
      <c r="R123" s="566"/>
      <c r="S123" s="566"/>
      <c r="T123" s="566"/>
      <c r="U123" s="566"/>
      <c r="V123" s="566"/>
      <c r="W123" s="566"/>
      <c r="X123" s="566"/>
      <c r="Y123" s="567"/>
      <c r="Z123" s="3"/>
      <c r="AA123" s="205"/>
      <c r="AB123" s="459"/>
      <c r="AC123" s="459"/>
      <c r="AD123" s="459"/>
      <c r="AE123" s="459"/>
      <c r="AF123" s="459"/>
      <c r="AG123" s="459"/>
      <c r="AH123" s="459"/>
      <c r="AI123" s="459"/>
      <c r="AJ123" s="459"/>
      <c r="AK123" s="459"/>
      <c r="AL123" s="459"/>
      <c r="AM123" s="459"/>
      <c r="AN123" s="459"/>
      <c r="AO123" s="459"/>
      <c r="AP123" s="459"/>
      <c r="AQ123" s="459"/>
      <c r="AR123" s="459"/>
      <c r="AS123" s="459"/>
    </row>
    <row r="124" spans="1:45" ht="15.75" thickBot="1" x14ac:dyDescent="0.3">
      <c r="A124" s="86"/>
      <c r="B124" s="117" t="s">
        <v>265</v>
      </c>
      <c r="C124" s="117"/>
      <c r="D124" s="117"/>
      <c r="E124" s="91"/>
      <c r="F124" s="117"/>
      <c r="G124" s="91"/>
      <c r="H124" s="574"/>
      <c r="I124" s="568"/>
      <c r="J124" s="568"/>
      <c r="K124" s="568"/>
      <c r="L124" s="568"/>
      <c r="M124" s="568"/>
      <c r="N124" s="568"/>
      <c r="O124" s="568"/>
      <c r="P124" s="568"/>
      <c r="Q124" s="568"/>
      <c r="R124" s="568"/>
      <c r="S124" s="568"/>
      <c r="T124" s="568"/>
      <c r="U124" s="568"/>
      <c r="V124" s="568"/>
      <c r="W124" s="568"/>
      <c r="X124" s="568"/>
      <c r="Y124" s="569"/>
      <c r="Z124" s="3"/>
      <c r="AA124" s="205"/>
      <c r="AB124" s="459"/>
      <c r="AC124" s="459"/>
      <c r="AD124" s="459"/>
      <c r="AE124" s="459"/>
      <c r="AF124" s="459"/>
      <c r="AG124" s="459"/>
      <c r="AH124" s="459"/>
      <c r="AI124" s="459"/>
      <c r="AJ124" s="459"/>
      <c r="AK124" s="459"/>
      <c r="AL124" s="459"/>
      <c r="AM124" s="459"/>
      <c r="AN124" s="459"/>
      <c r="AO124" s="459"/>
      <c r="AP124" s="459"/>
      <c r="AQ124" s="459"/>
      <c r="AR124" s="459"/>
      <c r="AS124" s="459"/>
    </row>
    <row r="125" spans="1:45" ht="15.75" thickBot="1" x14ac:dyDescent="0.3">
      <c r="A125" s="152">
        <v>40</v>
      </c>
      <c r="B125" s="118" t="s">
        <v>131</v>
      </c>
      <c r="C125" s="117"/>
      <c r="D125" s="117"/>
      <c r="E125" s="117"/>
      <c r="F125" s="117"/>
      <c r="G125" s="154"/>
      <c r="H125" s="358">
        <v>5.18</v>
      </c>
      <c r="I125" s="359">
        <v>4.82</v>
      </c>
      <c r="J125" s="359">
        <v>5.18</v>
      </c>
      <c r="K125" s="359">
        <v>5.18</v>
      </c>
      <c r="L125" s="359">
        <v>5.18</v>
      </c>
      <c r="M125" s="359">
        <v>4.28</v>
      </c>
      <c r="N125" s="359">
        <v>4.28</v>
      </c>
      <c r="O125" s="359">
        <v>4.28</v>
      </c>
      <c r="P125" s="359">
        <v>4.28</v>
      </c>
      <c r="Q125" s="359">
        <v>5.18</v>
      </c>
      <c r="R125" s="359">
        <v>5.18</v>
      </c>
      <c r="S125" s="359">
        <v>5.18</v>
      </c>
      <c r="T125" s="359">
        <v>5.18</v>
      </c>
      <c r="U125" s="359">
        <v>5.18</v>
      </c>
      <c r="V125" s="359">
        <v>4.9800000000000004</v>
      </c>
      <c r="W125" s="359">
        <v>4.9800000000000004</v>
      </c>
      <c r="X125" s="359">
        <v>5.18</v>
      </c>
      <c r="Y125" s="360">
        <v>5.18</v>
      </c>
      <c r="Z125" s="3"/>
      <c r="AA125" s="205"/>
      <c r="AB125" s="459"/>
      <c r="AC125" s="459"/>
      <c r="AD125" s="459"/>
      <c r="AE125" s="459"/>
      <c r="AF125" s="459"/>
      <c r="AG125" s="459"/>
      <c r="AH125" s="459"/>
      <c r="AI125" s="459"/>
      <c r="AJ125" s="459"/>
      <c r="AK125" s="459"/>
      <c r="AL125" s="459"/>
      <c r="AM125" s="459"/>
      <c r="AN125" s="459"/>
      <c r="AO125" s="459"/>
      <c r="AP125" s="459"/>
      <c r="AQ125" s="459"/>
      <c r="AR125" s="459"/>
      <c r="AS125" s="459"/>
    </row>
    <row r="126" spans="1:45" ht="15.75" thickBot="1" x14ac:dyDescent="0.3">
      <c r="A126" s="152">
        <v>41</v>
      </c>
      <c r="B126" s="88" t="s">
        <v>135</v>
      </c>
      <c r="C126" s="89"/>
      <c r="D126" s="89"/>
      <c r="E126" s="89"/>
      <c r="F126" s="89"/>
      <c r="G126" s="153"/>
      <c r="H126" s="361">
        <v>3.62</v>
      </c>
      <c r="I126" s="362">
        <v>3.28</v>
      </c>
      <c r="J126" s="362">
        <v>3.62</v>
      </c>
      <c r="K126" s="362">
        <v>3.62</v>
      </c>
      <c r="L126" s="362">
        <v>3.62</v>
      </c>
      <c r="M126" s="362">
        <v>3.3</v>
      </c>
      <c r="N126" s="362">
        <v>3.3</v>
      </c>
      <c r="O126" s="362">
        <v>3.3</v>
      </c>
      <c r="P126" s="362">
        <v>3.3</v>
      </c>
      <c r="Q126" s="362">
        <v>3.62</v>
      </c>
      <c r="R126" s="362">
        <v>3.62</v>
      </c>
      <c r="S126" s="362">
        <v>3.62</v>
      </c>
      <c r="T126" s="362">
        <v>3.62</v>
      </c>
      <c r="U126" s="362">
        <v>3.62</v>
      </c>
      <c r="V126" s="362">
        <v>3.62</v>
      </c>
      <c r="W126" s="362">
        <v>3.62</v>
      </c>
      <c r="X126" s="362">
        <v>3.62</v>
      </c>
      <c r="Y126" s="363">
        <v>3.62</v>
      </c>
      <c r="Z126" s="6"/>
      <c r="AA126" s="205"/>
      <c r="AB126" s="459"/>
      <c r="AC126" s="459"/>
      <c r="AD126" s="459"/>
      <c r="AE126" s="459"/>
      <c r="AF126" s="459"/>
      <c r="AG126" s="459"/>
      <c r="AH126" s="459"/>
      <c r="AI126" s="459"/>
      <c r="AJ126" s="459"/>
      <c r="AK126" s="459"/>
      <c r="AL126" s="459"/>
      <c r="AM126" s="459"/>
      <c r="AN126" s="459"/>
      <c r="AO126" s="459"/>
      <c r="AP126" s="459"/>
      <c r="AQ126" s="459"/>
      <c r="AR126" s="459"/>
      <c r="AS126" s="459"/>
    </row>
    <row r="127" spans="1:45" ht="15.75" thickBot="1" x14ac:dyDescent="0.3">
      <c r="A127" s="115"/>
      <c r="B127" s="116"/>
      <c r="C127" s="6"/>
      <c r="D127" s="6"/>
      <c r="E127" s="6"/>
      <c r="F127" s="6"/>
      <c r="G127" s="6"/>
      <c r="H127" s="356"/>
      <c r="I127" s="356"/>
      <c r="J127" s="356"/>
      <c r="K127" s="356"/>
      <c r="L127" s="356"/>
      <c r="M127" s="356"/>
      <c r="N127" s="356"/>
      <c r="O127" s="356"/>
      <c r="P127" s="356"/>
      <c r="Q127" s="356"/>
      <c r="R127" s="356"/>
      <c r="S127" s="356"/>
      <c r="T127" s="356"/>
      <c r="U127" s="356"/>
      <c r="V127" s="356"/>
      <c r="W127" s="356"/>
      <c r="X127" s="356"/>
      <c r="Y127" s="357"/>
      <c r="Z127" s="3"/>
      <c r="AA127" s="205"/>
      <c r="AB127" s="459"/>
      <c r="AC127" s="459"/>
      <c r="AD127" s="459"/>
      <c r="AE127" s="459"/>
      <c r="AF127" s="459"/>
      <c r="AG127" s="459"/>
      <c r="AH127" s="459"/>
      <c r="AI127" s="459"/>
      <c r="AJ127" s="459"/>
      <c r="AK127" s="459"/>
      <c r="AL127" s="459"/>
      <c r="AM127" s="459"/>
      <c r="AN127" s="459"/>
      <c r="AO127" s="459"/>
      <c r="AP127" s="459"/>
      <c r="AQ127" s="459"/>
      <c r="AR127" s="459"/>
      <c r="AS127" s="459"/>
    </row>
    <row r="128" spans="1:45" ht="15.75" thickBot="1" x14ac:dyDescent="0.3">
      <c r="A128" s="9"/>
      <c r="B128" s="551" t="s">
        <v>148</v>
      </c>
      <c r="C128" s="525"/>
      <c r="D128" s="525"/>
      <c r="E128" s="525"/>
      <c r="F128" s="525"/>
      <c r="G128" s="552"/>
      <c r="H128" s="364">
        <v>0.45833333333333331</v>
      </c>
      <c r="I128" s="365">
        <v>0.45833333333333331</v>
      </c>
      <c r="J128" s="365">
        <v>0.45833333333333331</v>
      </c>
      <c r="K128" s="365">
        <v>0.45833333333333331</v>
      </c>
      <c r="L128" s="365">
        <v>0.45833333333333331</v>
      </c>
      <c r="M128" s="365">
        <v>0.45833333333333331</v>
      </c>
      <c r="N128" s="365">
        <v>0.45833333333333331</v>
      </c>
      <c r="O128" s="365">
        <v>0.45833333333333331</v>
      </c>
      <c r="P128" s="365">
        <v>0.45833333333333331</v>
      </c>
      <c r="Q128" s="365">
        <v>0.45833333333333331</v>
      </c>
      <c r="R128" s="365">
        <v>0.45833333333333331</v>
      </c>
      <c r="S128" s="365">
        <v>0.45833333333333331</v>
      </c>
      <c r="T128" s="365">
        <v>0.45833333333333331</v>
      </c>
      <c r="U128" s="365">
        <v>0.45833333333333331</v>
      </c>
      <c r="V128" s="365">
        <v>0.45833333333333331</v>
      </c>
      <c r="W128" s="365">
        <v>0.45833333333333331</v>
      </c>
      <c r="X128" s="365">
        <v>0.45833333333333331</v>
      </c>
      <c r="Y128" s="366">
        <v>0.45833333333333331</v>
      </c>
      <c r="Z128" s="11"/>
      <c r="AA128" s="116"/>
      <c r="AB128" s="459"/>
      <c r="AC128" s="459"/>
      <c r="AD128" s="459"/>
      <c r="AE128" s="459"/>
      <c r="AF128" s="459"/>
      <c r="AG128" s="459"/>
      <c r="AH128" s="459"/>
      <c r="AI128" s="459"/>
      <c r="AJ128" s="459"/>
      <c r="AK128" s="459"/>
      <c r="AL128" s="459"/>
      <c r="AM128" s="459"/>
      <c r="AN128" s="459"/>
      <c r="AO128" s="459"/>
      <c r="AP128" s="459"/>
      <c r="AQ128" s="459"/>
      <c r="AR128" s="459"/>
      <c r="AS128" s="459"/>
    </row>
    <row r="129" spans="1:45" ht="15.75" thickBot="1" x14ac:dyDescent="0.3">
      <c r="A129" s="92"/>
      <c r="B129" s="94" t="s">
        <v>149</v>
      </c>
      <c r="C129" s="95"/>
      <c r="D129" s="95"/>
      <c r="E129" s="95"/>
      <c r="F129" s="95"/>
      <c r="G129" s="95"/>
      <c r="H129" s="94"/>
      <c r="I129" s="127"/>
      <c r="J129" s="94"/>
      <c r="K129" s="94"/>
      <c r="L129" s="94"/>
      <c r="M129" s="94"/>
      <c r="N129" s="127"/>
      <c r="O129" s="94"/>
      <c r="P129" s="94"/>
      <c r="Q129" s="94"/>
      <c r="R129" s="94"/>
      <c r="S129" s="94"/>
      <c r="T129" s="127"/>
      <c r="U129" s="94"/>
      <c r="V129" s="94"/>
      <c r="W129" s="94"/>
      <c r="X129" s="94"/>
      <c r="Y129" s="355"/>
      <c r="Z129" s="96"/>
      <c r="AA129" s="205"/>
      <c r="AB129" s="459"/>
      <c r="AC129" s="459"/>
      <c r="AD129" s="459"/>
      <c r="AE129" s="459"/>
      <c r="AF129" s="459"/>
      <c r="AG129" s="459"/>
      <c r="AH129" s="459"/>
      <c r="AI129" s="459"/>
      <c r="AJ129" s="459"/>
      <c r="AK129" s="459"/>
      <c r="AL129" s="459"/>
      <c r="AM129" s="459"/>
      <c r="AN129" s="459"/>
      <c r="AO129" s="459"/>
      <c r="AP129" s="459"/>
      <c r="AQ129" s="459"/>
      <c r="AR129" s="459"/>
      <c r="AS129" s="459"/>
    </row>
    <row r="130" spans="1:45" x14ac:dyDescent="0.25">
      <c r="A130" s="97">
        <v>42</v>
      </c>
      <c r="B130" s="98" t="s">
        <v>150</v>
      </c>
      <c r="C130" s="99"/>
      <c r="D130" s="99"/>
      <c r="E130" s="99"/>
      <c r="F130" s="99"/>
      <c r="G130" s="99"/>
      <c r="H130" s="367">
        <v>7.7</v>
      </c>
      <c r="I130" s="256">
        <v>7.7</v>
      </c>
      <c r="J130" s="256">
        <v>6</v>
      </c>
      <c r="K130" s="256">
        <v>7.5</v>
      </c>
      <c r="L130" s="256">
        <v>7.5</v>
      </c>
      <c r="M130" s="256">
        <v>7.4</v>
      </c>
      <c r="N130" s="256">
        <v>7.4</v>
      </c>
      <c r="O130" s="256">
        <v>7.4</v>
      </c>
      <c r="P130" s="256">
        <v>7.4</v>
      </c>
      <c r="Q130" s="256">
        <v>7.5</v>
      </c>
      <c r="R130" s="256">
        <v>7.7</v>
      </c>
      <c r="S130" s="256">
        <v>7.8</v>
      </c>
      <c r="T130" s="256">
        <v>7.9</v>
      </c>
      <c r="U130" s="256">
        <v>7.9</v>
      </c>
      <c r="V130" s="256">
        <v>8</v>
      </c>
      <c r="W130" s="256">
        <v>8</v>
      </c>
      <c r="X130" s="256">
        <v>8</v>
      </c>
      <c r="Y130" s="257">
        <v>8</v>
      </c>
      <c r="Z130" s="27"/>
      <c r="AA130" s="116"/>
      <c r="AB130" s="459"/>
      <c r="AC130" s="459"/>
      <c r="AD130" s="459"/>
      <c r="AE130" s="459"/>
      <c r="AF130" s="459"/>
      <c r="AG130" s="459"/>
      <c r="AH130" s="459"/>
      <c r="AI130" s="459"/>
      <c r="AJ130" s="459"/>
      <c r="AK130" s="459"/>
      <c r="AL130" s="459"/>
      <c r="AM130" s="459"/>
      <c r="AN130" s="459"/>
      <c r="AO130" s="459"/>
      <c r="AP130" s="459"/>
      <c r="AQ130" s="459"/>
      <c r="AR130" s="459"/>
      <c r="AS130" s="459"/>
    </row>
    <row r="131" spans="1:45" x14ac:dyDescent="0.25">
      <c r="A131" s="97">
        <v>43</v>
      </c>
      <c r="B131" s="97" t="s">
        <v>151</v>
      </c>
      <c r="C131" s="101"/>
      <c r="D131" s="101"/>
      <c r="E131" s="101"/>
      <c r="F131" s="101"/>
      <c r="G131" s="101"/>
      <c r="H131" s="368">
        <v>3.94</v>
      </c>
      <c r="I131" s="259">
        <v>3.94</v>
      </c>
      <c r="J131" s="259">
        <v>3.94</v>
      </c>
      <c r="K131" s="259">
        <v>4.82</v>
      </c>
      <c r="L131" s="259">
        <v>4.82</v>
      </c>
      <c r="M131" s="259">
        <v>4.72</v>
      </c>
      <c r="N131" s="259">
        <v>4.72</v>
      </c>
      <c r="O131" s="259">
        <v>4.72</v>
      </c>
      <c r="P131" s="259">
        <v>4.72</v>
      </c>
      <c r="Q131" s="259">
        <v>4.72</v>
      </c>
      <c r="R131" s="259">
        <v>4.42</v>
      </c>
      <c r="S131" s="259">
        <v>4.42</v>
      </c>
      <c r="T131" s="259">
        <v>4.42</v>
      </c>
      <c r="U131" s="259">
        <v>4.92</v>
      </c>
      <c r="V131" s="259">
        <v>4.5199999999999996</v>
      </c>
      <c r="W131" s="259">
        <v>4.5199999999999996</v>
      </c>
      <c r="X131" s="259">
        <v>4.5199999999999996</v>
      </c>
      <c r="Y131" s="260">
        <v>5.0199999999999996</v>
      </c>
      <c r="Z131" s="27"/>
      <c r="AA131" s="116"/>
      <c r="AB131" s="459"/>
      <c r="AC131" s="459"/>
      <c r="AD131" s="459"/>
      <c r="AE131" s="459"/>
      <c r="AF131" s="459"/>
      <c r="AG131" s="459"/>
      <c r="AH131" s="459"/>
      <c r="AI131" s="459"/>
      <c r="AJ131" s="459"/>
      <c r="AK131" s="459"/>
      <c r="AL131" s="459"/>
      <c r="AM131" s="459"/>
      <c r="AN131" s="459"/>
      <c r="AO131" s="459"/>
      <c r="AP131" s="459"/>
      <c r="AQ131" s="459"/>
      <c r="AR131" s="459"/>
      <c r="AS131" s="459"/>
    </row>
    <row r="132" spans="1:45" x14ac:dyDescent="0.25">
      <c r="A132" s="97">
        <v>44</v>
      </c>
      <c r="B132" s="97" t="s">
        <v>140</v>
      </c>
      <c r="C132" s="101"/>
      <c r="D132" s="101"/>
      <c r="E132" s="101"/>
      <c r="F132" s="101"/>
      <c r="G132" s="101"/>
      <c r="H132" s="368">
        <v>0.4</v>
      </c>
      <c r="I132" s="259">
        <v>0.4</v>
      </c>
      <c r="J132" s="259">
        <v>0.4</v>
      </c>
      <c r="K132" s="259">
        <v>0.4</v>
      </c>
      <c r="L132" s="259">
        <v>0.4</v>
      </c>
      <c r="M132" s="259">
        <v>0.4</v>
      </c>
      <c r="N132" s="259">
        <v>0.4</v>
      </c>
      <c r="O132" s="259">
        <v>0.4</v>
      </c>
      <c r="P132" s="259">
        <v>0.4</v>
      </c>
      <c r="Q132" s="259">
        <v>0.4</v>
      </c>
      <c r="R132" s="259">
        <v>0.4</v>
      </c>
      <c r="S132" s="259">
        <v>0.4</v>
      </c>
      <c r="T132" s="259">
        <v>0.4</v>
      </c>
      <c r="U132" s="259">
        <v>0.4</v>
      </c>
      <c r="V132" s="259">
        <v>0.4</v>
      </c>
      <c r="W132" s="259">
        <v>0.4</v>
      </c>
      <c r="X132" s="259">
        <v>0.4</v>
      </c>
      <c r="Y132" s="260">
        <v>0.4</v>
      </c>
      <c r="Z132" s="27"/>
      <c r="AA132" s="116"/>
      <c r="AB132" s="459"/>
      <c r="AC132" s="459"/>
      <c r="AD132" s="459"/>
      <c r="AE132" s="459"/>
      <c r="AF132" s="459"/>
      <c r="AG132" s="459"/>
      <c r="AH132" s="459"/>
      <c r="AI132" s="459"/>
      <c r="AJ132" s="459"/>
      <c r="AK132" s="459"/>
      <c r="AL132" s="459"/>
      <c r="AM132" s="459"/>
      <c r="AN132" s="459"/>
      <c r="AO132" s="459"/>
      <c r="AP132" s="459"/>
      <c r="AQ132" s="459"/>
      <c r="AR132" s="459"/>
      <c r="AS132" s="459"/>
    </row>
    <row r="133" spans="1:45" x14ac:dyDescent="0.25">
      <c r="A133" s="97">
        <v>45</v>
      </c>
      <c r="B133" s="97" t="s">
        <v>141</v>
      </c>
      <c r="C133" s="104"/>
      <c r="D133" s="104"/>
      <c r="E133" s="104"/>
      <c r="F133" s="104"/>
      <c r="G133" s="104"/>
      <c r="H133" s="368">
        <v>0.2</v>
      </c>
      <c r="I133" s="259">
        <v>0.2</v>
      </c>
      <c r="J133" s="259">
        <v>0.2</v>
      </c>
      <c r="K133" s="259">
        <v>0.2</v>
      </c>
      <c r="L133" s="259">
        <v>0.2</v>
      </c>
      <c r="M133" s="259">
        <v>0.2</v>
      </c>
      <c r="N133" s="259">
        <v>0.2</v>
      </c>
      <c r="O133" s="259">
        <v>0.2</v>
      </c>
      <c r="P133" s="259">
        <v>0.2</v>
      </c>
      <c r="Q133" s="259">
        <v>0.2</v>
      </c>
      <c r="R133" s="259">
        <v>0.2</v>
      </c>
      <c r="S133" s="259">
        <v>0.2</v>
      </c>
      <c r="T133" s="259">
        <v>0.2</v>
      </c>
      <c r="U133" s="259">
        <v>0.2</v>
      </c>
      <c r="V133" s="259">
        <v>0.2</v>
      </c>
      <c r="W133" s="259">
        <v>0.2</v>
      </c>
      <c r="X133" s="259">
        <v>0.2</v>
      </c>
      <c r="Y133" s="260">
        <v>0.2</v>
      </c>
      <c r="Z133" s="27"/>
      <c r="AA133" s="116"/>
      <c r="AB133" s="459"/>
      <c r="AC133" s="459"/>
      <c r="AD133" s="459"/>
      <c r="AE133" s="459"/>
      <c r="AF133" s="459"/>
      <c r="AG133" s="459"/>
      <c r="AH133" s="459"/>
      <c r="AI133" s="459"/>
      <c r="AJ133" s="459"/>
      <c r="AK133" s="459"/>
      <c r="AL133" s="459"/>
      <c r="AM133" s="459"/>
      <c r="AN133" s="459"/>
      <c r="AO133" s="459"/>
      <c r="AP133" s="459"/>
      <c r="AQ133" s="459"/>
      <c r="AR133" s="459"/>
      <c r="AS133" s="459"/>
    </row>
    <row r="134" spans="1:45" x14ac:dyDescent="0.25">
      <c r="A134" s="97">
        <v>46</v>
      </c>
      <c r="B134" s="106" t="s">
        <v>142</v>
      </c>
      <c r="C134" s="107"/>
      <c r="D134" s="107"/>
      <c r="E134" s="107"/>
      <c r="F134" s="107"/>
      <c r="G134" s="107"/>
      <c r="H134" s="368"/>
      <c r="I134" s="259"/>
      <c r="J134" s="259"/>
      <c r="K134" s="259"/>
      <c r="L134" s="259"/>
      <c r="M134" s="259"/>
      <c r="N134" s="259"/>
      <c r="O134" s="259"/>
      <c r="P134" s="259"/>
      <c r="Q134" s="259"/>
      <c r="R134" s="259"/>
      <c r="S134" s="259"/>
      <c r="T134" s="259"/>
      <c r="U134" s="259"/>
      <c r="V134" s="259"/>
      <c r="W134" s="259"/>
      <c r="X134" s="259"/>
      <c r="Y134" s="260"/>
      <c r="Z134" s="27"/>
      <c r="AA134" s="116"/>
      <c r="AB134" s="459"/>
      <c r="AC134" s="459"/>
      <c r="AD134" s="459"/>
      <c r="AE134" s="459"/>
      <c r="AF134" s="459"/>
      <c r="AG134" s="459"/>
      <c r="AH134" s="459"/>
      <c r="AI134" s="459"/>
      <c r="AJ134" s="459"/>
      <c r="AK134" s="459"/>
      <c r="AL134" s="459"/>
      <c r="AM134" s="459"/>
      <c r="AN134" s="459"/>
      <c r="AO134" s="459"/>
      <c r="AP134" s="459"/>
      <c r="AQ134" s="459"/>
      <c r="AR134" s="459"/>
      <c r="AS134" s="459"/>
    </row>
    <row r="135" spans="1:45" x14ac:dyDescent="0.25">
      <c r="A135" s="119" t="s">
        <v>152</v>
      </c>
      <c r="B135" s="97" t="s">
        <v>144</v>
      </c>
      <c r="C135" s="104"/>
      <c r="D135" s="104"/>
      <c r="E135" s="104"/>
      <c r="F135" s="104"/>
      <c r="G135" s="104"/>
      <c r="H135" s="228">
        <v>0.87</v>
      </c>
      <c r="I135" s="229">
        <v>0.82</v>
      </c>
      <c r="J135" s="229">
        <v>0.78</v>
      </c>
      <c r="K135" s="229">
        <v>0.73</v>
      </c>
      <c r="L135" s="229">
        <v>0.64</v>
      </c>
      <c r="M135" s="229">
        <v>0.69</v>
      </c>
      <c r="N135" s="229">
        <v>0.74</v>
      </c>
      <c r="O135" s="229">
        <v>0.69</v>
      </c>
      <c r="P135" s="229">
        <v>0.7</v>
      </c>
      <c r="Q135" s="229">
        <v>0.77</v>
      </c>
      <c r="R135" s="229">
        <v>0.79</v>
      </c>
      <c r="S135" s="229">
        <v>0.73</v>
      </c>
      <c r="T135" s="229">
        <v>0.81</v>
      </c>
      <c r="U135" s="229">
        <v>0.93</v>
      </c>
      <c r="V135" s="229">
        <v>0.97</v>
      </c>
      <c r="W135" s="229">
        <v>1.0900000000000001</v>
      </c>
      <c r="X135" s="229">
        <v>1.1499999999999999</v>
      </c>
      <c r="Y135" s="230">
        <v>1.1399999999999999</v>
      </c>
      <c r="Z135" s="27"/>
      <c r="AA135" s="116"/>
      <c r="AB135" s="459"/>
      <c r="AC135" s="459"/>
      <c r="AD135" s="459"/>
      <c r="AE135" s="459"/>
      <c r="AF135" s="459"/>
      <c r="AG135" s="459"/>
      <c r="AH135" s="459"/>
      <c r="AI135" s="459"/>
      <c r="AJ135" s="459"/>
      <c r="AK135" s="459"/>
      <c r="AL135" s="459"/>
      <c r="AM135" s="459"/>
      <c r="AN135" s="459"/>
      <c r="AO135" s="459"/>
      <c r="AP135" s="459"/>
      <c r="AQ135" s="459"/>
      <c r="AR135" s="459"/>
      <c r="AS135" s="459"/>
    </row>
    <row r="136" spans="1:45" x14ac:dyDescent="0.25">
      <c r="A136" s="120" t="s">
        <v>153</v>
      </c>
      <c r="B136" s="106" t="s">
        <v>154</v>
      </c>
      <c r="C136" s="107"/>
      <c r="D136" s="107"/>
      <c r="E136" s="107"/>
      <c r="F136" s="107"/>
      <c r="G136" s="107"/>
      <c r="H136" s="228">
        <v>0</v>
      </c>
      <c r="I136" s="229">
        <v>0</v>
      </c>
      <c r="J136" s="229">
        <v>0</v>
      </c>
      <c r="K136" s="229">
        <v>0</v>
      </c>
      <c r="L136" s="229">
        <v>0</v>
      </c>
      <c r="M136" s="229">
        <v>0</v>
      </c>
      <c r="N136" s="229">
        <v>0</v>
      </c>
      <c r="O136" s="229">
        <v>0</v>
      </c>
      <c r="P136" s="229">
        <v>0</v>
      </c>
      <c r="Q136" s="229">
        <v>0</v>
      </c>
      <c r="R136" s="229">
        <v>0</v>
      </c>
      <c r="S136" s="229">
        <v>0</v>
      </c>
      <c r="T136" s="229">
        <v>0</v>
      </c>
      <c r="U136" s="229">
        <v>0</v>
      </c>
      <c r="V136" s="229">
        <v>0</v>
      </c>
      <c r="W136" s="229">
        <v>0</v>
      </c>
      <c r="X136" s="229">
        <v>0</v>
      </c>
      <c r="Y136" s="230">
        <v>0</v>
      </c>
      <c r="Z136" s="27"/>
      <c r="AA136" s="116"/>
      <c r="AB136" s="459"/>
      <c r="AC136" s="459"/>
      <c r="AD136" s="459"/>
      <c r="AE136" s="459"/>
      <c r="AF136" s="459"/>
      <c r="AG136" s="459"/>
      <c r="AH136" s="459"/>
      <c r="AI136" s="459"/>
      <c r="AJ136" s="459"/>
      <c r="AK136" s="459"/>
      <c r="AL136" s="459"/>
      <c r="AM136" s="459"/>
      <c r="AN136" s="459"/>
      <c r="AO136" s="459"/>
      <c r="AP136" s="459"/>
      <c r="AQ136" s="459"/>
      <c r="AR136" s="459"/>
      <c r="AS136" s="459"/>
    </row>
    <row r="137" spans="1:45" ht="15.75" thickBot="1" x14ac:dyDescent="0.3">
      <c r="A137" s="236">
        <v>48</v>
      </c>
      <c r="B137" s="236" t="s">
        <v>155</v>
      </c>
      <c r="C137" s="107"/>
      <c r="D137" s="107"/>
      <c r="E137" s="107"/>
      <c r="F137" s="107"/>
      <c r="G137" s="107"/>
      <c r="H137" s="231">
        <v>0.02</v>
      </c>
      <c r="I137" s="232">
        <v>0.02</v>
      </c>
      <c r="J137" s="232">
        <v>0.02</v>
      </c>
      <c r="K137" s="232">
        <v>0.02</v>
      </c>
      <c r="L137" s="232">
        <v>0.02</v>
      </c>
      <c r="M137" s="232">
        <v>0.02</v>
      </c>
      <c r="N137" s="232">
        <v>0.02</v>
      </c>
      <c r="O137" s="232">
        <v>0.02</v>
      </c>
      <c r="P137" s="232">
        <v>0.02</v>
      </c>
      <c r="Q137" s="232">
        <v>0.02</v>
      </c>
      <c r="R137" s="232">
        <v>0.02</v>
      </c>
      <c r="S137" s="232">
        <v>0.01</v>
      </c>
      <c r="T137" s="232">
        <v>0.01</v>
      </c>
      <c r="U137" s="232">
        <v>0.01</v>
      </c>
      <c r="V137" s="232">
        <v>0.01</v>
      </c>
      <c r="W137" s="232">
        <v>0.01</v>
      </c>
      <c r="X137" s="232">
        <v>0.01</v>
      </c>
      <c r="Y137" s="233">
        <v>0.01</v>
      </c>
      <c r="Z137" s="27"/>
      <c r="AA137" s="116"/>
      <c r="AB137" s="459"/>
      <c r="AC137" s="459"/>
      <c r="AD137" s="459"/>
      <c r="AE137" s="459"/>
      <c r="AF137" s="459"/>
      <c r="AG137" s="459"/>
      <c r="AH137" s="459"/>
      <c r="AI137" s="459"/>
      <c r="AJ137" s="459"/>
      <c r="AK137" s="459"/>
      <c r="AL137" s="459"/>
      <c r="AM137" s="459"/>
      <c r="AN137" s="459"/>
      <c r="AO137" s="459"/>
      <c r="AP137" s="459"/>
      <c r="AQ137" s="459"/>
      <c r="AR137" s="459"/>
      <c r="AS137" s="459"/>
    </row>
    <row r="138" spans="1:45" ht="15.75" thickBot="1" x14ac:dyDescent="0.3">
      <c r="A138" s="111">
        <v>49</v>
      </c>
      <c r="B138" s="112" t="s">
        <v>156</v>
      </c>
      <c r="C138" s="113"/>
      <c r="D138" s="113"/>
      <c r="E138" s="113"/>
      <c r="F138" s="113"/>
      <c r="G138" s="213"/>
      <c r="H138" s="196">
        <v>2.2799999999999998</v>
      </c>
      <c r="I138" s="114">
        <v>2.3199999999999998</v>
      </c>
      <c r="J138" s="114">
        <v>0.66</v>
      </c>
      <c r="K138" s="114">
        <v>1.34</v>
      </c>
      <c r="L138" s="114">
        <v>1.42</v>
      </c>
      <c r="M138" s="114">
        <v>1.37</v>
      </c>
      <c r="N138" s="114">
        <v>1.33</v>
      </c>
      <c r="O138" s="114">
        <v>1.38</v>
      </c>
      <c r="P138" s="114">
        <v>1.36</v>
      </c>
      <c r="Q138" s="114">
        <v>1.39</v>
      </c>
      <c r="R138" s="114">
        <v>1.87</v>
      </c>
      <c r="S138" s="114">
        <v>2.04</v>
      </c>
      <c r="T138" s="114">
        <v>2.06</v>
      </c>
      <c r="U138" s="114">
        <v>1.44</v>
      </c>
      <c r="V138" s="114">
        <v>1.9</v>
      </c>
      <c r="W138" s="114">
        <v>1.78</v>
      </c>
      <c r="X138" s="114">
        <v>1.72</v>
      </c>
      <c r="Y138" s="197">
        <v>1.23</v>
      </c>
      <c r="Z138" s="27"/>
      <c r="AA138" s="116"/>
      <c r="AB138" s="459"/>
      <c r="AC138" s="459"/>
      <c r="AD138" s="459"/>
      <c r="AE138" s="459"/>
      <c r="AF138" s="459"/>
      <c r="AG138" s="459"/>
      <c r="AH138" s="459"/>
      <c r="AI138" s="459"/>
      <c r="AJ138" s="459"/>
      <c r="AK138" s="459"/>
      <c r="AL138" s="459"/>
      <c r="AM138" s="459"/>
      <c r="AN138" s="459"/>
      <c r="AO138" s="459"/>
      <c r="AP138" s="459"/>
      <c r="AQ138" s="459"/>
      <c r="AR138" s="459"/>
      <c r="AS138" s="459"/>
    </row>
    <row r="139" spans="1:45" ht="15.75" thickBot="1" x14ac:dyDescent="0.3">
      <c r="A139" s="115"/>
      <c r="B139" s="116"/>
      <c r="C139" s="6"/>
      <c r="D139" s="6"/>
      <c r="E139" s="6"/>
      <c r="F139" s="6"/>
      <c r="G139" s="6"/>
      <c r="H139" s="356"/>
      <c r="I139" s="356"/>
      <c r="J139" s="356"/>
      <c r="K139" s="356"/>
      <c r="L139" s="356"/>
      <c r="M139" s="356"/>
      <c r="N139" s="356"/>
      <c r="O139" s="356"/>
      <c r="P139" s="356"/>
      <c r="Q139" s="356"/>
      <c r="R139" s="356"/>
      <c r="S139" s="356"/>
      <c r="T139" s="356"/>
      <c r="U139" s="356"/>
      <c r="V139" s="356"/>
      <c r="W139" s="356"/>
      <c r="X139" s="356"/>
      <c r="Y139" s="357"/>
      <c r="Z139" s="3"/>
      <c r="AA139" s="205"/>
      <c r="AB139" s="459"/>
      <c r="AC139" s="459"/>
      <c r="AD139" s="459"/>
      <c r="AE139" s="459"/>
      <c r="AF139" s="459"/>
      <c r="AG139" s="459"/>
      <c r="AH139" s="459"/>
      <c r="AI139" s="459"/>
      <c r="AJ139" s="459"/>
      <c r="AK139" s="459"/>
      <c r="AL139" s="459"/>
      <c r="AM139" s="459"/>
      <c r="AN139" s="459"/>
      <c r="AO139" s="459"/>
      <c r="AP139" s="459"/>
      <c r="AQ139" s="459"/>
      <c r="AR139" s="459"/>
      <c r="AS139" s="459"/>
    </row>
    <row r="140" spans="1:45" ht="15.75" thickBot="1" x14ac:dyDescent="0.3">
      <c r="A140" s="86"/>
      <c r="B140" s="563" t="s">
        <v>157</v>
      </c>
      <c r="C140" s="564"/>
      <c r="D140" s="564"/>
      <c r="E140" s="564"/>
      <c r="F140" s="564"/>
      <c r="G140" s="565"/>
      <c r="H140" s="566"/>
      <c r="I140" s="566"/>
      <c r="J140" s="566"/>
      <c r="K140" s="566"/>
      <c r="L140" s="566"/>
      <c r="M140" s="566"/>
      <c r="N140" s="566"/>
      <c r="O140" s="566"/>
      <c r="P140" s="566"/>
      <c r="Q140" s="566"/>
      <c r="R140" s="566"/>
      <c r="S140" s="566"/>
      <c r="T140" s="566"/>
      <c r="U140" s="566"/>
      <c r="V140" s="566"/>
      <c r="W140" s="566"/>
      <c r="X140" s="566"/>
      <c r="Y140" s="567"/>
      <c r="Z140" s="3"/>
      <c r="AA140" s="205"/>
      <c r="AB140" s="459"/>
      <c r="AC140" s="459"/>
      <c r="AD140" s="459"/>
      <c r="AE140" s="459"/>
      <c r="AF140" s="459"/>
      <c r="AG140" s="459"/>
      <c r="AH140" s="459"/>
      <c r="AI140" s="459"/>
      <c r="AJ140" s="459"/>
      <c r="AK140" s="459"/>
      <c r="AL140" s="459"/>
      <c r="AM140" s="459"/>
      <c r="AN140" s="459"/>
      <c r="AO140" s="459"/>
      <c r="AP140" s="459"/>
      <c r="AQ140" s="459"/>
      <c r="AR140" s="459"/>
      <c r="AS140" s="459"/>
    </row>
    <row r="141" spans="1:45" ht="15.75" thickBot="1" x14ac:dyDescent="0.3">
      <c r="A141" s="86"/>
      <c r="B141" s="155" t="s">
        <v>266</v>
      </c>
      <c r="C141" s="117"/>
      <c r="D141" s="117"/>
      <c r="E141" s="91"/>
      <c r="F141" s="117"/>
      <c r="G141" s="156"/>
      <c r="H141" s="568"/>
      <c r="I141" s="568"/>
      <c r="J141" s="568"/>
      <c r="K141" s="568"/>
      <c r="L141" s="568"/>
      <c r="M141" s="568"/>
      <c r="N141" s="568"/>
      <c r="O141" s="568"/>
      <c r="P141" s="568"/>
      <c r="Q141" s="568"/>
      <c r="R141" s="568"/>
      <c r="S141" s="568"/>
      <c r="T141" s="568"/>
      <c r="U141" s="568"/>
      <c r="V141" s="568"/>
      <c r="W141" s="568"/>
      <c r="X141" s="568"/>
      <c r="Y141" s="569"/>
      <c r="Z141" s="3"/>
      <c r="AA141" s="205"/>
      <c r="AB141" s="459"/>
      <c r="AC141" s="459"/>
      <c r="AD141" s="459"/>
      <c r="AE141" s="459"/>
      <c r="AF141" s="459"/>
      <c r="AG141" s="459"/>
      <c r="AH141" s="459"/>
      <c r="AI141" s="459"/>
      <c r="AJ141" s="459"/>
      <c r="AK141" s="459"/>
      <c r="AL141" s="459"/>
      <c r="AM141" s="459"/>
      <c r="AN141" s="459"/>
      <c r="AO141" s="459"/>
      <c r="AP141" s="459"/>
      <c r="AQ141" s="459"/>
      <c r="AR141" s="459"/>
      <c r="AS141" s="459"/>
    </row>
    <row r="142" spans="1:45" ht="15.75" thickBot="1" x14ac:dyDescent="0.3">
      <c r="A142" s="152">
        <v>50</v>
      </c>
      <c r="B142" s="118" t="s">
        <v>131</v>
      </c>
      <c r="C142" s="117"/>
      <c r="D142" s="117"/>
      <c r="E142" s="117"/>
      <c r="F142" s="117"/>
      <c r="G142" s="154"/>
      <c r="H142" s="397">
        <v>5.18</v>
      </c>
      <c r="I142" s="398">
        <v>4.82</v>
      </c>
      <c r="J142" s="398">
        <v>5.18</v>
      </c>
      <c r="K142" s="398">
        <v>5.18</v>
      </c>
      <c r="L142" s="398">
        <v>5.18</v>
      </c>
      <c r="M142" s="398">
        <v>4.28</v>
      </c>
      <c r="N142" s="398">
        <v>4.28</v>
      </c>
      <c r="O142" s="398">
        <v>4.28</v>
      </c>
      <c r="P142" s="398">
        <v>4.28</v>
      </c>
      <c r="Q142" s="398">
        <v>5.18</v>
      </c>
      <c r="R142" s="398">
        <v>5.18</v>
      </c>
      <c r="S142" s="398">
        <v>5.18</v>
      </c>
      <c r="T142" s="398">
        <v>5.18</v>
      </c>
      <c r="U142" s="398">
        <v>5.18</v>
      </c>
      <c r="V142" s="398">
        <v>4.9800000000000004</v>
      </c>
      <c r="W142" s="398">
        <v>4.9800000000000004</v>
      </c>
      <c r="X142" s="398">
        <v>5.18</v>
      </c>
      <c r="Y142" s="399">
        <v>5.18</v>
      </c>
      <c r="Z142" s="27"/>
      <c r="AA142" s="116"/>
      <c r="AB142" s="459"/>
      <c r="AC142" s="459"/>
      <c r="AD142" s="459"/>
      <c r="AE142" s="459"/>
      <c r="AF142" s="459"/>
      <c r="AG142" s="459"/>
      <c r="AH142" s="459"/>
      <c r="AI142" s="459"/>
      <c r="AJ142" s="459"/>
      <c r="AK142" s="459"/>
      <c r="AL142" s="459"/>
      <c r="AM142" s="459"/>
      <c r="AN142" s="459"/>
      <c r="AO142" s="459"/>
      <c r="AP142" s="459"/>
      <c r="AQ142" s="459"/>
      <c r="AR142" s="459"/>
      <c r="AS142" s="459"/>
    </row>
    <row r="143" spans="1:45" ht="15.75" thickBot="1" x14ac:dyDescent="0.3">
      <c r="A143" s="87">
        <v>51</v>
      </c>
      <c r="B143" s="88" t="s">
        <v>135</v>
      </c>
      <c r="C143" s="89"/>
      <c r="D143" s="89"/>
      <c r="E143" s="89"/>
      <c r="F143" s="89"/>
      <c r="G143" s="153"/>
      <c r="H143" s="397">
        <v>3.62</v>
      </c>
      <c r="I143" s="398">
        <v>3.28</v>
      </c>
      <c r="J143" s="398">
        <v>3.62</v>
      </c>
      <c r="K143" s="398">
        <v>3.62</v>
      </c>
      <c r="L143" s="398">
        <v>3.62</v>
      </c>
      <c r="M143" s="398">
        <v>3.3</v>
      </c>
      <c r="N143" s="398">
        <v>3.3</v>
      </c>
      <c r="O143" s="398">
        <v>3.3</v>
      </c>
      <c r="P143" s="398">
        <v>3.3</v>
      </c>
      <c r="Q143" s="398">
        <v>3.62</v>
      </c>
      <c r="R143" s="398">
        <v>3.62</v>
      </c>
      <c r="S143" s="398">
        <v>3.62</v>
      </c>
      <c r="T143" s="398">
        <v>3.62</v>
      </c>
      <c r="U143" s="398">
        <v>3.62</v>
      </c>
      <c r="V143" s="398">
        <v>3.62</v>
      </c>
      <c r="W143" s="398">
        <v>3.62</v>
      </c>
      <c r="X143" s="398">
        <v>3.62</v>
      </c>
      <c r="Y143" s="399">
        <v>3.62</v>
      </c>
      <c r="Z143" s="27"/>
      <c r="AA143" s="116"/>
      <c r="AB143" s="459"/>
      <c r="AC143" s="459"/>
      <c r="AD143" s="459"/>
      <c r="AE143" s="459"/>
      <c r="AF143" s="459"/>
      <c r="AG143" s="459"/>
      <c r="AH143" s="459"/>
      <c r="AI143" s="459"/>
      <c r="AJ143" s="459"/>
      <c r="AK143" s="459"/>
      <c r="AL143" s="459"/>
      <c r="AM143" s="459"/>
      <c r="AN143" s="459"/>
      <c r="AO143" s="459"/>
      <c r="AP143" s="459"/>
      <c r="AQ143" s="459"/>
      <c r="AR143" s="459"/>
      <c r="AS143" s="459"/>
    </row>
    <row r="144" spans="1:45" x14ac:dyDescent="0.25">
      <c r="A144" s="90"/>
      <c r="B144" s="90"/>
      <c r="C144" s="90"/>
      <c r="D144" s="90"/>
      <c r="E144" s="90"/>
      <c r="F144" s="90"/>
      <c r="G144" s="90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  <c r="R144" s="149"/>
      <c r="S144" s="149"/>
      <c r="T144" s="149"/>
      <c r="U144" s="149"/>
      <c r="V144" s="149"/>
      <c r="W144" s="149"/>
      <c r="X144" s="149"/>
      <c r="Y144" s="149"/>
      <c r="Z144" s="67"/>
      <c r="AA144" s="67"/>
    </row>
    <row r="149" spans="8:8" x14ac:dyDescent="0.25">
      <c r="H149" s="466"/>
    </row>
  </sheetData>
  <mergeCells count="25">
    <mergeCell ref="B128:G128"/>
    <mergeCell ref="B140:G140"/>
    <mergeCell ref="H140:Y141"/>
    <mergeCell ref="H107:Y107"/>
    <mergeCell ref="B110:G110"/>
    <mergeCell ref="B112:G112"/>
    <mergeCell ref="B123:G123"/>
    <mergeCell ref="H123:Y124"/>
    <mergeCell ref="B111:G111"/>
    <mergeCell ref="B106:G106"/>
    <mergeCell ref="B107:G107"/>
    <mergeCell ref="H77:Y77"/>
    <mergeCell ref="B78:G79"/>
    <mergeCell ref="H3:I3"/>
    <mergeCell ref="J3:L3"/>
    <mergeCell ref="H4:I4"/>
    <mergeCell ref="J4:L4"/>
    <mergeCell ref="H6:Y6"/>
    <mergeCell ref="B7:G7"/>
    <mergeCell ref="B8:G8"/>
    <mergeCell ref="B9:G9"/>
    <mergeCell ref="B48:G49"/>
    <mergeCell ref="B50:G50"/>
    <mergeCell ref="B80:G80"/>
    <mergeCell ref="B101:G10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S149"/>
  <sheetViews>
    <sheetView zoomScale="85" zoomScaleNormal="85" workbookViewId="0"/>
  </sheetViews>
  <sheetFormatPr defaultColWidth="9.140625" defaultRowHeight="15" x14ac:dyDescent="0.25"/>
  <cols>
    <col min="5" max="5" width="11.7109375" customWidth="1"/>
    <col min="6" max="6" width="19.5703125" customWidth="1"/>
    <col min="7" max="7" width="21" customWidth="1"/>
    <col min="8" max="25" width="10.85546875" style="150" customWidth="1"/>
  </cols>
  <sheetData>
    <row r="1" spans="1:45" ht="30" x14ac:dyDescent="0.4">
      <c r="A1" s="1" t="s">
        <v>0</v>
      </c>
      <c r="B1" s="2"/>
      <c r="C1" s="2"/>
      <c r="D1" s="2"/>
      <c r="E1" s="2"/>
      <c r="F1" s="2"/>
      <c r="G1" s="2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1"/>
      <c r="S1" s="140"/>
      <c r="T1" s="140"/>
      <c r="U1" s="140"/>
      <c r="V1" s="140"/>
      <c r="W1" s="140"/>
      <c r="X1" s="140"/>
      <c r="Y1" s="140"/>
      <c r="Z1" s="3"/>
      <c r="AA1" s="3"/>
    </row>
    <row r="2" spans="1:45" ht="18.75" thickBot="1" x14ac:dyDescent="0.3">
      <c r="A2" s="3"/>
      <c r="B2" s="3"/>
      <c r="C2" s="4"/>
      <c r="D2" s="4"/>
      <c r="E2" s="4"/>
      <c r="F2" s="4"/>
      <c r="G2" s="4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0"/>
      <c r="V2" s="140"/>
      <c r="W2" s="142"/>
      <c r="X2" s="142"/>
      <c r="Y2" s="142"/>
      <c r="Z2" s="3"/>
      <c r="AA2" s="3"/>
    </row>
    <row r="3" spans="1:45" ht="18" x14ac:dyDescent="0.25">
      <c r="A3" s="3"/>
      <c r="B3" s="166" t="s">
        <v>1</v>
      </c>
      <c r="C3" s="2"/>
      <c r="D3" s="2"/>
      <c r="E3" s="2"/>
      <c r="F3" s="2"/>
      <c r="G3" s="2"/>
      <c r="H3" s="536" t="s">
        <v>2</v>
      </c>
      <c r="I3" s="537"/>
      <c r="J3" s="538" t="s">
        <v>174</v>
      </c>
      <c r="K3" s="538"/>
      <c r="L3" s="539"/>
      <c r="M3" s="142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5"/>
    </row>
    <row r="4" spans="1:45" ht="16.5" thickBot="1" x14ac:dyDescent="0.3">
      <c r="A4" s="6"/>
      <c r="B4" s="167" t="s">
        <v>4</v>
      </c>
      <c r="C4" s="6"/>
      <c r="D4" s="6"/>
      <c r="E4" s="6"/>
      <c r="F4" s="6"/>
      <c r="G4" s="6"/>
      <c r="H4" s="540" t="s">
        <v>5</v>
      </c>
      <c r="I4" s="541"/>
      <c r="J4" s="542" t="s">
        <v>202</v>
      </c>
      <c r="K4" s="542"/>
      <c r="L4" s="543"/>
      <c r="M4" s="14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5"/>
    </row>
    <row r="5" spans="1:45" ht="15.75" x14ac:dyDescent="0.25">
      <c r="A5" s="198"/>
      <c r="B5" s="198"/>
      <c r="C5" s="198"/>
      <c r="D5" s="198"/>
      <c r="E5" s="198"/>
      <c r="F5" s="198"/>
      <c r="G5" s="198"/>
      <c r="H5" s="116"/>
      <c r="I5" s="116"/>
      <c r="J5" s="116"/>
      <c r="K5" s="116"/>
      <c r="L5" s="116"/>
      <c r="M5" s="11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3"/>
      <c r="AA5" s="5"/>
    </row>
    <row r="6" spans="1:45" ht="16.5" thickBot="1" x14ac:dyDescent="0.3">
      <c r="A6" s="199"/>
      <c r="B6" s="200"/>
      <c r="C6" s="199"/>
      <c r="D6" s="200"/>
      <c r="E6" s="200"/>
      <c r="F6" s="200"/>
      <c r="G6" s="200"/>
      <c r="H6" s="544"/>
      <c r="I6" s="544"/>
      <c r="J6" s="544"/>
      <c r="K6" s="544"/>
      <c r="L6" s="544"/>
      <c r="M6" s="544"/>
      <c r="N6" s="544"/>
      <c r="O6" s="544"/>
      <c r="P6" s="544"/>
      <c r="Q6" s="544"/>
      <c r="R6" s="544"/>
      <c r="S6" s="544"/>
      <c r="T6" s="544"/>
      <c r="U6" s="544"/>
      <c r="V6" s="544"/>
      <c r="W6" s="544"/>
      <c r="X6" s="544"/>
      <c r="Y6" s="544"/>
      <c r="Z6" s="3"/>
      <c r="AA6" s="3"/>
    </row>
    <row r="7" spans="1:45" x14ac:dyDescent="0.25">
      <c r="A7" s="7"/>
      <c r="B7" s="545" t="s">
        <v>8</v>
      </c>
      <c r="C7" s="546"/>
      <c r="D7" s="546"/>
      <c r="E7" s="546"/>
      <c r="F7" s="546"/>
      <c r="G7" s="547"/>
      <c r="H7" s="144">
        <v>42886</v>
      </c>
      <c r="I7" s="145">
        <v>42893</v>
      </c>
      <c r="J7" s="145">
        <v>42900</v>
      </c>
      <c r="K7" s="145">
        <v>42907</v>
      </c>
      <c r="L7" s="145">
        <v>42914</v>
      </c>
      <c r="M7" s="145">
        <v>42921</v>
      </c>
      <c r="N7" s="145">
        <v>42928</v>
      </c>
      <c r="O7" s="145">
        <v>42935</v>
      </c>
      <c r="P7" s="145">
        <v>42942</v>
      </c>
      <c r="Q7" s="145">
        <v>42949</v>
      </c>
      <c r="R7" s="145">
        <v>42956</v>
      </c>
      <c r="S7" s="145">
        <v>42963</v>
      </c>
      <c r="T7" s="145">
        <v>42970</v>
      </c>
      <c r="U7" s="145">
        <v>42977</v>
      </c>
      <c r="V7" s="145">
        <v>42984</v>
      </c>
      <c r="W7" s="145">
        <v>42991</v>
      </c>
      <c r="X7" s="145">
        <v>42998</v>
      </c>
      <c r="Y7" s="146">
        <v>43005</v>
      </c>
      <c r="Z7" s="3"/>
      <c r="AA7" s="205"/>
      <c r="AB7" s="459"/>
      <c r="AC7" s="459"/>
      <c r="AD7" s="459"/>
      <c r="AE7" s="459"/>
      <c r="AF7" s="459"/>
      <c r="AG7" s="459"/>
      <c r="AH7" s="459"/>
      <c r="AI7" s="459"/>
      <c r="AJ7" s="459"/>
      <c r="AK7" s="459"/>
      <c r="AL7" s="459"/>
      <c r="AM7" s="459"/>
      <c r="AN7" s="459"/>
      <c r="AO7" s="459"/>
      <c r="AP7" s="459"/>
      <c r="AQ7" s="459"/>
      <c r="AR7" s="459"/>
      <c r="AS7" s="459"/>
    </row>
    <row r="8" spans="1:45" ht="15.75" thickBot="1" x14ac:dyDescent="0.3">
      <c r="A8" s="8"/>
      <c r="B8" s="548" t="s">
        <v>9</v>
      </c>
      <c r="C8" s="549"/>
      <c r="D8" s="549"/>
      <c r="E8" s="549"/>
      <c r="F8" s="549"/>
      <c r="G8" s="550"/>
      <c r="H8" s="147">
        <v>22</v>
      </c>
      <c r="I8" s="148">
        <v>23</v>
      </c>
      <c r="J8" s="148">
        <v>24</v>
      </c>
      <c r="K8" s="148">
        <v>25</v>
      </c>
      <c r="L8" s="148">
        <v>26</v>
      </c>
      <c r="M8" s="148">
        <v>27</v>
      </c>
      <c r="N8" s="148">
        <v>28</v>
      </c>
      <c r="O8" s="148">
        <v>29</v>
      </c>
      <c r="P8" s="148">
        <v>30</v>
      </c>
      <c r="Q8" s="148">
        <v>31</v>
      </c>
      <c r="R8" s="148">
        <v>32</v>
      </c>
      <c r="S8" s="148">
        <v>33</v>
      </c>
      <c r="T8" s="148">
        <v>34</v>
      </c>
      <c r="U8" s="148">
        <v>35</v>
      </c>
      <c r="V8" s="148">
        <v>36</v>
      </c>
      <c r="W8" s="148">
        <v>37</v>
      </c>
      <c r="X8" s="148">
        <v>38</v>
      </c>
      <c r="Y8" s="186">
        <v>39</v>
      </c>
      <c r="Z8" s="3"/>
      <c r="AA8" s="205"/>
      <c r="AB8" s="459"/>
      <c r="AC8" s="459"/>
      <c r="AD8" s="459"/>
      <c r="AE8" s="459"/>
      <c r="AF8" s="459"/>
      <c r="AG8" s="459"/>
      <c r="AH8" s="459"/>
      <c r="AI8" s="459"/>
      <c r="AJ8" s="459"/>
      <c r="AK8" s="459"/>
      <c r="AL8" s="459"/>
      <c r="AM8" s="459"/>
      <c r="AN8" s="459"/>
      <c r="AO8" s="459"/>
      <c r="AP8" s="459"/>
      <c r="AQ8" s="459"/>
      <c r="AR8" s="459"/>
      <c r="AS8" s="459"/>
    </row>
    <row r="9" spans="1:45" ht="15.75" thickBot="1" x14ac:dyDescent="0.3">
      <c r="A9" s="9"/>
      <c r="B9" s="551" t="s">
        <v>10</v>
      </c>
      <c r="C9" s="525"/>
      <c r="D9" s="525"/>
      <c r="E9" s="525"/>
      <c r="F9" s="525"/>
      <c r="G9" s="552"/>
      <c r="H9" s="10">
        <v>0.79166666666666663</v>
      </c>
      <c r="I9" s="10">
        <v>0.79166666666666663</v>
      </c>
      <c r="J9" s="10">
        <v>0.79166666666666663</v>
      </c>
      <c r="K9" s="10">
        <v>0.79166666666666663</v>
      </c>
      <c r="L9" s="10">
        <v>0.79166666666666663</v>
      </c>
      <c r="M9" s="10">
        <v>0.79166666666666663</v>
      </c>
      <c r="N9" s="10">
        <v>0.79166666666666663</v>
      </c>
      <c r="O9" s="10">
        <v>0.79166666666666663</v>
      </c>
      <c r="P9" s="10">
        <v>0.79166666666666663</v>
      </c>
      <c r="Q9" s="10">
        <v>0.79166666666666663</v>
      </c>
      <c r="R9" s="10">
        <v>0.79166666666666663</v>
      </c>
      <c r="S9" s="10">
        <v>0.79166666666666663</v>
      </c>
      <c r="T9" s="10">
        <v>0.79166666666666663</v>
      </c>
      <c r="U9" s="10">
        <v>0.79166666666666663</v>
      </c>
      <c r="V9" s="10">
        <v>0.79166666666666663</v>
      </c>
      <c r="W9" s="10">
        <v>0.79166666666666663</v>
      </c>
      <c r="X9" s="10">
        <v>0.79166666666666663</v>
      </c>
      <c r="Y9" s="209">
        <v>0.79166666666666663</v>
      </c>
      <c r="Z9" s="11"/>
      <c r="AA9" s="116"/>
      <c r="AB9" s="459"/>
      <c r="AC9" s="459"/>
      <c r="AD9" s="459"/>
      <c r="AE9" s="459"/>
      <c r="AF9" s="459"/>
      <c r="AG9" s="459"/>
      <c r="AH9" s="459"/>
      <c r="AI9" s="459"/>
      <c r="AJ9" s="459"/>
      <c r="AK9" s="459"/>
      <c r="AL9" s="459"/>
      <c r="AM9" s="459"/>
      <c r="AN9" s="459"/>
      <c r="AO9" s="459"/>
      <c r="AP9" s="459"/>
      <c r="AQ9" s="459"/>
      <c r="AR9" s="459"/>
      <c r="AS9" s="459"/>
    </row>
    <row r="10" spans="1:45" ht="50.25" customHeight="1" thickBot="1" x14ac:dyDescent="0.3">
      <c r="A10" s="12" t="s">
        <v>11</v>
      </c>
      <c r="B10" s="13" t="s">
        <v>12</v>
      </c>
      <c r="C10" s="14"/>
      <c r="D10" s="14"/>
      <c r="E10" s="14"/>
      <c r="F10" s="15" t="s">
        <v>13</v>
      </c>
      <c r="G10" s="16" t="s">
        <v>14</v>
      </c>
      <c r="H10" s="451"/>
      <c r="I10" s="452"/>
      <c r="J10" s="452"/>
      <c r="K10" s="452"/>
      <c r="L10" s="452"/>
      <c r="M10" s="452"/>
      <c r="N10" s="452"/>
      <c r="O10" s="452"/>
      <c r="P10" s="452"/>
      <c r="Q10" s="452"/>
      <c r="R10" s="452"/>
      <c r="S10" s="452"/>
      <c r="T10" s="452"/>
      <c r="U10" s="452"/>
      <c r="V10" s="452"/>
      <c r="W10" s="452"/>
      <c r="X10" s="452"/>
      <c r="Y10" s="453"/>
      <c r="Z10" s="3"/>
      <c r="AA10" s="205"/>
      <c r="AB10" s="459"/>
      <c r="AC10" s="459"/>
      <c r="AD10" s="459"/>
      <c r="AE10" s="459"/>
      <c r="AF10" s="459"/>
      <c r="AG10" s="459"/>
      <c r="AH10" s="459"/>
      <c r="AI10" s="459"/>
      <c r="AJ10" s="459"/>
      <c r="AK10" s="459"/>
      <c r="AL10" s="459"/>
      <c r="AM10" s="459"/>
      <c r="AN10" s="459"/>
      <c r="AO10" s="459"/>
      <c r="AP10" s="459"/>
      <c r="AQ10" s="459"/>
      <c r="AR10" s="459"/>
      <c r="AS10" s="459"/>
    </row>
    <row r="11" spans="1:45" x14ac:dyDescent="0.25">
      <c r="A11" s="17"/>
      <c r="B11" s="18" t="s">
        <v>15</v>
      </c>
      <c r="C11" s="19"/>
      <c r="D11" s="19"/>
      <c r="E11" s="19"/>
      <c r="F11" s="20"/>
      <c r="G11" s="20"/>
      <c r="H11" s="183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  <c r="Y11" s="185"/>
      <c r="Z11" s="3"/>
      <c r="AA11" s="205"/>
      <c r="AB11" s="459"/>
      <c r="AC11" s="459"/>
      <c r="AD11" s="459"/>
      <c r="AE11" s="459"/>
      <c r="AF11" s="459"/>
      <c r="AG11" s="459"/>
      <c r="AH11" s="459"/>
      <c r="AI11" s="459"/>
      <c r="AJ11" s="459"/>
      <c r="AK11" s="459"/>
      <c r="AL11" s="459"/>
      <c r="AM11" s="459"/>
      <c r="AN11" s="459"/>
      <c r="AO11" s="459"/>
      <c r="AP11" s="459"/>
      <c r="AQ11" s="459"/>
      <c r="AR11" s="459"/>
      <c r="AS11" s="459"/>
    </row>
    <row r="12" spans="1:45" x14ac:dyDescent="0.25">
      <c r="A12" s="21">
        <v>1</v>
      </c>
      <c r="B12" s="22" t="s">
        <v>16</v>
      </c>
      <c r="C12" s="23"/>
      <c r="D12" s="23"/>
      <c r="E12" s="23"/>
      <c r="F12" s="121">
        <v>0</v>
      </c>
      <c r="G12" s="449">
        <v>0</v>
      </c>
      <c r="H12" s="289">
        <v>63.13</v>
      </c>
      <c r="I12" s="291">
        <v>63.13</v>
      </c>
      <c r="J12" s="291">
        <v>63.13</v>
      </c>
      <c r="K12" s="291">
        <v>63.13</v>
      </c>
      <c r="L12" s="291">
        <v>63.13</v>
      </c>
      <c r="M12" s="291">
        <v>63.13</v>
      </c>
      <c r="N12" s="291">
        <v>63.13</v>
      </c>
      <c r="O12" s="291">
        <v>63.13</v>
      </c>
      <c r="P12" s="291">
        <v>63.13</v>
      </c>
      <c r="Q12" s="291">
        <v>63.13</v>
      </c>
      <c r="R12" s="291">
        <v>63.13</v>
      </c>
      <c r="S12" s="291">
        <v>63.13</v>
      </c>
      <c r="T12" s="291">
        <v>63.13</v>
      </c>
      <c r="U12" s="291">
        <v>63.13</v>
      </c>
      <c r="V12" s="291">
        <v>63.13</v>
      </c>
      <c r="W12" s="291">
        <v>63.13</v>
      </c>
      <c r="X12" s="291">
        <v>63.13</v>
      </c>
      <c r="Y12" s="297">
        <v>63.13</v>
      </c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459"/>
      <c r="AS12" s="459"/>
    </row>
    <row r="13" spans="1:45" x14ac:dyDescent="0.25">
      <c r="A13" s="21">
        <v>2</v>
      </c>
      <c r="B13" s="22" t="s">
        <v>17</v>
      </c>
      <c r="C13" s="23"/>
      <c r="D13" s="23"/>
      <c r="E13" s="23"/>
      <c r="F13" s="25"/>
      <c r="G13" s="25"/>
      <c r="H13" s="290">
        <v>14.21</v>
      </c>
      <c r="I13" s="457">
        <v>14.21</v>
      </c>
      <c r="J13" s="457">
        <v>14.21</v>
      </c>
      <c r="K13" s="457">
        <v>14.21</v>
      </c>
      <c r="L13" s="457">
        <v>14.21</v>
      </c>
      <c r="M13" s="457">
        <v>14.21</v>
      </c>
      <c r="N13" s="457">
        <v>14.21</v>
      </c>
      <c r="O13" s="457">
        <v>14.21</v>
      </c>
      <c r="P13" s="457">
        <v>14.21</v>
      </c>
      <c r="Q13" s="457">
        <v>14.21</v>
      </c>
      <c r="R13" s="457">
        <v>14.21</v>
      </c>
      <c r="S13" s="457">
        <v>14.21</v>
      </c>
      <c r="T13" s="457">
        <v>14.21</v>
      </c>
      <c r="U13" s="457">
        <v>14.21</v>
      </c>
      <c r="V13" s="457">
        <v>14.21</v>
      </c>
      <c r="W13" s="457">
        <v>14.21</v>
      </c>
      <c r="X13" s="457">
        <v>14.21</v>
      </c>
      <c r="Y13" s="458">
        <v>14.21</v>
      </c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459"/>
      <c r="AS13" s="459"/>
    </row>
    <row r="14" spans="1:45" x14ac:dyDescent="0.25">
      <c r="A14" s="21" t="s">
        <v>18</v>
      </c>
      <c r="B14" s="22" t="s">
        <v>19</v>
      </c>
      <c r="C14" s="23"/>
      <c r="D14" s="23"/>
      <c r="E14" s="23"/>
      <c r="F14" s="121">
        <v>0</v>
      </c>
      <c r="G14" s="449">
        <v>0</v>
      </c>
      <c r="H14" s="289">
        <v>0</v>
      </c>
      <c r="I14" s="291">
        <v>0</v>
      </c>
      <c r="J14" s="291">
        <v>0</v>
      </c>
      <c r="K14" s="291">
        <v>0</v>
      </c>
      <c r="L14" s="291">
        <v>0</v>
      </c>
      <c r="M14" s="291">
        <v>0</v>
      </c>
      <c r="N14" s="291">
        <v>0</v>
      </c>
      <c r="O14" s="291">
        <v>0</v>
      </c>
      <c r="P14" s="291">
        <v>0</v>
      </c>
      <c r="Q14" s="291">
        <v>0</v>
      </c>
      <c r="R14" s="291">
        <v>0</v>
      </c>
      <c r="S14" s="291">
        <v>0</v>
      </c>
      <c r="T14" s="291">
        <v>0</v>
      </c>
      <c r="U14" s="291">
        <v>0</v>
      </c>
      <c r="V14" s="291">
        <v>0</v>
      </c>
      <c r="W14" s="291">
        <v>0</v>
      </c>
      <c r="X14" s="291">
        <v>0</v>
      </c>
      <c r="Y14" s="297">
        <v>0</v>
      </c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459"/>
      <c r="AS14" s="459"/>
    </row>
    <row r="15" spans="1:45" x14ac:dyDescent="0.25">
      <c r="A15" s="21" t="s">
        <v>20</v>
      </c>
      <c r="B15" s="22" t="s">
        <v>21</v>
      </c>
      <c r="C15" s="23"/>
      <c r="D15" s="23"/>
      <c r="E15" s="23"/>
      <c r="F15" s="121">
        <v>0</v>
      </c>
      <c r="G15" s="449">
        <v>0</v>
      </c>
      <c r="H15" s="289">
        <v>2.91</v>
      </c>
      <c r="I15" s="291">
        <v>2.91</v>
      </c>
      <c r="J15" s="291">
        <v>2.91</v>
      </c>
      <c r="K15" s="291">
        <v>2.91</v>
      </c>
      <c r="L15" s="291">
        <v>2.91</v>
      </c>
      <c r="M15" s="291">
        <v>2.91</v>
      </c>
      <c r="N15" s="291">
        <v>2.91</v>
      </c>
      <c r="O15" s="291">
        <v>2.91</v>
      </c>
      <c r="P15" s="291">
        <v>2.91</v>
      </c>
      <c r="Q15" s="291">
        <v>2.91</v>
      </c>
      <c r="R15" s="291">
        <v>2.91</v>
      </c>
      <c r="S15" s="291">
        <v>2.91</v>
      </c>
      <c r="T15" s="291">
        <v>2.91</v>
      </c>
      <c r="U15" s="291">
        <v>2.91</v>
      </c>
      <c r="V15" s="291">
        <v>2.91</v>
      </c>
      <c r="W15" s="291">
        <v>2.91</v>
      </c>
      <c r="X15" s="291">
        <v>2.91</v>
      </c>
      <c r="Y15" s="297">
        <v>2.91</v>
      </c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459"/>
      <c r="AS15" s="459"/>
    </row>
    <row r="16" spans="1:45" x14ac:dyDescent="0.25">
      <c r="A16" s="21" t="s">
        <v>22</v>
      </c>
      <c r="B16" s="22" t="s">
        <v>23</v>
      </c>
      <c r="C16" s="23"/>
      <c r="D16" s="23"/>
      <c r="E16" s="23"/>
      <c r="F16" s="121">
        <v>0</v>
      </c>
      <c r="G16" s="449">
        <v>0</v>
      </c>
      <c r="H16" s="289">
        <v>6.52</v>
      </c>
      <c r="I16" s="291">
        <v>6.52</v>
      </c>
      <c r="J16" s="291">
        <v>6.52</v>
      </c>
      <c r="K16" s="291">
        <v>6.52</v>
      </c>
      <c r="L16" s="291">
        <v>6.52</v>
      </c>
      <c r="M16" s="291">
        <v>6.52</v>
      </c>
      <c r="N16" s="291">
        <v>6.52</v>
      </c>
      <c r="O16" s="291">
        <v>6.52</v>
      </c>
      <c r="P16" s="291">
        <v>6.52</v>
      </c>
      <c r="Q16" s="291">
        <v>6.52</v>
      </c>
      <c r="R16" s="291">
        <v>6.52</v>
      </c>
      <c r="S16" s="291">
        <v>6.52</v>
      </c>
      <c r="T16" s="291">
        <v>6.52</v>
      </c>
      <c r="U16" s="291">
        <v>6.52</v>
      </c>
      <c r="V16" s="291">
        <v>6.52</v>
      </c>
      <c r="W16" s="291">
        <v>6.52</v>
      </c>
      <c r="X16" s="291">
        <v>6.52</v>
      </c>
      <c r="Y16" s="297">
        <v>6.52</v>
      </c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459"/>
      <c r="AS16" s="459"/>
    </row>
    <row r="17" spans="1:45" x14ac:dyDescent="0.25">
      <c r="A17" s="21" t="s">
        <v>24</v>
      </c>
      <c r="B17" s="22" t="s">
        <v>25</v>
      </c>
      <c r="C17" s="23"/>
      <c r="D17" s="23"/>
      <c r="E17" s="23"/>
      <c r="F17" s="121">
        <v>0</v>
      </c>
      <c r="G17" s="449">
        <v>0</v>
      </c>
      <c r="H17" s="289">
        <v>4.78</v>
      </c>
      <c r="I17" s="291">
        <v>4.78</v>
      </c>
      <c r="J17" s="291">
        <v>4.78</v>
      </c>
      <c r="K17" s="291">
        <v>4.78</v>
      </c>
      <c r="L17" s="291">
        <v>4.78</v>
      </c>
      <c r="M17" s="291">
        <v>4.78</v>
      </c>
      <c r="N17" s="291">
        <v>4.78</v>
      </c>
      <c r="O17" s="291">
        <v>4.78</v>
      </c>
      <c r="P17" s="291">
        <v>4.78</v>
      </c>
      <c r="Q17" s="291">
        <v>4.78</v>
      </c>
      <c r="R17" s="291">
        <v>4.78</v>
      </c>
      <c r="S17" s="291">
        <v>4.78</v>
      </c>
      <c r="T17" s="291">
        <v>4.78</v>
      </c>
      <c r="U17" s="291">
        <v>4.78</v>
      </c>
      <c r="V17" s="291">
        <v>4.78</v>
      </c>
      <c r="W17" s="291">
        <v>4.78</v>
      </c>
      <c r="X17" s="291">
        <v>4.78</v>
      </c>
      <c r="Y17" s="297">
        <v>4.78</v>
      </c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459"/>
      <c r="AS17" s="459"/>
    </row>
    <row r="18" spans="1:45" x14ac:dyDescent="0.25">
      <c r="A18" s="21" t="s">
        <v>26</v>
      </c>
      <c r="B18" s="22" t="s">
        <v>27</v>
      </c>
      <c r="C18" s="23"/>
      <c r="D18" s="23"/>
      <c r="E18" s="23"/>
      <c r="F18" s="121">
        <v>0</v>
      </c>
      <c r="G18" s="449">
        <v>0</v>
      </c>
      <c r="H18" s="289">
        <v>0</v>
      </c>
      <c r="I18" s="291">
        <v>0</v>
      </c>
      <c r="J18" s="291">
        <v>0</v>
      </c>
      <c r="K18" s="291">
        <v>0</v>
      </c>
      <c r="L18" s="291">
        <v>0</v>
      </c>
      <c r="M18" s="291">
        <v>0</v>
      </c>
      <c r="N18" s="291">
        <v>0</v>
      </c>
      <c r="O18" s="291">
        <v>0</v>
      </c>
      <c r="P18" s="291">
        <v>0</v>
      </c>
      <c r="Q18" s="291">
        <v>0</v>
      </c>
      <c r="R18" s="291">
        <v>0</v>
      </c>
      <c r="S18" s="291">
        <v>0</v>
      </c>
      <c r="T18" s="291">
        <v>0</v>
      </c>
      <c r="U18" s="291">
        <v>0</v>
      </c>
      <c r="V18" s="291">
        <v>0</v>
      </c>
      <c r="W18" s="291">
        <v>0</v>
      </c>
      <c r="X18" s="291">
        <v>0</v>
      </c>
      <c r="Y18" s="297">
        <v>0</v>
      </c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459"/>
      <c r="AS18" s="459"/>
    </row>
    <row r="19" spans="1:45" x14ac:dyDescent="0.25">
      <c r="A19" s="21" t="s">
        <v>28</v>
      </c>
      <c r="B19" s="22" t="s">
        <v>29</v>
      </c>
      <c r="C19" s="23"/>
      <c r="D19" s="23"/>
      <c r="E19" s="23"/>
      <c r="F19" s="121">
        <v>0</v>
      </c>
      <c r="G19" s="449">
        <v>0</v>
      </c>
      <c r="H19" s="289">
        <v>0</v>
      </c>
      <c r="I19" s="291">
        <v>0</v>
      </c>
      <c r="J19" s="291">
        <v>0</v>
      </c>
      <c r="K19" s="291">
        <v>0</v>
      </c>
      <c r="L19" s="291">
        <v>0</v>
      </c>
      <c r="M19" s="291">
        <v>0</v>
      </c>
      <c r="N19" s="291">
        <v>0</v>
      </c>
      <c r="O19" s="291">
        <v>0</v>
      </c>
      <c r="P19" s="291">
        <v>0</v>
      </c>
      <c r="Q19" s="291">
        <v>0</v>
      </c>
      <c r="R19" s="291">
        <v>0</v>
      </c>
      <c r="S19" s="291">
        <v>0</v>
      </c>
      <c r="T19" s="291">
        <v>0</v>
      </c>
      <c r="U19" s="291">
        <v>0</v>
      </c>
      <c r="V19" s="291">
        <v>0</v>
      </c>
      <c r="W19" s="291">
        <v>0</v>
      </c>
      <c r="X19" s="291">
        <v>0</v>
      </c>
      <c r="Y19" s="297">
        <v>0</v>
      </c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459"/>
      <c r="AS19" s="459"/>
    </row>
    <row r="20" spans="1:45" x14ac:dyDescent="0.25">
      <c r="A20" s="21">
        <v>3</v>
      </c>
      <c r="B20" s="22" t="s">
        <v>30</v>
      </c>
      <c r="C20" s="23"/>
      <c r="D20" s="23"/>
      <c r="E20" s="23"/>
      <c r="F20" s="122"/>
      <c r="G20" s="122"/>
      <c r="H20" s="290">
        <v>18.88</v>
      </c>
      <c r="I20" s="457">
        <v>18.88</v>
      </c>
      <c r="J20" s="457">
        <v>18.88</v>
      </c>
      <c r="K20" s="457">
        <v>18.88</v>
      </c>
      <c r="L20" s="457">
        <v>18.88</v>
      </c>
      <c r="M20" s="457">
        <v>19.05</v>
      </c>
      <c r="N20" s="457">
        <v>19.05</v>
      </c>
      <c r="O20" s="457">
        <v>19.05</v>
      </c>
      <c r="P20" s="457">
        <v>19.05</v>
      </c>
      <c r="Q20" s="457">
        <v>19.21</v>
      </c>
      <c r="R20" s="457">
        <v>19.21</v>
      </c>
      <c r="S20" s="457">
        <v>19.21</v>
      </c>
      <c r="T20" s="457">
        <v>19.21</v>
      </c>
      <c r="U20" s="457">
        <v>19.21</v>
      </c>
      <c r="V20" s="457">
        <v>19.38</v>
      </c>
      <c r="W20" s="457">
        <v>19.38</v>
      </c>
      <c r="X20" s="457">
        <v>19.38</v>
      </c>
      <c r="Y20" s="458">
        <v>19.38</v>
      </c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459"/>
      <c r="AS20" s="459"/>
    </row>
    <row r="21" spans="1:45" x14ac:dyDescent="0.25">
      <c r="A21" s="28" t="s">
        <v>31</v>
      </c>
      <c r="B21" s="22" t="s">
        <v>32</v>
      </c>
      <c r="C21" s="23"/>
      <c r="D21" s="23"/>
      <c r="E21" s="23"/>
      <c r="F21" s="121">
        <v>0</v>
      </c>
      <c r="G21" s="449">
        <v>0</v>
      </c>
      <c r="H21" s="289">
        <v>11.69</v>
      </c>
      <c r="I21" s="291">
        <v>11.69</v>
      </c>
      <c r="J21" s="291">
        <v>11.69</v>
      </c>
      <c r="K21" s="291">
        <v>11.69</v>
      </c>
      <c r="L21" s="291">
        <v>11.69</v>
      </c>
      <c r="M21" s="291">
        <v>11.77</v>
      </c>
      <c r="N21" s="291">
        <v>11.77</v>
      </c>
      <c r="O21" s="291">
        <v>11.77</v>
      </c>
      <c r="P21" s="291">
        <v>11.77</v>
      </c>
      <c r="Q21" s="291">
        <v>11.86</v>
      </c>
      <c r="R21" s="291">
        <v>11.86</v>
      </c>
      <c r="S21" s="291">
        <v>11.86</v>
      </c>
      <c r="T21" s="291">
        <v>11.86</v>
      </c>
      <c r="U21" s="291">
        <v>11.86</v>
      </c>
      <c r="V21" s="291">
        <v>11.94</v>
      </c>
      <c r="W21" s="291">
        <v>11.94</v>
      </c>
      <c r="X21" s="291">
        <v>11.94</v>
      </c>
      <c r="Y21" s="297">
        <v>11.94</v>
      </c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459"/>
      <c r="AS21" s="459"/>
    </row>
    <row r="22" spans="1:45" x14ac:dyDescent="0.25">
      <c r="A22" s="28" t="s">
        <v>33</v>
      </c>
      <c r="B22" s="22" t="s">
        <v>34</v>
      </c>
      <c r="C22" s="23"/>
      <c r="D22" s="23"/>
      <c r="E22" s="23"/>
      <c r="F22" s="121">
        <v>0</v>
      </c>
      <c r="G22" s="449">
        <v>0</v>
      </c>
      <c r="H22" s="289"/>
      <c r="I22" s="291"/>
      <c r="J22" s="291"/>
      <c r="K22" s="291"/>
      <c r="L22" s="291"/>
      <c r="M22" s="291"/>
      <c r="N22" s="291"/>
      <c r="O22" s="291"/>
      <c r="P22" s="291"/>
      <c r="Q22" s="291"/>
      <c r="R22" s="291"/>
      <c r="S22" s="291"/>
      <c r="T22" s="291"/>
      <c r="U22" s="291"/>
      <c r="V22" s="291"/>
      <c r="W22" s="291"/>
      <c r="X22" s="291"/>
      <c r="Y22" s="297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459"/>
      <c r="AS22" s="459"/>
    </row>
    <row r="23" spans="1:45" x14ac:dyDescent="0.25">
      <c r="A23" s="28" t="s">
        <v>35</v>
      </c>
      <c r="B23" s="22" t="s">
        <v>36</v>
      </c>
      <c r="C23" s="23"/>
      <c r="D23" s="23"/>
      <c r="E23" s="23"/>
      <c r="F23" s="121">
        <v>0</v>
      </c>
      <c r="G23" s="449">
        <v>0</v>
      </c>
      <c r="H23" s="289">
        <v>7.19</v>
      </c>
      <c r="I23" s="291">
        <v>7.19</v>
      </c>
      <c r="J23" s="291">
        <v>7.19</v>
      </c>
      <c r="K23" s="291">
        <v>7.19</v>
      </c>
      <c r="L23" s="291">
        <v>7.19</v>
      </c>
      <c r="M23" s="291">
        <v>7.27</v>
      </c>
      <c r="N23" s="291">
        <v>7.27</v>
      </c>
      <c r="O23" s="291">
        <v>7.27</v>
      </c>
      <c r="P23" s="291">
        <v>7.27</v>
      </c>
      <c r="Q23" s="291">
        <v>7.36</v>
      </c>
      <c r="R23" s="291">
        <v>7.36</v>
      </c>
      <c r="S23" s="291">
        <v>7.36</v>
      </c>
      <c r="T23" s="291">
        <v>7.36</v>
      </c>
      <c r="U23" s="291">
        <v>7.36</v>
      </c>
      <c r="V23" s="291">
        <v>7.44</v>
      </c>
      <c r="W23" s="291">
        <v>7.44</v>
      </c>
      <c r="X23" s="291">
        <v>7.44</v>
      </c>
      <c r="Y23" s="297">
        <v>7.44</v>
      </c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459"/>
      <c r="AS23" s="459"/>
    </row>
    <row r="24" spans="1:45" x14ac:dyDescent="0.25">
      <c r="A24" s="28" t="s">
        <v>37</v>
      </c>
      <c r="B24" s="22" t="s">
        <v>38</v>
      </c>
      <c r="C24" s="23"/>
      <c r="D24" s="23"/>
      <c r="E24" s="23"/>
      <c r="F24" s="121">
        <v>0</v>
      </c>
      <c r="G24" s="449">
        <v>0</v>
      </c>
      <c r="H24" s="289"/>
      <c r="I24" s="291"/>
      <c r="J24" s="291"/>
      <c r="K24" s="291"/>
      <c r="L24" s="291"/>
      <c r="M24" s="291"/>
      <c r="N24" s="291"/>
      <c r="O24" s="291"/>
      <c r="P24" s="291"/>
      <c r="Q24" s="291"/>
      <c r="R24" s="291"/>
      <c r="S24" s="291"/>
      <c r="T24" s="291"/>
      <c r="U24" s="291"/>
      <c r="V24" s="291"/>
      <c r="W24" s="291"/>
      <c r="X24" s="291"/>
      <c r="Y24" s="297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459"/>
      <c r="AS24" s="459"/>
    </row>
    <row r="25" spans="1:45" x14ac:dyDescent="0.25">
      <c r="A25" s="28" t="s">
        <v>39</v>
      </c>
      <c r="B25" s="22" t="s">
        <v>40</v>
      </c>
      <c r="C25" s="23"/>
      <c r="D25" s="23"/>
      <c r="E25" s="23"/>
      <c r="F25" s="121">
        <v>0</v>
      </c>
      <c r="G25" s="449">
        <v>0</v>
      </c>
      <c r="H25" s="289"/>
      <c r="I25" s="291"/>
      <c r="J25" s="291"/>
      <c r="K25" s="291"/>
      <c r="L25" s="291"/>
      <c r="M25" s="291"/>
      <c r="N25" s="291"/>
      <c r="O25" s="291"/>
      <c r="P25" s="291"/>
      <c r="Q25" s="291"/>
      <c r="R25" s="291"/>
      <c r="S25" s="291"/>
      <c r="T25" s="291"/>
      <c r="U25" s="291"/>
      <c r="V25" s="291"/>
      <c r="W25" s="291"/>
      <c r="X25" s="291"/>
      <c r="Y25" s="297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459"/>
      <c r="AS25" s="459"/>
    </row>
    <row r="26" spans="1:45" x14ac:dyDescent="0.25">
      <c r="A26" s="29" t="s">
        <v>41</v>
      </c>
      <c r="B26" s="22" t="s">
        <v>42</v>
      </c>
      <c r="C26" s="23"/>
      <c r="D26" s="23"/>
      <c r="E26" s="23"/>
      <c r="F26" s="121">
        <v>0</v>
      </c>
      <c r="G26" s="449">
        <v>0</v>
      </c>
      <c r="H26" s="289">
        <v>18.559999999999999</v>
      </c>
      <c r="I26" s="291">
        <v>18.559999999999999</v>
      </c>
      <c r="J26" s="291">
        <v>18.559999999999999</v>
      </c>
      <c r="K26" s="291">
        <v>18.559999999999999</v>
      </c>
      <c r="L26" s="291">
        <v>18.559999999999999</v>
      </c>
      <c r="M26" s="291">
        <v>18.559999999999999</v>
      </c>
      <c r="N26" s="291">
        <v>18.559999999999999</v>
      </c>
      <c r="O26" s="291">
        <v>18.559999999999999</v>
      </c>
      <c r="P26" s="291">
        <v>18.559999999999999</v>
      </c>
      <c r="Q26" s="291">
        <v>18.559999999999999</v>
      </c>
      <c r="R26" s="291">
        <v>18.559999999999999</v>
      </c>
      <c r="S26" s="291">
        <v>18.559999999999999</v>
      </c>
      <c r="T26" s="291">
        <v>18.559999999999999</v>
      </c>
      <c r="U26" s="291">
        <v>18.559999999999999</v>
      </c>
      <c r="V26" s="291">
        <v>18.559999999999999</v>
      </c>
      <c r="W26" s="291">
        <v>18.559999999999999</v>
      </c>
      <c r="X26" s="291">
        <v>18.559999999999999</v>
      </c>
      <c r="Y26" s="297">
        <v>18.559999999999999</v>
      </c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459"/>
      <c r="AS26" s="459"/>
    </row>
    <row r="27" spans="1:45" x14ac:dyDescent="0.25">
      <c r="A27" s="21" t="s">
        <v>43</v>
      </c>
      <c r="B27" s="22" t="s">
        <v>44</v>
      </c>
      <c r="C27" s="23"/>
      <c r="D27" s="23"/>
      <c r="E27" s="23"/>
      <c r="F27" s="121">
        <v>0</v>
      </c>
      <c r="G27" s="449">
        <v>0</v>
      </c>
      <c r="H27" s="289">
        <v>4.2</v>
      </c>
      <c r="I27" s="291">
        <v>4.2</v>
      </c>
      <c r="J27" s="291">
        <v>4.2</v>
      </c>
      <c r="K27" s="291">
        <v>4.2</v>
      </c>
      <c r="L27" s="291">
        <v>4.2</v>
      </c>
      <c r="M27" s="291">
        <v>4.2</v>
      </c>
      <c r="N27" s="291">
        <v>4.2</v>
      </c>
      <c r="O27" s="291">
        <v>4.2</v>
      </c>
      <c r="P27" s="291">
        <v>4.2</v>
      </c>
      <c r="Q27" s="291">
        <v>4.2</v>
      </c>
      <c r="R27" s="291">
        <v>4.2</v>
      </c>
      <c r="S27" s="291">
        <v>4.2</v>
      </c>
      <c r="T27" s="291">
        <v>4.2</v>
      </c>
      <c r="U27" s="291">
        <v>4.2</v>
      </c>
      <c r="V27" s="291">
        <v>4.2</v>
      </c>
      <c r="W27" s="291">
        <v>4.2</v>
      </c>
      <c r="X27" s="291">
        <v>4.2</v>
      </c>
      <c r="Y27" s="297">
        <v>4.2</v>
      </c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459"/>
      <c r="AS27" s="459"/>
    </row>
    <row r="28" spans="1:45" ht="15.75" thickBot="1" x14ac:dyDescent="0.3">
      <c r="A28" s="21">
        <v>5</v>
      </c>
      <c r="B28" s="22" t="s">
        <v>45</v>
      </c>
      <c r="C28" s="23"/>
      <c r="D28" s="23"/>
      <c r="E28" s="23"/>
      <c r="F28" s="121">
        <v>0</v>
      </c>
      <c r="G28" s="449">
        <v>0</v>
      </c>
      <c r="H28" s="158">
        <v>3.9</v>
      </c>
      <c r="I28" s="159">
        <v>3.9</v>
      </c>
      <c r="J28" s="159">
        <v>3.9</v>
      </c>
      <c r="K28" s="159">
        <v>3.9</v>
      </c>
      <c r="L28" s="159">
        <v>3.9</v>
      </c>
      <c r="M28" s="159">
        <v>3.9</v>
      </c>
      <c r="N28" s="159">
        <v>3.9</v>
      </c>
      <c r="O28" s="159">
        <v>3.9</v>
      </c>
      <c r="P28" s="159">
        <v>3.9</v>
      </c>
      <c r="Q28" s="159">
        <v>3.9</v>
      </c>
      <c r="R28" s="159">
        <v>3.9</v>
      </c>
      <c r="S28" s="159">
        <v>3.9</v>
      </c>
      <c r="T28" s="159">
        <v>3.9</v>
      </c>
      <c r="U28" s="159">
        <v>3.9</v>
      </c>
      <c r="V28" s="159">
        <v>3.9</v>
      </c>
      <c r="W28" s="159">
        <v>3.9</v>
      </c>
      <c r="X28" s="159">
        <v>3.9</v>
      </c>
      <c r="Y28" s="160">
        <v>3.9</v>
      </c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459"/>
      <c r="AS28" s="459"/>
    </row>
    <row r="29" spans="1:45" ht="15.75" thickBot="1" x14ac:dyDescent="0.3">
      <c r="A29" s="30">
        <v>6</v>
      </c>
      <c r="B29" s="210" t="s">
        <v>46</v>
      </c>
      <c r="C29" s="211"/>
      <c r="D29" s="211"/>
      <c r="E29" s="211"/>
      <c r="F29" s="212"/>
      <c r="G29" s="212"/>
      <c r="H29" s="454">
        <v>122.87</v>
      </c>
      <c r="I29" s="455">
        <v>122.87</v>
      </c>
      <c r="J29" s="455">
        <v>122.87</v>
      </c>
      <c r="K29" s="455">
        <v>122.87</v>
      </c>
      <c r="L29" s="455">
        <v>122.87</v>
      </c>
      <c r="M29" s="455">
        <v>123.04</v>
      </c>
      <c r="N29" s="455">
        <v>123.04</v>
      </c>
      <c r="O29" s="455">
        <v>123.04</v>
      </c>
      <c r="P29" s="455">
        <v>123.04</v>
      </c>
      <c r="Q29" s="455">
        <v>123.21</v>
      </c>
      <c r="R29" s="455">
        <v>123.21</v>
      </c>
      <c r="S29" s="455">
        <v>123.21</v>
      </c>
      <c r="T29" s="455">
        <v>123.21</v>
      </c>
      <c r="U29" s="455">
        <v>123.21</v>
      </c>
      <c r="V29" s="455">
        <v>123.37</v>
      </c>
      <c r="W29" s="455">
        <v>123.37</v>
      </c>
      <c r="X29" s="455">
        <v>123.37</v>
      </c>
      <c r="Y29" s="456">
        <v>123.37</v>
      </c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459"/>
      <c r="AS29" s="459"/>
    </row>
    <row r="30" spans="1:45" ht="15.75" thickBot="1" x14ac:dyDescent="0.3">
      <c r="A30" s="463"/>
      <c r="B30" s="281"/>
      <c r="C30" s="282"/>
      <c r="D30" s="282"/>
      <c r="E30" s="282"/>
      <c r="F30" s="282"/>
      <c r="G30" s="283"/>
      <c r="H30" s="284"/>
      <c r="I30" s="284"/>
      <c r="J30" s="284"/>
      <c r="K30" s="284"/>
      <c r="L30" s="284"/>
      <c r="M30" s="284"/>
      <c r="N30" s="284"/>
      <c r="O30" s="284"/>
      <c r="P30" s="284"/>
      <c r="Q30" s="284"/>
      <c r="R30" s="284"/>
      <c r="S30" s="284"/>
      <c r="T30" s="284"/>
      <c r="U30" s="284"/>
      <c r="V30" s="284"/>
      <c r="W30" s="284"/>
      <c r="X30" s="284"/>
      <c r="Y30" s="285"/>
      <c r="Z30" s="3"/>
      <c r="AA30" s="205"/>
      <c r="AB30" s="459"/>
      <c r="AC30" s="459"/>
      <c r="AD30" s="459"/>
      <c r="AE30" s="459"/>
      <c r="AF30" s="459"/>
      <c r="AG30" s="459"/>
      <c r="AH30" s="459"/>
      <c r="AI30" s="459"/>
      <c r="AJ30" s="459"/>
      <c r="AK30" s="459"/>
      <c r="AL30" s="459"/>
      <c r="AM30" s="459"/>
      <c r="AN30" s="459"/>
      <c r="AO30" s="459"/>
      <c r="AP30" s="459"/>
      <c r="AQ30" s="459"/>
      <c r="AR30" s="459"/>
      <c r="AS30" s="459"/>
    </row>
    <row r="31" spans="1:45" ht="15.75" thickBot="1" x14ac:dyDescent="0.3">
      <c r="A31" s="31">
        <v>7</v>
      </c>
      <c r="B31" s="32" t="s">
        <v>47</v>
      </c>
      <c r="C31" s="33"/>
      <c r="D31" s="33"/>
      <c r="E31" s="33"/>
      <c r="F31" s="33"/>
      <c r="G31" s="33"/>
      <c r="H31" s="420">
        <v>23.98</v>
      </c>
      <c r="I31" s="421">
        <v>23.77</v>
      </c>
      <c r="J31" s="421">
        <v>23.9</v>
      </c>
      <c r="K31" s="421">
        <v>20.57</v>
      </c>
      <c r="L31" s="421">
        <v>21.38</v>
      </c>
      <c r="M31" s="421">
        <v>21.78</v>
      </c>
      <c r="N31" s="421">
        <v>20.79</v>
      </c>
      <c r="O31" s="421">
        <v>20.99</v>
      </c>
      <c r="P31" s="421">
        <v>21.9</v>
      </c>
      <c r="Q31" s="421">
        <v>19.73</v>
      </c>
      <c r="R31" s="421">
        <v>20.18</v>
      </c>
      <c r="S31" s="421">
        <v>20.02</v>
      </c>
      <c r="T31" s="421">
        <v>17.829999999999998</v>
      </c>
      <c r="U31" s="421">
        <v>17.11</v>
      </c>
      <c r="V31" s="421">
        <v>15.02</v>
      </c>
      <c r="W31" s="421">
        <v>16.66</v>
      </c>
      <c r="X31" s="421">
        <v>15.41</v>
      </c>
      <c r="Y31" s="422">
        <v>14.24</v>
      </c>
      <c r="Z31" s="3"/>
      <c r="AA31" s="205"/>
      <c r="AB31" s="459"/>
      <c r="AC31" s="459"/>
      <c r="AD31" s="459"/>
      <c r="AE31" s="459"/>
      <c r="AF31" s="459"/>
      <c r="AG31" s="459"/>
      <c r="AH31" s="459"/>
      <c r="AI31" s="459"/>
      <c r="AJ31" s="459"/>
      <c r="AK31" s="459"/>
      <c r="AL31" s="459"/>
      <c r="AM31" s="459"/>
      <c r="AN31" s="459"/>
      <c r="AO31" s="459"/>
      <c r="AP31" s="459"/>
      <c r="AQ31" s="459"/>
      <c r="AR31" s="459"/>
      <c r="AS31" s="459"/>
    </row>
    <row r="32" spans="1:45" x14ac:dyDescent="0.25">
      <c r="A32" s="34" t="s">
        <v>48</v>
      </c>
      <c r="B32" s="35" t="s">
        <v>49</v>
      </c>
      <c r="C32" s="36"/>
      <c r="D32" s="36"/>
      <c r="E32" s="36"/>
      <c r="F32" s="36"/>
      <c r="G32" s="36"/>
      <c r="H32" s="298">
        <v>16.28</v>
      </c>
      <c r="I32" s="385">
        <v>15.77</v>
      </c>
      <c r="J32" s="385">
        <v>15.79</v>
      </c>
      <c r="K32" s="385">
        <v>13.58</v>
      </c>
      <c r="L32" s="385">
        <v>14.51</v>
      </c>
      <c r="M32" s="385">
        <v>15.8</v>
      </c>
      <c r="N32" s="385">
        <v>14.89</v>
      </c>
      <c r="O32" s="385">
        <v>15.77</v>
      </c>
      <c r="P32" s="385">
        <v>16.68</v>
      </c>
      <c r="Q32" s="385">
        <v>13.52</v>
      </c>
      <c r="R32" s="385">
        <v>13.52</v>
      </c>
      <c r="S32" s="385">
        <v>13.94</v>
      </c>
      <c r="T32" s="385">
        <v>12.61</v>
      </c>
      <c r="U32" s="385">
        <v>12.18</v>
      </c>
      <c r="V32" s="385">
        <v>11.29</v>
      </c>
      <c r="W32" s="385">
        <v>12.63</v>
      </c>
      <c r="X32" s="385">
        <v>11.32</v>
      </c>
      <c r="Y32" s="386">
        <v>9.91</v>
      </c>
      <c r="Z32" s="3"/>
      <c r="AA32" s="205"/>
      <c r="AB32" s="459"/>
      <c r="AC32" s="459"/>
      <c r="AD32" s="459"/>
      <c r="AE32" s="459"/>
      <c r="AF32" s="459"/>
      <c r="AG32" s="459"/>
      <c r="AH32" s="459"/>
      <c r="AI32" s="459"/>
      <c r="AJ32" s="459"/>
      <c r="AK32" s="459"/>
      <c r="AL32" s="459"/>
      <c r="AM32" s="459"/>
      <c r="AN32" s="459"/>
      <c r="AO32" s="459"/>
      <c r="AP32" s="459"/>
      <c r="AQ32" s="459"/>
      <c r="AR32" s="459"/>
      <c r="AS32" s="459"/>
    </row>
    <row r="33" spans="1:45" x14ac:dyDescent="0.25">
      <c r="A33" s="34" t="s">
        <v>50</v>
      </c>
      <c r="B33" s="37" t="s">
        <v>19</v>
      </c>
      <c r="C33" s="38"/>
      <c r="D33" s="38"/>
      <c r="E33" s="38"/>
      <c r="F33" s="38"/>
      <c r="G33" s="38"/>
      <c r="H33" s="293"/>
      <c r="I33" s="294"/>
      <c r="J33" s="294"/>
      <c r="K33" s="294"/>
      <c r="L33" s="294"/>
      <c r="M33" s="294"/>
      <c r="N33" s="294"/>
      <c r="O33" s="294"/>
      <c r="P33" s="294"/>
      <c r="Q33" s="294"/>
      <c r="R33" s="294"/>
      <c r="S33" s="294"/>
      <c r="T33" s="294"/>
      <c r="U33" s="294"/>
      <c r="V33" s="294"/>
      <c r="W33" s="294"/>
      <c r="X33" s="294"/>
      <c r="Y33" s="295"/>
      <c r="Z33" s="3"/>
      <c r="AA33" s="205"/>
      <c r="AB33" s="459"/>
      <c r="AC33" s="459"/>
      <c r="AD33" s="459"/>
      <c r="AE33" s="459"/>
      <c r="AF33" s="459"/>
      <c r="AG33" s="459"/>
      <c r="AH33" s="459"/>
      <c r="AI33" s="459"/>
      <c r="AJ33" s="459"/>
      <c r="AK33" s="459"/>
      <c r="AL33" s="459"/>
      <c r="AM33" s="459"/>
      <c r="AN33" s="459"/>
      <c r="AO33" s="459"/>
      <c r="AP33" s="459"/>
      <c r="AQ33" s="459"/>
      <c r="AR33" s="459"/>
      <c r="AS33" s="459"/>
    </row>
    <row r="34" spans="1:45" x14ac:dyDescent="0.25">
      <c r="A34" s="34" t="s">
        <v>51</v>
      </c>
      <c r="B34" s="37" t="s">
        <v>21</v>
      </c>
      <c r="C34" s="38"/>
      <c r="D34" s="38"/>
      <c r="E34" s="38"/>
      <c r="F34" s="38"/>
      <c r="G34" s="38"/>
      <c r="H34" s="293">
        <v>1.1599999999999999</v>
      </c>
      <c r="I34" s="294">
        <v>1.75</v>
      </c>
      <c r="J34" s="294">
        <v>1.75</v>
      </c>
      <c r="K34" s="294">
        <v>1.1599999999999999</v>
      </c>
      <c r="L34" s="294">
        <v>1.1599999999999999</v>
      </c>
      <c r="M34" s="294">
        <v>0</v>
      </c>
      <c r="N34" s="294">
        <v>0</v>
      </c>
      <c r="O34" s="294">
        <v>0</v>
      </c>
      <c r="P34" s="294">
        <v>0</v>
      </c>
      <c r="Q34" s="294">
        <v>0.57999999999999996</v>
      </c>
      <c r="R34" s="294">
        <v>0.57999999999999996</v>
      </c>
      <c r="S34" s="294">
        <v>0</v>
      </c>
      <c r="T34" s="294">
        <v>0</v>
      </c>
      <c r="U34" s="294">
        <v>0</v>
      </c>
      <c r="V34" s="294">
        <v>0</v>
      </c>
      <c r="W34" s="294">
        <v>0</v>
      </c>
      <c r="X34" s="294">
        <v>0</v>
      </c>
      <c r="Y34" s="295">
        <v>0</v>
      </c>
      <c r="Z34" s="3"/>
      <c r="AA34" s="205"/>
      <c r="AB34" s="459"/>
      <c r="AC34" s="459"/>
      <c r="AD34" s="459"/>
      <c r="AE34" s="459"/>
      <c r="AF34" s="459"/>
      <c r="AG34" s="459"/>
      <c r="AH34" s="459"/>
      <c r="AI34" s="459"/>
      <c r="AJ34" s="459"/>
      <c r="AK34" s="459"/>
      <c r="AL34" s="459"/>
      <c r="AM34" s="459"/>
      <c r="AN34" s="459"/>
      <c r="AO34" s="459"/>
      <c r="AP34" s="459"/>
      <c r="AQ34" s="459"/>
      <c r="AR34" s="459"/>
      <c r="AS34" s="459"/>
    </row>
    <row r="35" spans="1:45" x14ac:dyDescent="0.25">
      <c r="A35" s="34" t="s">
        <v>52</v>
      </c>
      <c r="B35" s="37" t="s">
        <v>23</v>
      </c>
      <c r="C35" s="38"/>
      <c r="D35" s="38"/>
      <c r="E35" s="38"/>
      <c r="F35" s="38"/>
      <c r="G35" s="38"/>
      <c r="H35" s="293">
        <v>2.78</v>
      </c>
      <c r="I35" s="294">
        <v>2.5499999999999998</v>
      </c>
      <c r="J35" s="294">
        <v>2.76</v>
      </c>
      <c r="K35" s="294">
        <v>2.3199999999999998</v>
      </c>
      <c r="L35" s="294">
        <v>2.12</v>
      </c>
      <c r="M35" s="294">
        <v>2.31</v>
      </c>
      <c r="N35" s="294">
        <v>2.31</v>
      </c>
      <c r="O35" s="294">
        <v>1.72</v>
      </c>
      <c r="P35" s="294">
        <v>1.72</v>
      </c>
      <c r="Q35" s="294">
        <v>2.13</v>
      </c>
      <c r="R35" s="294">
        <v>2.57</v>
      </c>
      <c r="S35" s="294">
        <v>2.57</v>
      </c>
      <c r="T35" s="294">
        <v>1.28</v>
      </c>
      <c r="U35" s="294">
        <v>1.28</v>
      </c>
      <c r="V35" s="294">
        <v>0</v>
      </c>
      <c r="W35" s="294">
        <v>0.18</v>
      </c>
      <c r="X35" s="294">
        <v>0.57999999999999996</v>
      </c>
      <c r="Y35" s="295">
        <v>0.57999999999999996</v>
      </c>
      <c r="Z35" s="3"/>
      <c r="AA35" s="205"/>
      <c r="AB35" s="459"/>
      <c r="AC35" s="459"/>
      <c r="AD35" s="459"/>
      <c r="AE35" s="459"/>
      <c r="AF35" s="459"/>
      <c r="AG35" s="459"/>
      <c r="AH35" s="459"/>
      <c r="AI35" s="459"/>
      <c r="AJ35" s="459"/>
      <c r="AK35" s="459"/>
      <c r="AL35" s="459"/>
      <c r="AM35" s="459"/>
      <c r="AN35" s="459"/>
      <c r="AO35" s="459"/>
      <c r="AP35" s="459"/>
      <c r="AQ35" s="459"/>
      <c r="AR35" s="459"/>
      <c r="AS35" s="459"/>
    </row>
    <row r="36" spans="1:45" x14ac:dyDescent="0.25">
      <c r="A36" s="34" t="s">
        <v>53</v>
      </c>
      <c r="B36" s="37" t="s">
        <v>25</v>
      </c>
      <c r="C36" s="38"/>
      <c r="D36" s="38"/>
      <c r="E36" s="38"/>
      <c r="F36" s="38"/>
      <c r="G36" s="38"/>
      <c r="H36" s="293">
        <v>3.77</v>
      </c>
      <c r="I36" s="294">
        <v>3.6</v>
      </c>
      <c r="J36" s="294">
        <v>3.6</v>
      </c>
      <c r="K36" s="294">
        <v>3.51</v>
      </c>
      <c r="L36" s="294">
        <v>3.6</v>
      </c>
      <c r="M36" s="294">
        <v>3.68</v>
      </c>
      <c r="N36" s="294">
        <v>3.6</v>
      </c>
      <c r="O36" s="294">
        <v>3.51</v>
      </c>
      <c r="P36" s="294">
        <v>3.51</v>
      </c>
      <c r="Q36" s="294">
        <v>3.51</v>
      </c>
      <c r="R36" s="294">
        <v>3.51</v>
      </c>
      <c r="S36" s="294">
        <v>3.51</v>
      </c>
      <c r="T36" s="294">
        <v>3.94</v>
      </c>
      <c r="U36" s="294">
        <v>3.65</v>
      </c>
      <c r="V36" s="294">
        <v>3.73</v>
      </c>
      <c r="W36" s="294">
        <v>3.73</v>
      </c>
      <c r="X36" s="294">
        <v>3.51</v>
      </c>
      <c r="Y36" s="295">
        <v>3.76</v>
      </c>
      <c r="Z36" s="3"/>
      <c r="AA36" s="205"/>
      <c r="AB36" s="459"/>
      <c r="AC36" s="459"/>
      <c r="AD36" s="459"/>
      <c r="AE36" s="459"/>
      <c r="AF36" s="459"/>
      <c r="AG36" s="459"/>
      <c r="AH36" s="459"/>
      <c r="AI36" s="459"/>
      <c r="AJ36" s="459"/>
      <c r="AK36" s="459"/>
      <c r="AL36" s="459"/>
      <c r="AM36" s="459"/>
      <c r="AN36" s="459"/>
      <c r="AO36" s="459"/>
      <c r="AP36" s="459"/>
      <c r="AQ36" s="459"/>
      <c r="AR36" s="459"/>
      <c r="AS36" s="459"/>
    </row>
    <row r="37" spans="1:45" x14ac:dyDescent="0.25">
      <c r="A37" s="34" t="s">
        <v>54</v>
      </c>
      <c r="B37" s="37" t="s">
        <v>27</v>
      </c>
      <c r="C37" s="38"/>
      <c r="D37" s="38"/>
      <c r="E37" s="38"/>
      <c r="F37" s="38"/>
      <c r="G37" s="38"/>
      <c r="H37" s="293"/>
      <c r="I37" s="294"/>
      <c r="J37" s="294"/>
      <c r="K37" s="294"/>
      <c r="L37" s="294"/>
      <c r="M37" s="294"/>
      <c r="N37" s="294"/>
      <c r="O37" s="294"/>
      <c r="P37" s="294"/>
      <c r="Q37" s="294"/>
      <c r="R37" s="294"/>
      <c r="S37" s="294"/>
      <c r="T37" s="294"/>
      <c r="U37" s="294"/>
      <c r="V37" s="294"/>
      <c r="W37" s="294"/>
      <c r="X37" s="294"/>
      <c r="Y37" s="295"/>
      <c r="Z37" s="3"/>
      <c r="AA37" s="205"/>
      <c r="AB37" s="459"/>
      <c r="AC37" s="459"/>
      <c r="AD37" s="459"/>
      <c r="AE37" s="459"/>
      <c r="AF37" s="459"/>
      <c r="AG37" s="459"/>
      <c r="AH37" s="459"/>
      <c r="AI37" s="459"/>
      <c r="AJ37" s="459"/>
      <c r="AK37" s="459"/>
      <c r="AL37" s="459"/>
      <c r="AM37" s="459"/>
      <c r="AN37" s="459"/>
      <c r="AO37" s="459"/>
      <c r="AP37" s="459"/>
      <c r="AQ37" s="459"/>
      <c r="AR37" s="459"/>
      <c r="AS37" s="459"/>
    </row>
    <row r="38" spans="1:45" x14ac:dyDescent="0.25">
      <c r="A38" s="34" t="s">
        <v>55</v>
      </c>
      <c r="B38" s="37" t="s">
        <v>29</v>
      </c>
      <c r="C38" s="38"/>
      <c r="D38" s="38"/>
      <c r="E38" s="38"/>
      <c r="F38" s="38"/>
      <c r="G38" s="38"/>
      <c r="H38" s="293"/>
      <c r="I38" s="294"/>
      <c r="J38" s="294"/>
      <c r="K38" s="462"/>
      <c r="L38" s="294"/>
      <c r="M38" s="294"/>
      <c r="N38" s="294"/>
      <c r="O38" s="294"/>
      <c r="P38" s="294"/>
      <c r="Q38" s="294"/>
      <c r="R38" s="294"/>
      <c r="S38" s="294"/>
      <c r="T38" s="294"/>
      <c r="U38" s="294"/>
      <c r="V38" s="294"/>
      <c r="W38" s="294"/>
      <c r="X38" s="294"/>
      <c r="Y38" s="295"/>
      <c r="Z38" s="3"/>
      <c r="AA38" s="205"/>
      <c r="AB38" s="459"/>
      <c r="AC38" s="459"/>
      <c r="AD38" s="459"/>
      <c r="AE38" s="459"/>
      <c r="AF38" s="459"/>
      <c r="AG38" s="459"/>
      <c r="AH38" s="459"/>
      <c r="AI38" s="459"/>
      <c r="AJ38" s="459"/>
      <c r="AK38" s="459"/>
      <c r="AL38" s="459"/>
      <c r="AM38" s="459"/>
      <c r="AN38" s="459"/>
      <c r="AO38" s="459"/>
      <c r="AP38" s="459"/>
      <c r="AQ38" s="459"/>
      <c r="AR38" s="459"/>
      <c r="AS38" s="459"/>
    </row>
    <row r="39" spans="1:45" x14ac:dyDescent="0.25">
      <c r="A39" s="34" t="s">
        <v>56</v>
      </c>
      <c r="B39" s="37" t="s">
        <v>32</v>
      </c>
      <c r="C39" s="38"/>
      <c r="D39" s="38"/>
      <c r="E39" s="38"/>
      <c r="F39" s="38"/>
      <c r="G39" s="38"/>
      <c r="H39" s="293"/>
      <c r="I39" s="294"/>
      <c r="J39" s="294"/>
      <c r="K39" s="294"/>
      <c r="L39" s="294"/>
      <c r="M39" s="294"/>
      <c r="N39" s="294"/>
      <c r="O39" s="294"/>
      <c r="P39" s="294"/>
      <c r="Q39" s="294"/>
      <c r="R39" s="294"/>
      <c r="S39" s="294"/>
      <c r="T39" s="294"/>
      <c r="U39" s="294"/>
      <c r="V39" s="294"/>
      <c r="W39" s="294"/>
      <c r="X39" s="294"/>
      <c r="Y39" s="295"/>
      <c r="Z39" s="3"/>
      <c r="AA39" s="205"/>
      <c r="AB39" s="459"/>
      <c r="AC39" s="459"/>
      <c r="AD39" s="459"/>
      <c r="AE39" s="459"/>
      <c r="AF39" s="459"/>
      <c r="AG39" s="459"/>
      <c r="AH39" s="459"/>
      <c r="AI39" s="459"/>
      <c r="AJ39" s="459"/>
      <c r="AK39" s="459"/>
      <c r="AL39" s="459"/>
      <c r="AM39" s="459"/>
      <c r="AN39" s="459"/>
      <c r="AO39" s="459"/>
      <c r="AP39" s="459"/>
      <c r="AQ39" s="459"/>
      <c r="AR39" s="459"/>
      <c r="AS39" s="459"/>
    </row>
    <row r="40" spans="1:45" x14ac:dyDescent="0.25">
      <c r="A40" s="34" t="s">
        <v>57</v>
      </c>
      <c r="B40" s="37" t="s">
        <v>34</v>
      </c>
      <c r="C40" s="38"/>
      <c r="D40" s="38"/>
      <c r="E40" s="38"/>
      <c r="F40" s="38"/>
      <c r="G40" s="38"/>
      <c r="H40" s="293"/>
      <c r="I40" s="294"/>
      <c r="J40" s="294"/>
      <c r="K40" s="294"/>
      <c r="L40" s="294"/>
      <c r="M40" s="294"/>
      <c r="N40" s="294"/>
      <c r="O40" s="294"/>
      <c r="P40" s="294"/>
      <c r="Q40" s="294"/>
      <c r="R40" s="294"/>
      <c r="S40" s="294"/>
      <c r="T40" s="294"/>
      <c r="U40" s="294"/>
      <c r="V40" s="294"/>
      <c r="W40" s="294"/>
      <c r="X40" s="294"/>
      <c r="Y40" s="295"/>
      <c r="Z40" s="3"/>
      <c r="AA40" s="205"/>
      <c r="AB40" s="459"/>
      <c r="AC40" s="459"/>
      <c r="AD40" s="459"/>
      <c r="AE40" s="459"/>
      <c r="AF40" s="459"/>
      <c r="AG40" s="459"/>
      <c r="AH40" s="459"/>
      <c r="AI40" s="459"/>
      <c r="AJ40" s="459"/>
      <c r="AK40" s="459"/>
      <c r="AL40" s="459"/>
      <c r="AM40" s="459"/>
      <c r="AN40" s="459"/>
      <c r="AO40" s="459"/>
      <c r="AP40" s="459"/>
      <c r="AQ40" s="459"/>
      <c r="AR40" s="459"/>
      <c r="AS40" s="459"/>
    </row>
    <row r="41" spans="1:45" x14ac:dyDescent="0.25">
      <c r="A41" s="34" t="s">
        <v>58</v>
      </c>
      <c r="B41" s="37" t="s">
        <v>36</v>
      </c>
      <c r="C41" s="38"/>
      <c r="D41" s="38"/>
      <c r="E41" s="38"/>
      <c r="F41" s="38"/>
      <c r="G41" s="38"/>
      <c r="H41" s="293"/>
      <c r="I41" s="294"/>
      <c r="J41" s="294"/>
      <c r="K41" s="294"/>
      <c r="L41" s="294"/>
      <c r="M41" s="294"/>
      <c r="N41" s="294"/>
      <c r="O41" s="294"/>
      <c r="P41" s="294"/>
      <c r="Q41" s="294"/>
      <c r="R41" s="294"/>
      <c r="S41" s="294"/>
      <c r="T41" s="294"/>
      <c r="U41" s="294"/>
      <c r="V41" s="294"/>
      <c r="W41" s="294"/>
      <c r="X41" s="294"/>
      <c r="Y41" s="295"/>
      <c r="Z41" s="3"/>
      <c r="AA41" s="205"/>
      <c r="AB41" s="459"/>
      <c r="AC41" s="459"/>
      <c r="AD41" s="459"/>
      <c r="AE41" s="459"/>
      <c r="AF41" s="459"/>
      <c r="AG41" s="459"/>
      <c r="AH41" s="459"/>
      <c r="AI41" s="459"/>
      <c r="AJ41" s="459"/>
      <c r="AK41" s="459"/>
      <c r="AL41" s="459"/>
      <c r="AM41" s="459"/>
      <c r="AN41" s="459"/>
      <c r="AO41" s="459"/>
      <c r="AP41" s="459"/>
      <c r="AQ41" s="459"/>
      <c r="AR41" s="459"/>
      <c r="AS41" s="459"/>
    </row>
    <row r="42" spans="1:45" x14ac:dyDescent="0.25">
      <c r="A42" s="34" t="s">
        <v>59</v>
      </c>
      <c r="B42" s="37" t="s">
        <v>38</v>
      </c>
      <c r="C42" s="38"/>
      <c r="D42" s="38"/>
      <c r="E42" s="38"/>
      <c r="F42" s="38"/>
      <c r="G42" s="38"/>
      <c r="H42" s="293"/>
      <c r="I42" s="294"/>
      <c r="J42" s="294"/>
      <c r="K42" s="294"/>
      <c r="L42" s="294"/>
      <c r="M42" s="294"/>
      <c r="N42" s="294"/>
      <c r="O42" s="294"/>
      <c r="P42" s="294"/>
      <c r="Q42" s="294"/>
      <c r="R42" s="294"/>
      <c r="S42" s="294"/>
      <c r="T42" s="294"/>
      <c r="U42" s="294"/>
      <c r="V42" s="294"/>
      <c r="W42" s="294"/>
      <c r="X42" s="294"/>
      <c r="Y42" s="295"/>
      <c r="Z42" s="3"/>
      <c r="AA42" s="205"/>
      <c r="AB42" s="459"/>
      <c r="AC42" s="459"/>
      <c r="AD42" s="459"/>
      <c r="AE42" s="459"/>
      <c r="AF42" s="459"/>
      <c r="AG42" s="459"/>
      <c r="AH42" s="459"/>
      <c r="AI42" s="459"/>
      <c r="AJ42" s="459"/>
      <c r="AK42" s="459"/>
      <c r="AL42" s="459"/>
      <c r="AM42" s="459"/>
      <c r="AN42" s="459"/>
      <c r="AO42" s="459"/>
      <c r="AP42" s="459"/>
      <c r="AQ42" s="459"/>
      <c r="AR42" s="459"/>
      <c r="AS42" s="459"/>
    </row>
    <row r="43" spans="1:45" x14ac:dyDescent="0.25">
      <c r="A43" s="34" t="s">
        <v>60</v>
      </c>
      <c r="B43" s="38" t="s">
        <v>40</v>
      </c>
      <c r="C43" s="38"/>
      <c r="D43" s="38"/>
      <c r="E43" s="38"/>
      <c r="F43" s="38"/>
      <c r="G43" s="38"/>
      <c r="H43" s="293"/>
      <c r="I43" s="294"/>
      <c r="J43" s="294"/>
      <c r="K43" s="294"/>
      <c r="L43" s="294"/>
      <c r="M43" s="294"/>
      <c r="N43" s="294"/>
      <c r="O43" s="294"/>
      <c r="P43" s="294"/>
      <c r="Q43" s="294"/>
      <c r="R43" s="294"/>
      <c r="S43" s="294"/>
      <c r="T43" s="294"/>
      <c r="U43" s="294"/>
      <c r="V43" s="294"/>
      <c r="W43" s="294"/>
      <c r="X43" s="294"/>
      <c r="Y43" s="295"/>
      <c r="Z43" s="3"/>
      <c r="AA43" s="205"/>
      <c r="AB43" s="459"/>
      <c r="AC43" s="459"/>
      <c r="AD43" s="459"/>
      <c r="AE43" s="459"/>
      <c r="AF43" s="459"/>
      <c r="AG43" s="459"/>
      <c r="AH43" s="459"/>
      <c r="AI43" s="459"/>
      <c r="AJ43" s="459"/>
      <c r="AK43" s="459"/>
      <c r="AL43" s="459"/>
      <c r="AM43" s="459"/>
      <c r="AN43" s="459"/>
      <c r="AO43" s="459"/>
      <c r="AP43" s="459"/>
      <c r="AQ43" s="459"/>
      <c r="AR43" s="459"/>
      <c r="AS43" s="459"/>
    </row>
    <row r="44" spans="1:45" x14ac:dyDescent="0.25">
      <c r="A44" s="34" t="s">
        <v>61</v>
      </c>
      <c r="B44" s="37" t="s">
        <v>62</v>
      </c>
      <c r="C44" s="38"/>
      <c r="D44" s="38"/>
      <c r="E44" s="38"/>
      <c r="F44" s="38"/>
      <c r="G44" s="38"/>
      <c r="H44" s="293"/>
      <c r="I44" s="294"/>
      <c r="J44" s="294"/>
      <c r="K44" s="294"/>
      <c r="L44" s="294"/>
      <c r="M44" s="294"/>
      <c r="N44" s="294"/>
      <c r="O44" s="294"/>
      <c r="P44" s="294"/>
      <c r="Q44" s="294"/>
      <c r="R44" s="294"/>
      <c r="S44" s="294"/>
      <c r="T44" s="294"/>
      <c r="U44" s="294"/>
      <c r="V44" s="294"/>
      <c r="W44" s="294"/>
      <c r="X44" s="294"/>
      <c r="Y44" s="295"/>
      <c r="Z44" s="3"/>
      <c r="AA44" s="205"/>
      <c r="AB44" s="459"/>
      <c r="AC44" s="459"/>
      <c r="AD44" s="459"/>
      <c r="AE44" s="459"/>
      <c r="AF44" s="459"/>
      <c r="AG44" s="459"/>
      <c r="AH44" s="459"/>
      <c r="AI44" s="459"/>
      <c r="AJ44" s="459"/>
      <c r="AK44" s="459"/>
      <c r="AL44" s="459"/>
      <c r="AM44" s="459"/>
      <c r="AN44" s="459"/>
      <c r="AO44" s="459"/>
      <c r="AP44" s="459"/>
      <c r="AQ44" s="459"/>
      <c r="AR44" s="459"/>
      <c r="AS44" s="459"/>
    </row>
    <row r="45" spans="1:45" x14ac:dyDescent="0.25">
      <c r="A45" s="34" t="s">
        <v>63</v>
      </c>
      <c r="B45" s="37" t="s">
        <v>64</v>
      </c>
      <c r="C45" s="38"/>
      <c r="D45" s="38"/>
      <c r="E45" s="38"/>
      <c r="F45" s="38"/>
      <c r="G45" s="38"/>
      <c r="H45" s="293"/>
      <c r="I45" s="294"/>
      <c r="J45" s="294"/>
      <c r="K45" s="294"/>
      <c r="L45" s="294"/>
      <c r="M45" s="294"/>
      <c r="N45" s="294"/>
      <c r="O45" s="294"/>
      <c r="P45" s="294"/>
      <c r="Q45" s="294"/>
      <c r="R45" s="294"/>
      <c r="S45" s="294"/>
      <c r="T45" s="294"/>
      <c r="U45" s="294"/>
      <c r="V45" s="294"/>
      <c r="W45" s="294"/>
      <c r="X45" s="294"/>
      <c r="Y45" s="295"/>
      <c r="Z45" s="3"/>
      <c r="AA45" s="205"/>
      <c r="AB45" s="459"/>
      <c r="AC45" s="459"/>
      <c r="AD45" s="459"/>
      <c r="AE45" s="459"/>
      <c r="AF45" s="459"/>
      <c r="AG45" s="459"/>
      <c r="AH45" s="459"/>
      <c r="AI45" s="459"/>
      <c r="AJ45" s="459"/>
      <c r="AK45" s="459"/>
      <c r="AL45" s="459"/>
      <c r="AM45" s="459"/>
      <c r="AN45" s="459"/>
      <c r="AO45" s="459"/>
      <c r="AP45" s="459"/>
      <c r="AQ45" s="459"/>
      <c r="AR45" s="459"/>
      <c r="AS45" s="459"/>
    </row>
    <row r="46" spans="1:45" ht="15.75" thickBot="1" x14ac:dyDescent="0.3">
      <c r="A46" s="39" t="s">
        <v>65</v>
      </c>
      <c r="B46" s="40" t="s">
        <v>66</v>
      </c>
      <c r="C46" s="41"/>
      <c r="D46" s="41"/>
      <c r="E46" s="41"/>
      <c r="F46" s="41"/>
      <c r="G46" s="41"/>
      <c r="H46" s="158">
        <v>0</v>
      </c>
      <c r="I46" s="159">
        <v>0.12</v>
      </c>
      <c r="J46" s="159">
        <v>0</v>
      </c>
      <c r="K46" s="159">
        <v>0</v>
      </c>
      <c r="L46" s="159">
        <v>0</v>
      </c>
      <c r="M46" s="159">
        <v>0</v>
      </c>
      <c r="N46" s="159">
        <v>0</v>
      </c>
      <c r="O46" s="159">
        <v>0</v>
      </c>
      <c r="P46" s="159">
        <v>0</v>
      </c>
      <c r="Q46" s="159">
        <v>0</v>
      </c>
      <c r="R46" s="159">
        <v>0</v>
      </c>
      <c r="S46" s="159">
        <v>0</v>
      </c>
      <c r="T46" s="159">
        <v>0</v>
      </c>
      <c r="U46" s="159">
        <v>0</v>
      </c>
      <c r="V46" s="159">
        <v>0</v>
      </c>
      <c r="W46" s="159">
        <v>0.12</v>
      </c>
      <c r="X46" s="159">
        <v>0</v>
      </c>
      <c r="Y46" s="160">
        <v>0</v>
      </c>
      <c r="Z46" s="3"/>
      <c r="AA46" s="205"/>
      <c r="AB46" s="459"/>
      <c r="AC46" s="459"/>
      <c r="AD46" s="459"/>
      <c r="AE46" s="459"/>
      <c r="AF46" s="459"/>
      <c r="AG46" s="459"/>
      <c r="AH46" s="459"/>
      <c r="AI46" s="459"/>
      <c r="AJ46" s="459"/>
      <c r="AK46" s="459"/>
      <c r="AL46" s="459"/>
      <c r="AM46" s="459"/>
      <c r="AN46" s="459"/>
      <c r="AO46" s="459"/>
      <c r="AP46" s="459"/>
      <c r="AQ46" s="459"/>
      <c r="AR46" s="459"/>
      <c r="AS46" s="459"/>
    </row>
    <row r="47" spans="1:45" ht="15.75" thickBot="1" x14ac:dyDescent="0.3">
      <c r="A47" s="463"/>
      <c r="B47" s="286"/>
      <c r="C47" s="116"/>
      <c r="D47" s="116"/>
      <c r="E47" s="116"/>
      <c r="F47" s="116"/>
      <c r="G47" s="116"/>
      <c r="H47" s="287"/>
      <c r="I47" s="287"/>
      <c r="J47" s="287"/>
      <c r="K47" s="287"/>
      <c r="L47" s="287"/>
      <c r="M47" s="287"/>
      <c r="N47" s="287"/>
      <c r="O47" s="287"/>
      <c r="P47" s="287"/>
      <c r="Q47" s="287"/>
      <c r="R47" s="287"/>
      <c r="S47" s="287"/>
      <c r="T47" s="287"/>
      <c r="U47" s="287"/>
      <c r="V47" s="287"/>
      <c r="W47" s="287"/>
      <c r="X47" s="287"/>
      <c r="Y47" s="288"/>
      <c r="Z47" s="3"/>
      <c r="AA47" s="205"/>
      <c r="AB47" s="459"/>
      <c r="AC47" s="459"/>
      <c r="AD47" s="459"/>
      <c r="AE47" s="459"/>
      <c r="AF47" s="459"/>
      <c r="AG47" s="459"/>
      <c r="AH47" s="459"/>
      <c r="AI47" s="459"/>
      <c r="AJ47" s="459"/>
      <c r="AK47" s="459"/>
      <c r="AL47" s="459"/>
      <c r="AM47" s="459"/>
      <c r="AN47" s="459"/>
      <c r="AO47" s="459"/>
      <c r="AP47" s="459"/>
      <c r="AQ47" s="459"/>
      <c r="AR47" s="459"/>
      <c r="AS47" s="459"/>
    </row>
    <row r="48" spans="1:45" x14ac:dyDescent="0.25">
      <c r="A48" s="42"/>
      <c r="B48" s="553" t="s">
        <v>67</v>
      </c>
      <c r="C48" s="554"/>
      <c r="D48" s="554"/>
      <c r="E48" s="554"/>
      <c r="F48" s="554"/>
      <c r="G48" s="554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4"/>
      <c r="Z48" s="3"/>
      <c r="AA48" s="205"/>
      <c r="AB48" s="459"/>
      <c r="AC48" s="459"/>
      <c r="AD48" s="459"/>
      <c r="AE48" s="459"/>
      <c r="AF48" s="459"/>
      <c r="AG48" s="459"/>
      <c r="AH48" s="459"/>
      <c r="AI48" s="459"/>
      <c r="AJ48" s="459"/>
      <c r="AK48" s="459"/>
      <c r="AL48" s="459"/>
      <c r="AM48" s="459"/>
      <c r="AN48" s="459"/>
      <c r="AO48" s="459"/>
      <c r="AP48" s="459"/>
      <c r="AQ48" s="459"/>
      <c r="AR48" s="459"/>
      <c r="AS48" s="459"/>
    </row>
    <row r="49" spans="1:45" ht="15.75" thickBot="1" x14ac:dyDescent="0.3">
      <c r="A49" s="45"/>
      <c r="B49" s="555"/>
      <c r="C49" s="556"/>
      <c r="D49" s="556"/>
      <c r="E49" s="556"/>
      <c r="F49" s="556"/>
      <c r="G49" s="556"/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2"/>
      <c r="Z49" s="3"/>
      <c r="AA49" s="205"/>
      <c r="AB49" s="459"/>
      <c r="AC49" s="459"/>
      <c r="AD49" s="459"/>
      <c r="AE49" s="459"/>
      <c r="AF49" s="459"/>
      <c r="AG49" s="459"/>
      <c r="AH49" s="459"/>
      <c r="AI49" s="459"/>
      <c r="AJ49" s="459"/>
      <c r="AK49" s="459"/>
      <c r="AL49" s="459"/>
      <c r="AM49" s="459"/>
      <c r="AN49" s="459"/>
      <c r="AO49" s="459"/>
      <c r="AP49" s="459"/>
      <c r="AQ49" s="459"/>
      <c r="AR49" s="459"/>
      <c r="AS49" s="459"/>
    </row>
    <row r="50" spans="1:45" ht="29.25" customHeight="1" thickBot="1" x14ac:dyDescent="0.3">
      <c r="A50" s="46">
        <v>8</v>
      </c>
      <c r="B50" s="557" t="s">
        <v>68</v>
      </c>
      <c r="C50" s="558"/>
      <c r="D50" s="558"/>
      <c r="E50" s="558"/>
      <c r="F50" s="558"/>
      <c r="G50" s="558"/>
      <c r="H50" s="414">
        <v>28.14</v>
      </c>
      <c r="I50" s="415">
        <v>27.83</v>
      </c>
      <c r="J50" s="415">
        <v>29.81</v>
      </c>
      <c r="K50" s="415">
        <v>30.32</v>
      </c>
      <c r="L50" s="415">
        <v>29.75</v>
      </c>
      <c r="M50" s="415">
        <v>31.27</v>
      </c>
      <c r="N50" s="415">
        <v>31.56</v>
      </c>
      <c r="O50" s="415">
        <v>32.79</v>
      </c>
      <c r="P50" s="415">
        <v>34.090000000000003</v>
      </c>
      <c r="Q50" s="415">
        <v>34.840000000000003</v>
      </c>
      <c r="R50" s="415">
        <v>35.28</v>
      </c>
      <c r="S50" s="415">
        <v>34.96</v>
      </c>
      <c r="T50" s="415">
        <v>35.94</v>
      </c>
      <c r="U50" s="415">
        <v>35.19</v>
      </c>
      <c r="V50" s="415">
        <v>34.659999999999997</v>
      </c>
      <c r="W50" s="415">
        <v>33.28</v>
      </c>
      <c r="X50" s="415">
        <v>34.89</v>
      </c>
      <c r="Y50" s="416">
        <v>34.090000000000003</v>
      </c>
      <c r="Z50" s="3"/>
      <c r="AA50" s="205"/>
      <c r="AB50" s="459"/>
      <c r="AC50" s="459"/>
      <c r="AD50" s="459"/>
      <c r="AE50" s="459"/>
      <c r="AF50" s="459"/>
      <c r="AG50" s="459"/>
      <c r="AH50" s="459"/>
      <c r="AI50" s="459"/>
      <c r="AJ50" s="459"/>
      <c r="AK50" s="459"/>
      <c r="AL50" s="459"/>
      <c r="AM50" s="459"/>
      <c r="AN50" s="459"/>
      <c r="AO50" s="459"/>
      <c r="AP50" s="459"/>
      <c r="AQ50" s="459"/>
      <c r="AR50" s="459"/>
      <c r="AS50" s="459"/>
    </row>
    <row r="51" spans="1:45" x14ac:dyDescent="0.25">
      <c r="A51" s="46" t="s">
        <v>69</v>
      </c>
      <c r="B51" s="47" t="s">
        <v>49</v>
      </c>
      <c r="C51" s="48"/>
      <c r="D51" s="49"/>
      <c r="E51" s="49"/>
      <c r="F51" s="49"/>
      <c r="G51" s="49"/>
      <c r="H51" s="304">
        <v>2.12</v>
      </c>
      <c r="I51" s="305">
        <v>2.46</v>
      </c>
      <c r="J51" s="305">
        <v>3.6</v>
      </c>
      <c r="K51" s="305">
        <v>3.69</v>
      </c>
      <c r="L51" s="305">
        <v>3.54</v>
      </c>
      <c r="M51" s="305">
        <v>3.7</v>
      </c>
      <c r="N51" s="305">
        <v>4.1500000000000004</v>
      </c>
      <c r="O51" s="305">
        <v>3.76</v>
      </c>
      <c r="P51" s="305">
        <v>3.93</v>
      </c>
      <c r="Q51" s="305">
        <v>4.7699999999999996</v>
      </c>
      <c r="R51" s="305">
        <v>4.91</v>
      </c>
      <c r="S51" s="305">
        <v>4.9000000000000004</v>
      </c>
      <c r="T51" s="305">
        <v>4.87</v>
      </c>
      <c r="U51" s="305">
        <v>4.6500000000000004</v>
      </c>
      <c r="V51" s="305">
        <v>4.58</v>
      </c>
      <c r="W51" s="305">
        <v>3.83</v>
      </c>
      <c r="X51" s="305">
        <v>3.97</v>
      </c>
      <c r="Y51" s="306">
        <v>5.15</v>
      </c>
      <c r="Z51" s="3"/>
      <c r="AA51" s="205"/>
      <c r="AB51" s="459"/>
      <c r="AC51" s="459"/>
      <c r="AD51" s="459"/>
      <c r="AE51" s="459"/>
      <c r="AF51" s="459"/>
      <c r="AG51" s="459"/>
      <c r="AH51" s="459"/>
      <c r="AI51" s="459"/>
      <c r="AJ51" s="459"/>
      <c r="AK51" s="459"/>
      <c r="AL51" s="459"/>
      <c r="AM51" s="459"/>
      <c r="AN51" s="459"/>
      <c r="AO51" s="459"/>
      <c r="AP51" s="459"/>
      <c r="AQ51" s="459"/>
      <c r="AR51" s="459"/>
      <c r="AS51" s="459"/>
    </row>
    <row r="52" spans="1:45" x14ac:dyDescent="0.25">
      <c r="A52" s="46" t="s">
        <v>70</v>
      </c>
      <c r="B52" s="47" t="s">
        <v>19</v>
      </c>
      <c r="C52" s="48"/>
      <c r="D52" s="49"/>
      <c r="E52" s="49"/>
      <c r="F52" s="49"/>
      <c r="G52" s="49"/>
      <c r="H52" s="289"/>
      <c r="I52" s="291"/>
      <c r="J52" s="291"/>
      <c r="K52" s="291"/>
      <c r="L52" s="291"/>
      <c r="M52" s="291"/>
      <c r="N52" s="291"/>
      <c r="O52" s="291"/>
      <c r="P52" s="291"/>
      <c r="Q52" s="291"/>
      <c r="R52" s="291"/>
      <c r="S52" s="291"/>
      <c r="T52" s="291"/>
      <c r="U52" s="291"/>
      <c r="V52" s="291"/>
      <c r="W52" s="291"/>
      <c r="X52" s="291"/>
      <c r="Y52" s="297"/>
      <c r="Z52" s="3"/>
      <c r="AA52" s="205"/>
      <c r="AB52" s="459"/>
      <c r="AC52" s="459"/>
      <c r="AD52" s="459"/>
      <c r="AE52" s="459"/>
      <c r="AF52" s="459"/>
      <c r="AG52" s="459"/>
      <c r="AH52" s="459"/>
      <c r="AI52" s="459"/>
      <c r="AJ52" s="459"/>
      <c r="AK52" s="459"/>
      <c r="AL52" s="459"/>
      <c r="AM52" s="459"/>
      <c r="AN52" s="459"/>
      <c r="AO52" s="459"/>
      <c r="AP52" s="459"/>
      <c r="AQ52" s="459"/>
      <c r="AR52" s="459"/>
      <c r="AS52" s="459"/>
    </row>
    <row r="53" spans="1:45" x14ac:dyDescent="0.25">
      <c r="A53" s="46" t="s">
        <v>71</v>
      </c>
      <c r="B53" s="47" t="s">
        <v>21</v>
      </c>
      <c r="C53" s="48"/>
      <c r="D53" s="49"/>
      <c r="E53" s="49"/>
      <c r="F53" s="49"/>
      <c r="G53" s="49"/>
      <c r="H53" s="289">
        <v>0.16</v>
      </c>
      <c r="I53" s="291">
        <v>0.12</v>
      </c>
      <c r="J53" s="291">
        <v>0.12</v>
      </c>
      <c r="K53" s="291">
        <v>0.16</v>
      </c>
      <c r="L53" s="291">
        <v>0.16</v>
      </c>
      <c r="M53" s="291">
        <v>0.28999999999999998</v>
      </c>
      <c r="N53" s="291">
        <v>0.28999999999999998</v>
      </c>
      <c r="O53" s="291">
        <v>0.28999999999999998</v>
      </c>
      <c r="P53" s="291">
        <v>0.28999999999999998</v>
      </c>
      <c r="Q53" s="291">
        <v>0.22</v>
      </c>
      <c r="R53" s="291">
        <v>0.22</v>
      </c>
      <c r="S53" s="291">
        <v>0.28999999999999998</v>
      </c>
      <c r="T53" s="291">
        <v>0.28999999999999998</v>
      </c>
      <c r="U53" s="291">
        <v>0.28999999999999998</v>
      </c>
      <c r="V53" s="291">
        <v>0.28999999999999998</v>
      </c>
      <c r="W53" s="291">
        <v>0.28999999999999998</v>
      </c>
      <c r="X53" s="291">
        <v>0.28000000000000003</v>
      </c>
      <c r="Y53" s="297">
        <v>0.28000000000000003</v>
      </c>
      <c r="Z53" s="3"/>
      <c r="AA53" s="205"/>
      <c r="AB53" s="459"/>
      <c r="AC53" s="459"/>
      <c r="AD53" s="459"/>
      <c r="AE53" s="459"/>
      <c r="AF53" s="459"/>
      <c r="AG53" s="459"/>
      <c r="AH53" s="459"/>
      <c r="AI53" s="459"/>
      <c r="AJ53" s="459"/>
      <c r="AK53" s="459"/>
      <c r="AL53" s="459"/>
      <c r="AM53" s="459"/>
      <c r="AN53" s="459"/>
      <c r="AO53" s="459"/>
      <c r="AP53" s="459"/>
      <c r="AQ53" s="459"/>
      <c r="AR53" s="459"/>
      <c r="AS53" s="459"/>
    </row>
    <row r="54" spans="1:45" x14ac:dyDescent="0.25">
      <c r="A54" s="46" t="s">
        <v>72</v>
      </c>
      <c r="B54" s="47" t="s">
        <v>23</v>
      </c>
      <c r="C54" s="48"/>
      <c r="D54" s="49"/>
      <c r="E54" s="49"/>
      <c r="F54" s="49"/>
      <c r="G54" s="49"/>
      <c r="H54" s="289">
        <v>0.22</v>
      </c>
      <c r="I54" s="291">
        <v>0.23</v>
      </c>
      <c r="J54" s="291">
        <v>0.22</v>
      </c>
      <c r="K54" s="291">
        <v>0.25</v>
      </c>
      <c r="L54" s="291">
        <v>0.26</v>
      </c>
      <c r="M54" s="291">
        <v>0.24</v>
      </c>
      <c r="N54" s="291">
        <v>0.24</v>
      </c>
      <c r="O54" s="291">
        <v>0.28000000000000003</v>
      </c>
      <c r="P54" s="291">
        <v>0.28000000000000003</v>
      </c>
      <c r="Q54" s="291">
        <v>0.25</v>
      </c>
      <c r="R54" s="291">
        <v>0.27</v>
      </c>
      <c r="S54" s="291">
        <v>0.27</v>
      </c>
      <c r="T54" s="291">
        <v>0.32</v>
      </c>
      <c r="U54" s="291">
        <v>0.32</v>
      </c>
      <c r="V54" s="291">
        <v>0.39</v>
      </c>
      <c r="W54" s="291">
        <v>0.37</v>
      </c>
      <c r="X54" s="291">
        <v>0.35</v>
      </c>
      <c r="Y54" s="297">
        <v>0.35</v>
      </c>
      <c r="Z54" s="3"/>
      <c r="AA54" s="205"/>
      <c r="AB54" s="459"/>
      <c r="AC54" s="459"/>
      <c r="AD54" s="459"/>
      <c r="AE54" s="459"/>
      <c r="AF54" s="459"/>
      <c r="AG54" s="459"/>
      <c r="AH54" s="459"/>
      <c r="AI54" s="459"/>
      <c r="AJ54" s="459"/>
      <c r="AK54" s="459"/>
      <c r="AL54" s="459"/>
      <c r="AM54" s="459"/>
      <c r="AN54" s="459"/>
      <c r="AO54" s="459"/>
      <c r="AP54" s="459"/>
      <c r="AQ54" s="459"/>
      <c r="AR54" s="459"/>
      <c r="AS54" s="459"/>
    </row>
    <row r="55" spans="1:45" x14ac:dyDescent="0.25">
      <c r="A55" s="46" t="s">
        <v>73</v>
      </c>
      <c r="B55" s="47" t="s">
        <v>25</v>
      </c>
      <c r="C55" s="50"/>
      <c r="D55" s="49"/>
      <c r="E55" s="49"/>
      <c r="F55" s="49"/>
      <c r="G55" s="49"/>
      <c r="H55" s="289">
        <v>0.06</v>
      </c>
      <c r="I55" s="291">
        <v>7.0000000000000007E-2</v>
      </c>
      <c r="J55" s="291">
        <v>7.0000000000000007E-2</v>
      </c>
      <c r="K55" s="291">
        <v>7.0000000000000007E-2</v>
      </c>
      <c r="L55" s="291">
        <v>7.0000000000000007E-2</v>
      </c>
      <c r="M55" s="291">
        <v>0.06</v>
      </c>
      <c r="N55" s="291">
        <v>7.0000000000000007E-2</v>
      </c>
      <c r="O55" s="291">
        <v>7.0000000000000007E-2</v>
      </c>
      <c r="P55" s="291">
        <v>7.0000000000000007E-2</v>
      </c>
      <c r="Q55" s="291">
        <v>7.0000000000000007E-2</v>
      </c>
      <c r="R55" s="291">
        <v>7.0000000000000007E-2</v>
      </c>
      <c r="S55" s="291">
        <v>7.0000000000000007E-2</v>
      </c>
      <c r="T55" s="291">
        <v>0.05</v>
      </c>
      <c r="U55" s="291">
        <v>0.06</v>
      </c>
      <c r="V55" s="291">
        <v>0.06</v>
      </c>
      <c r="W55" s="291">
        <v>0.06</v>
      </c>
      <c r="X55" s="291">
        <v>7.0000000000000007E-2</v>
      </c>
      <c r="Y55" s="297">
        <v>0.06</v>
      </c>
      <c r="Z55" s="3"/>
      <c r="AA55" s="205"/>
      <c r="AB55" s="459"/>
      <c r="AC55" s="459"/>
      <c r="AD55" s="459"/>
      <c r="AE55" s="459"/>
      <c r="AF55" s="459"/>
      <c r="AG55" s="459"/>
      <c r="AH55" s="459"/>
      <c r="AI55" s="459"/>
      <c r="AJ55" s="459"/>
      <c r="AK55" s="459"/>
      <c r="AL55" s="459"/>
      <c r="AM55" s="459"/>
      <c r="AN55" s="459"/>
      <c r="AO55" s="459"/>
      <c r="AP55" s="459"/>
      <c r="AQ55" s="459"/>
      <c r="AR55" s="459"/>
      <c r="AS55" s="459"/>
    </row>
    <row r="56" spans="1:45" x14ac:dyDescent="0.25">
      <c r="A56" s="46" t="s">
        <v>74</v>
      </c>
      <c r="B56" s="47" t="s">
        <v>27</v>
      </c>
      <c r="C56" s="49"/>
      <c r="D56" s="49"/>
      <c r="E56" s="49"/>
      <c r="F56" s="49"/>
      <c r="G56" s="49"/>
      <c r="H56" s="289"/>
      <c r="I56" s="291"/>
      <c r="J56" s="291"/>
      <c r="K56" s="291"/>
      <c r="L56" s="291"/>
      <c r="M56" s="291"/>
      <c r="N56" s="291"/>
      <c r="O56" s="291"/>
      <c r="P56" s="291"/>
      <c r="Q56" s="291"/>
      <c r="R56" s="291"/>
      <c r="S56" s="291"/>
      <c r="T56" s="291"/>
      <c r="U56" s="291"/>
      <c r="V56" s="291"/>
      <c r="W56" s="291"/>
      <c r="X56" s="291"/>
      <c r="Y56" s="297"/>
      <c r="Z56" s="3"/>
      <c r="AA56" s="205"/>
      <c r="AB56" s="459"/>
      <c r="AC56" s="459"/>
      <c r="AD56" s="459"/>
      <c r="AE56" s="459"/>
      <c r="AF56" s="459"/>
      <c r="AG56" s="459"/>
      <c r="AH56" s="459"/>
      <c r="AI56" s="459"/>
      <c r="AJ56" s="459"/>
      <c r="AK56" s="459"/>
      <c r="AL56" s="459"/>
      <c r="AM56" s="459"/>
      <c r="AN56" s="459"/>
      <c r="AO56" s="459"/>
      <c r="AP56" s="459"/>
      <c r="AQ56" s="459"/>
      <c r="AR56" s="459"/>
      <c r="AS56" s="459"/>
    </row>
    <row r="57" spans="1:45" x14ac:dyDescent="0.25">
      <c r="A57" s="46" t="s">
        <v>75</v>
      </c>
      <c r="B57" s="47" t="s">
        <v>29</v>
      </c>
      <c r="C57" s="49"/>
      <c r="D57" s="49"/>
      <c r="E57" s="49"/>
      <c r="F57" s="49"/>
      <c r="G57" s="49"/>
      <c r="H57" s="289"/>
      <c r="I57" s="291"/>
      <c r="J57" s="291"/>
      <c r="K57" s="291"/>
      <c r="L57" s="291"/>
      <c r="M57" s="291"/>
      <c r="N57" s="291"/>
      <c r="O57" s="291"/>
      <c r="P57" s="291"/>
      <c r="Q57" s="291"/>
      <c r="R57" s="291"/>
      <c r="S57" s="291"/>
      <c r="T57" s="291"/>
      <c r="U57" s="291"/>
      <c r="V57" s="291"/>
      <c r="W57" s="291"/>
      <c r="X57" s="291"/>
      <c r="Y57" s="297"/>
      <c r="Z57" s="3"/>
      <c r="AA57" s="205"/>
      <c r="AB57" s="459"/>
      <c r="AC57" s="459"/>
      <c r="AD57" s="459"/>
      <c r="AE57" s="459"/>
      <c r="AF57" s="459"/>
      <c r="AG57" s="459"/>
      <c r="AH57" s="459"/>
      <c r="AI57" s="459"/>
      <c r="AJ57" s="459"/>
      <c r="AK57" s="459"/>
      <c r="AL57" s="459"/>
      <c r="AM57" s="459"/>
      <c r="AN57" s="459"/>
      <c r="AO57" s="459"/>
      <c r="AP57" s="459"/>
      <c r="AQ57" s="459"/>
      <c r="AR57" s="459"/>
      <c r="AS57" s="459"/>
    </row>
    <row r="58" spans="1:45" x14ac:dyDescent="0.25">
      <c r="A58" s="46" t="s">
        <v>76</v>
      </c>
      <c r="B58" s="47" t="s">
        <v>32</v>
      </c>
      <c r="C58" s="49"/>
      <c r="D58" s="49"/>
      <c r="E58" s="49"/>
      <c r="F58" s="49"/>
      <c r="G58" s="49"/>
      <c r="H58" s="300">
        <v>10.1</v>
      </c>
      <c r="I58" s="301">
        <v>10.14</v>
      </c>
      <c r="J58" s="301">
        <v>10.31</v>
      </c>
      <c r="K58" s="301">
        <v>10.220000000000001</v>
      </c>
      <c r="L58" s="301">
        <v>10.38</v>
      </c>
      <c r="M58" s="301">
        <v>10.4</v>
      </c>
      <c r="N58" s="301">
        <v>10.3</v>
      </c>
      <c r="O58" s="301">
        <v>10.42</v>
      </c>
      <c r="P58" s="301">
        <v>10.56</v>
      </c>
      <c r="Q58" s="301">
        <v>10.68</v>
      </c>
      <c r="R58" s="301">
        <v>10.73</v>
      </c>
      <c r="S58" s="301">
        <v>10.81</v>
      </c>
      <c r="T58" s="301">
        <v>10.49</v>
      </c>
      <c r="U58" s="301">
        <v>10.34</v>
      </c>
      <c r="V58" s="301">
        <v>10.51</v>
      </c>
      <c r="W58" s="301">
        <v>10.35</v>
      </c>
      <c r="X58" s="301">
        <v>10.220000000000001</v>
      </c>
      <c r="Y58" s="302">
        <v>10.34</v>
      </c>
      <c r="Z58" s="3"/>
      <c r="AA58" s="205"/>
      <c r="AB58" s="459"/>
      <c r="AC58" s="459"/>
      <c r="AD58" s="459"/>
      <c r="AE58" s="459"/>
      <c r="AF58" s="459"/>
      <c r="AG58" s="459"/>
      <c r="AH58" s="459"/>
      <c r="AI58" s="459"/>
      <c r="AJ58" s="459"/>
      <c r="AK58" s="459"/>
      <c r="AL58" s="459"/>
      <c r="AM58" s="459"/>
      <c r="AN58" s="459"/>
      <c r="AO58" s="459"/>
      <c r="AP58" s="459"/>
      <c r="AQ58" s="459"/>
      <c r="AR58" s="459"/>
      <c r="AS58" s="459"/>
    </row>
    <row r="59" spans="1:45" x14ac:dyDescent="0.25">
      <c r="A59" s="46" t="s">
        <v>77</v>
      </c>
      <c r="B59" s="47" t="s">
        <v>34</v>
      </c>
      <c r="C59" s="49"/>
      <c r="D59" s="49"/>
      <c r="E59" s="49"/>
      <c r="F59" s="49"/>
      <c r="G59" s="49"/>
      <c r="H59" s="300">
        <v>0</v>
      </c>
      <c r="I59" s="301">
        <v>0</v>
      </c>
      <c r="J59" s="301">
        <v>0</v>
      </c>
      <c r="K59" s="301">
        <v>0</v>
      </c>
      <c r="L59" s="301">
        <v>0</v>
      </c>
      <c r="M59" s="301">
        <v>0</v>
      </c>
      <c r="N59" s="301">
        <v>0</v>
      </c>
      <c r="O59" s="301">
        <v>0</v>
      </c>
      <c r="P59" s="301">
        <v>0</v>
      </c>
      <c r="Q59" s="301">
        <v>0</v>
      </c>
      <c r="R59" s="301">
        <v>0</v>
      </c>
      <c r="S59" s="301">
        <v>0</v>
      </c>
      <c r="T59" s="301">
        <v>0</v>
      </c>
      <c r="U59" s="301">
        <v>0</v>
      </c>
      <c r="V59" s="301">
        <v>0</v>
      </c>
      <c r="W59" s="301">
        <v>0</v>
      </c>
      <c r="X59" s="301">
        <v>0</v>
      </c>
      <c r="Y59" s="302">
        <v>0</v>
      </c>
      <c r="Z59" s="3"/>
      <c r="AA59" s="205"/>
      <c r="AB59" s="459"/>
      <c r="AC59" s="459"/>
      <c r="AD59" s="459"/>
      <c r="AE59" s="459"/>
      <c r="AF59" s="459"/>
      <c r="AG59" s="459"/>
      <c r="AH59" s="459"/>
      <c r="AI59" s="459"/>
      <c r="AJ59" s="459"/>
      <c r="AK59" s="459"/>
      <c r="AL59" s="459"/>
      <c r="AM59" s="459"/>
      <c r="AN59" s="459"/>
      <c r="AO59" s="459"/>
      <c r="AP59" s="459"/>
      <c r="AQ59" s="459"/>
      <c r="AR59" s="459"/>
      <c r="AS59" s="459"/>
    </row>
    <row r="60" spans="1:45" x14ac:dyDescent="0.25">
      <c r="A60" s="46" t="s">
        <v>78</v>
      </c>
      <c r="B60" s="47" t="s">
        <v>79</v>
      </c>
      <c r="C60" s="49"/>
      <c r="D60" s="49"/>
      <c r="E60" s="49"/>
      <c r="F60" s="49"/>
      <c r="G60" s="49"/>
      <c r="H60" s="300">
        <v>6.43</v>
      </c>
      <c r="I60" s="301">
        <v>6.4</v>
      </c>
      <c r="J60" s="301">
        <v>6.35</v>
      </c>
      <c r="K60" s="301">
        <v>6.33</v>
      </c>
      <c r="L60" s="301">
        <v>6.32</v>
      </c>
      <c r="M60" s="301">
        <v>6.39</v>
      </c>
      <c r="N60" s="301">
        <v>6.39</v>
      </c>
      <c r="O60" s="301">
        <v>6.41</v>
      </c>
      <c r="P60" s="301">
        <v>6.46</v>
      </c>
      <c r="Q60" s="301">
        <v>6.58</v>
      </c>
      <c r="R60" s="301">
        <v>6.66</v>
      </c>
      <c r="S60" s="301">
        <v>6.74</v>
      </c>
      <c r="T60" s="301">
        <v>6.85</v>
      </c>
      <c r="U60" s="301">
        <v>6.95</v>
      </c>
      <c r="V60" s="301">
        <v>7.13</v>
      </c>
      <c r="W60" s="301">
        <v>7.25</v>
      </c>
      <c r="X60" s="301">
        <v>7.33</v>
      </c>
      <c r="Y60" s="302">
        <v>7.39</v>
      </c>
      <c r="Z60" s="3"/>
      <c r="AA60" s="205"/>
      <c r="AB60" s="459"/>
      <c r="AC60" s="459"/>
      <c r="AD60" s="459"/>
      <c r="AE60" s="459"/>
      <c r="AF60" s="459"/>
      <c r="AG60" s="459"/>
      <c r="AH60" s="459"/>
      <c r="AI60" s="459"/>
      <c r="AJ60" s="459"/>
      <c r="AK60" s="459"/>
      <c r="AL60" s="459"/>
      <c r="AM60" s="459"/>
      <c r="AN60" s="459"/>
      <c r="AO60" s="459"/>
      <c r="AP60" s="459"/>
      <c r="AQ60" s="459"/>
      <c r="AR60" s="459"/>
      <c r="AS60" s="459"/>
    </row>
    <row r="61" spans="1:45" x14ac:dyDescent="0.25">
      <c r="A61" s="46" t="s">
        <v>80</v>
      </c>
      <c r="B61" s="47" t="s">
        <v>38</v>
      </c>
      <c r="C61" s="49"/>
      <c r="D61" s="49"/>
      <c r="E61" s="49"/>
      <c r="F61" s="49"/>
      <c r="G61" s="49"/>
      <c r="H61" s="289"/>
      <c r="I61" s="291"/>
      <c r="J61" s="291"/>
      <c r="K61" s="291"/>
      <c r="L61" s="291"/>
      <c r="M61" s="291"/>
      <c r="N61" s="291"/>
      <c r="O61" s="291"/>
      <c r="P61" s="291"/>
      <c r="Q61" s="291"/>
      <c r="R61" s="291"/>
      <c r="S61" s="291"/>
      <c r="T61" s="291"/>
      <c r="U61" s="291"/>
      <c r="V61" s="291"/>
      <c r="W61" s="291"/>
      <c r="X61" s="291"/>
      <c r="Y61" s="297"/>
      <c r="Z61" s="3"/>
      <c r="AA61" s="205"/>
      <c r="AB61" s="459"/>
      <c r="AC61" s="459"/>
      <c r="AD61" s="459"/>
      <c r="AE61" s="459"/>
      <c r="AF61" s="459"/>
      <c r="AG61" s="459"/>
      <c r="AH61" s="459"/>
      <c r="AI61" s="459"/>
      <c r="AJ61" s="459"/>
      <c r="AK61" s="459"/>
      <c r="AL61" s="459"/>
      <c r="AM61" s="459"/>
      <c r="AN61" s="459"/>
      <c r="AO61" s="459"/>
      <c r="AP61" s="459"/>
      <c r="AQ61" s="459"/>
      <c r="AR61" s="459"/>
      <c r="AS61" s="459"/>
    </row>
    <row r="62" spans="1:45" x14ac:dyDescent="0.25">
      <c r="A62" s="46" t="s">
        <v>81</v>
      </c>
      <c r="B62" s="47" t="s">
        <v>82</v>
      </c>
      <c r="C62" s="49"/>
      <c r="D62" s="49"/>
      <c r="E62" s="49"/>
      <c r="F62" s="49"/>
      <c r="G62" s="49"/>
      <c r="H62" s="289"/>
      <c r="I62" s="291"/>
      <c r="J62" s="291"/>
      <c r="K62" s="291"/>
      <c r="L62" s="291"/>
      <c r="M62" s="291"/>
      <c r="N62" s="291"/>
      <c r="O62" s="291"/>
      <c r="P62" s="291"/>
      <c r="Q62" s="291"/>
      <c r="R62" s="291"/>
      <c r="S62" s="291"/>
      <c r="T62" s="291"/>
      <c r="U62" s="291"/>
      <c r="V62" s="291"/>
      <c r="W62" s="291"/>
      <c r="X62" s="291"/>
      <c r="Y62" s="297"/>
      <c r="Z62" s="3"/>
      <c r="AA62" s="205"/>
      <c r="AB62" s="459"/>
      <c r="AC62" s="459"/>
      <c r="AD62" s="459"/>
      <c r="AE62" s="459"/>
      <c r="AF62" s="459"/>
      <c r="AG62" s="459"/>
      <c r="AH62" s="459"/>
      <c r="AI62" s="459"/>
      <c r="AJ62" s="459"/>
      <c r="AK62" s="459"/>
      <c r="AL62" s="459"/>
      <c r="AM62" s="459"/>
      <c r="AN62" s="459"/>
      <c r="AO62" s="459"/>
      <c r="AP62" s="459"/>
      <c r="AQ62" s="459"/>
      <c r="AR62" s="459"/>
      <c r="AS62" s="459"/>
    </row>
    <row r="63" spans="1:45" x14ac:dyDescent="0.25">
      <c r="A63" s="46" t="s">
        <v>83</v>
      </c>
      <c r="B63" s="51" t="s">
        <v>62</v>
      </c>
      <c r="C63" s="49"/>
      <c r="D63" s="49"/>
      <c r="E63" s="49"/>
      <c r="F63" s="49"/>
      <c r="G63" s="49"/>
      <c r="H63" s="289">
        <v>5.5</v>
      </c>
      <c r="I63" s="291">
        <v>5.56</v>
      </c>
      <c r="J63" s="291">
        <v>6.02</v>
      </c>
      <c r="K63" s="291">
        <v>6.74</v>
      </c>
      <c r="L63" s="291">
        <v>6.47</v>
      </c>
      <c r="M63" s="291">
        <v>7.52</v>
      </c>
      <c r="N63" s="291">
        <v>7.56</v>
      </c>
      <c r="O63" s="291">
        <v>8.7899999999999991</v>
      </c>
      <c r="P63" s="291">
        <v>9.1300000000000008</v>
      </c>
      <c r="Q63" s="291">
        <v>9.6300000000000008</v>
      </c>
      <c r="R63" s="291">
        <v>9.92</v>
      </c>
      <c r="S63" s="291">
        <v>9.3800000000000008</v>
      </c>
      <c r="T63" s="291">
        <v>10.46</v>
      </c>
      <c r="U63" s="291">
        <v>9.9600000000000009</v>
      </c>
      <c r="V63" s="291">
        <v>8.94</v>
      </c>
      <c r="W63" s="291">
        <v>8.43</v>
      </c>
      <c r="X63" s="291">
        <v>9.16</v>
      </c>
      <c r="Y63" s="297">
        <v>8.07</v>
      </c>
      <c r="Z63" s="3"/>
      <c r="AA63" s="205"/>
      <c r="AB63" s="459"/>
      <c r="AC63" s="459"/>
      <c r="AD63" s="459"/>
      <c r="AE63" s="459"/>
      <c r="AF63" s="459"/>
      <c r="AG63" s="459"/>
      <c r="AH63" s="459"/>
      <c r="AI63" s="459"/>
      <c r="AJ63" s="459"/>
      <c r="AK63" s="459"/>
      <c r="AL63" s="459"/>
      <c r="AM63" s="459"/>
      <c r="AN63" s="459"/>
      <c r="AO63" s="459"/>
      <c r="AP63" s="459"/>
      <c r="AQ63" s="459"/>
      <c r="AR63" s="459"/>
      <c r="AS63" s="459"/>
    </row>
    <row r="64" spans="1:45" x14ac:dyDescent="0.25">
      <c r="A64" s="52" t="s">
        <v>84</v>
      </c>
      <c r="B64" s="51" t="s">
        <v>64</v>
      </c>
      <c r="C64" s="53"/>
      <c r="D64" s="53"/>
      <c r="E64" s="53"/>
      <c r="F64" s="53"/>
      <c r="G64" s="53"/>
      <c r="H64" s="289">
        <v>3.27</v>
      </c>
      <c r="I64" s="291">
        <v>2.58</v>
      </c>
      <c r="J64" s="291">
        <v>2.84</v>
      </c>
      <c r="K64" s="291">
        <v>2.58</v>
      </c>
      <c r="L64" s="291">
        <v>2.37</v>
      </c>
      <c r="M64" s="291">
        <v>2.4900000000000002</v>
      </c>
      <c r="N64" s="291">
        <v>2.37</v>
      </c>
      <c r="O64" s="291">
        <v>2.58</v>
      </c>
      <c r="P64" s="291">
        <v>3.18</v>
      </c>
      <c r="Q64" s="291">
        <v>2.5</v>
      </c>
      <c r="R64" s="291">
        <v>2.37</v>
      </c>
      <c r="S64" s="291">
        <v>2.37</v>
      </c>
      <c r="T64" s="291">
        <v>2.4900000000000002</v>
      </c>
      <c r="U64" s="291">
        <v>2.4900000000000002</v>
      </c>
      <c r="V64" s="291">
        <v>2.64</v>
      </c>
      <c r="W64" s="291">
        <v>2.58</v>
      </c>
      <c r="X64" s="291">
        <v>3.37</v>
      </c>
      <c r="Y64" s="297">
        <v>2.31</v>
      </c>
      <c r="Z64" s="54"/>
      <c r="AA64" s="460"/>
      <c r="AB64" s="459"/>
      <c r="AC64" s="459"/>
      <c r="AD64" s="459"/>
      <c r="AE64" s="459"/>
      <c r="AF64" s="459"/>
      <c r="AG64" s="459"/>
      <c r="AH64" s="459"/>
      <c r="AI64" s="459"/>
      <c r="AJ64" s="459"/>
      <c r="AK64" s="459"/>
      <c r="AL64" s="459"/>
      <c r="AM64" s="459"/>
      <c r="AN64" s="459"/>
      <c r="AO64" s="459"/>
      <c r="AP64" s="459"/>
      <c r="AQ64" s="459"/>
      <c r="AR64" s="459"/>
      <c r="AS64" s="459"/>
    </row>
    <row r="65" spans="1:45" ht="15.75" thickBot="1" x14ac:dyDescent="0.3">
      <c r="A65" s="46" t="s">
        <v>85</v>
      </c>
      <c r="B65" s="51" t="s">
        <v>66</v>
      </c>
      <c r="C65" s="49"/>
      <c r="D65" s="49"/>
      <c r="E65" s="49"/>
      <c r="F65" s="49"/>
      <c r="G65" s="49"/>
      <c r="H65" s="158">
        <v>0.28000000000000003</v>
      </c>
      <c r="I65" s="159">
        <v>0.27</v>
      </c>
      <c r="J65" s="159">
        <v>0.28000000000000003</v>
      </c>
      <c r="K65" s="159">
        <v>0.28000000000000003</v>
      </c>
      <c r="L65" s="159">
        <v>0.19</v>
      </c>
      <c r="M65" s="159">
        <v>0.19</v>
      </c>
      <c r="N65" s="159">
        <v>0.19</v>
      </c>
      <c r="O65" s="159">
        <v>0.19</v>
      </c>
      <c r="P65" s="159">
        <v>0.19</v>
      </c>
      <c r="Q65" s="159">
        <v>0.13</v>
      </c>
      <c r="R65" s="159">
        <v>0.13</v>
      </c>
      <c r="S65" s="159">
        <v>0.13</v>
      </c>
      <c r="T65" s="159">
        <v>0.13</v>
      </c>
      <c r="U65" s="159">
        <v>0.12</v>
      </c>
      <c r="V65" s="159">
        <v>0.12</v>
      </c>
      <c r="W65" s="159">
        <v>0.12</v>
      </c>
      <c r="X65" s="159">
        <v>0.12</v>
      </c>
      <c r="Y65" s="160">
        <v>0.12</v>
      </c>
      <c r="Z65" s="3"/>
      <c r="AA65" s="205"/>
      <c r="AB65" s="459"/>
      <c r="AC65" s="459"/>
      <c r="AD65" s="459"/>
      <c r="AE65" s="459"/>
      <c r="AF65" s="459"/>
      <c r="AG65" s="459"/>
      <c r="AH65" s="459"/>
      <c r="AI65" s="459"/>
      <c r="AJ65" s="459"/>
      <c r="AK65" s="459"/>
      <c r="AL65" s="459"/>
      <c r="AM65" s="459"/>
      <c r="AN65" s="459"/>
      <c r="AO65" s="459"/>
      <c r="AP65" s="459"/>
      <c r="AQ65" s="459"/>
      <c r="AR65" s="459"/>
      <c r="AS65" s="459"/>
    </row>
    <row r="66" spans="1:45" ht="15.75" thickBot="1" x14ac:dyDescent="0.3">
      <c r="A66" s="55">
        <v>9</v>
      </c>
      <c r="B66" s="56" t="s">
        <v>86</v>
      </c>
      <c r="C66" s="56"/>
      <c r="D66" s="56"/>
      <c r="E66" s="56"/>
      <c r="F66" s="56"/>
      <c r="G66" s="56"/>
      <c r="H66" s="318">
        <v>70.75</v>
      </c>
      <c r="I66" s="319">
        <v>71.28</v>
      </c>
      <c r="J66" s="319">
        <v>69.17</v>
      </c>
      <c r="K66" s="319">
        <v>71.989999999999995</v>
      </c>
      <c r="L66" s="319">
        <v>71.75</v>
      </c>
      <c r="M66" s="319">
        <v>69.989999999999995</v>
      </c>
      <c r="N66" s="319">
        <v>70.7</v>
      </c>
      <c r="O66" s="319">
        <v>69.260000000000005</v>
      </c>
      <c r="P66" s="319">
        <v>67.06</v>
      </c>
      <c r="Q66" s="319">
        <v>68.64</v>
      </c>
      <c r="R66" s="319">
        <v>67.75</v>
      </c>
      <c r="S66" s="319">
        <v>68.23</v>
      </c>
      <c r="T66" s="319">
        <v>69.44</v>
      </c>
      <c r="U66" s="319">
        <v>70.91</v>
      </c>
      <c r="V66" s="319">
        <v>73.7</v>
      </c>
      <c r="W66" s="319">
        <v>73.430000000000007</v>
      </c>
      <c r="X66" s="319">
        <v>73.08</v>
      </c>
      <c r="Y66" s="320">
        <v>75.05</v>
      </c>
      <c r="Z66" s="3"/>
      <c r="AA66" s="205"/>
      <c r="AB66" s="459"/>
      <c r="AC66" s="459"/>
      <c r="AD66" s="459"/>
      <c r="AE66" s="459"/>
      <c r="AF66" s="459"/>
      <c r="AG66" s="459"/>
      <c r="AH66" s="459"/>
      <c r="AI66" s="459"/>
      <c r="AJ66" s="459"/>
      <c r="AK66" s="459"/>
      <c r="AL66" s="459"/>
      <c r="AM66" s="459"/>
      <c r="AN66" s="459"/>
      <c r="AO66" s="459"/>
      <c r="AP66" s="459"/>
      <c r="AQ66" s="459"/>
      <c r="AR66" s="459"/>
      <c r="AS66" s="459"/>
    </row>
    <row r="67" spans="1:45" ht="15.75" thickBot="1" x14ac:dyDescent="0.3">
      <c r="A67" s="57">
        <v>10</v>
      </c>
      <c r="B67" s="58" t="s">
        <v>87</v>
      </c>
      <c r="C67" s="56"/>
      <c r="D67" s="56"/>
      <c r="E67" s="56"/>
      <c r="F67" s="56"/>
      <c r="G67" s="56"/>
      <c r="H67" s="298">
        <v>0</v>
      </c>
      <c r="I67" s="385">
        <v>0</v>
      </c>
      <c r="J67" s="385">
        <v>0</v>
      </c>
      <c r="K67" s="385">
        <v>0</v>
      </c>
      <c r="L67" s="385">
        <v>0</v>
      </c>
      <c r="M67" s="385">
        <v>0</v>
      </c>
      <c r="N67" s="385">
        <v>0</v>
      </c>
      <c r="O67" s="385">
        <v>0</v>
      </c>
      <c r="P67" s="385">
        <v>0</v>
      </c>
      <c r="Q67" s="385">
        <v>0</v>
      </c>
      <c r="R67" s="385">
        <v>0</v>
      </c>
      <c r="S67" s="385">
        <v>0</v>
      </c>
      <c r="T67" s="385">
        <v>0</v>
      </c>
      <c r="U67" s="385">
        <v>0</v>
      </c>
      <c r="V67" s="385">
        <v>0</v>
      </c>
      <c r="W67" s="385">
        <v>0</v>
      </c>
      <c r="X67" s="385">
        <v>0</v>
      </c>
      <c r="Y67" s="386">
        <v>0</v>
      </c>
      <c r="Z67" s="3"/>
      <c r="AA67" s="205"/>
      <c r="AB67" s="459"/>
      <c r="AC67" s="459"/>
      <c r="AD67" s="459"/>
      <c r="AE67" s="459"/>
      <c r="AF67" s="459"/>
      <c r="AG67" s="459"/>
      <c r="AH67" s="459"/>
      <c r="AI67" s="459"/>
      <c r="AJ67" s="459"/>
      <c r="AK67" s="459"/>
      <c r="AL67" s="459"/>
      <c r="AM67" s="459"/>
      <c r="AN67" s="459"/>
      <c r="AO67" s="459"/>
      <c r="AP67" s="459"/>
      <c r="AQ67" s="459"/>
      <c r="AR67" s="459"/>
      <c r="AS67" s="459"/>
    </row>
    <row r="68" spans="1:45" ht="15.75" thickBot="1" x14ac:dyDescent="0.3">
      <c r="A68" s="57">
        <v>11</v>
      </c>
      <c r="B68" s="58" t="s">
        <v>88</v>
      </c>
      <c r="C68" s="59"/>
      <c r="D68" s="59"/>
      <c r="E68" s="59"/>
      <c r="F68" s="59"/>
      <c r="G68" s="59"/>
      <c r="H68" s="303">
        <v>1.85</v>
      </c>
      <c r="I68" s="159">
        <v>1.85</v>
      </c>
      <c r="J68" s="159">
        <v>1.85</v>
      </c>
      <c r="K68" s="159">
        <v>1.85</v>
      </c>
      <c r="L68" s="159">
        <v>1.85</v>
      </c>
      <c r="M68" s="159">
        <v>1.85</v>
      </c>
      <c r="N68" s="159">
        <v>1.85</v>
      </c>
      <c r="O68" s="159">
        <v>1.85</v>
      </c>
      <c r="P68" s="159">
        <v>1.85</v>
      </c>
      <c r="Q68" s="159">
        <v>1.85</v>
      </c>
      <c r="R68" s="159">
        <v>1.85</v>
      </c>
      <c r="S68" s="159">
        <v>1.85</v>
      </c>
      <c r="T68" s="159">
        <v>1.85</v>
      </c>
      <c r="U68" s="159">
        <v>1.85</v>
      </c>
      <c r="V68" s="159">
        <v>1.85</v>
      </c>
      <c r="W68" s="159">
        <v>1.85</v>
      </c>
      <c r="X68" s="159">
        <v>1.85</v>
      </c>
      <c r="Y68" s="160">
        <v>1.85</v>
      </c>
      <c r="Z68" s="3"/>
      <c r="AA68" s="205"/>
      <c r="AB68" s="459"/>
      <c r="AC68" s="459"/>
      <c r="AD68" s="459"/>
      <c r="AE68" s="459"/>
      <c r="AF68" s="459"/>
      <c r="AG68" s="459"/>
      <c r="AH68" s="459"/>
      <c r="AI68" s="459"/>
      <c r="AJ68" s="459"/>
      <c r="AK68" s="459"/>
      <c r="AL68" s="459"/>
      <c r="AM68" s="459"/>
      <c r="AN68" s="459"/>
      <c r="AO68" s="459"/>
      <c r="AP68" s="459"/>
      <c r="AQ68" s="459"/>
      <c r="AR68" s="459"/>
      <c r="AS68" s="459"/>
    </row>
    <row r="69" spans="1:45" ht="15.75" thickBot="1" x14ac:dyDescent="0.3">
      <c r="A69" s="55">
        <v>12</v>
      </c>
      <c r="B69" s="56" t="s">
        <v>89</v>
      </c>
      <c r="C69" s="56"/>
      <c r="D69" s="56"/>
      <c r="E69" s="56"/>
      <c r="F69" s="56"/>
      <c r="G69" s="56"/>
      <c r="H69" s="318">
        <v>68.900000000000006</v>
      </c>
      <c r="I69" s="319">
        <v>69.430000000000007</v>
      </c>
      <c r="J69" s="319">
        <v>67.319999999999993</v>
      </c>
      <c r="K69" s="319">
        <v>70.14</v>
      </c>
      <c r="L69" s="319">
        <v>69.900000000000006</v>
      </c>
      <c r="M69" s="319">
        <v>68.14</v>
      </c>
      <c r="N69" s="319">
        <v>68.849999999999994</v>
      </c>
      <c r="O69" s="319">
        <v>67.41</v>
      </c>
      <c r="P69" s="319">
        <v>65.209999999999994</v>
      </c>
      <c r="Q69" s="319">
        <v>66.790000000000006</v>
      </c>
      <c r="R69" s="319">
        <v>65.900000000000006</v>
      </c>
      <c r="S69" s="319">
        <v>66.38</v>
      </c>
      <c r="T69" s="319">
        <v>67.59</v>
      </c>
      <c r="U69" s="319">
        <v>69.06</v>
      </c>
      <c r="V69" s="319">
        <v>71.849999999999994</v>
      </c>
      <c r="W69" s="319">
        <v>71.58</v>
      </c>
      <c r="X69" s="319">
        <v>71.23</v>
      </c>
      <c r="Y69" s="320">
        <v>73.2</v>
      </c>
      <c r="Z69" s="3"/>
      <c r="AA69" s="205"/>
      <c r="AB69" s="459"/>
      <c r="AC69" s="459"/>
      <c r="AD69" s="459"/>
      <c r="AE69" s="459"/>
      <c r="AF69" s="459"/>
      <c r="AG69" s="459"/>
      <c r="AH69" s="459"/>
      <c r="AI69" s="459"/>
      <c r="AJ69" s="459"/>
      <c r="AK69" s="459"/>
      <c r="AL69" s="459"/>
      <c r="AM69" s="459"/>
      <c r="AN69" s="459"/>
      <c r="AO69" s="459"/>
      <c r="AP69" s="459"/>
      <c r="AQ69" s="459"/>
      <c r="AR69" s="459"/>
      <c r="AS69" s="459"/>
    </row>
    <row r="70" spans="1:45" ht="15.75" thickBot="1" x14ac:dyDescent="0.3">
      <c r="A70" s="60">
        <v>13</v>
      </c>
      <c r="B70" s="59" t="s">
        <v>90</v>
      </c>
      <c r="C70" s="56"/>
      <c r="D70" s="56"/>
      <c r="E70" s="56"/>
      <c r="F70" s="56"/>
      <c r="G70" s="56"/>
      <c r="H70" s="304">
        <v>50.18</v>
      </c>
      <c r="I70" s="305">
        <v>50.28</v>
      </c>
      <c r="J70" s="305">
        <v>50.4</v>
      </c>
      <c r="K70" s="305">
        <v>50.57</v>
      </c>
      <c r="L70" s="305">
        <v>50.81</v>
      </c>
      <c r="M70" s="305">
        <v>51.07</v>
      </c>
      <c r="N70" s="305">
        <v>51.37</v>
      </c>
      <c r="O70" s="305">
        <v>51.67</v>
      </c>
      <c r="P70" s="305">
        <v>51.92</v>
      </c>
      <c r="Q70" s="305">
        <v>46.61</v>
      </c>
      <c r="R70" s="305">
        <v>45.31</v>
      </c>
      <c r="S70" s="305">
        <v>45.24</v>
      </c>
      <c r="T70" s="305">
        <v>47.79</v>
      </c>
      <c r="U70" s="305">
        <v>52.19</v>
      </c>
      <c r="V70" s="305">
        <v>49.94</v>
      </c>
      <c r="W70" s="305">
        <v>50.16</v>
      </c>
      <c r="X70" s="305">
        <v>50.61</v>
      </c>
      <c r="Y70" s="306">
        <v>51.46</v>
      </c>
      <c r="Z70" s="3"/>
      <c r="AA70" s="205"/>
      <c r="AB70" s="459"/>
      <c r="AC70" s="459"/>
      <c r="AD70" s="459"/>
      <c r="AE70" s="459"/>
      <c r="AF70" s="459"/>
      <c r="AG70" s="459"/>
      <c r="AH70" s="459"/>
      <c r="AI70" s="459"/>
      <c r="AJ70" s="459"/>
      <c r="AK70" s="459"/>
      <c r="AL70" s="459"/>
      <c r="AM70" s="459"/>
      <c r="AN70" s="459"/>
      <c r="AO70" s="459"/>
      <c r="AP70" s="459"/>
      <c r="AQ70" s="459"/>
      <c r="AR70" s="459"/>
      <c r="AS70" s="459"/>
    </row>
    <row r="71" spans="1:45" ht="15.75" thickBot="1" x14ac:dyDescent="0.3">
      <c r="A71" s="60" t="s">
        <v>91</v>
      </c>
      <c r="B71" s="61" t="s">
        <v>92</v>
      </c>
      <c r="C71" s="56"/>
      <c r="D71" s="56"/>
      <c r="E71" s="56"/>
      <c r="F71" s="56"/>
      <c r="G71" s="56"/>
      <c r="H71" s="307">
        <v>17</v>
      </c>
      <c r="I71" s="308">
        <v>17.8</v>
      </c>
      <c r="J71" s="308">
        <v>18.5</v>
      </c>
      <c r="K71" s="308">
        <v>19.100000000000001</v>
      </c>
      <c r="L71" s="308">
        <v>19.600000000000001</v>
      </c>
      <c r="M71" s="308">
        <v>20.100000000000001</v>
      </c>
      <c r="N71" s="308">
        <v>20.399999999999999</v>
      </c>
      <c r="O71" s="308">
        <v>20.6</v>
      </c>
      <c r="P71" s="308">
        <v>20.7</v>
      </c>
      <c r="Q71" s="308">
        <v>20.6</v>
      </c>
      <c r="R71" s="308">
        <v>20.5</v>
      </c>
      <c r="S71" s="308">
        <v>20.2</v>
      </c>
      <c r="T71" s="308">
        <v>19.8</v>
      </c>
      <c r="U71" s="308">
        <v>19.3</v>
      </c>
      <c r="V71" s="308">
        <v>18.7</v>
      </c>
      <c r="W71" s="308">
        <v>17.899999999999999</v>
      </c>
      <c r="X71" s="308">
        <v>17.100000000000001</v>
      </c>
      <c r="Y71" s="309">
        <v>16.100000000000001</v>
      </c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459"/>
      <c r="AS71" s="459"/>
    </row>
    <row r="72" spans="1:45" ht="15.75" thickBot="1" x14ac:dyDescent="0.3">
      <c r="A72" s="60">
        <v>14</v>
      </c>
      <c r="B72" s="59" t="s">
        <v>93</v>
      </c>
      <c r="C72" s="62"/>
      <c r="D72" s="62"/>
      <c r="E72" s="62"/>
      <c r="F72" s="62"/>
      <c r="G72" s="62"/>
      <c r="H72" s="158">
        <v>1.26</v>
      </c>
      <c r="I72" s="159">
        <v>1.26</v>
      </c>
      <c r="J72" s="159">
        <v>1.26</v>
      </c>
      <c r="K72" s="159">
        <v>1.26</v>
      </c>
      <c r="L72" s="159">
        <v>1.26</v>
      </c>
      <c r="M72" s="159">
        <v>1.39</v>
      </c>
      <c r="N72" s="159">
        <v>1.39</v>
      </c>
      <c r="O72" s="159">
        <v>1.39</v>
      </c>
      <c r="P72" s="159">
        <v>1.39</v>
      </c>
      <c r="Q72" s="159">
        <v>1.28</v>
      </c>
      <c r="R72" s="159">
        <v>1.28</v>
      </c>
      <c r="S72" s="159">
        <v>1.28</v>
      </c>
      <c r="T72" s="159">
        <v>1.28</v>
      </c>
      <c r="U72" s="159">
        <v>1.28</v>
      </c>
      <c r="V72" s="159">
        <v>1.39</v>
      </c>
      <c r="W72" s="159">
        <v>1.39</v>
      </c>
      <c r="X72" s="159">
        <v>1.39</v>
      </c>
      <c r="Y72" s="160">
        <v>1.39</v>
      </c>
      <c r="Z72" s="3"/>
      <c r="AA72" s="205"/>
      <c r="AB72" s="459"/>
      <c r="AC72" s="459"/>
      <c r="AD72" s="459"/>
      <c r="AE72" s="459"/>
      <c r="AF72" s="459"/>
      <c r="AG72" s="459"/>
      <c r="AH72" s="459"/>
      <c r="AI72" s="459"/>
      <c r="AJ72" s="459"/>
      <c r="AK72" s="459"/>
      <c r="AL72" s="459"/>
      <c r="AM72" s="459"/>
      <c r="AN72" s="459"/>
      <c r="AO72" s="459"/>
      <c r="AP72" s="459"/>
      <c r="AQ72" s="459"/>
      <c r="AR72" s="459"/>
      <c r="AS72" s="459"/>
    </row>
    <row r="73" spans="1:45" ht="15.75" thickBot="1" x14ac:dyDescent="0.3">
      <c r="A73" s="55">
        <v>15</v>
      </c>
      <c r="B73" s="62" t="s">
        <v>94</v>
      </c>
      <c r="C73" s="62"/>
      <c r="D73" s="62"/>
      <c r="E73" s="62"/>
      <c r="F73" s="62"/>
      <c r="G73" s="62"/>
      <c r="H73" s="310">
        <v>48.91</v>
      </c>
      <c r="I73" s="311">
        <v>49.01</v>
      </c>
      <c r="J73" s="311">
        <v>49.13</v>
      </c>
      <c r="K73" s="311">
        <v>49.31</v>
      </c>
      <c r="L73" s="311">
        <v>49.54</v>
      </c>
      <c r="M73" s="311">
        <v>49.68</v>
      </c>
      <c r="N73" s="311">
        <v>49.98</v>
      </c>
      <c r="O73" s="311">
        <v>50.28</v>
      </c>
      <c r="P73" s="311">
        <v>50.52</v>
      </c>
      <c r="Q73" s="311">
        <v>45.33</v>
      </c>
      <c r="R73" s="311">
        <v>44.03</v>
      </c>
      <c r="S73" s="311">
        <v>43.96</v>
      </c>
      <c r="T73" s="311">
        <v>46.51</v>
      </c>
      <c r="U73" s="311">
        <v>50.91</v>
      </c>
      <c r="V73" s="311">
        <v>48.55</v>
      </c>
      <c r="W73" s="311">
        <v>48.77</v>
      </c>
      <c r="X73" s="311">
        <v>49.22</v>
      </c>
      <c r="Y73" s="312">
        <v>50.06</v>
      </c>
      <c r="Z73" s="3"/>
      <c r="AA73" s="205"/>
      <c r="AB73" s="459"/>
      <c r="AC73" s="459"/>
      <c r="AD73" s="459"/>
      <c r="AE73" s="459"/>
      <c r="AF73" s="459"/>
      <c r="AG73" s="459"/>
      <c r="AH73" s="459"/>
      <c r="AI73" s="459"/>
      <c r="AJ73" s="459"/>
      <c r="AK73" s="459"/>
      <c r="AL73" s="459"/>
      <c r="AM73" s="459"/>
      <c r="AN73" s="459"/>
      <c r="AO73" s="459"/>
      <c r="AP73" s="459"/>
      <c r="AQ73" s="459"/>
      <c r="AR73" s="459"/>
      <c r="AS73" s="459"/>
    </row>
    <row r="74" spans="1:45" ht="15.75" thickBot="1" x14ac:dyDescent="0.3">
      <c r="A74" s="63">
        <v>16</v>
      </c>
      <c r="B74" s="64" t="s">
        <v>95</v>
      </c>
      <c r="C74" s="65"/>
      <c r="D74" s="66"/>
      <c r="E74" s="66"/>
      <c r="F74" s="66"/>
      <c r="G74" s="66"/>
      <c r="H74" s="313">
        <v>19.989999999999998</v>
      </c>
      <c r="I74" s="314">
        <v>20.41</v>
      </c>
      <c r="J74" s="314">
        <v>18.18</v>
      </c>
      <c r="K74" s="314">
        <v>20.83</v>
      </c>
      <c r="L74" s="314">
        <v>20.350000000000001</v>
      </c>
      <c r="M74" s="314">
        <v>18.46</v>
      </c>
      <c r="N74" s="314">
        <v>18.87</v>
      </c>
      <c r="O74" s="314">
        <v>17.13</v>
      </c>
      <c r="P74" s="314">
        <v>14.68</v>
      </c>
      <c r="Q74" s="314">
        <v>21.45</v>
      </c>
      <c r="R74" s="314">
        <v>21.87</v>
      </c>
      <c r="S74" s="314">
        <v>22.41</v>
      </c>
      <c r="T74" s="314">
        <v>21.08</v>
      </c>
      <c r="U74" s="314">
        <v>18.16</v>
      </c>
      <c r="V74" s="314">
        <v>23.3</v>
      </c>
      <c r="W74" s="314">
        <v>22.81</v>
      </c>
      <c r="X74" s="314">
        <v>22.02</v>
      </c>
      <c r="Y74" s="315">
        <v>23.13</v>
      </c>
      <c r="Z74" s="3"/>
      <c r="AA74" s="205"/>
      <c r="AB74" s="459"/>
      <c r="AC74" s="459"/>
      <c r="AD74" s="459"/>
      <c r="AE74" s="459"/>
      <c r="AF74" s="459"/>
      <c r="AG74" s="459"/>
      <c r="AH74" s="459"/>
      <c r="AI74" s="459"/>
      <c r="AJ74" s="459"/>
      <c r="AK74" s="459"/>
      <c r="AL74" s="459"/>
      <c r="AM74" s="459"/>
      <c r="AN74" s="459"/>
      <c r="AO74" s="459"/>
      <c r="AP74" s="459"/>
      <c r="AQ74" s="459"/>
      <c r="AR74" s="459"/>
      <c r="AS74" s="459"/>
    </row>
    <row r="75" spans="1:45" ht="15.75" thickBot="1" x14ac:dyDescent="0.3">
      <c r="A75" s="60" t="s">
        <v>96</v>
      </c>
      <c r="B75" s="61" t="s">
        <v>97</v>
      </c>
      <c r="C75" s="56"/>
      <c r="D75" s="56"/>
      <c r="E75" s="56"/>
      <c r="F75" s="56"/>
      <c r="G75" s="56"/>
      <c r="H75" s="304">
        <v>54.22</v>
      </c>
      <c r="I75" s="305">
        <v>54.3</v>
      </c>
      <c r="J75" s="305">
        <v>54.42</v>
      </c>
      <c r="K75" s="305">
        <v>54.59</v>
      </c>
      <c r="L75" s="305">
        <v>54.78</v>
      </c>
      <c r="M75" s="305">
        <v>54.96</v>
      </c>
      <c r="N75" s="305">
        <v>55.09</v>
      </c>
      <c r="O75" s="305">
        <v>55.17</v>
      </c>
      <c r="P75" s="305">
        <v>55.15</v>
      </c>
      <c r="Q75" s="305">
        <v>50.11</v>
      </c>
      <c r="R75" s="305">
        <v>48.4</v>
      </c>
      <c r="S75" s="305">
        <v>48.29</v>
      </c>
      <c r="T75" s="305">
        <v>51.73</v>
      </c>
      <c r="U75" s="305">
        <v>54.47</v>
      </c>
      <c r="V75" s="305">
        <v>53.84</v>
      </c>
      <c r="W75" s="305">
        <v>53.94</v>
      </c>
      <c r="X75" s="305">
        <v>54.3</v>
      </c>
      <c r="Y75" s="306">
        <v>54.92</v>
      </c>
      <c r="Z75" s="3"/>
      <c r="AA75" s="205"/>
      <c r="AB75" s="459"/>
      <c r="AC75" s="459"/>
      <c r="AD75" s="459"/>
      <c r="AE75" s="459"/>
      <c r="AF75" s="459"/>
      <c r="AG75" s="459"/>
      <c r="AH75" s="459"/>
      <c r="AI75" s="459"/>
      <c r="AJ75" s="459"/>
      <c r="AK75" s="459"/>
      <c r="AL75" s="459"/>
      <c r="AM75" s="459"/>
      <c r="AN75" s="459"/>
      <c r="AO75" s="459"/>
      <c r="AP75" s="459"/>
      <c r="AQ75" s="459"/>
      <c r="AR75" s="459"/>
      <c r="AS75" s="459"/>
    </row>
    <row r="76" spans="1:45" ht="15.75" thickBot="1" x14ac:dyDescent="0.3">
      <c r="A76" s="60" t="s">
        <v>98</v>
      </c>
      <c r="B76" s="61" t="s">
        <v>99</v>
      </c>
      <c r="C76" s="56"/>
      <c r="D76" s="56"/>
      <c r="E76" s="56"/>
      <c r="F76" s="56"/>
      <c r="G76" s="56"/>
      <c r="H76" s="214">
        <v>13</v>
      </c>
      <c r="I76" s="215">
        <v>13</v>
      </c>
      <c r="J76" s="215">
        <v>13</v>
      </c>
      <c r="K76" s="215">
        <v>13</v>
      </c>
      <c r="L76" s="215">
        <v>13</v>
      </c>
      <c r="M76" s="215">
        <v>13</v>
      </c>
      <c r="N76" s="215">
        <v>13</v>
      </c>
      <c r="O76" s="215">
        <v>13</v>
      </c>
      <c r="P76" s="215">
        <v>13</v>
      </c>
      <c r="Q76" s="215">
        <v>13</v>
      </c>
      <c r="R76" s="215">
        <v>13</v>
      </c>
      <c r="S76" s="215">
        <v>13</v>
      </c>
      <c r="T76" s="215">
        <v>13</v>
      </c>
      <c r="U76" s="215">
        <v>13</v>
      </c>
      <c r="V76" s="215">
        <v>13</v>
      </c>
      <c r="W76" s="215">
        <v>13</v>
      </c>
      <c r="X76" s="215">
        <v>13</v>
      </c>
      <c r="Y76" s="216">
        <v>13</v>
      </c>
      <c r="Z76" s="208"/>
      <c r="AA76" s="208"/>
      <c r="AB76" s="208"/>
      <c r="AC76" s="208"/>
      <c r="AD76" s="208"/>
      <c r="AE76" s="208"/>
      <c r="AF76" s="208"/>
      <c r="AG76" s="208"/>
      <c r="AH76" s="208"/>
      <c r="AI76" s="208"/>
      <c r="AJ76" s="208"/>
      <c r="AK76" s="208"/>
      <c r="AL76" s="208"/>
      <c r="AM76" s="208"/>
      <c r="AN76" s="208"/>
      <c r="AO76" s="208"/>
      <c r="AP76" s="208"/>
      <c r="AQ76" s="208"/>
      <c r="AR76" s="459"/>
      <c r="AS76" s="459"/>
    </row>
    <row r="77" spans="1:45" ht="15.75" thickBot="1" x14ac:dyDescent="0.3">
      <c r="A77" s="465"/>
      <c r="B77" s="464"/>
      <c r="C77" s="278"/>
      <c r="D77" s="278"/>
      <c r="E77" s="278"/>
      <c r="F77" s="278"/>
      <c r="G77" s="384"/>
      <c r="H77" s="578"/>
      <c r="I77" s="578"/>
      <c r="J77" s="578"/>
      <c r="K77" s="578"/>
      <c r="L77" s="578"/>
      <c r="M77" s="578"/>
      <c r="N77" s="578"/>
      <c r="O77" s="578"/>
      <c r="P77" s="578"/>
      <c r="Q77" s="578"/>
      <c r="R77" s="578"/>
      <c r="S77" s="578"/>
      <c r="T77" s="578"/>
      <c r="U77" s="578"/>
      <c r="V77" s="578"/>
      <c r="W77" s="578"/>
      <c r="X77" s="578"/>
      <c r="Y77" s="579"/>
      <c r="Z77" s="3"/>
      <c r="AA77" s="205"/>
      <c r="AB77" s="459"/>
      <c r="AC77" s="459"/>
      <c r="AD77" s="459"/>
      <c r="AE77" s="459"/>
      <c r="AF77" s="459"/>
      <c r="AG77" s="459"/>
      <c r="AH77" s="459"/>
      <c r="AI77" s="459"/>
      <c r="AJ77" s="459"/>
      <c r="AK77" s="459"/>
      <c r="AL77" s="459"/>
      <c r="AM77" s="459"/>
      <c r="AN77" s="459"/>
      <c r="AO77" s="459"/>
      <c r="AP77" s="459"/>
      <c r="AQ77" s="459"/>
      <c r="AR77" s="459"/>
      <c r="AS77" s="459"/>
    </row>
    <row r="78" spans="1:45" x14ac:dyDescent="0.25">
      <c r="A78" s="68"/>
      <c r="B78" s="532" t="s">
        <v>103</v>
      </c>
      <c r="C78" s="533"/>
      <c r="D78" s="533"/>
      <c r="E78" s="533"/>
      <c r="F78" s="533"/>
      <c r="G78" s="533"/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70"/>
      <c r="Z78" s="3"/>
      <c r="AA78" s="205"/>
      <c r="AB78" s="459"/>
      <c r="AC78" s="459"/>
      <c r="AD78" s="459"/>
      <c r="AE78" s="459"/>
      <c r="AF78" s="459"/>
      <c r="AG78" s="459"/>
      <c r="AH78" s="459"/>
      <c r="AI78" s="459"/>
      <c r="AJ78" s="459"/>
      <c r="AK78" s="459"/>
      <c r="AL78" s="459"/>
      <c r="AM78" s="459"/>
      <c r="AN78" s="459"/>
      <c r="AO78" s="459"/>
      <c r="AP78" s="459"/>
      <c r="AQ78" s="459"/>
      <c r="AR78" s="459"/>
      <c r="AS78" s="459"/>
    </row>
    <row r="79" spans="1:45" ht="15.75" thickBot="1" x14ac:dyDescent="0.3">
      <c r="A79" s="71"/>
      <c r="B79" s="534"/>
      <c r="C79" s="535"/>
      <c r="D79" s="535"/>
      <c r="E79" s="535"/>
      <c r="F79" s="535"/>
      <c r="G79" s="535"/>
      <c r="H79" s="189"/>
      <c r="I79" s="189"/>
      <c r="J79" s="189"/>
      <c r="K79" s="189"/>
      <c r="L79" s="189"/>
      <c r="M79" s="189"/>
      <c r="N79" s="189"/>
      <c r="O79" s="189"/>
      <c r="P79" s="189"/>
      <c r="Q79" s="189"/>
      <c r="R79" s="189"/>
      <c r="S79" s="189"/>
      <c r="T79" s="189"/>
      <c r="U79" s="189"/>
      <c r="V79" s="189"/>
      <c r="W79" s="189"/>
      <c r="X79" s="189"/>
      <c r="Y79" s="190"/>
      <c r="Z79" s="3"/>
      <c r="AA79" s="205"/>
      <c r="AB79" s="459"/>
      <c r="AC79" s="459"/>
      <c r="AD79" s="459"/>
      <c r="AE79" s="459"/>
      <c r="AF79" s="459"/>
      <c r="AG79" s="459"/>
      <c r="AH79" s="459"/>
      <c r="AI79" s="459"/>
      <c r="AJ79" s="459"/>
      <c r="AK79" s="459"/>
      <c r="AL79" s="459"/>
      <c r="AM79" s="459"/>
      <c r="AN79" s="459"/>
      <c r="AO79" s="459"/>
      <c r="AP79" s="459"/>
      <c r="AQ79" s="459"/>
      <c r="AR79" s="459"/>
      <c r="AS79" s="459"/>
    </row>
    <row r="80" spans="1:45" ht="29.25" customHeight="1" thickBot="1" x14ac:dyDescent="0.3">
      <c r="A80" s="72">
        <v>17</v>
      </c>
      <c r="B80" s="559" t="s">
        <v>68</v>
      </c>
      <c r="C80" s="560"/>
      <c r="D80" s="560"/>
      <c r="E80" s="560"/>
      <c r="F80" s="560"/>
      <c r="G80" s="560"/>
      <c r="H80" s="406">
        <v>35.83</v>
      </c>
      <c r="I80" s="407">
        <v>35.96</v>
      </c>
      <c r="J80" s="407">
        <v>37.67</v>
      </c>
      <c r="K80" s="407">
        <v>38.76</v>
      </c>
      <c r="L80" s="407">
        <v>37.47</v>
      </c>
      <c r="M80" s="407">
        <v>38.03</v>
      </c>
      <c r="N80" s="407">
        <v>38.92</v>
      </c>
      <c r="O80" s="407">
        <v>40.36</v>
      </c>
      <c r="P80" s="407">
        <v>40.840000000000003</v>
      </c>
      <c r="Q80" s="407">
        <v>43.09</v>
      </c>
      <c r="R80" s="407">
        <v>43.76</v>
      </c>
      <c r="S80" s="407">
        <v>43.42</v>
      </c>
      <c r="T80" s="407">
        <v>44.67</v>
      </c>
      <c r="U80" s="407">
        <v>44.07</v>
      </c>
      <c r="V80" s="407">
        <v>43.36</v>
      </c>
      <c r="W80" s="407">
        <v>42.19</v>
      </c>
      <c r="X80" s="407">
        <v>44.57</v>
      </c>
      <c r="Y80" s="408">
        <v>44.34</v>
      </c>
      <c r="Z80" s="3"/>
      <c r="AA80" s="205"/>
      <c r="AB80" s="459"/>
      <c r="AC80" s="459"/>
      <c r="AD80" s="459"/>
      <c r="AE80" s="459"/>
      <c r="AF80" s="459"/>
      <c r="AG80" s="459"/>
      <c r="AH80" s="459"/>
      <c r="AI80" s="459"/>
      <c r="AJ80" s="459"/>
      <c r="AK80" s="459"/>
      <c r="AL80" s="459"/>
      <c r="AM80" s="459"/>
      <c r="AN80" s="459"/>
      <c r="AO80" s="459"/>
      <c r="AP80" s="459"/>
      <c r="AQ80" s="459"/>
      <c r="AR80" s="459"/>
      <c r="AS80" s="459"/>
    </row>
    <row r="81" spans="1:45" x14ac:dyDescent="0.25">
      <c r="A81" s="72" t="s">
        <v>104</v>
      </c>
      <c r="B81" s="73" t="s">
        <v>49</v>
      </c>
      <c r="C81" s="74"/>
      <c r="D81" s="74"/>
      <c r="E81" s="74"/>
      <c r="F81" s="74"/>
      <c r="G81" s="74"/>
      <c r="H81" s="304">
        <v>6.73</v>
      </c>
      <c r="I81" s="305">
        <v>7.51</v>
      </c>
      <c r="J81" s="305">
        <v>8.49</v>
      </c>
      <c r="K81" s="305">
        <v>9.06</v>
      </c>
      <c r="L81" s="305">
        <v>8.33</v>
      </c>
      <c r="M81" s="305">
        <v>7.42</v>
      </c>
      <c r="N81" s="305">
        <v>8.34</v>
      </c>
      <c r="O81" s="305">
        <v>8.2100000000000009</v>
      </c>
      <c r="P81" s="305">
        <v>7.69</v>
      </c>
      <c r="Q81" s="305">
        <v>10.18</v>
      </c>
      <c r="R81" s="305">
        <v>10.5</v>
      </c>
      <c r="S81" s="305">
        <v>10.71</v>
      </c>
      <c r="T81" s="305">
        <v>10.7</v>
      </c>
      <c r="U81" s="305">
        <v>10.64</v>
      </c>
      <c r="V81" s="305">
        <v>10.57</v>
      </c>
      <c r="W81" s="305">
        <v>10</v>
      </c>
      <c r="X81" s="305">
        <v>10.76</v>
      </c>
      <c r="Y81" s="306">
        <v>12.69</v>
      </c>
      <c r="Z81" s="3"/>
      <c r="AA81" s="205"/>
      <c r="AB81" s="459"/>
      <c r="AC81" s="459"/>
      <c r="AD81" s="459"/>
      <c r="AE81" s="459"/>
      <c r="AF81" s="459"/>
      <c r="AG81" s="459"/>
      <c r="AH81" s="459"/>
      <c r="AI81" s="459"/>
      <c r="AJ81" s="459"/>
      <c r="AK81" s="459"/>
      <c r="AL81" s="459"/>
      <c r="AM81" s="459"/>
      <c r="AN81" s="459"/>
      <c r="AO81" s="459"/>
      <c r="AP81" s="459"/>
      <c r="AQ81" s="459"/>
      <c r="AR81" s="459"/>
      <c r="AS81" s="459"/>
    </row>
    <row r="82" spans="1:45" x14ac:dyDescent="0.25">
      <c r="A82" s="72" t="s">
        <v>105</v>
      </c>
      <c r="B82" s="73" t="s">
        <v>19</v>
      </c>
      <c r="C82" s="74"/>
      <c r="D82" s="74"/>
      <c r="E82" s="74"/>
      <c r="F82" s="74"/>
      <c r="G82" s="74"/>
      <c r="H82" s="289"/>
      <c r="I82" s="291"/>
      <c r="J82" s="291"/>
      <c r="K82" s="291"/>
      <c r="L82" s="291"/>
      <c r="M82" s="291"/>
      <c r="N82" s="291"/>
      <c r="O82" s="291"/>
      <c r="P82" s="291"/>
      <c r="Q82" s="291"/>
      <c r="R82" s="291"/>
      <c r="S82" s="291"/>
      <c r="T82" s="291"/>
      <c r="U82" s="291"/>
      <c r="V82" s="291"/>
      <c r="W82" s="291"/>
      <c r="X82" s="291"/>
      <c r="Y82" s="297"/>
      <c r="Z82" s="3"/>
      <c r="AA82" s="205"/>
      <c r="AB82" s="459"/>
      <c r="AC82" s="459"/>
      <c r="AD82" s="459"/>
      <c r="AE82" s="459"/>
      <c r="AF82" s="459"/>
      <c r="AG82" s="459"/>
      <c r="AH82" s="459"/>
      <c r="AI82" s="459"/>
      <c r="AJ82" s="459"/>
      <c r="AK82" s="459"/>
      <c r="AL82" s="459"/>
      <c r="AM82" s="459"/>
      <c r="AN82" s="459"/>
      <c r="AO82" s="459"/>
      <c r="AP82" s="459"/>
      <c r="AQ82" s="459"/>
      <c r="AR82" s="459"/>
      <c r="AS82" s="459"/>
    </row>
    <row r="83" spans="1:45" x14ac:dyDescent="0.25">
      <c r="A83" s="72" t="s">
        <v>106</v>
      </c>
      <c r="B83" s="73" t="s">
        <v>21</v>
      </c>
      <c r="C83" s="74"/>
      <c r="D83" s="74"/>
      <c r="E83" s="74"/>
      <c r="F83" s="74"/>
      <c r="G83" s="74"/>
      <c r="H83" s="289">
        <v>0.16</v>
      </c>
      <c r="I83" s="291">
        <v>0.12</v>
      </c>
      <c r="J83" s="291">
        <v>0.12</v>
      </c>
      <c r="K83" s="291">
        <v>0.16</v>
      </c>
      <c r="L83" s="291">
        <v>0.16</v>
      </c>
      <c r="M83" s="291">
        <v>0.28999999999999998</v>
      </c>
      <c r="N83" s="291">
        <v>0.28999999999999998</v>
      </c>
      <c r="O83" s="291">
        <v>0.28999999999999998</v>
      </c>
      <c r="P83" s="291">
        <v>0.28999999999999998</v>
      </c>
      <c r="Q83" s="291">
        <v>0.22</v>
      </c>
      <c r="R83" s="291">
        <v>0.22</v>
      </c>
      <c r="S83" s="291">
        <v>0.28999999999999998</v>
      </c>
      <c r="T83" s="291">
        <v>0.28999999999999998</v>
      </c>
      <c r="U83" s="291">
        <v>0.28999999999999998</v>
      </c>
      <c r="V83" s="291">
        <v>0.28999999999999998</v>
      </c>
      <c r="W83" s="291">
        <v>0.28999999999999998</v>
      </c>
      <c r="X83" s="291">
        <v>0.28000000000000003</v>
      </c>
      <c r="Y83" s="297">
        <v>0.28000000000000003</v>
      </c>
      <c r="Z83" s="3"/>
      <c r="AA83" s="205"/>
      <c r="AB83" s="459"/>
      <c r="AC83" s="459"/>
      <c r="AD83" s="459"/>
      <c r="AE83" s="459"/>
      <c r="AF83" s="459"/>
      <c r="AG83" s="459"/>
      <c r="AH83" s="459"/>
      <c r="AI83" s="459"/>
      <c r="AJ83" s="459"/>
      <c r="AK83" s="459"/>
      <c r="AL83" s="459"/>
      <c r="AM83" s="459"/>
      <c r="AN83" s="459"/>
      <c r="AO83" s="459"/>
      <c r="AP83" s="459"/>
      <c r="AQ83" s="459"/>
      <c r="AR83" s="459"/>
      <c r="AS83" s="459"/>
    </row>
    <row r="84" spans="1:45" x14ac:dyDescent="0.25">
      <c r="A84" s="72" t="s">
        <v>107</v>
      </c>
      <c r="B84" s="73" t="s">
        <v>23</v>
      </c>
      <c r="C84" s="74"/>
      <c r="D84" s="74"/>
      <c r="E84" s="74"/>
      <c r="F84" s="74"/>
      <c r="G84" s="74"/>
      <c r="H84" s="289">
        <v>0.63</v>
      </c>
      <c r="I84" s="291">
        <v>0.64</v>
      </c>
      <c r="J84" s="291">
        <v>0.66</v>
      </c>
      <c r="K84" s="291">
        <v>0.63</v>
      </c>
      <c r="L84" s="291">
        <v>0.65</v>
      </c>
      <c r="M84" s="291">
        <v>0.67</v>
      </c>
      <c r="N84" s="291">
        <v>0.67</v>
      </c>
      <c r="O84" s="291">
        <v>0.77</v>
      </c>
      <c r="P84" s="291">
        <v>0.77</v>
      </c>
      <c r="Q84" s="291">
        <v>0.65</v>
      </c>
      <c r="R84" s="291">
        <v>0.74</v>
      </c>
      <c r="S84" s="291">
        <v>0.59</v>
      </c>
      <c r="T84" s="291">
        <v>0.7</v>
      </c>
      <c r="U84" s="291">
        <v>0.7</v>
      </c>
      <c r="V84" s="291">
        <v>0.78</v>
      </c>
      <c r="W84" s="291">
        <v>0.77</v>
      </c>
      <c r="X84" s="291">
        <v>0.79</v>
      </c>
      <c r="Y84" s="297">
        <v>0.81</v>
      </c>
      <c r="Z84" s="3"/>
      <c r="AA84" s="205"/>
      <c r="AB84" s="459"/>
      <c r="AC84" s="459"/>
      <c r="AD84" s="459"/>
      <c r="AE84" s="459"/>
      <c r="AF84" s="459"/>
      <c r="AG84" s="459"/>
      <c r="AH84" s="459"/>
      <c r="AI84" s="459"/>
      <c r="AJ84" s="459"/>
      <c r="AK84" s="459"/>
      <c r="AL84" s="459"/>
      <c r="AM84" s="459"/>
      <c r="AN84" s="459"/>
      <c r="AO84" s="459"/>
      <c r="AP84" s="459"/>
      <c r="AQ84" s="459"/>
      <c r="AR84" s="459"/>
      <c r="AS84" s="459"/>
    </row>
    <row r="85" spans="1:45" x14ac:dyDescent="0.25">
      <c r="A85" s="72" t="s">
        <v>108</v>
      </c>
      <c r="B85" s="73" t="s">
        <v>25</v>
      </c>
      <c r="C85" s="74"/>
      <c r="D85" s="74"/>
      <c r="E85" s="74"/>
      <c r="F85" s="74"/>
      <c r="G85" s="74"/>
      <c r="H85" s="289">
        <v>0.06</v>
      </c>
      <c r="I85" s="291">
        <v>7.0000000000000007E-2</v>
      </c>
      <c r="J85" s="291">
        <v>7.0000000000000007E-2</v>
      </c>
      <c r="K85" s="291">
        <v>7.0000000000000007E-2</v>
      </c>
      <c r="L85" s="291">
        <v>7.0000000000000007E-2</v>
      </c>
      <c r="M85" s="291">
        <v>0.06</v>
      </c>
      <c r="N85" s="291">
        <v>7.0000000000000007E-2</v>
      </c>
      <c r="O85" s="291">
        <v>7.0000000000000007E-2</v>
      </c>
      <c r="P85" s="291">
        <v>7.0000000000000007E-2</v>
      </c>
      <c r="Q85" s="291">
        <v>7.0000000000000007E-2</v>
      </c>
      <c r="R85" s="291">
        <v>7.0000000000000007E-2</v>
      </c>
      <c r="S85" s="291">
        <v>7.0000000000000007E-2</v>
      </c>
      <c r="T85" s="291">
        <v>0.05</v>
      </c>
      <c r="U85" s="291">
        <v>0.06</v>
      </c>
      <c r="V85" s="291">
        <v>0.06</v>
      </c>
      <c r="W85" s="291">
        <v>0.06</v>
      </c>
      <c r="X85" s="291">
        <v>7.0000000000000007E-2</v>
      </c>
      <c r="Y85" s="297">
        <v>0.06</v>
      </c>
      <c r="Z85" s="3"/>
      <c r="AA85" s="205"/>
      <c r="AB85" s="459"/>
      <c r="AC85" s="459"/>
      <c r="AD85" s="459"/>
      <c r="AE85" s="459"/>
      <c r="AF85" s="459"/>
      <c r="AG85" s="459"/>
      <c r="AH85" s="459"/>
      <c r="AI85" s="459"/>
      <c r="AJ85" s="459"/>
      <c r="AK85" s="459"/>
      <c r="AL85" s="459"/>
      <c r="AM85" s="459"/>
      <c r="AN85" s="459"/>
      <c r="AO85" s="459"/>
      <c r="AP85" s="459"/>
      <c r="AQ85" s="459"/>
      <c r="AR85" s="459"/>
      <c r="AS85" s="459"/>
    </row>
    <row r="86" spans="1:45" x14ac:dyDescent="0.25">
      <c r="A86" s="72" t="s">
        <v>109</v>
      </c>
      <c r="B86" s="73" t="s">
        <v>27</v>
      </c>
      <c r="C86" s="74"/>
      <c r="D86" s="74"/>
      <c r="E86" s="74"/>
      <c r="F86" s="74"/>
      <c r="G86" s="74"/>
      <c r="H86" s="289"/>
      <c r="I86" s="291"/>
      <c r="J86" s="291"/>
      <c r="K86" s="291"/>
      <c r="L86" s="291"/>
      <c r="M86" s="291"/>
      <c r="N86" s="291"/>
      <c r="O86" s="291"/>
      <c r="P86" s="291"/>
      <c r="Q86" s="291"/>
      <c r="R86" s="291"/>
      <c r="S86" s="291"/>
      <c r="T86" s="291"/>
      <c r="U86" s="291"/>
      <c r="V86" s="291"/>
      <c r="W86" s="291"/>
      <c r="X86" s="291"/>
      <c r="Y86" s="297"/>
      <c r="Z86" s="3"/>
      <c r="AA86" s="205"/>
      <c r="AB86" s="459"/>
      <c r="AC86" s="459"/>
      <c r="AD86" s="459"/>
      <c r="AE86" s="459"/>
      <c r="AF86" s="459"/>
      <c r="AG86" s="459"/>
      <c r="AH86" s="459"/>
      <c r="AI86" s="459"/>
      <c r="AJ86" s="459"/>
      <c r="AK86" s="459"/>
      <c r="AL86" s="459"/>
      <c r="AM86" s="459"/>
      <c r="AN86" s="459"/>
      <c r="AO86" s="459"/>
      <c r="AP86" s="459"/>
      <c r="AQ86" s="459"/>
      <c r="AR86" s="459"/>
      <c r="AS86" s="459"/>
    </row>
    <row r="87" spans="1:45" x14ac:dyDescent="0.25">
      <c r="A87" s="72" t="s">
        <v>110</v>
      </c>
      <c r="B87" s="73" t="s">
        <v>29</v>
      </c>
      <c r="C87" s="74"/>
      <c r="D87" s="74"/>
      <c r="E87" s="74"/>
      <c r="F87" s="74"/>
      <c r="G87" s="74"/>
      <c r="H87" s="289"/>
      <c r="I87" s="291"/>
      <c r="J87" s="291"/>
      <c r="K87" s="291"/>
      <c r="L87" s="291"/>
      <c r="M87" s="291"/>
      <c r="N87" s="291"/>
      <c r="O87" s="291"/>
      <c r="P87" s="291"/>
      <c r="Q87" s="291"/>
      <c r="R87" s="291"/>
      <c r="S87" s="291"/>
      <c r="T87" s="291"/>
      <c r="U87" s="291"/>
      <c r="V87" s="291"/>
      <c r="W87" s="291"/>
      <c r="X87" s="291"/>
      <c r="Y87" s="297"/>
      <c r="Z87" s="3"/>
      <c r="AA87" s="205"/>
      <c r="AB87" s="459"/>
      <c r="AC87" s="459"/>
      <c r="AD87" s="459"/>
      <c r="AE87" s="459"/>
      <c r="AF87" s="459"/>
      <c r="AG87" s="459"/>
      <c r="AH87" s="459"/>
      <c r="AI87" s="459"/>
      <c r="AJ87" s="459"/>
      <c r="AK87" s="459"/>
      <c r="AL87" s="459"/>
      <c r="AM87" s="459"/>
      <c r="AN87" s="459"/>
      <c r="AO87" s="459"/>
      <c r="AP87" s="459"/>
      <c r="AQ87" s="459"/>
      <c r="AR87" s="459"/>
      <c r="AS87" s="459"/>
    </row>
    <row r="88" spans="1:45" x14ac:dyDescent="0.25">
      <c r="A88" s="72" t="s">
        <v>111</v>
      </c>
      <c r="B88" s="73" t="s">
        <v>32</v>
      </c>
      <c r="C88" s="74"/>
      <c r="D88" s="74"/>
      <c r="E88" s="74"/>
      <c r="F88" s="74"/>
      <c r="G88" s="74"/>
      <c r="H88" s="300">
        <v>11.24</v>
      </c>
      <c r="I88" s="301">
        <v>11.27</v>
      </c>
      <c r="J88" s="301">
        <v>11.28</v>
      </c>
      <c r="K88" s="301">
        <v>11.32</v>
      </c>
      <c r="L88" s="301">
        <v>11.34</v>
      </c>
      <c r="M88" s="301">
        <v>11.41</v>
      </c>
      <c r="N88" s="301">
        <v>11.43</v>
      </c>
      <c r="O88" s="301">
        <v>11.43</v>
      </c>
      <c r="P88" s="301">
        <v>11.47</v>
      </c>
      <c r="Q88" s="301">
        <v>11.54</v>
      </c>
      <c r="R88" s="301">
        <v>11.6</v>
      </c>
      <c r="S88" s="301">
        <v>11.62</v>
      </c>
      <c r="T88" s="301">
        <v>11.55</v>
      </c>
      <c r="U88" s="301">
        <v>11.48</v>
      </c>
      <c r="V88" s="301">
        <v>11.54</v>
      </c>
      <c r="W88" s="301">
        <v>11.51</v>
      </c>
      <c r="X88" s="301">
        <v>11.57</v>
      </c>
      <c r="Y88" s="302">
        <v>11.55</v>
      </c>
      <c r="Z88" s="3"/>
      <c r="AA88" s="205"/>
      <c r="AB88" s="459"/>
      <c r="AC88" s="459"/>
      <c r="AD88" s="459"/>
      <c r="AE88" s="459"/>
      <c r="AF88" s="459"/>
      <c r="AG88" s="459"/>
      <c r="AH88" s="459"/>
      <c r="AI88" s="459"/>
      <c r="AJ88" s="459"/>
      <c r="AK88" s="459"/>
      <c r="AL88" s="459"/>
      <c r="AM88" s="459"/>
      <c r="AN88" s="459"/>
      <c r="AO88" s="459"/>
      <c r="AP88" s="459"/>
      <c r="AQ88" s="459"/>
      <c r="AR88" s="459"/>
      <c r="AS88" s="459"/>
    </row>
    <row r="89" spans="1:45" x14ac:dyDescent="0.25">
      <c r="A89" s="72" t="s">
        <v>112</v>
      </c>
      <c r="B89" s="73" t="s">
        <v>34</v>
      </c>
      <c r="C89" s="74"/>
      <c r="D89" s="74"/>
      <c r="E89" s="74"/>
      <c r="F89" s="74"/>
      <c r="G89" s="74"/>
      <c r="H89" s="300">
        <v>0</v>
      </c>
      <c r="I89" s="301">
        <v>0</v>
      </c>
      <c r="J89" s="301">
        <v>0</v>
      </c>
      <c r="K89" s="301">
        <v>0</v>
      </c>
      <c r="L89" s="301">
        <v>0</v>
      </c>
      <c r="M89" s="301">
        <v>0</v>
      </c>
      <c r="N89" s="301">
        <v>0</v>
      </c>
      <c r="O89" s="301">
        <v>0</v>
      </c>
      <c r="P89" s="301">
        <v>0</v>
      </c>
      <c r="Q89" s="301">
        <v>0</v>
      </c>
      <c r="R89" s="301">
        <v>0</v>
      </c>
      <c r="S89" s="301">
        <v>0</v>
      </c>
      <c r="T89" s="301">
        <v>0</v>
      </c>
      <c r="U89" s="301">
        <v>0</v>
      </c>
      <c r="V89" s="301">
        <v>0</v>
      </c>
      <c r="W89" s="301">
        <v>0</v>
      </c>
      <c r="X89" s="301">
        <v>0</v>
      </c>
      <c r="Y89" s="302">
        <v>0</v>
      </c>
      <c r="Z89" s="3"/>
      <c r="AA89" s="205"/>
      <c r="AB89" s="459"/>
      <c r="AC89" s="459"/>
      <c r="AD89" s="459"/>
      <c r="AE89" s="459"/>
      <c r="AF89" s="459"/>
      <c r="AG89" s="459"/>
      <c r="AH89" s="459"/>
      <c r="AI89" s="459"/>
      <c r="AJ89" s="459"/>
      <c r="AK89" s="459"/>
      <c r="AL89" s="459"/>
      <c r="AM89" s="459"/>
      <c r="AN89" s="459"/>
      <c r="AO89" s="459"/>
      <c r="AP89" s="459"/>
      <c r="AQ89" s="459"/>
      <c r="AR89" s="459"/>
      <c r="AS89" s="459"/>
    </row>
    <row r="90" spans="1:45" x14ac:dyDescent="0.25">
      <c r="A90" s="72" t="s">
        <v>113</v>
      </c>
      <c r="B90" s="73" t="s">
        <v>79</v>
      </c>
      <c r="C90" s="74"/>
      <c r="D90" s="74"/>
      <c r="E90" s="74"/>
      <c r="F90" s="74"/>
      <c r="G90" s="74"/>
      <c r="H90" s="300">
        <v>6.97</v>
      </c>
      <c r="I90" s="301">
        <v>6.94</v>
      </c>
      <c r="J90" s="301">
        <v>6.92</v>
      </c>
      <c r="K90" s="301">
        <v>6.92</v>
      </c>
      <c r="L90" s="301">
        <v>6.91</v>
      </c>
      <c r="M90" s="301">
        <v>7</v>
      </c>
      <c r="N90" s="301">
        <v>7.01</v>
      </c>
      <c r="O90" s="301">
        <v>7.03</v>
      </c>
      <c r="P90" s="301">
        <v>7.06</v>
      </c>
      <c r="Q90" s="301">
        <v>7.18</v>
      </c>
      <c r="R90" s="301">
        <v>7.22</v>
      </c>
      <c r="S90" s="301">
        <v>7.27</v>
      </c>
      <c r="T90" s="301">
        <v>7.3</v>
      </c>
      <c r="U90" s="301">
        <v>7.33</v>
      </c>
      <c r="V90" s="301">
        <v>7.43</v>
      </c>
      <c r="W90" s="301">
        <v>7.44</v>
      </c>
      <c r="X90" s="301">
        <v>7.44</v>
      </c>
      <c r="Y90" s="302">
        <v>7.44</v>
      </c>
      <c r="Z90" s="3"/>
      <c r="AA90" s="205"/>
      <c r="AB90" s="459"/>
      <c r="AC90" s="459"/>
      <c r="AD90" s="459"/>
      <c r="AE90" s="459"/>
      <c r="AF90" s="459"/>
      <c r="AG90" s="459"/>
      <c r="AH90" s="459"/>
      <c r="AI90" s="459"/>
      <c r="AJ90" s="459"/>
      <c r="AK90" s="459"/>
      <c r="AL90" s="459"/>
      <c r="AM90" s="459"/>
      <c r="AN90" s="459"/>
      <c r="AO90" s="459"/>
      <c r="AP90" s="459"/>
      <c r="AQ90" s="459"/>
      <c r="AR90" s="459"/>
      <c r="AS90" s="459"/>
    </row>
    <row r="91" spans="1:45" x14ac:dyDescent="0.25">
      <c r="A91" s="72" t="s">
        <v>114</v>
      </c>
      <c r="B91" s="73" t="s">
        <v>38</v>
      </c>
      <c r="C91" s="74"/>
      <c r="D91" s="74"/>
      <c r="E91" s="74"/>
      <c r="F91" s="74"/>
      <c r="G91" s="74"/>
      <c r="H91" s="289"/>
      <c r="I91" s="291"/>
      <c r="J91" s="291"/>
      <c r="K91" s="291"/>
      <c r="L91" s="291"/>
      <c r="M91" s="291"/>
      <c r="N91" s="291"/>
      <c r="O91" s="291"/>
      <c r="P91" s="291"/>
      <c r="Q91" s="291"/>
      <c r="R91" s="291"/>
      <c r="S91" s="291"/>
      <c r="T91" s="291"/>
      <c r="U91" s="291"/>
      <c r="V91" s="291"/>
      <c r="W91" s="291"/>
      <c r="X91" s="291"/>
      <c r="Y91" s="297"/>
      <c r="Z91" s="3"/>
      <c r="AA91" s="205"/>
      <c r="AB91" s="459"/>
      <c r="AC91" s="459"/>
      <c r="AD91" s="459"/>
      <c r="AE91" s="459"/>
      <c r="AF91" s="459"/>
      <c r="AG91" s="459"/>
      <c r="AH91" s="459"/>
      <c r="AI91" s="459"/>
      <c r="AJ91" s="459"/>
      <c r="AK91" s="459"/>
      <c r="AL91" s="459"/>
      <c r="AM91" s="459"/>
      <c r="AN91" s="459"/>
      <c r="AO91" s="459"/>
      <c r="AP91" s="459"/>
      <c r="AQ91" s="459"/>
      <c r="AR91" s="459"/>
      <c r="AS91" s="459"/>
    </row>
    <row r="92" spans="1:45" x14ac:dyDescent="0.25">
      <c r="A92" s="72" t="s">
        <v>115</v>
      </c>
      <c r="B92" s="73" t="s">
        <v>82</v>
      </c>
      <c r="C92" s="74"/>
      <c r="D92" s="74"/>
      <c r="E92" s="74"/>
      <c r="F92" s="74"/>
      <c r="G92" s="74"/>
      <c r="H92" s="289"/>
      <c r="I92" s="291"/>
      <c r="J92" s="291"/>
      <c r="K92" s="291"/>
      <c r="L92" s="291"/>
      <c r="M92" s="291"/>
      <c r="N92" s="291"/>
      <c r="O92" s="291"/>
      <c r="P92" s="291"/>
      <c r="Q92" s="291"/>
      <c r="R92" s="291"/>
      <c r="S92" s="291"/>
      <c r="T92" s="291"/>
      <c r="U92" s="291"/>
      <c r="V92" s="291"/>
      <c r="W92" s="291"/>
      <c r="X92" s="291"/>
      <c r="Y92" s="297"/>
      <c r="Z92" s="3"/>
      <c r="AA92" s="205"/>
      <c r="AB92" s="459"/>
      <c r="AC92" s="459"/>
      <c r="AD92" s="459"/>
      <c r="AE92" s="459"/>
      <c r="AF92" s="459"/>
      <c r="AG92" s="459"/>
      <c r="AH92" s="459"/>
      <c r="AI92" s="459"/>
      <c r="AJ92" s="459"/>
      <c r="AK92" s="459"/>
      <c r="AL92" s="459"/>
      <c r="AM92" s="459"/>
      <c r="AN92" s="459"/>
      <c r="AO92" s="459"/>
      <c r="AP92" s="459"/>
      <c r="AQ92" s="459"/>
      <c r="AR92" s="459"/>
      <c r="AS92" s="459"/>
    </row>
    <row r="93" spans="1:45" x14ac:dyDescent="0.25">
      <c r="A93" s="72" t="s">
        <v>116</v>
      </c>
      <c r="B93" s="75" t="s">
        <v>62</v>
      </c>
      <c r="C93" s="74"/>
      <c r="D93" s="74"/>
      <c r="E93" s="74"/>
      <c r="F93" s="74"/>
      <c r="G93" s="74"/>
      <c r="H93" s="289">
        <v>6.5</v>
      </c>
      <c r="I93" s="291">
        <v>6.56</v>
      </c>
      <c r="J93" s="291">
        <v>7.02</v>
      </c>
      <c r="K93" s="291">
        <v>7.74</v>
      </c>
      <c r="L93" s="291">
        <v>7.47</v>
      </c>
      <c r="M93" s="291">
        <v>8.52</v>
      </c>
      <c r="N93" s="291">
        <v>8.56</v>
      </c>
      <c r="O93" s="291">
        <v>9.7899999999999991</v>
      </c>
      <c r="P93" s="291">
        <v>10.130000000000001</v>
      </c>
      <c r="Q93" s="291">
        <v>10.63</v>
      </c>
      <c r="R93" s="291">
        <v>10.92</v>
      </c>
      <c r="S93" s="291">
        <v>10.38</v>
      </c>
      <c r="T93" s="291">
        <v>11.46</v>
      </c>
      <c r="U93" s="291">
        <v>10.96</v>
      </c>
      <c r="V93" s="291">
        <v>9.94</v>
      </c>
      <c r="W93" s="291">
        <v>9.43</v>
      </c>
      <c r="X93" s="291">
        <v>10.16</v>
      </c>
      <c r="Y93" s="297">
        <v>9.07</v>
      </c>
      <c r="Z93" s="3"/>
      <c r="AA93" s="205"/>
      <c r="AB93" s="459"/>
      <c r="AC93" s="459"/>
      <c r="AD93" s="459"/>
      <c r="AE93" s="459"/>
      <c r="AF93" s="459"/>
      <c r="AG93" s="459"/>
      <c r="AH93" s="459"/>
      <c r="AI93" s="459"/>
      <c r="AJ93" s="459"/>
      <c r="AK93" s="459"/>
      <c r="AL93" s="459"/>
      <c r="AM93" s="459"/>
      <c r="AN93" s="459"/>
      <c r="AO93" s="459"/>
      <c r="AP93" s="459"/>
      <c r="AQ93" s="459"/>
      <c r="AR93" s="459"/>
      <c r="AS93" s="459"/>
    </row>
    <row r="94" spans="1:45" x14ac:dyDescent="0.25">
      <c r="A94" s="76" t="s">
        <v>117</v>
      </c>
      <c r="B94" s="75" t="s">
        <v>64</v>
      </c>
      <c r="C94" s="77"/>
      <c r="D94" s="77"/>
      <c r="E94" s="77"/>
      <c r="F94" s="77"/>
      <c r="G94" s="77"/>
      <c r="H94" s="289">
        <v>3.27</v>
      </c>
      <c r="I94" s="291">
        <v>2.58</v>
      </c>
      <c r="J94" s="291">
        <v>2.84</v>
      </c>
      <c r="K94" s="291">
        <v>2.58</v>
      </c>
      <c r="L94" s="291">
        <v>2.37</v>
      </c>
      <c r="M94" s="291">
        <v>2.4900000000000002</v>
      </c>
      <c r="N94" s="291">
        <v>2.37</v>
      </c>
      <c r="O94" s="291">
        <v>2.58</v>
      </c>
      <c r="P94" s="291">
        <v>3.18</v>
      </c>
      <c r="Q94" s="291">
        <v>2.5</v>
      </c>
      <c r="R94" s="291">
        <v>2.37</v>
      </c>
      <c r="S94" s="291">
        <v>2.37</v>
      </c>
      <c r="T94" s="291">
        <v>2.4900000000000002</v>
      </c>
      <c r="U94" s="291">
        <v>2.4900000000000002</v>
      </c>
      <c r="V94" s="291">
        <v>2.64</v>
      </c>
      <c r="W94" s="291">
        <v>2.58</v>
      </c>
      <c r="X94" s="291">
        <v>3.37</v>
      </c>
      <c r="Y94" s="297">
        <v>2.31</v>
      </c>
      <c r="Z94" s="54"/>
      <c r="AA94" s="460"/>
      <c r="AB94" s="459"/>
      <c r="AC94" s="459"/>
      <c r="AD94" s="459"/>
      <c r="AE94" s="459"/>
      <c r="AF94" s="459"/>
      <c r="AG94" s="459"/>
      <c r="AH94" s="459"/>
      <c r="AI94" s="459"/>
      <c r="AJ94" s="459"/>
      <c r="AK94" s="459"/>
      <c r="AL94" s="459"/>
      <c r="AM94" s="459"/>
      <c r="AN94" s="459"/>
      <c r="AO94" s="459"/>
      <c r="AP94" s="459"/>
      <c r="AQ94" s="459"/>
      <c r="AR94" s="459"/>
      <c r="AS94" s="459"/>
    </row>
    <row r="95" spans="1:45" ht="15.75" thickBot="1" x14ac:dyDescent="0.3">
      <c r="A95" s="72" t="s">
        <v>118</v>
      </c>
      <c r="B95" s="74" t="s">
        <v>66</v>
      </c>
      <c r="C95" s="74"/>
      <c r="D95" s="74"/>
      <c r="E95" s="74"/>
      <c r="F95" s="74"/>
      <c r="G95" s="74"/>
      <c r="H95" s="158">
        <v>0.28000000000000003</v>
      </c>
      <c r="I95" s="159">
        <v>0.27</v>
      </c>
      <c r="J95" s="159">
        <v>0.28000000000000003</v>
      </c>
      <c r="K95" s="159">
        <v>0.28000000000000003</v>
      </c>
      <c r="L95" s="159">
        <v>0.19</v>
      </c>
      <c r="M95" s="159">
        <v>0.19</v>
      </c>
      <c r="N95" s="159">
        <v>0.19</v>
      </c>
      <c r="O95" s="159">
        <v>0.19</v>
      </c>
      <c r="P95" s="159">
        <v>0.19</v>
      </c>
      <c r="Q95" s="159">
        <v>0.13</v>
      </c>
      <c r="R95" s="159">
        <v>0.13</v>
      </c>
      <c r="S95" s="159">
        <v>0.13</v>
      </c>
      <c r="T95" s="159">
        <v>0.13</v>
      </c>
      <c r="U95" s="159">
        <v>0.12</v>
      </c>
      <c r="V95" s="159">
        <v>0.12</v>
      </c>
      <c r="W95" s="159">
        <v>0.12</v>
      </c>
      <c r="X95" s="159">
        <v>0.12</v>
      </c>
      <c r="Y95" s="160">
        <v>0.12</v>
      </c>
      <c r="Z95" s="3"/>
      <c r="AA95" s="205"/>
      <c r="AB95" s="459"/>
      <c r="AC95" s="459"/>
      <c r="AD95" s="459"/>
      <c r="AE95" s="459"/>
      <c r="AF95" s="459"/>
      <c r="AG95" s="459"/>
      <c r="AH95" s="459"/>
      <c r="AI95" s="459"/>
      <c r="AJ95" s="459"/>
      <c r="AK95" s="459"/>
      <c r="AL95" s="459"/>
      <c r="AM95" s="459"/>
      <c r="AN95" s="459"/>
      <c r="AO95" s="459"/>
      <c r="AP95" s="459"/>
      <c r="AQ95" s="459"/>
      <c r="AR95" s="459"/>
      <c r="AS95" s="459"/>
    </row>
    <row r="96" spans="1:45" ht="15.75" thickBot="1" x14ac:dyDescent="0.3">
      <c r="A96" s="275">
        <v>18</v>
      </c>
      <c r="B96" s="276" t="s">
        <v>119</v>
      </c>
      <c r="C96" s="248"/>
      <c r="D96" s="248"/>
      <c r="E96" s="249"/>
      <c r="F96" s="79"/>
      <c r="G96" s="277"/>
      <c r="H96" s="427">
        <v>63.06</v>
      </c>
      <c r="I96" s="428">
        <v>63.14</v>
      </c>
      <c r="J96" s="428">
        <v>61.3</v>
      </c>
      <c r="K96" s="428">
        <v>63.55</v>
      </c>
      <c r="L96" s="428">
        <v>64.02</v>
      </c>
      <c r="M96" s="428">
        <v>63.23</v>
      </c>
      <c r="N96" s="428">
        <v>63.34</v>
      </c>
      <c r="O96" s="428">
        <v>61.7</v>
      </c>
      <c r="P96" s="428">
        <v>60.3</v>
      </c>
      <c r="Q96" s="428">
        <v>60.38</v>
      </c>
      <c r="R96" s="428">
        <v>59.26</v>
      </c>
      <c r="S96" s="428">
        <v>59.77</v>
      </c>
      <c r="T96" s="428">
        <v>60.71</v>
      </c>
      <c r="U96" s="428">
        <v>62.03</v>
      </c>
      <c r="V96" s="428">
        <v>64.989999999999995</v>
      </c>
      <c r="W96" s="428">
        <v>64.53</v>
      </c>
      <c r="X96" s="428">
        <v>63.39</v>
      </c>
      <c r="Y96" s="429">
        <v>64.790000000000006</v>
      </c>
      <c r="Z96" s="3"/>
      <c r="AA96" s="205"/>
      <c r="AB96" s="459"/>
      <c r="AC96" s="459"/>
      <c r="AD96" s="459"/>
      <c r="AE96" s="459"/>
      <c r="AF96" s="459"/>
      <c r="AG96" s="459"/>
      <c r="AH96" s="459"/>
      <c r="AI96" s="459"/>
      <c r="AJ96" s="459"/>
      <c r="AK96" s="459"/>
      <c r="AL96" s="459"/>
      <c r="AM96" s="459"/>
      <c r="AN96" s="459"/>
      <c r="AO96" s="459"/>
      <c r="AP96" s="459"/>
      <c r="AQ96" s="459"/>
      <c r="AR96" s="459"/>
      <c r="AS96" s="459"/>
    </row>
    <row r="97" spans="1:45" ht="15.75" thickBot="1" x14ac:dyDescent="0.3">
      <c r="A97" s="80">
        <v>19</v>
      </c>
      <c r="B97" s="246" t="s">
        <v>120</v>
      </c>
      <c r="C97" s="247"/>
      <c r="D97" s="247"/>
      <c r="E97" s="247"/>
      <c r="F97" s="247"/>
      <c r="G97" s="247"/>
      <c r="H97" s="298">
        <v>0</v>
      </c>
      <c r="I97" s="385">
        <v>0</v>
      </c>
      <c r="J97" s="385">
        <v>0</v>
      </c>
      <c r="K97" s="385">
        <v>0</v>
      </c>
      <c r="L97" s="385">
        <v>0</v>
      </c>
      <c r="M97" s="385">
        <v>0</v>
      </c>
      <c r="N97" s="385">
        <v>0</v>
      </c>
      <c r="O97" s="385">
        <v>0</v>
      </c>
      <c r="P97" s="385">
        <v>0</v>
      </c>
      <c r="Q97" s="385">
        <v>0</v>
      </c>
      <c r="R97" s="385">
        <v>0</v>
      </c>
      <c r="S97" s="385">
        <v>0</v>
      </c>
      <c r="T97" s="385">
        <v>0</v>
      </c>
      <c r="U97" s="385">
        <v>0</v>
      </c>
      <c r="V97" s="385">
        <v>0</v>
      </c>
      <c r="W97" s="385">
        <v>0</v>
      </c>
      <c r="X97" s="385">
        <v>0</v>
      </c>
      <c r="Y97" s="386">
        <v>0</v>
      </c>
      <c r="Z97" s="3"/>
      <c r="AA97" s="205"/>
      <c r="AB97" s="459"/>
      <c r="AC97" s="459"/>
      <c r="AD97" s="459"/>
      <c r="AE97" s="459"/>
      <c r="AF97" s="459"/>
      <c r="AG97" s="459"/>
      <c r="AH97" s="459"/>
      <c r="AI97" s="459"/>
      <c r="AJ97" s="459"/>
      <c r="AK97" s="459"/>
      <c r="AL97" s="459"/>
      <c r="AM97" s="459"/>
      <c r="AN97" s="459"/>
      <c r="AO97" s="459"/>
      <c r="AP97" s="459"/>
      <c r="AQ97" s="459"/>
      <c r="AR97" s="459"/>
      <c r="AS97" s="459"/>
    </row>
    <row r="98" spans="1:45" ht="15.75" thickBot="1" x14ac:dyDescent="0.3">
      <c r="A98" s="80">
        <v>20</v>
      </c>
      <c r="B98" s="81" t="s">
        <v>121</v>
      </c>
      <c r="C98" s="82"/>
      <c r="D98" s="82"/>
      <c r="E98" s="82"/>
      <c r="F98" s="82"/>
      <c r="G98" s="82"/>
      <c r="H98" s="158">
        <v>1.85</v>
      </c>
      <c r="I98" s="159">
        <v>1.85</v>
      </c>
      <c r="J98" s="159">
        <v>1.85</v>
      </c>
      <c r="K98" s="159">
        <v>1.85</v>
      </c>
      <c r="L98" s="159">
        <v>1.85</v>
      </c>
      <c r="M98" s="159">
        <v>1.85</v>
      </c>
      <c r="N98" s="159">
        <v>1.85</v>
      </c>
      <c r="O98" s="159">
        <v>1.85</v>
      </c>
      <c r="P98" s="159">
        <v>1.85</v>
      </c>
      <c r="Q98" s="159">
        <v>1.85</v>
      </c>
      <c r="R98" s="159">
        <v>1.85</v>
      </c>
      <c r="S98" s="159">
        <v>1.85</v>
      </c>
      <c r="T98" s="159">
        <v>1.85</v>
      </c>
      <c r="U98" s="159">
        <v>1.85</v>
      </c>
      <c r="V98" s="159">
        <v>1.85</v>
      </c>
      <c r="W98" s="159">
        <v>1.85</v>
      </c>
      <c r="X98" s="159">
        <v>1.85</v>
      </c>
      <c r="Y98" s="160">
        <v>1.85</v>
      </c>
      <c r="Z98" s="3"/>
      <c r="AA98" s="205"/>
      <c r="AB98" s="459"/>
      <c r="AC98" s="459"/>
      <c r="AD98" s="459"/>
      <c r="AE98" s="459"/>
      <c r="AF98" s="459"/>
      <c r="AG98" s="459"/>
      <c r="AH98" s="459"/>
      <c r="AI98" s="459"/>
      <c r="AJ98" s="459"/>
      <c r="AK98" s="459"/>
      <c r="AL98" s="459"/>
      <c r="AM98" s="459"/>
      <c r="AN98" s="459"/>
      <c r="AO98" s="459"/>
      <c r="AP98" s="459"/>
      <c r="AQ98" s="459"/>
      <c r="AR98" s="459"/>
      <c r="AS98" s="459"/>
    </row>
    <row r="99" spans="1:45" ht="15.75" thickBot="1" x14ac:dyDescent="0.3">
      <c r="A99" s="78">
        <v>21</v>
      </c>
      <c r="B99" s="79" t="s">
        <v>122</v>
      </c>
      <c r="C99" s="79"/>
      <c r="D99" s="79"/>
      <c r="E99" s="79"/>
      <c r="F99" s="79"/>
      <c r="G99" s="79"/>
      <c r="H99" s="443">
        <v>61.21</v>
      </c>
      <c r="I99" s="428">
        <v>61.29</v>
      </c>
      <c r="J99" s="428">
        <v>59.45</v>
      </c>
      <c r="K99" s="428">
        <v>61.7</v>
      </c>
      <c r="L99" s="428">
        <v>62.17</v>
      </c>
      <c r="M99" s="428">
        <v>61.38</v>
      </c>
      <c r="N99" s="428">
        <v>61.49</v>
      </c>
      <c r="O99" s="428">
        <v>59.85</v>
      </c>
      <c r="P99" s="428">
        <v>58.45</v>
      </c>
      <c r="Q99" s="428">
        <v>58.53</v>
      </c>
      <c r="R99" s="428">
        <v>57.41</v>
      </c>
      <c r="S99" s="428">
        <v>57.92</v>
      </c>
      <c r="T99" s="428">
        <v>58.86</v>
      </c>
      <c r="U99" s="428">
        <v>60.18</v>
      </c>
      <c r="V99" s="428">
        <v>63.14</v>
      </c>
      <c r="W99" s="428">
        <v>62.68</v>
      </c>
      <c r="X99" s="428">
        <v>61.54</v>
      </c>
      <c r="Y99" s="429">
        <v>62.94</v>
      </c>
      <c r="Z99" s="3"/>
      <c r="AA99" s="205"/>
      <c r="AB99" s="459"/>
      <c r="AC99" s="459"/>
      <c r="AD99" s="459"/>
      <c r="AE99" s="459"/>
      <c r="AF99" s="459"/>
      <c r="AG99" s="459"/>
      <c r="AH99" s="459"/>
      <c r="AI99" s="459"/>
      <c r="AJ99" s="459"/>
      <c r="AK99" s="459"/>
      <c r="AL99" s="459"/>
      <c r="AM99" s="459"/>
      <c r="AN99" s="459"/>
      <c r="AO99" s="459"/>
      <c r="AP99" s="459"/>
      <c r="AQ99" s="459"/>
      <c r="AR99" s="459"/>
      <c r="AS99" s="459"/>
    </row>
    <row r="100" spans="1:45" ht="15.75" thickBot="1" x14ac:dyDescent="0.3">
      <c r="A100" s="78">
        <v>22</v>
      </c>
      <c r="B100" s="83" t="s">
        <v>123</v>
      </c>
      <c r="C100" s="79"/>
      <c r="D100" s="79"/>
      <c r="E100" s="79"/>
      <c r="F100" s="79"/>
      <c r="G100" s="79"/>
      <c r="H100" s="304">
        <v>52.36</v>
      </c>
      <c r="I100" s="305">
        <v>50.28</v>
      </c>
      <c r="J100" s="305">
        <v>50.4</v>
      </c>
      <c r="K100" s="305">
        <v>50.57</v>
      </c>
      <c r="L100" s="305">
        <v>50.81</v>
      </c>
      <c r="M100" s="305">
        <v>51.07</v>
      </c>
      <c r="N100" s="305">
        <v>51.37</v>
      </c>
      <c r="O100" s="305">
        <v>51.67</v>
      </c>
      <c r="P100" s="305">
        <v>51.92</v>
      </c>
      <c r="Q100" s="305">
        <v>46.61</v>
      </c>
      <c r="R100" s="305">
        <v>45.31</v>
      </c>
      <c r="S100" s="305">
        <v>45.24</v>
      </c>
      <c r="T100" s="305">
        <v>47.79</v>
      </c>
      <c r="U100" s="305">
        <v>52.19</v>
      </c>
      <c r="V100" s="305">
        <v>49.94</v>
      </c>
      <c r="W100" s="305">
        <v>50.16</v>
      </c>
      <c r="X100" s="305">
        <v>50.61</v>
      </c>
      <c r="Y100" s="306">
        <v>51.35</v>
      </c>
      <c r="Z100" s="3"/>
      <c r="AA100" s="205"/>
      <c r="AB100" s="459"/>
      <c r="AC100" s="459"/>
      <c r="AD100" s="459"/>
      <c r="AE100" s="459"/>
      <c r="AF100" s="459"/>
      <c r="AG100" s="459"/>
      <c r="AH100" s="459"/>
      <c r="AI100" s="459"/>
      <c r="AJ100" s="459"/>
      <c r="AK100" s="459"/>
      <c r="AL100" s="459"/>
      <c r="AM100" s="459"/>
      <c r="AN100" s="459"/>
      <c r="AO100" s="459"/>
      <c r="AP100" s="459"/>
      <c r="AQ100" s="459"/>
      <c r="AR100" s="459"/>
      <c r="AS100" s="459"/>
    </row>
    <row r="101" spans="1:45" s="161" customFormat="1" ht="37.5" customHeight="1" thickBot="1" x14ac:dyDescent="0.3">
      <c r="A101" s="157">
        <v>23</v>
      </c>
      <c r="B101" s="561" t="s">
        <v>267</v>
      </c>
      <c r="C101" s="562"/>
      <c r="D101" s="562"/>
      <c r="E101" s="562"/>
      <c r="F101" s="562"/>
      <c r="G101" s="562"/>
      <c r="H101" s="158">
        <v>1.26</v>
      </c>
      <c r="I101" s="159">
        <v>1.26</v>
      </c>
      <c r="J101" s="159">
        <v>1.26</v>
      </c>
      <c r="K101" s="159">
        <v>1.26</v>
      </c>
      <c r="L101" s="159">
        <v>1.26</v>
      </c>
      <c r="M101" s="159">
        <v>1.39</v>
      </c>
      <c r="N101" s="159">
        <v>1.39</v>
      </c>
      <c r="O101" s="159">
        <v>1.39</v>
      </c>
      <c r="P101" s="159">
        <v>1.39</v>
      </c>
      <c r="Q101" s="159">
        <v>1.28</v>
      </c>
      <c r="R101" s="159">
        <v>1.28</v>
      </c>
      <c r="S101" s="159">
        <v>1.28</v>
      </c>
      <c r="T101" s="159">
        <v>1.28</v>
      </c>
      <c r="U101" s="159">
        <v>1.28</v>
      </c>
      <c r="V101" s="159">
        <v>1.39</v>
      </c>
      <c r="W101" s="159">
        <v>1.39</v>
      </c>
      <c r="X101" s="159">
        <v>1.39</v>
      </c>
      <c r="Y101" s="160">
        <v>1.39</v>
      </c>
      <c r="Z101" s="3"/>
      <c r="AA101" s="205"/>
      <c r="AB101" s="459"/>
      <c r="AC101" s="459"/>
      <c r="AD101" s="459"/>
      <c r="AE101" s="459"/>
      <c r="AF101" s="459"/>
      <c r="AG101" s="459"/>
      <c r="AH101" s="459"/>
      <c r="AI101" s="459"/>
      <c r="AJ101" s="459"/>
      <c r="AK101" s="459"/>
      <c r="AL101" s="459"/>
      <c r="AM101" s="459"/>
      <c r="AN101" s="459"/>
      <c r="AO101" s="459"/>
      <c r="AP101" s="459"/>
      <c r="AQ101" s="459"/>
      <c r="AR101" s="461"/>
      <c r="AS101" s="461"/>
    </row>
    <row r="102" spans="1:45" ht="15.75" thickBot="1" x14ac:dyDescent="0.3">
      <c r="A102" s="84">
        <v>24</v>
      </c>
      <c r="B102" s="85" t="s">
        <v>124</v>
      </c>
      <c r="C102" s="79"/>
      <c r="D102" s="79"/>
      <c r="E102" s="79"/>
      <c r="F102" s="79"/>
      <c r="G102" s="79"/>
      <c r="H102" s="378">
        <v>51.1</v>
      </c>
      <c r="I102" s="379">
        <v>49.01</v>
      </c>
      <c r="J102" s="379">
        <v>49.13</v>
      </c>
      <c r="K102" s="379">
        <v>49.31</v>
      </c>
      <c r="L102" s="379">
        <v>49.54</v>
      </c>
      <c r="M102" s="379">
        <v>49.68</v>
      </c>
      <c r="N102" s="379">
        <v>49.98</v>
      </c>
      <c r="O102" s="379">
        <v>50.28</v>
      </c>
      <c r="P102" s="379">
        <v>50.52</v>
      </c>
      <c r="Q102" s="379">
        <v>45.33</v>
      </c>
      <c r="R102" s="379">
        <v>44.03</v>
      </c>
      <c r="S102" s="379">
        <v>43.96</v>
      </c>
      <c r="T102" s="379">
        <v>46.51</v>
      </c>
      <c r="U102" s="379">
        <v>50.91</v>
      </c>
      <c r="V102" s="379">
        <v>48.55</v>
      </c>
      <c r="W102" s="379">
        <v>48.77</v>
      </c>
      <c r="X102" s="379">
        <v>49.22</v>
      </c>
      <c r="Y102" s="380">
        <v>49.96</v>
      </c>
      <c r="Z102" s="3"/>
      <c r="AA102" s="205"/>
      <c r="AB102" s="459"/>
      <c r="AC102" s="459"/>
      <c r="AD102" s="459"/>
      <c r="AE102" s="459"/>
      <c r="AF102" s="459"/>
      <c r="AG102" s="459"/>
      <c r="AH102" s="459"/>
      <c r="AI102" s="459"/>
      <c r="AJ102" s="459"/>
      <c r="AK102" s="459"/>
      <c r="AL102" s="459"/>
      <c r="AM102" s="459"/>
      <c r="AN102" s="459"/>
      <c r="AO102" s="459"/>
      <c r="AP102" s="459"/>
      <c r="AQ102" s="459"/>
      <c r="AR102" s="459"/>
      <c r="AS102" s="459"/>
    </row>
    <row r="103" spans="1:45" ht="15.75" thickBot="1" x14ac:dyDescent="0.3">
      <c r="A103" s="63">
        <v>25</v>
      </c>
      <c r="B103" s="250" t="s">
        <v>125</v>
      </c>
      <c r="C103" s="251"/>
      <c r="D103" s="251"/>
      <c r="E103" s="251"/>
      <c r="F103" s="251"/>
      <c r="G103" s="251"/>
      <c r="H103" s="313">
        <v>10.119999999999999</v>
      </c>
      <c r="I103" s="314">
        <v>12.28</v>
      </c>
      <c r="J103" s="314">
        <v>10.32</v>
      </c>
      <c r="K103" s="314">
        <v>12.39</v>
      </c>
      <c r="L103" s="314">
        <v>12.63</v>
      </c>
      <c r="M103" s="314">
        <v>11.7</v>
      </c>
      <c r="N103" s="314">
        <v>11.51</v>
      </c>
      <c r="O103" s="314">
        <v>9.57</v>
      </c>
      <c r="P103" s="314">
        <v>7.93</v>
      </c>
      <c r="Q103" s="314">
        <v>13.2</v>
      </c>
      <c r="R103" s="314">
        <v>13.38</v>
      </c>
      <c r="S103" s="314">
        <v>13.96</v>
      </c>
      <c r="T103" s="314">
        <v>12.36</v>
      </c>
      <c r="U103" s="314">
        <v>9.27</v>
      </c>
      <c r="V103" s="314">
        <v>14.59</v>
      </c>
      <c r="W103" s="314">
        <v>13.91</v>
      </c>
      <c r="X103" s="314">
        <v>12.33</v>
      </c>
      <c r="Y103" s="315">
        <v>12.98</v>
      </c>
      <c r="Z103" s="3"/>
      <c r="AA103" s="205"/>
      <c r="AB103" s="459"/>
      <c r="AC103" s="459"/>
      <c r="AD103" s="459"/>
      <c r="AE103" s="459"/>
      <c r="AF103" s="459"/>
      <c r="AG103" s="459"/>
      <c r="AH103" s="459"/>
      <c r="AI103" s="459"/>
      <c r="AJ103" s="459"/>
      <c r="AK103" s="459"/>
      <c r="AL103" s="459"/>
      <c r="AM103" s="459"/>
      <c r="AN103" s="459"/>
      <c r="AO103" s="459"/>
      <c r="AP103" s="459"/>
      <c r="AQ103" s="459"/>
      <c r="AR103" s="459"/>
      <c r="AS103" s="459"/>
    </row>
    <row r="104" spans="1:45" ht="15.75" thickBot="1" x14ac:dyDescent="0.3">
      <c r="A104" s="78" t="s">
        <v>126</v>
      </c>
      <c r="B104" s="83" t="s">
        <v>127</v>
      </c>
      <c r="C104" s="79"/>
      <c r="D104" s="79"/>
      <c r="E104" s="79"/>
      <c r="F104" s="79"/>
      <c r="G104" s="79"/>
      <c r="H104" s="304">
        <v>57.08</v>
      </c>
      <c r="I104" s="305">
        <v>57.39</v>
      </c>
      <c r="J104" s="305">
        <v>57.58</v>
      </c>
      <c r="K104" s="305">
        <v>58.19</v>
      </c>
      <c r="L104" s="305">
        <v>58</v>
      </c>
      <c r="M104" s="305">
        <v>58.3</v>
      </c>
      <c r="N104" s="305">
        <v>58.93</v>
      </c>
      <c r="O104" s="305">
        <v>58.15</v>
      </c>
      <c r="P104" s="305">
        <v>58.68</v>
      </c>
      <c r="Q104" s="305">
        <v>53.37</v>
      </c>
      <c r="R104" s="305">
        <v>52.51</v>
      </c>
      <c r="S104" s="305">
        <v>51.8</v>
      </c>
      <c r="T104" s="305">
        <v>54.79</v>
      </c>
      <c r="U104" s="305">
        <v>57.06</v>
      </c>
      <c r="V104" s="305">
        <v>55.86</v>
      </c>
      <c r="W104" s="305">
        <v>55.64</v>
      </c>
      <c r="X104" s="305">
        <v>56.43</v>
      </c>
      <c r="Y104" s="306">
        <v>58.13</v>
      </c>
      <c r="Z104" s="3"/>
      <c r="AA104" s="205"/>
      <c r="AB104" s="459"/>
      <c r="AC104" s="459"/>
      <c r="AD104" s="459"/>
      <c r="AE104" s="459"/>
      <c r="AF104" s="459"/>
      <c r="AG104" s="459"/>
      <c r="AH104" s="459"/>
      <c r="AI104" s="459"/>
      <c r="AJ104" s="459"/>
      <c r="AK104" s="459"/>
      <c r="AL104" s="459"/>
      <c r="AM104" s="459"/>
      <c r="AN104" s="459"/>
      <c r="AO104" s="459"/>
      <c r="AP104" s="459"/>
      <c r="AQ104" s="459"/>
      <c r="AR104" s="459"/>
      <c r="AS104" s="459"/>
    </row>
    <row r="105" spans="1:45" ht="15.75" thickBot="1" x14ac:dyDescent="0.3">
      <c r="A105" s="78" t="s">
        <v>128</v>
      </c>
      <c r="B105" s="82" t="s">
        <v>129</v>
      </c>
      <c r="C105" s="79"/>
      <c r="D105" s="79"/>
      <c r="E105" s="79"/>
      <c r="F105" s="79"/>
      <c r="G105" s="79"/>
      <c r="H105" s="328">
        <v>13</v>
      </c>
      <c r="I105" s="329">
        <v>13</v>
      </c>
      <c r="J105" s="329">
        <v>13</v>
      </c>
      <c r="K105" s="329">
        <v>13</v>
      </c>
      <c r="L105" s="329">
        <v>13</v>
      </c>
      <c r="M105" s="329">
        <v>13</v>
      </c>
      <c r="N105" s="329">
        <v>13</v>
      </c>
      <c r="O105" s="329">
        <v>13</v>
      </c>
      <c r="P105" s="329">
        <v>13</v>
      </c>
      <c r="Q105" s="329">
        <v>13</v>
      </c>
      <c r="R105" s="329">
        <v>13</v>
      </c>
      <c r="S105" s="329">
        <v>13</v>
      </c>
      <c r="T105" s="329">
        <v>13</v>
      </c>
      <c r="U105" s="329">
        <v>13</v>
      </c>
      <c r="V105" s="329">
        <v>13</v>
      </c>
      <c r="W105" s="329">
        <v>13</v>
      </c>
      <c r="X105" s="329">
        <v>13</v>
      </c>
      <c r="Y105" s="330">
        <v>13</v>
      </c>
      <c r="Z105" s="208"/>
      <c r="AA105" s="208"/>
      <c r="AB105" s="208"/>
      <c r="AC105" s="208"/>
      <c r="AD105" s="208"/>
      <c r="AE105" s="208"/>
      <c r="AF105" s="208"/>
      <c r="AG105" s="208"/>
      <c r="AH105" s="208"/>
      <c r="AI105" s="208"/>
      <c r="AJ105" s="208"/>
      <c r="AK105" s="208"/>
      <c r="AL105" s="208"/>
      <c r="AM105" s="208"/>
      <c r="AN105" s="208"/>
      <c r="AO105" s="208"/>
      <c r="AP105" s="208"/>
      <c r="AQ105" s="208"/>
      <c r="AR105" s="459"/>
      <c r="AS105" s="459"/>
    </row>
    <row r="106" spans="1:45" ht="15.75" thickBot="1" x14ac:dyDescent="0.3">
      <c r="A106" s="463"/>
      <c r="B106" s="525"/>
      <c r="C106" s="525"/>
      <c r="D106" s="525"/>
      <c r="E106" s="525"/>
      <c r="F106" s="525"/>
      <c r="G106" s="525"/>
      <c r="H106" s="432"/>
      <c r="I106" s="432"/>
      <c r="J106" s="432"/>
      <c r="K106" s="432"/>
      <c r="L106" s="432"/>
      <c r="M106" s="432"/>
      <c r="N106" s="432"/>
      <c r="O106" s="432"/>
      <c r="P106" s="432"/>
      <c r="Q106" s="432"/>
      <c r="R106" s="432"/>
      <c r="S106" s="432"/>
      <c r="T106" s="432"/>
      <c r="U106" s="432"/>
      <c r="V106" s="432"/>
      <c r="W106" s="432"/>
      <c r="X106" s="432"/>
      <c r="Y106" s="433"/>
      <c r="Z106" s="3"/>
      <c r="AA106" s="205"/>
      <c r="AB106" s="459"/>
      <c r="AC106" s="459"/>
      <c r="AD106" s="459"/>
      <c r="AE106" s="459"/>
      <c r="AF106" s="459"/>
      <c r="AG106" s="459"/>
      <c r="AH106" s="459"/>
      <c r="AI106" s="459"/>
      <c r="AJ106" s="459"/>
      <c r="AK106" s="459"/>
      <c r="AL106" s="459"/>
      <c r="AM106" s="459"/>
      <c r="AN106" s="459"/>
      <c r="AO106" s="459"/>
      <c r="AP106" s="459"/>
      <c r="AQ106" s="459"/>
      <c r="AR106" s="459"/>
      <c r="AS106" s="459"/>
    </row>
    <row r="107" spans="1:45" ht="32.25" customHeight="1" thickBot="1" x14ac:dyDescent="0.3">
      <c r="A107" s="86"/>
      <c r="B107" s="526" t="s">
        <v>130</v>
      </c>
      <c r="C107" s="527"/>
      <c r="D107" s="527"/>
      <c r="E107" s="527"/>
      <c r="F107" s="527"/>
      <c r="G107" s="528"/>
      <c r="H107" s="570"/>
      <c r="I107" s="566"/>
      <c r="J107" s="566"/>
      <c r="K107" s="566"/>
      <c r="L107" s="566"/>
      <c r="M107" s="566"/>
      <c r="N107" s="566"/>
      <c r="O107" s="566"/>
      <c r="P107" s="566"/>
      <c r="Q107" s="566"/>
      <c r="R107" s="566"/>
      <c r="S107" s="566"/>
      <c r="T107" s="566"/>
      <c r="U107" s="566"/>
      <c r="V107" s="566"/>
      <c r="W107" s="566"/>
      <c r="X107" s="566"/>
      <c r="Y107" s="567"/>
      <c r="Z107" s="3"/>
      <c r="AA107" s="205"/>
      <c r="AB107" s="459"/>
      <c r="AC107" s="459"/>
      <c r="AD107" s="459"/>
      <c r="AE107" s="459"/>
      <c r="AF107" s="459"/>
      <c r="AG107" s="459"/>
      <c r="AH107" s="459"/>
      <c r="AI107" s="459"/>
      <c r="AJ107" s="459"/>
      <c r="AK107" s="459"/>
      <c r="AL107" s="459"/>
      <c r="AM107" s="459"/>
      <c r="AN107" s="459"/>
      <c r="AO107" s="459"/>
      <c r="AP107" s="459"/>
      <c r="AQ107" s="459"/>
      <c r="AR107" s="459"/>
      <c r="AS107" s="459"/>
    </row>
    <row r="108" spans="1:45" ht="15.75" thickBot="1" x14ac:dyDescent="0.3">
      <c r="A108" s="152">
        <v>31</v>
      </c>
      <c r="B108" s="118" t="s">
        <v>131</v>
      </c>
      <c r="C108" s="117"/>
      <c r="D108" s="117"/>
      <c r="E108" s="117"/>
      <c r="F108" s="117"/>
      <c r="G108" s="169"/>
      <c r="H108" s="404">
        <v>6.87</v>
      </c>
      <c r="I108" s="398">
        <v>6.32</v>
      </c>
      <c r="J108" s="398">
        <v>8.02</v>
      </c>
      <c r="K108" s="398">
        <v>8.2200000000000006</v>
      </c>
      <c r="L108" s="398">
        <v>6.97</v>
      </c>
      <c r="M108" s="398">
        <v>6.87</v>
      </c>
      <c r="N108" s="398">
        <v>8.8699999999999992</v>
      </c>
      <c r="O108" s="398">
        <v>8.57</v>
      </c>
      <c r="P108" s="398">
        <v>7.87</v>
      </c>
      <c r="Q108" s="398">
        <v>7.72</v>
      </c>
      <c r="R108" s="398">
        <v>8.77</v>
      </c>
      <c r="S108" s="398">
        <v>9.17</v>
      </c>
      <c r="T108" s="398">
        <v>8.2200000000000006</v>
      </c>
      <c r="U108" s="398">
        <v>8.92</v>
      </c>
      <c r="V108" s="398">
        <v>8.7200000000000006</v>
      </c>
      <c r="W108" s="398">
        <v>8.77</v>
      </c>
      <c r="X108" s="398">
        <v>8.07</v>
      </c>
      <c r="Y108" s="399">
        <v>7.47</v>
      </c>
      <c r="Z108" s="3"/>
      <c r="AA108" s="205"/>
      <c r="AB108" s="459"/>
      <c r="AC108" s="459"/>
      <c r="AD108" s="459"/>
      <c r="AE108" s="459"/>
      <c r="AF108" s="459"/>
      <c r="AG108" s="459"/>
      <c r="AH108" s="459"/>
      <c r="AI108" s="459"/>
      <c r="AJ108" s="459"/>
      <c r="AK108" s="459"/>
      <c r="AL108" s="459"/>
      <c r="AM108" s="459"/>
      <c r="AN108" s="459"/>
      <c r="AO108" s="459"/>
      <c r="AP108" s="459"/>
      <c r="AQ108" s="459"/>
      <c r="AR108" s="459"/>
      <c r="AS108" s="459"/>
    </row>
    <row r="109" spans="1:45" ht="15.75" thickBot="1" x14ac:dyDescent="0.3">
      <c r="A109" s="152">
        <v>32</v>
      </c>
      <c r="B109" s="88" t="s">
        <v>135</v>
      </c>
      <c r="C109" s="89"/>
      <c r="D109" s="89"/>
      <c r="E109" s="89"/>
      <c r="F109" s="89"/>
      <c r="G109" s="168"/>
      <c r="H109" s="404">
        <v>13.9</v>
      </c>
      <c r="I109" s="398">
        <v>13.6</v>
      </c>
      <c r="J109" s="398">
        <v>14</v>
      </c>
      <c r="K109" s="398">
        <v>13</v>
      </c>
      <c r="L109" s="398">
        <v>12.6</v>
      </c>
      <c r="M109" s="398">
        <v>13</v>
      </c>
      <c r="N109" s="398">
        <v>14</v>
      </c>
      <c r="O109" s="398">
        <v>13.55</v>
      </c>
      <c r="P109" s="398">
        <v>14</v>
      </c>
      <c r="Q109" s="398">
        <v>12.7</v>
      </c>
      <c r="R109" s="398">
        <v>11.3</v>
      </c>
      <c r="S109" s="398">
        <v>12.4</v>
      </c>
      <c r="T109" s="398">
        <v>12.35</v>
      </c>
      <c r="U109" s="398">
        <v>12.65</v>
      </c>
      <c r="V109" s="398">
        <v>13.6</v>
      </c>
      <c r="W109" s="398">
        <v>14.1</v>
      </c>
      <c r="X109" s="398">
        <v>12.6</v>
      </c>
      <c r="Y109" s="399">
        <v>12.35</v>
      </c>
      <c r="Z109" s="3"/>
      <c r="AA109" s="205"/>
      <c r="AB109" s="459"/>
      <c r="AC109" s="459"/>
      <c r="AD109" s="459"/>
      <c r="AE109" s="459"/>
      <c r="AF109" s="459"/>
      <c r="AG109" s="459"/>
      <c r="AH109" s="459"/>
      <c r="AI109" s="459"/>
      <c r="AJ109" s="459"/>
      <c r="AK109" s="459"/>
      <c r="AL109" s="459"/>
      <c r="AM109" s="459"/>
      <c r="AN109" s="459"/>
      <c r="AO109" s="459"/>
      <c r="AP109" s="459"/>
      <c r="AQ109" s="459"/>
      <c r="AR109" s="459"/>
      <c r="AS109" s="459"/>
    </row>
    <row r="110" spans="1:45" x14ac:dyDescent="0.25">
      <c r="A110" s="92"/>
      <c r="B110" s="571" t="s">
        <v>136</v>
      </c>
      <c r="C110" s="572"/>
      <c r="D110" s="572"/>
      <c r="E110" s="572"/>
      <c r="F110" s="572"/>
      <c r="G110" s="573"/>
      <c r="H110" s="346">
        <v>42890</v>
      </c>
      <c r="I110" s="347">
        <v>42897</v>
      </c>
      <c r="J110" s="347">
        <v>42904</v>
      </c>
      <c r="K110" s="347">
        <v>42911</v>
      </c>
      <c r="L110" s="347">
        <v>42918</v>
      </c>
      <c r="M110" s="347">
        <v>42925</v>
      </c>
      <c r="N110" s="347">
        <v>42932</v>
      </c>
      <c r="O110" s="347">
        <v>42939</v>
      </c>
      <c r="P110" s="347">
        <v>42946</v>
      </c>
      <c r="Q110" s="347">
        <v>42953</v>
      </c>
      <c r="R110" s="347">
        <v>42960</v>
      </c>
      <c r="S110" s="347">
        <v>42967</v>
      </c>
      <c r="T110" s="347">
        <v>42974</v>
      </c>
      <c r="U110" s="347">
        <v>42981</v>
      </c>
      <c r="V110" s="347">
        <v>42988</v>
      </c>
      <c r="W110" s="347">
        <v>42995</v>
      </c>
      <c r="X110" s="347">
        <v>43002</v>
      </c>
      <c r="Y110" s="348">
        <v>43009</v>
      </c>
      <c r="Z110" s="3"/>
      <c r="AA110" s="205"/>
      <c r="AB110" s="459"/>
      <c r="AC110" s="459"/>
      <c r="AD110" s="459"/>
      <c r="AE110" s="459"/>
      <c r="AF110" s="459"/>
      <c r="AG110" s="459"/>
      <c r="AH110" s="459"/>
      <c r="AI110" s="459"/>
      <c r="AJ110" s="459"/>
      <c r="AK110" s="459"/>
      <c r="AL110" s="459"/>
      <c r="AM110" s="459"/>
      <c r="AN110" s="459"/>
      <c r="AO110" s="459"/>
      <c r="AP110" s="459"/>
      <c r="AQ110" s="459"/>
      <c r="AR110" s="459"/>
      <c r="AS110" s="459"/>
    </row>
    <row r="111" spans="1:45" ht="15.75" thickBot="1" x14ac:dyDescent="0.3">
      <c r="A111" s="93"/>
      <c r="B111" s="575" t="s">
        <v>9</v>
      </c>
      <c r="C111" s="576"/>
      <c r="D111" s="576"/>
      <c r="E111" s="576"/>
      <c r="F111" s="576"/>
      <c r="G111" s="577"/>
      <c r="H111" s="349">
        <v>22</v>
      </c>
      <c r="I111" s="350">
        <v>23</v>
      </c>
      <c r="J111" s="350">
        <v>24</v>
      </c>
      <c r="K111" s="350">
        <v>25</v>
      </c>
      <c r="L111" s="350">
        <v>26</v>
      </c>
      <c r="M111" s="350">
        <v>27</v>
      </c>
      <c r="N111" s="350">
        <v>28</v>
      </c>
      <c r="O111" s="350">
        <v>29</v>
      </c>
      <c r="P111" s="350">
        <v>30</v>
      </c>
      <c r="Q111" s="350">
        <v>31</v>
      </c>
      <c r="R111" s="350">
        <v>32</v>
      </c>
      <c r="S111" s="350">
        <v>33</v>
      </c>
      <c r="T111" s="350">
        <v>34</v>
      </c>
      <c r="U111" s="350">
        <v>35</v>
      </c>
      <c r="V111" s="350">
        <v>36</v>
      </c>
      <c r="W111" s="350">
        <v>37</v>
      </c>
      <c r="X111" s="350">
        <v>38</v>
      </c>
      <c r="Y111" s="351">
        <v>39</v>
      </c>
      <c r="Z111" s="3"/>
      <c r="AA111" s="205"/>
      <c r="AB111" s="459"/>
      <c r="AC111" s="459"/>
      <c r="AD111" s="459"/>
      <c r="AE111" s="459"/>
      <c r="AF111" s="459"/>
      <c r="AG111" s="459"/>
      <c r="AH111" s="459"/>
      <c r="AI111" s="459"/>
      <c r="AJ111" s="459"/>
      <c r="AK111" s="459"/>
      <c r="AL111" s="459"/>
      <c r="AM111" s="459"/>
      <c r="AN111" s="459"/>
      <c r="AO111" s="459"/>
      <c r="AP111" s="459"/>
      <c r="AQ111" s="459"/>
      <c r="AR111" s="459"/>
      <c r="AS111" s="459"/>
    </row>
    <row r="112" spans="1:45" ht="15.75" thickBot="1" x14ac:dyDescent="0.3">
      <c r="A112" s="9"/>
      <c r="B112" s="551" t="s">
        <v>10</v>
      </c>
      <c r="C112" s="525"/>
      <c r="D112" s="525"/>
      <c r="E112" s="525"/>
      <c r="F112" s="525"/>
      <c r="G112" s="552"/>
      <c r="H112" s="352">
        <v>0.20833333333333334</v>
      </c>
      <c r="I112" s="353">
        <v>0.20833333333333334</v>
      </c>
      <c r="J112" s="353">
        <v>0.20833333333333334</v>
      </c>
      <c r="K112" s="353">
        <v>0.20833333333333334</v>
      </c>
      <c r="L112" s="353">
        <v>0.20833333333333334</v>
      </c>
      <c r="M112" s="353">
        <v>0.20833333333333334</v>
      </c>
      <c r="N112" s="353">
        <v>0.20833333333333334</v>
      </c>
      <c r="O112" s="353">
        <v>0.20833333333333334</v>
      </c>
      <c r="P112" s="353">
        <v>0.20833333333333334</v>
      </c>
      <c r="Q112" s="353">
        <v>0.20833333333333334</v>
      </c>
      <c r="R112" s="353">
        <v>0.20833333333333334</v>
      </c>
      <c r="S112" s="353">
        <v>0.20833333333333334</v>
      </c>
      <c r="T112" s="353">
        <v>0.20833333333333334</v>
      </c>
      <c r="U112" s="353">
        <v>0.20833333333333334</v>
      </c>
      <c r="V112" s="353">
        <v>0.20833333333333334</v>
      </c>
      <c r="W112" s="353">
        <v>0.20833333333333334</v>
      </c>
      <c r="X112" s="353">
        <v>0.20833333333333334</v>
      </c>
      <c r="Y112" s="354">
        <v>0.20833333333333334</v>
      </c>
      <c r="Z112" s="3"/>
      <c r="AA112" s="205"/>
      <c r="AB112" s="459"/>
      <c r="AC112" s="459"/>
      <c r="AD112" s="459"/>
      <c r="AE112" s="459"/>
      <c r="AF112" s="459"/>
      <c r="AG112" s="459"/>
      <c r="AH112" s="459"/>
      <c r="AI112" s="459"/>
      <c r="AJ112" s="459"/>
      <c r="AK112" s="459"/>
      <c r="AL112" s="459"/>
      <c r="AM112" s="459"/>
      <c r="AN112" s="459"/>
      <c r="AO112" s="459"/>
      <c r="AP112" s="459"/>
      <c r="AQ112" s="459"/>
      <c r="AR112" s="459"/>
      <c r="AS112" s="459"/>
    </row>
    <row r="113" spans="1:45" ht="15.75" thickBot="1" x14ac:dyDescent="0.3">
      <c r="A113" s="92"/>
      <c r="B113" s="94" t="s">
        <v>137</v>
      </c>
      <c r="C113" s="95"/>
      <c r="D113" s="95"/>
      <c r="E113" s="95"/>
      <c r="F113" s="95"/>
      <c r="G113" s="95"/>
      <c r="H113" s="94"/>
      <c r="I113" s="127"/>
      <c r="J113" s="94"/>
      <c r="K113" s="94"/>
      <c r="L113" s="94"/>
      <c r="M113" s="94"/>
      <c r="N113" s="127"/>
      <c r="O113" s="94"/>
      <c r="P113" s="94"/>
      <c r="Q113" s="94"/>
      <c r="R113" s="94"/>
      <c r="S113" s="94"/>
      <c r="T113" s="127"/>
      <c r="U113" s="94"/>
      <c r="V113" s="94"/>
      <c r="W113" s="94"/>
      <c r="X113" s="94"/>
      <c r="Y113" s="355"/>
      <c r="Z113" s="3"/>
      <c r="AA113" s="205"/>
      <c r="AB113" s="459"/>
      <c r="AC113" s="459"/>
      <c r="AD113" s="459"/>
      <c r="AE113" s="459"/>
      <c r="AF113" s="459"/>
      <c r="AG113" s="459"/>
      <c r="AH113" s="459"/>
      <c r="AI113" s="459"/>
      <c r="AJ113" s="459"/>
      <c r="AK113" s="459"/>
      <c r="AL113" s="459"/>
      <c r="AM113" s="459"/>
      <c r="AN113" s="459"/>
      <c r="AO113" s="459"/>
      <c r="AP113" s="459"/>
      <c r="AQ113" s="459"/>
      <c r="AR113" s="459"/>
      <c r="AS113" s="459"/>
    </row>
    <row r="114" spans="1:45" x14ac:dyDescent="0.25">
      <c r="A114" s="98">
        <v>33</v>
      </c>
      <c r="B114" s="98" t="s">
        <v>138</v>
      </c>
      <c r="C114" s="99"/>
      <c r="D114" s="99"/>
      <c r="E114" s="99"/>
      <c r="F114" s="99"/>
      <c r="G114" s="100"/>
      <c r="H114" s="255">
        <v>33.24</v>
      </c>
      <c r="I114" s="256">
        <v>33.19</v>
      </c>
      <c r="J114" s="256">
        <v>33.24</v>
      </c>
      <c r="K114" s="256">
        <v>33.380000000000003</v>
      </c>
      <c r="L114" s="256">
        <v>33.56</v>
      </c>
      <c r="M114" s="256">
        <v>33.75</v>
      </c>
      <c r="N114" s="256">
        <v>33.909999999999997</v>
      </c>
      <c r="O114" s="256">
        <v>34</v>
      </c>
      <c r="P114" s="256">
        <v>32.58</v>
      </c>
      <c r="Q114" s="256">
        <v>31.38</v>
      </c>
      <c r="R114" s="256">
        <v>31.34</v>
      </c>
      <c r="S114" s="256">
        <v>30.85</v>
      </c>
      <c r="T114" s="256">
        <v>32.32</v>
      </c>
      <c r="U114" s="256">
        <v>32.880000000000003</v>
      </c>
      <c r="V114" s="256">
        <v>32.799999999999997</v>
      </c>
      <c r="W114" s="256">
        <v>32.909999999999997</v>
      </c>
      <c r="X114" s="256">
        <v>33.270000000000003</v>
      </c>
      <c r="Y114" s="257">
        <v>33.96</v>
      </c>
      <c r="Z114" s="3"/>
      <c r="AA114" s="205"/>
      <c r="AB114" s="459"/>
      <c r="AC114" s="459"/>
      <c r="AD114" s="459"/>
      <c r="AE114" s="459"/>
      <c r="AF114" s="459"/>
      <c r="AG114" s="459"/>
      <c r="AH114" s="459"/>
      <c r="AI114" s="459"/>
      <c r="AJ114" s="459"/>
      <c r="AK114" s="459"/>
      <c r="AL114" s="459"/>
      <c r="AM114" s="459"/>
      <c r="AN114" s="459"/>
      <c r="AO114" s="459"/>
      <c r="AP114" s="459"/>
      <c r="AQ114" s="459"/>
      <c r="AR114" s="459"/>
      <c r="AS114" s="459"/>
    </row>
    <row r="115" spans="1:45" x14ac:dyDescent="0.25">
      <c r="A115" s="97">
        <v>34</v>
      </c>
      <c r="B115" s="97" t="s">
        <v>139</v>
      </c>
      <c r="C115" s="101"/>
      <c r="D115" s="101"/>
      <c r="E115" s="101"/>
      <c r="F115" s="101"/>
      <c r="G115" s="102"/>
      <c r="H115" s="258">
        <v>27.55</v>
      </c>
      <c r="I115" s="259">
        <v>26.81</v>
      </c>
      <c r="J115" s="259">
        <v>25.75</v>
      </c>
      <c r="K115" s="259">
        <v>30.38</v>
      </c>
      <c r="L115" s="259">
        <v>30.32</v>
      </c>
      <c r="M115" s="259">
        <v>29.41</v>
      </c>
      <c r="N115" s="259">
        <v>29.51</v>
      </c>
      <c r="O115" s="259">
        <v>29.4</v>
      </c>
      <c r="P115" s="259">
        <v>27.77</v>
      </c>
      <c r="Q115" s="259">
        <v>28.37</v>
      </c>
      <c r="R115" s="259">
        <v>27.24</v>
      </c>
      <c r="S115" s="259">
        <v>25.36</v>
      </c>
      <c r="T115" s="259">
        <v>25.72</v>
      </c>
      <c r="U115" s="259">
        <v>26.24</v>
      </c>
      <c r="V115" s="259">
        <v>26.47</v>
      </c>
      <c r="W115" s="259">
        <v>26.7</v>
      </c>
      <c r="X115" s="259">
        <v>26.84</v>
      </c>
      <c r="Y115" s="260">
        <v>26.13</v>
      </c>
      <c r="Z115" s="54"/>
      <c r="AA115" s="460"/>
      <c r="AB115" s="459"/>
      <c r="AC115" s="459"/>
      <c r="AD115" s="459"/>
      <c r="AE115" s="459"/>
      <c r="AF115" s="459"/>
      <c r="AG115" s="459"/>
      <c r="AH115" s="459"/>
      <c r="AI115" s="459"/>
      <c r="AJ115" s="459"/>
      <c r="AK115" s="459"/>
      <c r="AL115" s="459"/>
      <c r="AM115" s="459"/>
      <c r="AN115" s="459"/>
      <c r="AO115" s="459"/>
      <c r="AP115" s="459"/>
      <c r="AQ115" s="459"/>
      <c r="AR115" s="459"/>
      <c r="AS115" s="459"/>
    </row>
    <row r="116" spans="1:45" x14ac:dyDescent="0.25">
      <c r="A116" s="97">
        <v>35</v>
      </c>
      <c r="B116" s="97" t="s">
        <v>140</v>
      </c>
      <c r="C116" s="101"/>
      <c r="D116" s="101"/>
      <c r="E116" s="101"/>
      <c r="F116" s="101"/>
      <c r="G116" s="102"/>
      <c r="H116" s="258">
        <v>9.3699999999999992</v>
      </c>
      <c r="I116" s="259">
        <v>8.75</v>
      </c>
      <c r="J116" s="259">
        <v>8.8699999999999992</v>
      </c>
      <c r="K116" s="259">
        <v>8.68</v>
      </c>
      <c r="L116" s="259">
        <v>8.27</v>
      </c>
      <c r="M116" s="259">
        <v>8.2899999999999991</v>
      </c>
      <c r="N116" s="259">
        <v>7.94</v>
      </c>
      <c r="O116" s="259">
        <v>7.38</v>
      </c>
      <c r="P116" s="259">
        <v>6.98</v>
      </c>
      <c r="Q116" s="259">
        <v>6.59</v>
      </c>
      <c r="R116" s="259">
        <v>6.26</v>
      </c>
      <c r="S116" s="259">
        <v>6.02</v>
      </c>
      <c r="T116" s="259">
        <v>5.98</v>
      </c>
      <c r="U116" s="259">
        <v>6.26</v>
      </c>
      <c r="V116" s="259">
        <v>6.51</v>
      </c>
      <c r="W116" s="259">
        <v>6.17</v>
      </c>
      <c r="X116" s="259">
        <v>5.84</v>
      </c>
      <c r="Y116" s="260">
        <v>6.37</v>
      </c>
      <c r="Z116" s="3"/>
      <c r="AA116" s="205"/>
      <c r="AB116" s="459"/>
      <c r="AC116" s="459"/>
      <c r="AD116" s="459"/>
      <c r="AE116" s="459"/>
      <c r="AF116" s="459"/>
      <c r="AG116" s="459"/>
      <c r="AH116" s="459"/>
      <c r="AI116" s="459"/>
      <c r="AJ116" s="459"/>
      <c r="AK116" s="459"/>
      <c r="AL116" s="459"/>
      <c r="AM116" s="459"/>
      <c r="AN116" s="459"/>
      <c r="AO116" s="459"/>
      <c r="AP116" s="459"/>
      <c r="AQ116" s="459"/>
      <c r="AR116" s="459"/>
      <c r="AS116" s="459"/>
    </row>
    <row r="117" spans="1:45" x14ac:dyDescent="0.25">
      <c r="A117" s="103">
        <v>36</v>
      </c>
      <c r="B117" s="97" t="s">
        <v>141</v>
      </c>
      <c r="C117" s="104"/>
      <c r="D117" s="104"/>
      <c r="E117" s="104"/>
      <c r="F117" s="104"/>
      <c r="G117" s="105"/>
      <c r="H117" s="258">
        <v>1.75</v>
      </c>
      <c r="I117" s="259">
        <v>1.75</v>
      </c>
      <c r="J117" s="259">
        <v>1.25</v>
      </c>
      <c r="K117" s="259">
        <v>1.25</v>
      </c>
      <c r="L117" s="259">
        <v>1.25</v>
      </c>
      <c r="M117" s="259">
        <v>1.75</v>
      </c>
      <c r="N117" s="259">
        <v>1.75</v>
      </c>
      <c r="O117" s="259">
        <v>1.75</v>
      </c>
      <c r="P117" s="259">
        <v>1.75</v>
      </c>
      <c r="Q117" s="259">
        <v>1.75</v>
      </c>
      <c r="R117" s="259">
        <v>1.75</v>
      </c>
      <c r="S117" s="259">
        <v>1.75</v>
      </c>
      <c r="T117" s="259">
        <v>1.75</v>
      </c>
      <c r="U117" s="259">
        <v>1.75</v>
      </c>
      <c r="V117" s="259">
        <v>1.75</v>
      </c>
      <c r="W117" s="259">
        <v>1.75</v>
      </c>
      <c r="X117" s="259">
        <v>1.75</v>
      </c>
      <c r="Y117" s="260">
        <v>1.75</v>
      </c>
      <c r="Z117" s="3"/>
      <c r="AA117" s="205"/>
      <c r="AB117" s="459"/>
      <c r="AC117" s="459"/>
      <c r="AD117" s="459"/>
      <c r="AE117" s="459"/>
      <c r="AF117" s="459"/>
      <c r="AG117" s="459"/>
      <c r="AH117" s="459"/>
      <c r="AI117" s="459"/>
      <c r="AJ117" s="459"/>
      <c r="AK117" s="459"/>
      <c r="AL117" s="459"/>
      <c r="AM117" s="459"/>
      <c r="AN117" s="459"/>
      <c r="AO117" s="459"/>
      <c r="AP117" s="459"/>
      <c r="AQ117" s="459"/>
      <c r="AR117" s="459"/>
      <c r="AS117" s="459"/>
    </row>
    <row r="118" spans="1:45" x14ac:dyDescent="0.25">
      <c r="A118" s="274">
        <v>37</v>
      </c>
      <c r="B118" s="97" t="s">
        <v>142</v>
      </c>
      <c r="C118" s="104"/>
      <c r="D118" s="104"/>
      <c r="E118" s="104"/>
      <c r="F118" s="104"/>
      <c r="G118" s="105"/>
      <c r="H118" s="258">
        <v>0.93</v>
      </c>
      <c r="I118" s="259">
        <v>1.62</v>
      </c>
      <c r="J118" s="259">
        <v>1.36</v>
      </c>
      <c r="K118" s="259">
        <v>1.62</v>
      </c>
      <c r="L118" s="259">
        <v>1.83</v>
      </c>
      <c r="M118" s="259">
        <v>1.71</v>
      </c>
      <c r="N118" s="259">
        <v>1.83</v>
      </c>
      <c r="O118" s="259">
        <v>1.62</v>
      </c>
      <c r="P118" s="259">
        <v>1.02</v>
      </c>
      <c r="Q118" s="259">
        <v>1.7</v>
      </c>
      <c r="R118" s="259">
        <v>1.83</v>
      </c>
      <c r="S118" s="259">
        <v>1.83</v>
      </c>
      <c r="T118" s="259">
        <v>1.71</v>
      </c>
      <c r="U118" s="259">
        <v>1.71</v>
      </c>
      <c r="V118" s="259">
        <v>1.56</v>
      </c>
      <c r="W118" s="259">
        <v>1.62</v>
      </c>
      <c r="X118" s="259">
        <v>0.83</v>
      </c>
      <c r="Y118" s="260">
        <v>1.89</v>
      </c>
      <c r="Z118" s="3"/>
      <c r="AA118" s="205"/>
      <c r="AB118" s="459"/>
      <c r="AC118" s="459"/>
      <c r="AD118" s="459"/>
      <c r="AE118" s="459"/>
      <c r="AF118" s="459"/>
      <c r="AG118" s="459"/>
      <c r="AH118" s="459"/>
      <c r="AI118" s="459"/>
      <c r="AJ118" s="459"/>
      <c r="AK118" s="459"/>
      <c r="AL118" s="459"/>
      <c r="AM118" s="459"/>
      <c r="AN118" s="459"/>
      <c r="AO118" s="459"/>
      <c r="AP118" s="459"/>
      <c r="AQ118" s="459"/>
      <c r="AR118" s="459"/>
      <c r="AS118" s="459"/>
    </row>
    <row r="119" spans="1:45" x14ac:dyDescent="0.25">
      <c r="A119" s="237" t="s">
        <v>143</v>
      </c>
      <c r="B119" s="240" t="s">
        <v>144</v>
      </c>
      <c r="C119" s="238"/>
      <c r="D119" s="238"/>
      <c r="E119" s="238"/>
      <c r="F119" s="238"/>
      <c r="G119" s="245"/>
      <c r="H119" s="243">
        <v>3.54</v>
      </c>
      <c r="I119" s="229">
        <v>3.43</v>
      </c>
      <c r="J119" s="229">
        <v>3.47</v>
      </c>
      <c r="K119" s="229">
        <v>3.24</v>
      </c>
      <c r="L119" s="229">
        <v>3.18</v>
      </c>
      <c r="M119" s="229">
        <v>3.29</v>
      </c>
      <c r="N119" s="229">
        <v>3.31</v>
      </c>
      <c r="O119" s="229">
        <v>3.13</v>
      </c>
      <c r="P119" s="229">
        <v>2.87</v>
      </c>
      <c r="Q119" s="229">
        <v>2.79</v>
      </c>
      <c r="R119" s="229">
        <v>2.85</v>
      </c>
      <c r="S119" s="229">
        <v>3.34</v>
      </c>
      <c r="T119" s="229">
        <v>3.47</v>
      </c>
      <c r="U119" s="229">
        <v>3.62</v>
      </c>
      <c r="V119" s="229">
        <v>3.95</v>
      </c>
      <c r="W119" s="229">
        <v>4.01</v>
      </c>
      <c r="X119" s="229">
        <v>3.99</v>
      </c>
      <c r="Y119" s="230">
        <v>4.6500000000000004</v>
      </c>
      <c r="Z119" s="3"/>
      <c r="AA119" s="205"/>
      <c r="AB119" s="459"/>
      <c r="AC119" s="459"/>
      <c r="AD119" s="459"/>
      <c r="AE119" s="459"/>
      <c r="AF119" s="459"/>
      <c r="AG119" s="459"/>
      <c r="AH119" s="459"/>
      <c r="AI119" s="459"/>
      <c r="AJ119" s="459"/>
      <c r="AK119" s="459"/>
      <c r="AL119" s="459"/>
      <c r="AM119" s="459"/>
      <c r="AN119" s="459"/>
      <c r="AO119" s="459"/>
      <c r="AP119" s="459"/>
      <c r="AQ119" s="459"/>
      <c r="AR119" s="459"/>
      <c r="AS119" s="459"/>
    </row>
    <row r="120" spans="1:45" ht="15.75" thickBot="1" x14ac:dyDescent="0.3">
      <c r="A120" s="108" t="s">
        <v>145</v>
      </c>
      <c r="B120" s="109" t="s">
        <v>146</v>
      </c>
      <c r="C120" s="110"/>
      <c r="D120" s="110"/>
      <c r="E120" s="110"/>
      <c r="F120" s="110"/>
      <c r="G120" s="195"/>
      <c r="H120" s="244">
        <v>0</v>
      </c>
      <c r="I120" s="232">
        <v>0</v>
      </c>
      <c r="J120" s="232">
        <v>0</v>
      </c>
      <c r="K120" s="232">
        <v>0</v>
      </c>
      <c r="L120" s="232">
        <v>0</v>
      </c>
      <c r="M120" s="232">
        <v>0</v>
      </c>
      <c r="N120" s="232">
        <v>0</v>
      </c>
      <c r="O120" s="232">
        <v>0</v>
      </c>
      <c r="P120" s="232">
        <v>0</v>
      </c>
      <c r="Q120" s="232">
        <v>0</v>
      </c>
      <c r="R120" s="232">
        <v>0</v>
      </c>
      <c r="S120" s="232">
        <v>0</v>
      </c>
      <c r="T120" s="232">
        <v>0</v>
      </c>
      <c r="U120" s="232">
        <v>0</v>
      </c>
      <c r="V120" s="232">
        <v>0</v>
      </c>
      <c r="W120" s="232">
        <v>0</v>
      </c>
      <c r="X120" s="232">
        <v>0</v>
      </c>
      <c r="Y120" s="233">
        <v>0</v>
      </c>
      <c r="Z120" s="3"/>
      <c r="AA120" s="205"/>
      <c r="AB120" s="459"/>
      <c r="AC120" s="459"/>
      <c r="AD120" s="459"/>
      <c r="AE120" s="459"/>
      <c r="AF120" s="459"/>
      <c r="AG120" s="459"/>
      <c r="AH120" s="459"/>
      <c r="AI120" s="459"/>
      <c r="AJ120" s="459"/>
      <c r="AK120" s="459"/>
      <c r="AL120" s="459"/>
      <c r="AM120" s="459"/>
      <c r="AN120" s="459"/>
      <c r="AO120" s="459"/>
      <c r="AP120" s="459"/>
      <c r="AQ120" s="459"/>
      <c r="AR120" s="459"/>
      <c r="AS120" s="459"/>
    </row>
    <row r="121" spans="1:45" ht="15.75" thickBot="1" x14ac:dyDescent="0.3">
      <c r="A121" s="111">
        <v>39</v>
      </c>
      <c r="B121" s="112" t="s">
        <v>274</v>
      </c>
      <c r="C121" s="113"/>
      <c r="D121" s="113"/>
      <c r="E121" s="113"/>
      <c r="F121" s="113"/>
      <c r="G121" s="213"/>
      <c r="H121" s="252">
        <v>-8.0399999999999991</v>
      </c>
      <c r="I121" s="253">
        <v>-5.93</v>
      </c>
      <c r="J121" s="253">
        <v>-4.7300000000000004</v>
      </c>
      <c r="K121" s="253">
        <v>-8.5500000000000007</v>
      </c>
      <c r="L121" s="253">
        <v>-7.63</v>
      </c>
      <c r="M121" s="253">
        <v>-7.27</v>
      </c>
      <c r="N121" s="253">
        <v>-6.76</v>
      </c>
      <c r="O121" s="253">
        <v>-6.04</v>
      </c>
      <c r="P121" s="253">
        <v>-5.77</v>
      </c>
      <c r="Q121" s="253">
        <v>-6.42</v>
      </c>
      <c r="R121" s="253">
        <v>-4.93</v>
      </c>
      <c r="S121" s="253">
        <v>-3.79</v>
      </c>
      <c r="T121" s="253">
        <v>-2.9</v>
      </c>
      <c r="U121" s="253">
        <v>-3.27</v>
      </c>
      <c r="V121" s="253">
        <v>-4.32</v>
      </c>
      <c r="W121" s="253">
        <v>-4.1100000000000003</v>
      </c>
      <c r="X121" s="253">
        <v>-4.32</v>
      </c>
      <c r="Y121" s="254">
        <v>-3.04</v>
      </c>
      <c r="Z121" s="3"/>
      <c r="AA121" s="205"/>
      <c r="AB121" s="459"/>
      <c r="AC121" s="459"/>
      <c r="AD121" s="459"/>
      <c r="AE121" s="459"/>
      <c r="AF121" s="459"/>
      <c r="AG121" s="459"/>
      <c r="AH121" s="459"/>
      <c r="AI121" s="459"/>
      <c r="AJ121" s="459"/>
      <c r="AK121" s="459"/>
      <c r="AL121" s="459"/>
      <c r="AM121" s="459"/>
      <c r="AN121" s="459"/>
      <c r="AO121" s="459"/>
      <c r="AP121" s="459"/>
      <c r="AQ121" s="459"/>
      <c r="AR121" s="459"/>
      <c r="AS121" s="459"/>
    </row>
    <row r="122" spans="1:45" ht="15.75" thickBot="1" x14ac:dyDescent="0.3">
      <c r="A122" s="115"/>
      <c r="B122" s="116"/>
      <c r="C122" s="6"/>
      <c r="D122" s="6"/>
      <c r="E122" s="6"/>
      <c r="F122" s="6"/>
      <c r="G122" s="6"/>
      <c r="H122" s="356"/>
      <c r="I122" s="356"/>
      <c r="J122" s="356"/>
      <c r="K122" s="356"/>
      <c r="L122" s="356"/>
      <c r="M122" s="356"/>
      <c r="N122" s="356"/>
      <c r="O122" s="356"/>
      <c r="P122" s="356"/>
      <c r="Q122" s="356"/>
      <c r="R122" s="356"/>
      <c r="S122" s="356"/>
      <c r="T122" s="356"/>
      <c r="U122" s="356"/>
      <c r="V122" s="356"/>
      <c r="W122" s="356"/>
      <c r="X122" s="356"/>
      <c r="Y122" s="357"/>
      <c r="Z122" s="3"/>
      <c r="AA122" s="205"/>
      <c r="AB122" s="459"/>
      <c r="AC122" s="459"/>
      <c r="AD122" s="459"/>
      <c r="AE122" s="459"/>
      <c r="AF122" s="459"/>
      <c r="AG122" s="459"/>
      <c r="AH122" s="459"/>
      <c r="AI122" s="459"/>
      <c r="AJ122" s="459"/>
      <c r="AK122" s="459"/>
      <c r="AL122" s="459"/>
      <c r="AM122" s="459"/>
      <c r="AN122" s="459"/>
      <c r="AO122" s="459"/>
      <c r="AP122" s="459"/>
      <c r="AQ122" s="459"/>
      <c r="AR122" s="459"/>
      <c r="AS122" s="459"/>
    </row>
    <row r="123" spans="1:45" ht="25.5" customHeight="1" thickBot="1" x14ac:dyDescent="0.3">
      <c r="A123" s="86"/>
      <c r="B123" s="563" t="s">
        <v>147</v>
      </c>
      <c r="C123" s="564"/>
      <c r="D123" s="564"/>
      <c r="E123" s="564"/>
      <c r="F123" s="564"/>
      <c r="G123" s="564"/>
      <c r="H123" s="570"/>
      <c r="I123" s="566"/>
      <c r="J123" s="566"/>
      <c r="K123" s="566"/>
      <c r="L123" s="566"/>
      <c r="M123" s="566"/>
      <c r="N123" s="566"/>
      <c r="O123" s="566"/>
      <c r="P123" s="566"/>
      <c r="Q123" s="566"/>
      <c r="R123" s="566"/>
      <c r="S123" s="566"/>
      <c r="T123" s="566"/>
      <c r="U123" s="566"/>
      <c r="V123" s="566"/>
      <c r="W123" s="566"/>
      <c r="X123" s="566"/>
      <c r="Y123" s="567"/>
      <c r="Z123" s="3"/>
      <c r="AA123" s="205"/>
      <c r="AB123" s="459"/>
      <c r="AC123" s="459"/>
      <c r="AD123" s="459"/>
      <c r="AE123" s="459"/>
      <c r="AF123" s="459"/>
      <c r="AG123" s="459"/>
      <c r="AH123" s="459"/>
      <c r="AI123" s="459"/>
      <c r="AJ123" s="459"/>
      <c r="AK123" s="459"/>
      <c r="AL123" s="459"/>
      <c r="AM123" s="459"/>
      <c r="AN123" s="459"/>
      <c r="AO123" s="459"/>
      <c r="AP123" s="459"/>
      <c r="AQ123" s="459"/>
      <c r="AR123" s="459"/>
      <c r="AS123" s="459"/>
    </row>
    <row r="124" spans="1:45" ht="15.75" thickBot="1" x14ac:dyDescent="0.3">
      <c r="A124" s="86"/>
      <c r="B124" s="117" t="s">
        <v>265</v>
      </c>
      <c r="C124" s="117"/>
      <c r="D124" s="117"/>
      <c r="E124" s="91"/>
      <c r="F124" s="117"/>
      <c r="G124" s="91"/>
      <c r="H124" s="574"/>
      <c r="I124" s="568"/>
      <c r="J124" s="568"/>
      <c r="K124" s="568"/>
      <c r="L124" s="568"/>
      <c r="M124" s="568"/>
      <c r="N124" s="568"/>
      <c r="O124" s="568"/>
      <c r="P124" s="568"/>
      <c r="Q124" s="568"/>
      <c r="R124" s="568"/>
      <c r="S124" s="568"/>
      <c r="T124" s="568"/>
      <c r="U124" s="568"/>
      <c r="V124" s="568"/>
      <c r="W124" s="568"/>
      <c r="X124" s="568"/>
      <c r="Y124" s="569"/>
      <c r="Z124" s="3"/>
      <c r="AA124" s="205"/>
      <c r="AB124" s="459"/>
      <c r="AC124" s="459"/>
      <c r="AD124" s="459"/>
      <c r="AE124" s="459"/>
      <c r="AF124" s="459"/>
      <c r="AG124" s="459"/>
      <c r="AH124" s="459"/>
      <c r="AI124" s="459"/>
      <c r="AJ124" s="459"/>
      <c r="AK124" s="459"/>
      <c r="AL124" s="459"/>
      <c r="AM124" s="459"/>
      <c r="AN124" s="459"/>
      <c r="AO124" s="459"/>
      <c r="AP124" s="459"/>
      <c r="AQ124" s="459"/>
      <c r="AR124" s="459"/>
      <c r="AS124" s="459"/>
    </row>
    <row r="125" spans="1:45" ht="15.75" thickBot="1" x14ac:dyDescent="0.3">
      <c r="A125" s="152">
        <v>40</v>
      </c>
      <c r="B125" s="118" t="s">
        <v>131</v>
      </c>
      <c r="C125" s="117"/>
      <c r="D125" s="117"/>
      <c r="E125" s="117"/>
      <c r="F125" s="117"/>
      <c r="G125" s="154"/>
      <c r="H125" s="358">
        <v>7.66</v>
      </c>
      <c r="I125" s="359">
        <v>8.06</v>
      </c>
      <c r="J125" s="359">
        <v>8.2100000000000009</v>
      </c>
      <c r="K125" s="359">
        <v>8.41</v>
      </c>
      <c r="L125" s="359">
        <v>7.16</v>
      </c>
      <c r="M125" s="359">
        <v>7.06</v>
      </c>
      <c r="N125" s="359">
        <v>9.06</v>
      </c>
      <c r="O125" s="359">
        <v>8.76</v>
      </c>
      <c r="P125" s="359">
        <v>8.76</v>
      </c>
      <c r="Q125" s="359">
        <v>7.91</v>
      </c>
      <c r="R125" s="359">
        <v>8.9600000000000009</v>
      </c>
      <c r="S125" s="359">
        <v>9.81</v>
      </c>
      <c r="T125" s="359">
        <v>8.2100000000000009</v>
      </c>
      <c r="U125" s="359">
        <v>8.9600000000000009</v>
      </c>
      <c r="V125" s="359">
        <v>8.91</v>
      </c>
      <c r="W125" s="359">
        <v>8.9600000000000009</v>
      </c>
      <c r="X125" s="359">
        <v>8.26</v>
      </c>
      <c r="Y125" s="360">
        <v>8.57</v>
      </c>
      <c r="Z125" s="3"/>
      <c r="AA125" s="205"/>
      <c r="AB125" s="459"/>
      <c r="AC125" s="459"/>
      <c r="AD125" s="459"/>
      <c r="AE125" s="459"/>
      <c r="AF125" s="459"/>
      <c r="AG125" s="459"/>
      <c r="AH125" s="459"/>
      <c r="AI125" s="459"/>
      <c r="AJ125" s="459"/>
      <c r="AK125" s="459"/>
      <c r="AL125" s="459"/>
      <c r="AM125" s="459"/>
      <c r="AN125" s="459"/>
      <c r="AO125" s="459"/>
      <c r="AP125" s="459"/>
      <c r="AQ125" s="459"/>
      <c r="AR125" s="459"/>
      <c r="AS125" s="459"/>
    </row>
    <row r="126" spans="1:45" ht="15.75" thickBot="1" x14ac:dyDescent="0.3">
      <c r="A126" s="152">
        <v>41</v>
      </c>
      <c r="B126" s="88" t="s">
        <v>135</v>
      </c>
      <c r="C126" s="89"/>
      <c r="D126" s="89"/>
      <c r="E126" s="89"/>
      <c r="F126" s="89"/>
      <c r="G126" s="153"/>
      <c r="H126" s="361">
        <v>12.98</v>
      </c>
      <c r="I126" s="362">
        <v>12.58</v>
      </c>
      <c r="J126" s="362">
        <v>12.98</v>
      </c>
      <c r="K126" s="362">
        <v>11.98</v>
      </c>
      <c r="L126" s="362">
        <v>12.37</v>
      </c>
      <c r="M126" s="362">
        <v>12.77</v>
      </c>
      <c r="N126" s="362">
        <v>13.77</v>
      </c>
      <c r="O126" s="362">
        <v>13.32</v>
      </c>
      <c r="P126" s="362">
        <v>13.77</v>
      </c>
      <c r="Q126" s="362">
        <v>12.98</v>
      </c>
      <c r="R126" s="362">
        <v>12.37</v>
      </c>
      <c r="S126" s="362">
        <v>12.17</v>
      </c>
      <c r="T126" s="362">
        <v>12.78</v>
      </c>
      <c r="U126" s="362">
        <v>13.82</v>
      </c>
      <c r="V126" s="362">
        <v>13.72</v>
      </c>
      <c r="W126" s="362">
        <v>13.87</v>
      </c>
      <c r="X126" s="362">
        <v>12.37</v>
      </c>
      <c r="Y126" s="363">
        <v>14.45</v>
      </c>
      <c r="Z126" s="6"/>
      <c r="AA126" s="205"/>
      <c r="AB126" s="459"/>
      <c r="AC126" s="459"/>
      <c r="AD126" s="459"/>
      <c r="AE126" s="459"/>
      <c r="AF126" s="459"/>
      <c r="AG126" s="459"/>
      <c r="AH126" s="459"/>
      <c r="AI126" s="459"/>
      <c r="AJ126" s="459"/>
      <c r="AK126" s="459"/>
      <c r="AL126" s="459"/>
      <c r="AM126" s="459"/>
      <c r="AN126" s="459"/>
      <c r="AO126" s="459"/>
      <c r="AP126" s="459"/>
      <c r="AQ126" s="459"/>
      <c r="AR126" s="459"/>
      <c r="AS126" s="459"/>
    </row>
    <row r="127" spans="1:45" ht="15.75" thickBot="1" x14ac:dyDescent="0.3">
      <c r="A127" s="115"/>
      <c r="B127" s="116"/>
      <c r="C127" s="6"/>
      <c r="D127" s="6"/>
      <c r="E127" s="6"/>
      <c r="F127" s="6"/>
      <c r="G127" s="6"/>
      <c r="H127" s="356"/>
      <c r="I127" s="356"/>
      <c r="J127" s="356"/>
      <c r="K127" s="356"/>
      <c r="L127" s="356"/>
      <c r="M127" s="356"/>
      <c r="N127" s="356"/>
      <c r="O127" s="356"/>
      <c r="P127" s="356"/>
      <c r="Q127" s="356"/>
      <c r="R127" s="356"/>
      <c r="S127" s="356"/>
      <c r="T127" s="356"/>
      <c r="U127" s="356"/>
      <c r="V127" s="356"/>
      <c r="W127" s="356"/>
      <c r="X127" s="356"/>
      <c r="Y127" s="357"/>
      <c r="Z127" s="3"/>
      <c r="AA127" s="205"/>
      <c r="AB127" s="459"/>
      <c r="AC127" s="459"/>
      <c r="AD127" s="459"/>
      <c r="AE127" s="459"/>
      <c r="AF127" s="459"/>
      <c r="AG127" s="459"/>
      <c r="AH127" s="459"/>
      <c r="AI127" s="459"/>
      <c r="AJ127" s="459"/>
      <c r="AK127" s="459"/>
      <c r="AL127" s="459"/>
      <c r="AM127" s="459"/>
      <c r="AN127" s="459"/>
      <c r="AO127" s="459"/>
      <c r="AP127" s="459"/>
      <c r="AQ127" s="459"/>
      <c r="AR127" s="459"/>
      <c r="AS127" s="459"/>
    </row>
    <row r="128" spans="1:45" ht="15.75" thickBot="1" x14ac:dyDescent="0.3">
      <c r="A128" s="9"/>
      <c r="B128" s="551" t="s">
        <v>148</v>
      </c>
      <c r="C128" s="525"/>
      <c r="D128" s="525"/>
      <c r="E128" s="525"/>
      <c r="F128" s="525"/>
      <c r="G128" s="552"/>
      <c r="H128" s="364">
        <v>0.45833333333333331</v>
      </c>
      <c r="I128" s="365">
        <v>0.45833333333333331</v>
      </c>
      <c r="J128" s="365">
        <v>0.45833333333333331</v>
      </c>
      <c r="K128" s="365">
        <v>0.45833333333333331</v>
      </c>
      <c r="L128" s="365">
        <v>0.45833333333333331</v>
      </c>
      <c r="M128" s="365">
        <v>0.45833333333333331</v>
      </c>
      <c r="N128" s="365">
        <v>0.45833333333333331</v>
      </c>
      <c r="O128" s="365">
        <v>0.45833333333333331</v>
      </c>
      <c r="P128" s="365">
        <v>0.45833333333333331</v>
      </c>
      <c r="Q128" s="365">
        <v>0.45833333333333331</v>
      </c>
      <c r="R128" s="365">
        <v>0.45833333333333331</v>
      </c>
      <c r="S128" s="365">
        <v>0.45833333333333331</v>
      </c>
      <c r="T128" s="365">
        <v>0.45833333333333331</v>
      </c>
      <c r="U128" s="365">
        <v>0.45833333333333331</v>
      </c>
      <c r="V128" s="365">
        <v>0.45833333333333331</v>
      </c>
      <c r="W128" s="365">
        <v>0.45833333333333331</v>
      </c>
      <c r="X128" s="365">
        <v>0.45833333333333331</v>
      </c>
      <c r="Y128" s="366">
        <v>0.45833333333333331</v>
      </c>
      <c r="Z128" s="11"/>
      <c r="AA128" s="116"/>
      <c r="AB128" s="459"/>
      <c r="AC128" s="459"/>
      <c r="AD128" s="459"/>
      <c r="AE128" s="459"/>
      <c r="AF128" s="459"/>
      <c r="AG128" s="459"/>
      <c r="AH128" s="459"/>
      <c r="AI128" s="459"/>
      <c r="AJ128" s="459"/>
      <c r="AK128" s="459"/>
      <c r="AL128" s="459"/>
      <c r="AM128" s="459"/>
      <c r="AN128" s="459"/>
      <c r="AO128" s="459"/>
      <c r="AP128" s="459"/>
      <c r="AQ128" s="459"/>
      <c r="AR128" s="459"/>
      <c r="AS128" s="459"/>
    </row>
    <row r="129" spans="1:45" ht="15.75" thickBot="1" x14ac:dyDescent="0.3">
      <c r="A129" s="92"/>
      <c r="B129" s="94" t="s">
        <v>149</v>
      </c>
      <c r="C129" s="95"/>
      <c r="D129" s="95"/>
      <c r="E129" s="95"/>
      <c r="F129" s="95"/>
      <c r="G129" s="95"/>
      <c r="H129" s="94"/>
      <c r="I129" s="127"/>
      <c r="J129" s="94"/>
      <c r="K129" s="94"/>
      <c r="L129" s="94"/>
      <c r="M129" s="94"/>
      <c r="N129" s="127"/>
      <c r="O129" s="94"/>
      <c r="P129" s="94"/>
      <c r="Q129" s="94"/>
      <c r="R129" s="94"/>
      <c r="S129" s="94"/>
      <c r="T129" s="127"/>
      <c r="U129" s="94"/>
      <c r="V129" s="94"/>
      <c r="W129" s="94"/>
      <c r="X129" s="94"/>
      <c r="Y129" s="355"/>
      <c r="Z129" s="96"/>
      <c r="AA129" s="205"/>
      <c r="AB129" s="459"/>
      <c r="AC129" s="459"/>
      <c r="AD129" s="459"/>
      <c r="AE129" s="459"/>
      <c r="AF129" s="459"/>
      <c r="AG129" s="459"/>
      <c r="AH129" s="459"/>
      <c r="AI129" s="459"/>
      <c r="AJ129" s="459"/>
      <c r="AK129" s="459"/>
      <c r="AL129" s="459"/>
      <c r="AM129" s="459"/>
      <c r="AN129" s="459"/>
      <c r="AO129" s="459"/>
      <c r="AP129" s="459"/>
      <c r="AQ129" s="459"/>
      <c r="AR129" s="459"/>
      <c r="AS129" s="459"/>
    </row>
    <row r="130" spans="1:45" x14ac:dyDescent="0.25">
      <c r="A130" s="97">
        <v>42</v>
      </c>
      <c r="B130" s="98" t="s">
        <v>150</v>
      </c>
      <c r="C130" s="99"/>
      <c r="D130" s="99"/>
      <c r="E130" s="99"/>
      <c r="F130" s="99"/>
      <c r="G130" s="99"/>
      <c r="H130" s="367">
        <v>41.09</v>
      </c>
      <c r="I130" s="256">
        <v>41.17</v>
      </c>
      <c r="J130" s="256">
        <v>41.29</v>
      </c>
      <c r="K130" s="256">
        <v>41.44</v>
      </c>
      <c r="L130" s="256">
        <v>41.58</v>
      </c>
      <c r="M130" s="256">
        <v>41.7</v>
      </c>
      <c r="N130" s="256">
        <v>41.78</v>
      </c>
      <c r="O130" s="256">
        <v>41.8</v>
      </c>
      <c r="P130" s="256">
        <v>39.26</v>
      </c>
      <c r="Q130" s="256">
        <v>38.08</v>
      </c>
      <c r="R130" s="256">
        <v>38.409999999999997</v>
      </c>
      <c r="S130" s="256">
        <v>38.22</v>
      </c>
      <c r="T130" s="256">
        <v>40.020000000000003</v>
      </c>
      <c r="U130" s="256">
        <v>40.86</v>
      </c>
      <c r="V130" s="256">
        <v>40.99</v>
      </c>
      <c r="W130" s="256">
        <v>41.28</v>
      </c>
      <c r="X130" s="256">
        <v>41.79</v>
      </c>
      <c r="Y130" s="257">
        <v>42.58</v>
      </c>
      <c r="Z130" s="27"/>
      <c r="AA130" s="116"/>
      <c r="AB130" s="459"/>
      <c r="AC130" s="459"/>
      <c r="AD130" s="459"/>
      <c r="AE130" s="459"/>
      <c r="AF130" s="459"/>
      <c r="AG130" s="459"/>
      <c r="AH130" s="459"/>
      <c r="AI130" s="459"/>
      <c r="AJ130" s="459"/>
      <c r="AK130" s="459"/>
      <c r="AL130" s="459"/>
      <c r="AM130" s="459"/>
      <c r="AN130" s="459"/>
      <c r="AO130" s="459"/>
      <c r="AP130" s="459"/>
      <c r="AQ130" s="459"/>
      <c r="AR130" s="459"/>
      <c r="AS130" s="459"/>
    </row>
    <row r="131" spans="1:45" x14ac:dyDescent="0.25">
      <c r="A131" s="97">
        <v>43</v>
      </c>
      <c r="B131" s="97" t="s">
        <v>151</v>
      </c>
      <c r="C131" s="101"/>
      <c r="D131" s="101"/>
      <c r="E131" s="101"/>
      <c r="F131" s="101"/>
      <c r="G131" s="101"/>
      <c r="H131" s="368">
        <v>27.55</v>
      </c>
      <c r="I131" s="259">
        <v>26.81</v>
      </c>
      <c r="J131" s="259">
        <v>25.75</v>
      </c>
      <c r="K131" s="259">
        <v>30.38</v>
      </c>
      <c r="L131" s="259">
        <v>30.32</v>
      </c>
      <c r="M131" s="259">
        <v>29.41</v>
      </c>
      <c r="N131" s="259">
        <v>29.51</v>
      </c>
      <c r="O131" s="259">
        <v>29.4</v>
      </c>
      <c r="P131" s="259">
        <v>27.77</v>
      </c>
      <c r="Q131" s="259">
        <v>28.37</v>
      </c>
      <c r="R131" s="259">
        <v>27.24</v>
      </c>
      <c r="S131" s="259">
        <v>25.36</v>
      </c>
      <c r="T131" s="259">
        <v>25.72</v>
      </c>
      <c r="U131" s="259">
        <v>26.24</v>
      </c>
      <c r="V131" s="259">
        <v>26.47</v>
      </c>
      <c r="W131" s="259">
        <v>26.7</v>
      </c>
      <c r="X131" s="259">
        <v>26.84</v>
      </c>
      <c r="Y131" s="260">
        <v>26.13</v>
      </c>
      <c r="Z131" s="27"/>
      <c r="AA131" s="116"/>
      <c r="AB131" s="459"/>
      <c r="AC131" s="459"/>
      <c r="AD131" s="459"/>
      <c r="AE131" s="459"/>
      <c r="AF131" s="459"/>
      <c r="AG131" s="459"/>
      <c r="AH131" s="459"/>
      <c r="AI131" s="459"/>
      <c r="AJ131" s="459"/>
      <c r="AK131" s="459"/>
      <c r="AL131" s="459"/>
      <c r="AM131" s="459"/>
      <c r="AN131" s="459"/>
      <c r="AO131" s="459"/>
      <c r="AP131" s="459"/>
      <c r="AQ131" s="459"/>
      <c r="AR131" s="459"/>
      <c r="AS131" s="459"/>
    </row>
    <row r="132" spans="1:45" x14ac:dyDescent="0.25">
      <c r="A132" s="97">
        <v>44</v>
      </c>
      <c r="B132" s="97" t="s">
        <v>140</v>
      </c>
      <c r="C132" s="101"/>
      <c r="D132" s="101"/>
      <c r="E132" s="101"/>
      <c r="F132" s="101"/>
      <c r="G132" s="101"/>
      <c r="H132" s="368">
        <v>9.39</v>
      </c>
      <c r="I132" s="259">
        <v>8.7799999999999994</v>
      </c>
      <c r="J132" s="259">
        <v>8.91</v>
      </c>
      <c r="K132" s="259">
        <v>8.7200000000000006</v>
      </c>
      <c r="L132" s="259">
        <v>8.32</v>
      </c>
      <c r="M132" s="259">
        <v>8.32</v>
      </c>
      <c r="N132" s="259">
        <v>7.97</v>
      </c>
      <c r="O132" s="259">
        <v>7.42</v>
      </c>
      <c r="P132" s="259">
        <v>7.02</v>
      </c>
      <c r="Q132" s="259">
        <v>6.63</v>
      </c>
      <c r="R132" s="259">
        <v>6.3</v>
      </c>
      <c r="S132" s="259">
        <v>6.15</v>
      </c>
      <c r="T132" s="259">
        <v>6</v>
      </c>
      <c r="U132" s="259">
        <v>6.27</v>
      </c>
      <c r="V132" s="259">
        <v>6.52</v>
      </c>
      <c r="W132" s="259">
        <v>6.18</v>
      </c>
      <c r="X132" s="259">
        <v>5.85</v>
      </c>
      <c r="Y132" s="260">
        <v>6.37</v>
      </c>
      <c r="Z132" s="27"/>
      <c r="AA132" s="116"/>
      <c r="AB132" s="459"/>
      <c r="AC132" s="459"/>
      <c r="AD132" s="459"/>
      <c r="AE132" s="459"/>
      <c r="AF132" s="459"/>
      <c r="AG132" s="459"/>
      <c r="AH132" s="459"/>
      <c r="AI132" s="459"/>
      <c r="AJ132" s="459"/>
      <c r="AK132" s="459"/>
      <c r="AL132" s="459"/>
      <c r="AM132" s="459"/>
      <c r="AN132" s="459"/>
      <c r="AO132" s="459"/>
      <c r="AP132" s="459"/>
      <c r="AQ132" s="459"/>
      <c r="AR132" s="459"/>
      <c r="AS132" s="459"/>
    </row>
    <row r="133" spans="1:45" x14ac:dyDescent="0.25">
      <c r="A133" s="97">
        <v>45</v>
      </c>
      <c r="B133" s="97" t="s">
        <v>141</v>
      </c>
      <c r="C133" s="104"/>
      <c r="D133" s="104"/>
      <c r="E133" s="104"/>
      <c r="F133" s="104"/>
      <c r="G133" s="104"/>
      <c r="H133" s="368">
        <v>1.75</v>
      </c>
      <c r="I133" s="259">
        <v>1.75</v>
      </c>
      <c r="J133" s="259">
        <v>1.25</v>
      </c>
      <c r="K133" s="259">
        <v>1.25</v>
      </c>
      <c r="L133" s="259">
        <v>1.25</v>
      </c>
      <c r="M133" s="259">
        <v>1.75</v>
      </c>
      <c r="N133" s="259">
        <v>1.75</v>
      </c>
      <c r="O133" s="259">
        <v>1.75</v>
      </c>
      <c r="P133" s="259">
        <v>1.75</v>
      </c>
      <c r="Q133" s="259">
        <v>1.75</v>
      </c>
      <c r="R133" s="259">
        <v>1.75</v>
      </c>
      <c r="S133" s="259">
        <v>1.75</v>
      </c>
      <c r="T133" s="259">
        <v>1.75</v>
      </c>
      <c r="U133" s="259">
        <v>1.75</v>
      </c>
      <c r="V133" s="259">
        <v>1.75</v>
      </c>
      <c r="W133" s="259">
        <v>1.75</v>
      </c>
      <c r="X133" s="259">
        <v>1.75</v>
      </c>
      <c r="Y133" s="260">
        <v>1.75</v>
      </c>
      <c r="Z133" s="27"/>
      <c r="AA133" s="116"/>
      <c r="AB133" s="459"/>
      <c r="AC133" s="459"/>
      <c r="AD133" s="459"/>
      <c r="AE133" s="459"/>
      <c r="AF133" s="459"/>
      <c r="AG133" s="459"/>
      <c r="AH133" s="459"/>
      <c r="AI133" s="459"/>
      <c r="AJ133" s="459"/>
      <c r="AK133" s="459"/>
      <c r="AL133" s="459"/>
      <c r="AM133" s="459"/>
      <c r="AN133" s="459"/>
      <c r="AO133" s="459"/>
      <c r="AP133" s="459"/>
      <c r="AQ133" s="459"/>
      <c r="AR133" s="459"/>
      <c r="AS133" s="459"/>
    </row>
    <row r="134" spans="1:45" x14ac:dyDescent="0.25">
      <c r="A134" s="97">
        <v>46</v>
      </c>
      <c r="B134" s="106" t="s">
        <v>142</v>
      </c>
      <c r="C134" s="107"/>
      <c r="D134" s="107"/>
      <c r="E134" s="107"/>
      <c r="F134" s="107"/>
      <c r="G134" s="107"/>
      <c r="H134" s="368">
        <v>0.93</v>
      </c>
      <c r="I134" s="259">
        <v>1.62</v>
      </c>
      <c r="J134" s="259">
        <v>1.36</v>
      </c>
      <c r="K134" s="259">
        <v>1.62</v>
      </c>
      <c r="L134" s="259">
        <v>1.83</v>
      </c>
      <c r="M134" s="259">
        <v>1.71</v>
      </c>
      <c r="N134" s="259">
        <v>1.83</v>
      </c>
      <c r="O134" s="259">
        <v>1.62</v>
      </c>
      <c r="P134" s="259">
        <v>1.02</v>
      </c>
      <c r="Q134" s="259">
        <v>1.7</v>
      </c>
      <c r="R134" s="259">
        <v>1.83</v>
      </c>
      <c r="S134" s="259">
        <v>1.83</v>
      </c>
      <c r="T134" s="259">
        <v>1.71</v>
      </c>
      <c r="U134" s="259">
        <v>1.71</v>
      </c>
      <c r="V134" s="259">
        <v>1.56</v>
      </c>
      <c r="W134" s="259">
        <v>1.62</v>
      </c>
      <c r="X134" s="259">
        <v>0.83</v>
      </c>
      <c r="Y134" s="260">
        <v>1.89</v>
      </c>
      <c r="Z134" s="27"/>
      <c r="AA134" s="116"/>
      <c r="AB134" s="459"/>
      <c r="AC134" s="459"/>
      <c r="AD134" s="459"/>
      <c r="AE134" s="459"/>
      <c r="AF134" s="459"/>
      <c r="AG134" s="459"/>
      <c r="AH134" s="459"/>
      <c r="AI134" s="459"/>
      <c r="AJ134" s="459"/>
      <c r="AK134" s="459"/>
      <c r="AL134" s="459"/>
      <c r="AM134" s="459"/>
      <c r="AN134" s="459"/>
      <c r="AO134" s="459"/>
      <c r="AP134" s="459"/>
      <c r="AQ134" s="459"/>
      <c r="AR134" s="459"/>
      <c r="AS134" s="459"/>
    </row>
    <row r="135" spans="1:45" x14ac:dyDescent="0.25">
      <c r="A135" s="119" t="s">
        <v>152</v>
      </c>
      <c r="B135" s="97" t="s">
        <v>144</v>
      </c>
      <c r="C135" s="104"/>
      <c r="D135" s="104"/>
      <c r="E135" s="104"/>
      <c r="F135" s="104"/>
      <c r="G135" s="104"/>
      <c r="H135" s="228">
        <v>2.88</v>
      </c>
      <c r="I135" s="229">
        <v>2.64</v>
      </c>
      <c r="J135" s="229">
        <v>2.68</v>
      </c>
      <c r="K135" s="229">
        <v>2.5099999999999998</v>
      </c>
      <c r="L135" s="229">
        <v>2.7</v>
      </c>
      <c r="M135" s="229">
        <v>2.99</v>
      </c>
      <c r="N135" s="229">
        <v>2.5</v>
      </c>
      <c r="O135" s="229">
        <v>2.4300000000000002</v>
      </c>
      <c r="P135" s="229">
        <v>2.15</v>
      </c>
      <c r="Q135" s="229">
        <v>2.19</v>
      </c>
      <c r="R135" s="229">
        <v>2.6</v>
      </c>
      <c r="S135" s="229">
        <v>2.91</v>
      </c>
      <c r="T135" s="229">
        <v>2.91</v>
      </c>
      <c r="U135" s="229">
        <v>3.13</v>
      </c>
      <c r="V135" s="229">
        <v>3.65</v>
      </c>
      <c r="W135" s="229">
        <v>3.46</v>
      </c>
      <c r="X135" s="229">
        <v>3.47</v>
      </c>
      <c r="Y135" s="230">
        <v>4.47</v>
      </c>
      <c r="Z135" s="27"/>
      <c r="AA135" s="116"/>
      <c r="AB135" s="459"/>
      <c r="AC135" s="459"/>
      <c r="AD135" s="459"/>
      <c r="AE135" s="459"/>
      <c r="AF135" s="459"/>
      <c r="AG135" s="459"/>
      <c r="AH135" s="459"/>
      <c r="AI135" s="459"/>
      <c r="AJ135" s="459"/>
      <c r="AK135" s="459"/>
      <c r="AL135" s="459"/>
      <c r="AM135" s="459"/>
      <c r="AN135" s="459"/>
      <c r="AO135" s="459"/>
      <c r="AP135" s="459"/>
      <c r="AQ135" s="459"/>
      <c r="AR135" s="459"/>
      <c r="AS135" s="459"/>
    </row>
    <row r="136" spans="1:45" x14ac:dyDescent="0.25">
      <c r="A136" s="120" t="s">
        <v>153</v>
      </c>
      <c r="B136" s="106" t="s">
        <v>154</v>
      </c>
      <c r="C136" s="107"/>
      <c r="D136" s="107"/>
      <c r="E136" s="107"/>
      <c r="F136" s="107"/>
      <c r="G136" s="107"/>
      <c r="H136" s="228">
        <v>0</v>
      </c>
      <c r="I136" s="229">
        <v>0</v>
      </c>
      <c r="J136" s="229">
        <v>0</v>
      </c>
      <c r="K136" s="229">
        <v>0</v>
      </c>
      <c r="L136" s="229">
        <v>0</v>
      </c>
      <c r="M136" s="229">
        <v>0</v>
      </c>
      <c r="N136" s="229">
        <v>0</v>
      </c>
      <c r="O136" s="229">
        <v>0</v>
      </c>
      <c r="P136" s="229">
        <v>0</v>
      </c>
      <c r="Q136" s="229">
        <v>0</v>
      </c>
      <c r="R136" s="229">
        <v>0</v>
      </c>
      <c r="S136" s="229">
        <v>0</v>
      </c>
      <c r="T136" s="229">
        <v>0</v>
      </c>
      <c r="U136" s="229">
        <v>0</v>
      </c>
      <c r="V136" s="229">
        <v>0</v>
      </c>
      <c r="W136" s="229">
        <v>0</v>
      </c>
      <c r="X136" s="229">
        <v>0</v>
      </c>
      <c r="Y136" s="230">
        <v>0</v>
      </c>
      <c r="Z136" s="27"/>
      <c r="AA136" s="116"/>
      <c r="AB136" s="459"/>
      <c r="AC136" s="459"/>
      <c r="AD136" s="459"/>
      <c r="AE136" s="459"/>
      <c r="AF136" s="459"/>
      <c r="AG136" s="459"/>
      <c r="AH136" s="459"/>
      <c r="AI136" s="459"/>
      <c r="AJ136" s="459"/>
      <c r="AK136" s="459"/>
      <c r="AL136" s="459"/>
      <c r="AM136" s="459"/>
      <c r="AN136" s="459"/>
      <c r="AO136" s="459"/>
      <c r="AP136" s="459"/>
      <c r="AQ136" s="459"/>
      <c r="AR136" s="459"/>
      <c r="AS136" s="459"/>
    </row>
    <row r="137" spans="1:45" ht="15.75" thickBot="1" x14ac:dyDescent="0.3">
      <c r="A137" s="236">
        <v>48</v>
      </c>
      <c r="B137" s="236" t="s">
        <v>155</v>
      </c>
      <c r="C137" s="107"/>
      <c r="D137" s="107"/>
      <c r="E137" s="107"/>
      <c r="F137" s="107"/>
      <c r="G137" s="107"/>
      <c r="H137" s="231">
        <v>3.94</v>
      </c>
      <c r="I137" s="232">
        <v>3.98</v>
      </c>
      <c r="J137" s="232">
        <v>4.05</v>
      </c>
      <c r="K137" s="232">
        <v>4.05</v>
      </c>
      <c r="L137" s="232">
        <v>4.04</v>
      </c>
      <c r="M137" s="232">
        <v>4.09</v>
      </c>
      <c r="N137" s="232">
        <v>4.1500000000000004</v>
      </c>
      <c r="O137" s="232">
        <v>4.13</v>
      </c>
      <c r="P137" s="232">
        <v>4.09</v>
      </c>
      <c r="Q137" s="232">
        <v>4.1399999999999997</v>
      </c>
      <c r="R137" s="232">
        <v>4.13</v>
      </c>
      <c r="S137" s="232">
        <v>4.09</v>
      </c>
      <c r="T137" s="232">
        <v>4.0599999999999996</v>
      </c>
      <c r="U137" s="232">
        <v>4.05</v>
      </c>
      <c r="V137" s="232">
        <v>4.0199999999999996</v>
      </c>
      <c r="W137" s="232">
        <v>3.88</v>
      </c>
      <c r="X137" s="232">
        <v>3.84</v>
      </c>
      <c r="Y137" s="233">
        <v>3.64</v>
      </c>
      <c r="Z137" s="27"/>
      <c r="AA137" s="116"/>
      <c r="AB137" s="459"/>
      <c r="AC137" s="459"/>
      <c r="AD137" s="459"/>
      <c r="AE137" s="459"/>
      <c r="AF137" s="459"/>
      <c r="AG137" s="459"/>
      <c r="AH137" s="459"/>
      <c r="AI137" s="459"/>
      <c r="AJ137" s="459"/>
      <c r="AK137" s="459"/>
      <c r="AL137" s="459"/>
      <c r="AM137" s="459"/>
      <c r="AN137" s="459"/>
      <c r="AO137" s="459"/>
      <c r="AP137" s="459"/>
      <c r="AQ137" s="459"/>
      <c r="AR137" s="459"/>
      <c r="AS137" s="459"/>
    </row>
    <row r="138" spans="1:45" ht="15.75" thickBot="1" x14ac:dyDescent="0.3">
      <c r="A138" s="111">
        <v>49</v>
      </c>
      <c r="B138" s="112" t="s">
        <v>156</v>
      </c>
      <c r="C138" s="113"/>
      <c r="D138" s="113"/>
      <c r="E138" s="113"/>
      <c r="F138" s="113"/>
      <c r="G138" s="213"/>
      <c r="H138" s="196">
        <v>-3.49</v>
      </c>
      <c r="I138" s="114">
        <v>-1.1599999999999999</v>
      </c>
      <c r="J138" s="114">
        <v>0.02</v>
      </c>
      <c r="K138" s="114">
        <v>-3.86</v>
      </c>
      <c r="L138" s="114">
        <v>-3.22</v>
      </c>
      <c r="M138" s="114">
        <v>-3.16</v>
      </c>
      <c r="N138" s="114">
        <v>-2.2599999999999998</v>
      </c>
      <c r="O138" s="114">
        <v>-1.71</v>
      </c>
      <c r="P138" s="114">
        <v>-2.5</v>
      </c>
      <c r="Q138" s="114">
        <v>-3.3</v>
      </c>
      <c r="R138" s="114">
        <v>-1.77</v>
      </c>
      <c r="S138" s="114">
        <v>-0.19</v>
      </c>
      <c r="T138" s="114">
        <v>1.29</v>
      </c>
      <c r="U138" s="114">
        <v>1.1299999999999999</v>
      </c>
      <c r="V138" s="114">
        <v>0.14000000000000001</v>
      </c>
      <c r="W138" s="114">
        <v>0.92</v>
      </c>
      <c r="X138" s="114">
        <v>0.86</v>
      </c>
      <c r="Y138" s="197">
        <v>2.11</v>
      </c>
      <c r="Z138" s="27"/>
      <c r="AA138" s="116"/>
      <c r="AB138" s="459"/>
      <c r="AC138" s="459"/>
      <c r="AD138" s="459"/>
      <c r="AE138" s="459"/>
      <c r="AF138" s="459"/>
      <c r="AG138" s="459"/>
      <c r="AH138" s="459"/>
      <c r="AI138" s="459"/>
      <c r="AJ138" s="459"/>
      <c r="AK138" s="459"/>
      <c r="AL138" s="459"/>
      <c r="AM138" s="459"/>
      <c r="AN138" s="459"/>
      <c r="AO138" s="459"/>
      <c r="AP138" s="459"/>
      <c r="AQ138" s="459"/>
      <c r="AR138" s="459"/>
      <c r="AS138" s="459"/>
    </row>
    <row r="139" spans="1:45" ht="15.75" thickBot="1" x14ac:dyDescent="0.3">
      <c r="A139" s="115"/>
      <c r="B139" s="116"/>
      <c r="C139" s="6"/>
      <c r="D139" s="6"/>
      <c r="E139" s="6"/>
      <c r="F139" s="6"/>
      <c r="G139" s="6"/>
      <c r="H139" s="356"/>
      <c r="I139" s="356"/>
      <c r="J139" s="356"/>
      <c r="K139" s="356"/>
      <c r="L139" s="356"/>
      <c r="M139" s="356"/>
      <c r="N139" s="356"/>
      <c r="O139" s="356"/>
      <c r="P139" s="356"/>
      <c r="Q139" s="356"/>
      <c r="R139" s="356"/>
      <c r="S139" s="356"/>
      <c r="T139" s="356"/>
      <c r="U139" s="356"/>
      <c r="V139" s="356"/>
      <c r="W139" s="356"/>
      <c r="X139" s="356"/>
      <c r="Y139" s="357"/>
      <c r="Z139" s="3"/>
      <c r="AA139" s="205"/>
      <c r="AB139" s="459"/>
      <c r="AC139" s="459"/>
      <c r="AD139" s="459"/>
      <c r="AE139" s="459"/>
      <c r="AF139" s="459"/>
      <c r="AG139" s="459"/>
      <c r="AH139" s="459"/>
      <c r="AI139" s="459"/>
      <c r="AJ139" s="459"/>
      <c r="AK139" s="459"/>
      <c r="AL139" s="459"/>
      <c r="AM139" s="459"/>
      <c r="AN139" s="459"/>
      <c r="AO139" s="459"/>
      <c r="AP139" s="459"/>
      <c r="AQ139" s="459"/>
      <c r="AR139" s="459"/>
      <c r="AS139" s="459"/>
    </row>
    <row r="140" spans="1:45" ht="15.75" thickBot="1" x14ac:dyDescent="0.3">
      <c r="A140" s="86"/>
      <c r="B140" s="563" t="s">
        <v>157</v>
      </c>
      <c r="C140" s="564"/>
      <c r="D140" s="564"/>
      <c r="E140" s="564"/>
      <c r="F140" s="564"/>
      <c r="G140" s="565"/>
      <c r="H140" s="566"/>
      <c r="I140" s="566"/>
      <c r="J140" s="566"/>
      <c r="K140" s="566"/>
      <c r="L140" s="566"/>
      <c r="M140" s="566"/>
      <c r="N140" s="566"/>
      <c r="O140" s="566"/>
      <c r="P140" s="566"/>
      <c r="Q140" s="566"/>
      <c r="R140" s="566"/>
      <c r="S140" s="566"/>
      <c r="T140" s="566"/>
      <c r="U140" s="566"/>
      <c r="V140" s="566"/>
      <c r="W140" s="566"/>
      <c r="X140" s="566"/>
      <c r="Y140" s="567"/>
      <c r="Z140" s="3"/>
      <c r="AA140" s="205"/>
      <c r="AB140" s="459"/>
      <c r="AC140" s="459"/>
      <c r="AD140" s="459"/>
      <c r="AE140" s="459"/>
      <c r="AF140" s="459"/>
      <c r="AG140" s="459"/>
      <c r="AH140" s="459"/>
      <c r="AI140" s="459"/>
      <c r="AJ140" s="459"/>
      <c r="AK140" s="459"/>
      <c r="AL140" s="459"/>
      <c r="AM140" s="459"/>
      <c r="AN140" s="459"/>
      <c r="AO140" s="459"/>
      <c r="AP140" s="459"/>
      <c r="AQ140" s="459"/>
      <c r="AR140" s="459"/>
      <c r="AS140" s="459"/>
    </row>
    <row r="141" spans="1:45" ht="15.75" thickBot="1" x14ac:dyDescent="0.3">
      <c r="A141" s="86"/>
      <c r="B141" s="155" t="s">
        <v>266</v>
      </c>
      <c r="C141" s="117"/>
      <c r="D141" s="117"/>
      <c r="E141" s="91"/>
      <c r="F141" s="117"/>
      <c r="G141" s="156"/>
      <c r="H141" s="568"/>
      <c r="I141" s="568"/>
      <c r="J141" s="568"/>
      <c r="K141" s="568"/>
      <c r="L141" s="568"/>
      <c r="M141" s="568"/>
      <c r="N141" s="568"/>
      <c r="O141" s="568"/>
      <c r="P141" s="568"/>
      <c r="Q141" s="568"/>
      <c r="R141" s="568"/>
      <c r="S141" s="568"/>
      <c r="T141" s="568"/>
      <c r="U141" s="568"/>
      <c r="V141" s="568"/>
      <c r="W141" s="568"/>
      <c r="X141" s="568"/>
      <c r="Y141" s="569"/>
      <c r="Z141" s="3"/>
      <c r="AA141" s="205"/>
      <c r="AB141" s="459"/>
      <c r="AC141" s="459"/>
      <c r="AD141" s="459"/>
      <c r="AE141" s="459"/>
      <c r="AF141" s="459"/>
      <c r="AG141" s="459"/>
      <c r="AH141" s="459"/>
      <c r="AI141" s="459"/>
      <c r="AJ141" s="459"/>
      <c r="AK141" s="459"/>
      <c r="AL141" s="459"/>
      <c r="AM141" s="459"/>
      <c r="AN141" s="459"/>
      <c r="AO141" s="459"/>
      <c r="AP141" s="459"/>
      <c r="AQ141" s="459"/>
      <c r="AR141" s="459"/>
      <c r="AS141" s="459"/>
    </row>
    <row r="142" spans="1:45" ht="15.75" thickBot="1" x14ac:dyDescent="0.3">
      <c r="A142" s="152">
        <v>50</v>
      </c>
      <c r="B142" s="118" t="s">
        <v>131</v>
      </c>
      <c r="C142" s="117"/>
      <c r="D142" s="117"/>
      <c r="E142" s="117"/>
      <c r="F142" s="117"/>
      <c r="G142" s="154"/>
      <c r="H142" s="397">
        <v>7.66</v>
      </c>
      <c r="I142" s="398">
        <v>8.06</v>
      </c>
      <c r="J142" s="398">
        <v>8.2100000000000009</v>
      </c>
      <c r="K142" s="398">
        <v>8.41</v>
      </c>
      <c r="L142" s="398">
        <v>7.16</v>
      </c>
      <c r="M142" s="398">
        <v>7.06</v>
      </c>
      <c r="N142" s="398">
        <v>9.06</v>
      </c>
      <c r="O142" s="398">
        <v>8.76</v>
      </c>
      <c r="P142" s="398">
        <v>8.76</v>
      </c>
      <c r="Q142" s="398">
        <v>7.91</v>
      </c>
      <c r="R142" s="398">
        <v>8.9600000000000009</v>
      </c>
      <c r="S142" s="398">
        <v>9.81</v>
      </c>
      <c r="T142" s="398">
        <v>8.2100000000000009</v>
      </c>
      <c r="U142" s="398">
        <v>8.9600000000000009</v>
      </c>
      <c r="V142" s="398">
        <v>8.91</v>
      </c>
      <c r="W142" s="398">
        <v>8.9600000000000009</v>
      </c>
      <c r="X142" s="398">
        <v>8.26</v>
      </c>
      <c r="Y142" s="399">
        <v>8.76</v>
      </c>
      <c r="Z142" s="27"/>
      <c r="AA142" s="116"/>
      <c r="AB142" s="459"/>
      <c r="AC142" s="459"/>
      <c r="AD142" s="459"/>
      <c r="AE142" s="459"/>
      <c r="AF142" s="459"/>
      <c r="AG142" s="459"/>
      <c r="AH142" s="459"/>
      <c r="AI142" s="459"/>
      <c r="AJ142" s="459"/>
      <c r="AK142" s="459"/>
      <c r="AL142" s="459"/>
      <c r="AM142" s="459"/>
      <c r="AN142" s="459"/>
      <c r="AO142" s="459"/>
      <c r="AP142" s="459"/>
      <c r="AQ142" s="459"/>
      <c r="AR142" s="459"/>
      <c r="AS142" s="459"/>
    </row>
    <row r="143" spans="1:45" ht="15.75" thickBot="1" x14ac:dyDescent="0.3">
      <c r="A143" s="87">
        <v>51</v>
      </c>
      <c r="B143" s="88" t="s">
        <v>135</v>
      </c>
      <c r="C143" s="89"/>
      <c r="D143" s="89"/>
      <c r="E143" s="89"/>
      <c r="F143" s="89"/>
      <c r="G143" s="153"/>
      <c r="H143" s="397">
        <v>11.67</v>
      </c>
      <c r="I143" s="398">
        <v>11.27</v>
      </c>
      <c r="J143" s="398">
        <v>11.67</v>
      </c>
      <c r="K143" s="398">
        <v>10.67</v>
      </c>
      <c r="L143" s="398">
        <v>11.02</v>
      </c>
      <c r="M143" s="398">
        <v>11.42</v>
      </c>
      <c r="N143" s="398">
        <v>12.79</v>
      </c>
      <c r="O143" s="398">
        <v>12.72</v>
      </c>
      <c r="P143" s="398">
        <v>13.17</v>
      </c>
      <c r="Q143" s="398">
        <v>11.67</v>
      </c>
      <c r="R143" s="398">
        <v>11.67</v>
      </c>
      <c r="S143" s="398">
        <v>11.47</v>
      </c>
      <c r="T143" s="398">
        <v>11.47</v>
      </c>
      <c r="U143" s="398">
        <v>11.72</v>
      </c>
      <c r="V143" s="398">
        <v>11.62</v>
      </c>
      <c r="W143" s="398">
        <v>12.52</v>
      </c>
      <c r="X143" s="398">
        <v>11.02</v>
      </c>
      <c r="Y143" s="399">
        <v>12.2</v>
      </c>
      <c r="Z143" s="27"/>
      <c r="AA143" s="116"/>
      <c r="AB143" s="459"/>
      <c r="AC143" s="459"/>
      <c r="AD143" s="459"/>
      <c r="AE143" s="459"/>
      <c r="AF143" s="459"/>
      <c r="AG143" s="459"/>
      <c r="AH143" s="459"/>
      <c r="AI143" s="459"/>
      <c r="AJ143" s="459"/>
      <c r="AK143" s="459"/>
      <c r="AL143" s="459"/>
      <c r="AM143" s="459"/>
      <c r="AN143" s="459"/>
      <c r="AO143" s="459"/>
      <c r="AP143" s="459"/>
      <c r="AQ143" s="459"/>
      <c r="AR143" s="459"/>
      <c r="AS143" s="459"/>
    </row>
    <row r="144" spans="1:45" x14ac:dyDescent="0.25">
      <c r="A144" s="90"/>
      <c r="B144" s="90"/>
      <c r="C144" s="90"/>
      <c r="D144" s="90"/>
      <c r="E144" s="90"/>
      <c r="F144" s="90"/>
      <c r="G144" s="90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  <c r="R144" s="149"/>
      <c r="S144" s="149"/>
      <c r="T144" s="149"/>
      <c r="U144" s="149"/>
      <c r="V144" s="149"/>
      <c r="W144" s="149"/>
      <c r="X144" s="149"/>
      <c r="Y144" s="149"/>
      <c r="Z144" s="67"/>
      <c r="AA144" s="67"/>
    </row>
    <row r="149" spans="8:8" x14ac:dyDescent="0.25">
      <c r="H149" s="466"/>
    </row>
  </sheetData>
  <mergeCells count="25">
    <mergeCell ref="B128:G128"/>
    <mergeCell ref="B140:G140"/>
    <mergeCell ref="H140:Y141"/>
    <mergeCell ref="H107:Y107"/>
    <mergeCell ref="B110:G110"/>
    <mergeCell ref="B112:G112"/>
    <mergeCell ref="B123:G123"/>
    <mergeCell ref="H123:Y124"/>
    <mergeCell ref="B111:G111"/>
    <mergeCell ref="B106:G106"/>
    <mergeCell ref="B107:G107"/>
    <mergeCell ref="H77:Y77"/>
    <mergeCell ref="B78:G79"/>
    <mergeCell ref="H3:I3"/>
    <mergeCell ref="J3:L3"/>
    <mergeCell ref="H4:I4"/>
    <mergeCell ref="J4:L4"/>
    <mergeCell ref="H6:Y6"/>
    <mergeCell ref="B7:G7"/>
    <mergeCell ref="B8:G8"/>
    <mergeCell ref="B9:G9"/>
    <mergeCell ref="B48:G49"/>
    <mergeCell ref="B50:G50"/>
    <mergeCell ref="B80:G80"/>
    <mergeCell ref="B101:G10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S149"/>
  <sheetViews>
    <sheetView zoomScale="85" zoomScaleNormal="85" workbookViewId="0"/>
  </sheetViews>
  <sheetFormatPr defaultColWidth="9.140625" defaultRowHeight="15" x14ac:dyDescent="0.25"/>
  <cols>
    <col min="5" max="5" width="11.7109375" customWidth="1"/>
    <col min="6" max="6" width="19.5703125" customWidth="1"/>
    <col min="7" max="7" width="21" customWidth="1"/>
    <col min="8" max="25" width="10.85546875" style="150" customWidth="1"/>
  </cols>
  <sheetData>
    <row r="1" spans="1:45" ht="30" x14ac:dyDescent="0.4">
      <c r="A1" s="1" t="s">
        <v>0</v>
      </c>
      <c r="B1" s="2"/>
      <c r="C1" s="2"/>
      <c r="D1" s="2"/>
      <c r="E1" s="2"/>
      <c r="F1" s="2"/>
      <c r="G1" s="2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1"/>
      <c r="S1" s="140"/>
      <c r="T1" s="140"/>
      <c r="U1" s="140"/>
      <c r="V1" s="140"/>
      <c r="W1" s="140"/>
      <c r="X1" s="140"/>
      <c r="Y1" s="140"/>
      <c r="Z1" s="3"/>
      <c r="AA1" s="3"/>
    </row>
    <row r="2" spans="1:45" ht="18.75" thickBot="1" x14ac:dyDescent="0.3">
      <c r="A2" s="3"/>
      <c r="B2" s="3"/>
      <c r="C2" s="4"/>
      <c r="D2" s="4"/>
      <c r="E2" s="4"/>
      <c r="F2" s="4"/>
      <c r="G2" s="4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0"/>
      <c r="V2" s="140"/>
      <c r="W2" s="142"/>
      <c r="X2" s="142"/>
      <c r="Y2" s="142"/>
      <c r="Z2" s="3"/>
      <c r="AA2" s="3"/>
    </row>
    <row r="3" spans="1:45" ht="18" x14ac:dyDescent="0.25">
      <c r="A3" s="3"/>
      <c r="B3" s="166" t="s">
        <v>1</v>
      </c>
      <c r="C3" s="2"/>
      <c r="D3" s="2"/>
      <c r="E3" s="2"/>
      <c r="F3" s="2"/>
      <c r="G3" s="2"/>
      <c r="H3" s="536" t="s">
        <v>2</v>
      </c>
      <c r="I3" s="537"/>
      <c r="J3" s="538" t="s">
        <v>203</v>
      </c>
      <c r="K3" s="538"/>
      <c r="L3" s="539"/>
      <c r="M3" s="142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5"/>
    </row>
    <row r="4" spans="1:45" ht="16.5" thickBot="1" x14ac:dyDescent="0.3">
      <c r="A4" s="6"/>
      <c r="B4" s="167" t="s">
        <v>4</v>
      </c>
      <c r="C4" s="6"/>
      <c r="D4" s="6"/>
      <c r="E4" s="6"/>
      <c r="F4" s="6"/>
      <c r="G4" s="6"/>
      <c r="H4" s="540" t="s">
        <v>5</v>
      </c>
      <c r="I4" s="541"/>
      <c r="J4" s="542" t="s">
        <v>204</v>
      </c>
      <c r="K4" s="542"/>
      <c r="L4" s="543"/>
      <c r="M4" s="14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5"/>
    </row>
    <row r="5" spans="1:45" ht="15.75" x14ac:dyDescent="0.25">
      <c r="A5" s="198"/>
      <c r="B5" s="198"/>
      <c r="C5" s="198"/>
      <c r="D5" s="198"/>
      <c r="E5" s="198"/>
      <c r="F5" s="198"/>
      <c r="G5" s="198"/>
      <c r="H5" s="116"/>
      <c r="I5" s="116"/>
      <c r="J5" s="116"/>
      <c r="K5" s="116"/>
      <c r="L5" s="116"/>
      <c r="M5" s="11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3"/>
      <c r="AA5" s="5"/>
    </row>
    <row r="6" spans="1:45" ht="16.5" thickBot="1" x14ac:dyDescent="0.3">
      <c r="A6" s="199"/>
      <c r="B6" s="200"/>
      <c r="C6" s="199"/>
      <c r="D6" s="200"/>
      <c r="E6" s="200"/>
      <c r="F6" s="200"/>
      <c r="G6" s="200"/>
      <c r="H6" s="544"/>
      <c r="I6" s="544"/>
      <c r="J6" s="544"/>
      <c r="K6" s="544"/>
      <c r="L6" s="544"/>
      <c r="M6" s="544"/>
      <c r="N6" s="544"/>
      <c r="O6" s="544"/>
      <c r="P6" s="544"/>
      <c r="Q6" s="544"/>
      <c r="R6" s="544"/>
      <c r="S6" s="544"/>
      <c r="T6" s="544"/>
      <c r="U6" s="544"/>
      <c r="V6" s="544"/>
      <c r="W6" s="544"/>
      <c r="X6" s="544"/>
      <c r="Y6" s="544"/>
      <c r="Z6" s="3"/>
      <c r="AA6" s="3"/>
    </row>
    <row r="7" spans="1:45" x14ac:dyDescent="0.25">
      <c r="A7" s="7"/>
      <c r="B7" s="545" t="s">
        <v>8</v>
      </c>
      <c r="C7" s="546"/>
      <c r="D7" s="546"/>
      <c r="E7" s="546"/>
      <c r="F7" s="546"/>
      <c r="G7" s="547"/>
      <c r="H7" s="144">
        <v>42886</v>
      </c>
      <c r="I7" s="145">
        <v>42893</v>
      </c>
      <c r="J7" s="145">
        <v>42900</v>
      </c>
      <c r="K7" s="145">
        <v>42907</v>
      </c>
      <c r="L7" s="145">
        <v>42914</v>
      </c>
      <c r="M7" s="145">
        <v>42921</v>
      </c>
      <c r="N7" s="145">
        <v>42928</v>
      </c>
      <c r="O7" s="145">
        <v>42935</v>
      </c>
      <c r="P7" s="145">
        <v>42942</v>
      </c>
      <c r="Q7" s="145">
        <v>42949</v>
      </c>
      <c r="R7" s="145">
        <v>42956</v>
      </c>
      <c r="S7" s="145">
        <v>42963</v>
      </c>
      <c r="T7" s="145">
        <v>42970</v>
      </c>
      <c r="U7" s="145">
        <v>42977</v>
      </c>
      <c r="V7" s="145">
        <v>42984</v>
      </c>
      <c r="W7" s="145">
        <v>42991</v>
      </c>
      <c r="X7" s="145">
        <v>42998</v>
      </c>
      <c r="Y7" s="146">
        <v>43005</v>
      </c>
      <c r="Z7" s="3"/>
      <c r="AA7" s="205"/>
      <c r="AB7" s="459"/>
      <c r="AC7" s="459"/>
      <c r="AD7" s="459"/>
      <c r="AE7" s="459"/>
      <c r="AF7" s="459"/>
      <c r="AG7" s="459"/>
      <c r="AH7" s="459"/>
      <c r="AI7" s="459"/>
      <c r="AJ7" s="459"/>
      <c r="AK7" s="459"/>
      <c r="AL7" s="459"/>
      <c r="AM7" s="459"/>
      <c r="AN7" s="459"/>
      <c r="AO7" s="459"/>
      <c r="AP7" s="459"/>
      <c r="AQ7" s="459"/>
      <c r="AR7" s="459"/>
      <c r="AS7" s="459"/>
    </row>
    <row r="8" spans="1:45" ht="15.75" thickBot="1" x14ac:dyDescent="0.3">
      <c r="A8" s="8"/>
      <c r="B8" s="548" t="s">
        <v>9</v>
      </c>
      <c r="C8" s="549"/>
      <c r="D8" s="549"/>
      <c r="E8" s="549"/>
      <c r="F8" s="549"/>
      <c r="G8" s="550"/>
      <c r="H8" s="147">
        <v>22</v>
      </c>
      <c r="I8" s="148">
        <v>23</v>
      </c>
      <c r="J8" s="148">
        <v>24</v>
      </c>
      <c r="K8" s="148">
        <v>25</v>
      </c>
      <c r="L8" s="148">
        <v>26</v>
      </c>
      <c r="M8" s="148">
        <v>27</v>
      </c>
      <c r="N8" s="148">
        <v>28</v>
      </c>
      <c r="O8" s="148">
        <v>29</v>
      </c>
      <c r="P8" s="148">
        <v>30</v>
      </c>
      <c r="Q8" s="148">
        <v>31</v>
      </c>
      <c r="R8" s="148">
        <v>32</v>
      </c>
      <c r="S8" s="148">
        <v>33</v>
      </c>
      <c r="T8" s="148">
        <v>34</v>
      </c>
      <c r="U8" s="148">
        <v>35</v>
      </c>
      <c r="V8" s="148">
        <v>36</v>
      </c>
      <c r="W8" s="148">
        <v>37</v>
      </c>
      <c r="X8" s="148">
        <v>38</v>
      </c>
      <c r="Y8" s="186">
        <v>39</v>
      </c>
      <c r="Z8" s="3"/>
      <c r="AA8" s="205"/>
      <c r="AB8" s="459"/>
      <c r="AC8" s="459"/>
      <c r="AD8" s="459"/>
      <c r="AE8" s="459"/>
      <c r="AF8" s="459"/>
      <c r="AG8" s="459"/>
      <c r="AH8" s="459"/>
      <c r="AI8" s="459"/>
      <c r="AJ8" s="459"/>
      <c r="AK8" s="459"/>
      <c r="AL8" s="459"/>
      <c r="AM8" s="459"/>
      <c r="AN8" s="459"/>
      <c r="AO8" s="459"/>
      <c r="AP8" s="459"/>
      <c r="AQ8" s="459"/>
      <c r="AR8" s="459"/>
      <c r="AS8" s="459"/>
    </row>
    <row r="9" spans="1:45" ht="15.75" thickBot="1" x14ac:dyDescent="0.3">
      <c r="A9" s="9"/>
      <c r="B9" s="551" t="s">
        <v>10</v>
      </c>
      <c r="C9" s="525"/>
      <c r="D9" s="525"/>
      <c r="E9" s="525"/>
      <c r="F9" s="525"/>
      <c r="G9" s="552"/>
      <c r="H9" s="10">
        <v>0.79166666666666663</v>
      </c>
      <c r="I9" s="10">
        <v>0.79166666666666663</v>
      </c>
      <c r="J9" s="10">
        <v>0.79166666666666663</v>
      </c>
      <c r="K9" s="10">
        <v>0.79166666666666663</v>
      </c>
      <c r="L9" s="10">
        <v>0.79166666666666663</v>
      </c>
      <c r="M9" s="10">
        <v>0.79166666666666663</v>
      </c>
      <c r="N9" s="10">
        <v>0.79166666666666663</v>
      </c>
      <c r="O9" s="10">
        <v>0.79166666666666663</v>
      </c>
      <c r="P9" s="10">
        <v>0.79166666666666663</v>
      </c>
      <c r="Q9" s="10">
        <v>0.79166666666666663</v>
      </c>
      <c r="R9" s="10">
        <v>0.79166666666666663</v>
      </c>
      <c r="S9" s="10">
        <v>0.79166666666666663</v>
      </c>
      <c r="T9" s="10">
        <v>0.79166666666666663</v>
      </c>
      <c r="U9" s="10">
        <v>0.79166666666666663</v>
      </c>
      <c r="V9" s="10">
        <v>0.79166666666666663</v>
      </c>
      <c r="W9" s="10">
        <v>0.79166666666666663</v>
      </c>
      <c r="X9" s="10">
        <v>0.79166666666666663</v>
      </c>
      <c r="Y9" s="209">
        <v>0.79166666666666663</v>
      </c>
      <c r="Z9" s="11"/>
      <c r="AA9" s="116"/>
      <c r="AB9" s="459"/>
      <c r="AC9" s="459"/>
      <c r="AD9" s="459"/>
      <c r="AE9" s="459"/>
      <c r="AF9" s="459"/>
      <c r="AG9" s="459"/>
      <c r="AH9" s="459"/>
      <c r="AI9" s="459"/>
      <c r="AJ9" s="459"/>
      <c r="AK9" s="459"/>
      <c r="AL9" s="459"/>
      <c r="AM9" s="459"/>
      <c r="AN9" s="459"/>
      <c r="AO9" s="459"/>
      <c r="AP9" s="459"/>
      <c r="AQ9" s="459"/>
      <c r="AR9" s="459"/>
      <c r="AS9" s="459"/>
    </row>
    <row r="10" spans="1:45" ht="50.25" customHeight="1" thickBot="1" x14ac:dyDescent="0.3">
      <c r="A10" s="12" t="s">
        <v>11</v>
      </c>
      <c r="B10" s="13" t="s">
        <v>12</v>
      </c>
      <c r="C10" s="14"/>
      <c r="D10" s="14"/>
      <c r="E10" s="14"/>
      <c r="F10" s="15" t="s">
        <v>13</v>
      </c>
      <c r="G10" s="16" t="s">
        <v>14</v>
      </c>
      <c r="H10" s="451"/>
      <c r="I10" s="452"/>
      <c r="J10" s="452"/>
      <c r="K10" s="452"/>
      <c r="L10" s="452"/>
      <c r="M10" s="452"/>
      <c r="N10" s="452"/>
      <c r="O10" s="452"/>
      <c r="P10" s="452"/>
      <c r="Q10" s="452"/>
      <c r="R10" s="452"/>
      <c r="S10" s="452"/>
      <c r="T10" s="452"/>
      <c r="U10" s="452"/>
      <c r="V10" s="452"/>
      <c r="W10" s="452"/>
      <c r="X10" s="452"/>
      <c r="Y10" s="453"/>
      <c r="Z10" s="3"/>
      <c r="AA10" s="205"/>
      <c r="AB10" s="459"/>
      <c r="AC10" s="459"/>
      <c r="AD10" s="459"/>
      <c r="AE10" s="459"/>
      <c r="AF10" s="459"/>
      <c r="AG10" s="459"/>
      <c r="AH10" s="459"/>
      <c r="AI10" s="459"/>
      <c r="AJ10" s="459"/>
      <c r="AK10" s="459"/>
      <c r="AL10" s="459"/>
      <c r="AM10" s="459"/>
      <c r="AN10" s="459"/>
      <c r="AO10" s="459"/>
      <c r="AP10" s="459"/>
      <c r="AQ10" s="459"/>
      <c r="AR10" s="459"/>
      <c r="AS10" s="459"/>
    </row>
    <row r="11" spans="1:45" x14ac:dyDescent="0.25">
      <c r="A11" s="17"/>
      <c r="B11" s="18" t="s">
        <v>15</v>
      </c>
      <c r="C11" s="19"/>
      <c r="D11" s="19"/>
      <c r="E11" s="19"/>
      <c r="F11" s="20"/>
      <c r="G11" s="20"/>
      <c r="H11" s="183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  <c r="Y11" s="185"/>
      <c r="Z11" s="3"/>
      <c r="AA11" s="205"/>
      <c r="AB11" s="459"/>
      <c r="AC11" s="459"/>
      <c r="AD11" s="459"/>
      <c r="AE11" s="459"/>
      <c r="AF11" s="459"/>
      <c r="AG11" s="459"/>
      <c r="AH11" s="459"/>
      <c r="AI11" s="459"/>
      <c r="AJ11" s="459"/>
      <c r="AK11" s="459"/>
      <c r="AL11" s="459"/>
      <c r="AM11" s="459"/>
      <c r="AN11" s="459"/>
      <c r="AO11" s="459"/>
      <c r="AP11" s="459"/>
      <c r="AQ11" s="459"/>
      <c r="AR11" s="459"/>
      <c r="AS11" s="459"/>
    </row>
    <row r="12" spans="1:45" x14ac:dyDescent="0.25">
      <c r="A12" s="21">
        <v>1</v>
      </c>
      <c r="B12" s="22" t="s">
        <v>16</v>
      </c>
      <c r="C12" s="23"/>
      <c r="D12" s="23"/>
      <c r="E12" s="23"/>
      <c r="F12" s="121">
        <v>0.09</v>
      </c>
      <c r="G12" s="449">
        <v>0.09</v>
      </c>
      <c r="H12" s="289">
        <v>9.08</v>
      </c>
      <c r="I12" s="291">
        <v>9.08</v>
      </c>
      <c r="J12" s="291">
        <v>9.08</v>
      </c>
      <c r="K12" s="291">
        <v>9.08</v>
      </c>
      <c r="L12" s="291">
        <v>9.08</v>
      </c>
      <c r="M12" s="291">
        <v>9.08</v>
      </c>
      <c r="N12" s="291">
        <v>9.08</v>
      </c>
      <c r="O12" s="291">
        <v>9.08</v>
      </c>
      <c r="P12" s="291">
        <v>9.08</v>
      </c>
      <c r="Q12" s="291">
        <v>9.08</v>
      </c>
      <c r="R12" s="291">
        <v>9.08</v>
      </c>
      <c r="S12" s="291">
        <v>9.08</v>
      </c>
      <c r="T12" s="291">
        <v>9.08</v>
      </c>
      <c r="U12" s="291">
        <v>9.08</v>
      </c>
      <c r="V12" s="291">
        <v>9.08</v>
      </c>
      <c r="W12" s="291">
        <v>9.08</v>
      </c>
      <c r="X12" s="291">
        <v>9.08</v>
      </c>
      <c r="Y12" s="297">
        <v>9.08</v>
      </c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459"/>
      <c r="AS12" s="459"/>
    </row>
    <row r="13" spans="1:45" x14ac:dyDescent="0.25">
      <c r="A13" s="21">
        <v>2</v>
      </c>
      <c r="B13" s="22" t="s">
        <v>17</v>
      </c>
      <c r="C13" s="23"/>
      <c r="D13" s="23"/>
      <c r="E13" s="23"/>
      <c r="F13" s="25"/>
      <c r="G13" s="25"/>
      <c r="H13" s="290">
        <v>39</v>
      </c>
      <c r="I13" s="457">
        <v>39</v>
      </c>
      <c r="J13" s="457">
        <v>39</v>
      </c>
      <c r="K13" s="457">
        <v>39</v>
      </c>
      <c r="L13" s="457">
        <v>39</v>
      </c>
      <c r="M13" s="457">
        <v>39</v>
      </c>
      <c r="N13" s="457">
        <v>39</v>
      </c>
      <c r="O13" s="457">
        <v>39</v>
      </c>
      <c r="P13" s="457">
        <v>39</v>
      </c>
      <c r="Q13" s="457">
        <v>39</v>
      </c>
      <c r="R13" s="457">
        <v>39</v>
      </c>
      <c r="S13" s="457">
        <v>39</v>
      </c>
      <c r="T13" s="457">
        <v>39</v>
      </c>
      <c r="U13" s="457">
        <v>39</v>
      </c>
      <c r="V13" s="457">
        <v>39</v>
      </c>
      <c r="W13" s="457">
        <v>39</v>
      </c>
      <c r="X13" s="457">
        <v>39</v>
      </c>
      <c r="Y13" s="458">
        <v>39</v>
      </c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459"/>
      <c r="AS13" s="459"/>
    </row>
    <row r="14" spans="1:45" x14ac:dyDescent="0.25">
      <c r="A14" s="21" t="s">
        <v>18</v>
      </c>
      <c r="B14" s="22" t="s">
        <v>19</v>
      </c>
      <c r="C14" s="23"/>
      <c r="D14" s="23"/>
      <c r="E14" s="23"/>
      <c r="F14" s="121">
        <v>0</v>
      </c>
      <c r="G14" s="449">
        <v>0</v>
      </c>
      <c r="H14" s="289">
        <v>0</v>
      </c>
      <c r="I14" s="291">
        <v>0</v>
      </c>
      <c r="J14" s="291">
        <v>0</v>
      </c>
      <c r="K14" s="291">
        <v>0</v>
      </c>
      <c r="L14" s="291">
        <v>0</v>
      </c>
      <c r="M14" s="291">
        <v>0</v>
      </c>
      <c r="N14" s="291">
        <v>0</v>
      </c>
      <c r="O14" s="291">
        <v>0</v>
      </c>
      <c r="P14" s="291">
        <v>0</v>
      </c>
      <c r="Q14" s="291">
        <v>0</v>
      </c>
      <c r="R14" s="291">
        <v>0</v>
      </c>
      <c r="S14" s="291">
        <v>0</v>
      </c>
      <c r="T14" s="291">
        <v>0</v>
      </c>
      <c r="U14" s="291">
        <v>0</v>
      </c>
      <c r="V14" s="291">
        <v>0</v>
      </c>
      <c r="W14" s="291">
        <v>0</v>
      </c>
      <c r="X14" s="291">
        <v>0</v>
      </c>
      <c r="Y14" s="297">
        <v>0</v>
      </c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459"/>
      <c r="AS14" s="459"/>
    </row>
    <row r="15" spans="1:45" x14ac:dyDescent="0.25">
      <c r="A15" s="21" t="s">
        <v>20</v>
      </c>
      <c r="B15" s="22" t="s">
        <v>21</v>
      </c>
      <c r="C15" s="23"/>
      <c r="D15" s="23"/>
      <c r="E15" s="23"/>
      <c r="F15" s="121">
        <v>0.12</v>
      </c>
      <c r="G15" s="449">
        <v>0.12</v>
      </c>
      <c r="H15" s="289">
        <v>10.84</v>
      </c>
      <c r="I15" s="291">
        <v>10.84</v>
      </c>
      <c r="J15" s="291">
        <v>10.84</v>
      </c>
      <c r="K15" s="291">
        <v>10.84</v>
      </c>
      <c r="L15" s="291">
        <v>10.84</v>
      </c>
      <c r="M15" s="291">
        <v>10.84</v>
      </c>
      <c r="N15" s="291">
        <v>10.84</v>
      </c>
      <c r="O15" s="291">
        <v>10.84</v>
      </c>
      <c r="P15" s="291">
        <v>10.84</v>
      </c>
      <c r="Q15" s="291">
        <v>10.84</v>
      </c>
      <c r="R15" s="291">
        <v>10.84</v>
      </c>
      <c r="S15" s="291">
        <v>10.84</v>
      </c>
      <c r="T15" s="291">
        <v>10.84</v>
      </c>
      <c r="U15" s="291">
        <v>10.84</v>
      </c>
      <c r="V15" s="291">
        <v>10.84</v>
      </c>
      <c r="W15" s="291">
        <v>10.84</v>
      </c>
      <c r="X15" s="291">
        <v>10.84</v>
      </c>
      <c r="Y15" s="297">
        <v>10.84</v>
      </c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459"/>
      <c r="AS15" s="459"/>
    </row>
    <row r="16" spans="1:45" x14ac:dyDescent="0.25">
      <c r="A16" s="21" t="s">
        <v>22</v>
      </c>
      <c r="B16" s="22" t="s">
        <v>23</v>
      </c>
      <c r="C16" s="23"/>
      <c r="D16" s="23"/>
      <c r="E16" s="23"/>
      <c r="F16" s="121">
        <v>0.11</v>
      </c>
      <c r="G16" s="449">
        <v>0.11</v>
      </c>
      <c r="H16" s="289">
        <v>27.38</v>
      </c>
      <c r="I16" s="291">
        <v>27.38</v>
      </c>
      <c r="J16" s="291">
        <v>27.38</v>
      </c>
      <c r="K16" s="291">
        <v>27.38</v>
      </c>
      <c r="L16" s="291">
        <v>27.38</v>
      </c>
      <c r="M16" s="291">
        <v>27.38</v>
      </c>
      <c r="N16" s="291">
        <v>27.38</v>
      </c>
      <c r="O16" s="291">
        <v>27.38</v>
      </c>
      <c r="P16" s="291">
        <v>27.38</v>
      </c>
      <c r="Q16" s="291">
        <v>27.38</v>
      </c>
      <c r="R16" s="291">
        <v>27.38</v>
      </c>
      <c r="S16" s="291">
        <v>27.38</v>
      </c>
      <c r="T16" s="291">
        <v>27.38</v>
      </c>
      <c r="U16" s="291">
        <v>27.38</v>
      </c>
      <c r="V16" s="291">
        <v>27.38</v>
      </c>
      <c r="W16" s="291">
        <v>27.38</v>
      </c>
      <c r="X16" s="291">
        <v>27.38</v>
      </c>
      <c r="Y16" s="297">
        <v>27.38</v>
      </c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459"/>
      <c r="AS16" s="459"/>
    </row>
    <row r="17" spans="1:45" x14ac:dyDescent="0.25">
      <c r="A17" s="21" t="s">
        <v>24</v>
      </c>
      <c r="B17" s="22" t="s">
        <v>25</v>
      </c>
      <c r="C17" s="23"/>
      <c r="D17" s="23"/>
      <c r="E17" s="23"/>
      <c r="F17" s="121">
        <v>0.05</v>
      </c>
      <c r="G17" s="449">
        <v>0.05</v>
      </c>
      <c r="H17" s="289">
        <v>0.78</v>
      </c>
      <c r="I17" s="291">
        <v>0.78</v>
      </c>
      <c r="J17" s="291">
        <v>0.78</v>
      </c>
      <c r="K17" s="291">
        <v>0.78</v>
      </c>
      <c r="L17" s="291">
        <v>0.78</v>
      </c>
      <c r="M17" s="291">
        <v>0.78</v>
      </c>
      <c r="N17" s="291">
        <v>0.78</v>
      </c>
      <c r="O17" s="291">
        <v>0.78</v>
      </c>
      <c r="P17" s="291">
        <v>0.78</v>
      </c>
      <c r="Q17" s="291">
        <v>0.78</v>
      </c>
      <c r="R17" s="291">
        <v>0.78</v>
      </c>
      <c r="S17" s="291">
        <v>0.78</v>
      </c>
      <c r="T17" s="291">
        <v>0.78</v>
      </c>
      <c r="U17" s="291">
        <v>0.78</v>
      </c>
      <c r="V17" s="291">
        <v>0.78</v>
      </c>
      <c r="W17" s="291">
        <v>0.78</v>
      </c>
      <c r="X17" s="291">
        <v>0.78</v>
      </c>
      <c r="Y17" s="297">
        <v>0.78</v>
      </c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459"/>
      <c r="AS17" s="459"/>
    </row>
    <row r="18" spans="1:45" x14ac:dyDescent="0.25">
      <c r="A18" s="21" t="s">
        <v>26</v>
      </c>
      <c r="B18" s="22" t="s">
        <v>27</v>
      </c>
      <c r="C18" s="23"/>
      <c r="D18" s="23"/>
      <c r="E18" s="23"/>
      <c r="F18" s="121">
        <v>0</v>
      </c>
      <c r="G18" s="449">
        <v>0</v>
      </c>
      <c r="H18" s="289">
        <v>0</v>
      </c>
      <c r="I18" s="291">
        <v>0</v>
      </c>
      <c r="J18" s="291">
        <v>0</v>
      </c>
      <c r="K18" s="291">
        <v>0</v>
      </c>
      <c r="L18" s="291">
        <v>0</v>
      </c>
      <c r="M18" s="291">
        <v>0</v>
      </c>
      <c r="N18" s="291">
        <v>0</v>
      </c>
      <c r="O18" s="291">
        <v>0</v>
      </c>
      <c r="P18" s="291">
        <v>0</v>
      </c>
      <c r="Q18" s="291">
        <v>0</v>
      </c>
      <c r="R18" s="291">
        <v>0</v>
      </c>
      <c r="S18" s="291">
        <v>0</v>
      </c>
      <c r="T18" s="291">
        <v>0</v>
      </c>
      <c r="U18" s="291">
        <v>0</v>
      </c>
      <c r="V18" s="291">
        <v>0</v>
      </c>
      <c r="W18" s="291">
        <v>0</v>
      </c>
      <c r="X18" s="291">
        <v>0</v>
      </c>
      <c r="Y18" s="297">
        <v>0</v>
      </c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459"/>
      <c r="AS18" s="459"/>
    </row>
    <row r="19" spans="1:45" x14ac:dyDescent="0.25">
      <c r="A19" s="21" t="s">
        <v>28</v>
      </c>
      <c r="B19" s="22" t="s">
        <v>29</v>
      </c>
      <c r="C19" s="23"/>
      <c r="D19" s="23"/>
      <c r="E19" s="23"/>
      <c r="F19" s="121">
        <v>0</v>
      </c>
      <c r="G19" s="449">
        <v>0</v>
      </c>
      <c r="H19" s="289">
        <v>0</v>
      </c>
      <c r="I19" s="291">
        <v>0</v>
      </c>
      <c r="J19" s="291">
        <v>0</v>
      </c>
      <c r="K19" s="291">
        <v>0</v>
      </c>
      <c r="L19" s="291">
        <v>0</v>
      </c>
      <c r="M19" s="291">
        <v>0</v>
      </c>
      <c r="N19" s="291">
        <v>0</v>
      </c>
      <c r="O19" s="291">
        <v>0</v>
      </c>
      <c r="P19" s="291">
        <v>0</v>
      </c>
      <c r="Q19" s="291">
        <v>0</v>
      </c>
      <c r="R19" s="291">
        <v>0</v>
      </c>
      <c r="S19" s="291">
        <v>0</v>
      </c>
      <c r="T19" s="291">
        <v>0</v>
      </c>
      <c r="U19" s="291">
        <v>0</v>
      </c>
      <c r="V19" s="291">
        <v>0</v>
      </c>
      <c r="W19" s="291">
        <v>0</v>
      </c>
      <c r="X19" s="291">
        <v>0</v>
      </c>
      <c r="Y19" s="297">
        <v>0</v>
      </c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459"/>
      <c r="AS19" s="459"/>
    </row>
    <row r="20" spans="1:45" x14ac:dyDescent="0.25">
      <c r="A20" s="21">
        <v>3</v>
      </c>
      <c r="B20" s="22" t="s">
        <v>30</v>
      </c>
      <c r="C20" s="23"/>
      <c r="D20" s="23"/>
      <c r="E20" s="23"/>
      <c r="F20" s="122"/>
      <c r="G20" s="122"/>
      <c r="H20" s="290">
        <v>11.84</v>
      </c>
      <c r="I20" s="457">
        <v>11.84</v>
      </c>
      <c r="J20" s="457">
        <v>11.84</v>
      </c>
      <c r="K20" s="457">
        <v>11.84</v>
      </c>
      <c r="L20" s="457">
        <v>11.84</v>
      </c>
      <c r="M20" s="457">
        <v>11.84</v>
      </c>
      <c r="N20" s="457">
        <v>11.84</v>
      </c>
      <c r="O20" s="457">
        <v>11.84</v>
      </c>
      <c r="P20" s="457">
        <v>11.84</v>
      </c>
      <c r="Q20" s="457">
        <v>11.84</v>
      </c>
      <c r="R20" s="457">
        <v>11.84</v>
      </c>
      <c r="S20" s="457">
        <v>11.84</v>
      </c>
      <c r="T20" s="457">
        <v>11.84</v>
      </c>
      <c r="U20" s="457">
        <v>11.84</v>
      </c>
      <c r="V20" s="457">
        <v>11.84</v>
      </c>
      <c r="W20" s="457">
        <v>11.84</v>
      </c>
      <c r="X20" s="457">
        <v>11.84</v>
      </c>
      <c r="Y20" s="458">
        <v>11.84</v>
      </c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459"/>
      <c r="AS20" s="459"/>
    </row>
    <row r="21" spans="1:45" x14ac:dyDescent="0.25">
      <c r="A21" s="28" t="s">
        <v>31</v>
      </c>
      <c r="B21" s="22" t="s">
        <v>32</v>
      </c>
      <c r="C21" s="23"/>
      <c r="D21" s="23"/>
      <c r="E21" s="23"/>
      <c r="F21" s="121">
        <v>0</v>
      </c>
      <c r="G21" s="449">
        <v>0</v>
      </c>
      <c r="H21" s="289">
        <v>4.9000000000000004</v>
      </c>
      <c r="I21" s="291">
        <v>4.9000000000000004</v>
      </c>
      <c r="J21" s="291">
        <v>4.9000000000000004</v>
      </c>
      <c r="K21" s="291">
        <v>4.9000000000000004</v>
      </c>
      <c r="L21" s="291">
        <v>4.9000000000000004</v>
      </c>
      <c r="M21" s="291">
        <v>4.9000000000000004</v>
      </c>
      <c r="N21" s="291">
        <v>4.9000000000000004</v>
      </c>
      <c r="O21" s="291">
        <v>4.9000000000000004</v>
      </c>
      <c r="P21" s="291">
        <v>4.9000000000000004</v>
      </c>
      <c r="Q21" s="291">
        <v>4.9000000000000004</v>
      </c>
      <c r="R21" s="291">
        <v>4.9000000000000004</v>
      </c>
      <c r="S21" s="291">
        <v>4.9000000000000004</v>
      </c>
      <c r="T21" s="291">
        <v>4.9000000000000004</v>
      </c>
      <c r="U21" s="291">
        <v>4.9000000000000004</v>
      </c>
      <c r="V21" s="291">
        <v>4.9000000000000004</v>
      </c>
      <c r="W21" s="291">
        <v>4.9000000000000004</v>
      </c>
      <c r="X21" s="291">
        <v>4.9000000000000004</v>
      </c>
      <c r="Y21" s="297">
        <v>4.9000000000000004</v>
      </c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459"/>
      <c r="AS21" s="459"/>
    </row>
    <row r="22" spans="1:45" x14ac:dyDescent="0.25">
      <c r="A22" s="28" t="s">
        <v>33</v>
      </c>
      <c r="B22" s="22" t="s">
        <v>34</v>
      </c>
      <c r="C22" s="23"/>
      <c r="D22" s="23"/>
      <c r="E22" s="23"/>
      <c r="F22" s="121">
        <v>0</v>
      </c>
      <c r="G22" s="449">
        <v>0</v>
      </c>
      <c r="H22" s="289">
        <v>4.9000000000000004</v>
      </c>
      <c r="I22" s="291">
        <v>4.9000000000000004</v>
      </c>
      <c r="J22" s="291">
        <v>4.9000000000000004</v>
      </c>
      <c r="K22" s="291">
        <v>4.9000000000000004</v>
      </c>
      <c r="L22" s="291">
        <v>4.9000000000000004</v>
      </c>
      <c r="M22" s="291">
        <v>4.9000000000000004</v>
      </c>
      <c r="N22" s="291">
        <v>4.9000000000000004</v>
      </c>
      <c r="O22" s="291">
        <v>4.9000000000000004</v>
      </c>
      <c r="P22" s="291">
        <v>4.9000000000000004</v>
      </c>
      <c r="Q22" s="291">
        <v>4.9000000000000004</v>
      </c>
      <c r="R22" s="291">
        <v>4.9000000000000004</v>
      </c>
      <c r="S22" s="291">
        <v>4.9000000000000004</v>
      </c>
      <c r="T22" s="291">
        <v>4.9000000000000004</v>
      </c>
      <c r="U22" s="291">
        <v>4.9000000000000004</v>
      </c>
      <c r="V22" s="291">
        <v>4.9000000000000004</v>
      </c>
      <c r="W22" s="291">
        <v>4.9000000000000004</v>
      </c>
      <c r="X22" s="291">
        <v>4.9000000000000004</v>
      </c>
      <c r="Y22" s="297">
        <v>4.9000000000000004</v>
      </c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459"/>
      <c r="AS22" s="459"/>
    </row>
    <row r="23" spans="1:45" x14ac:dyDescent="0.25">
      <c r="A23" s="28" t="s">
        <v>35</v>
      </c>
      <c r="B23" s="22" t="s">
        <v>36</v>
      </c>
      <c r="C23" s="23"/>
      <c r="D23" s="23"/>
      <c r="E23" s="23"/>
      <c r="F23" s="121">
        <v>0</v>
      </c>
      <c r="G23" s="449">
        <v>0</v>
      </c>
      <c r="H23" s="289">
        <v>0</v>
      </c>
      <c r="I23" s="291">
        <v>0</v>
      </c>
      <c r="J23" s="291">
        <v>0</v>
      </c>
      <c r="K23" s="291">
        <v>0</v>
      </c>
      <c r="L23" s="291">
        <v>0</v>
      </c>
      <c r="M23" s="291">
        <v>0</v>
      </c>
      <c r="N23" s="291">
        <v>0</v>
      </c>
      <c r="O23" s="291">
        <v>0</v>
      </c>
      <c r="P23" s="291">
        <v>0</v>
      </c>
      <c r="Q23" s="291">
        <v>0</v>
      </c>
      <c r="R23" s="291">
        <v>0</v>
      </c>
      <c r="S23" s="291">
        <v>0</v>
      </c>
      <c r="T23" s="291">
        <v>0</v>
      </c>
      <c r="U23" s="291">
        <v>0</v>
      </c>
      <c r="V23" s="291">
        <v>0</v>
      </c>
      <c r="W23" s="291">
        <v>0</v>
      </c>
      <c r="X23" s="291">
        <v>0</v>
      </c>
      <c r="Y23" s="297">
        <v>0</v>
      </c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459"/>
      <c r="AS23" s="459"/>
    </row>
    <row r="24" spans="1:45" x14ac:dyDescent="0.25">
      <c r="A24" s="28" t="s">
        <v>37</v>
      </c>
      <c r="B24" s="22" t="s">
        <v>38</v>
      </c>
      <c r="C24" s="23"/>
      <c r="D24" s="23"/>
      <c r="E24" s="23"/>
      <c r="F24" s="121">
        <v>0.12</v>
      </c>
      <c r="G24" s="449">
        <v>0.12</v>
      </c>
      <c r="H24" s="289">
        <v>2.0299999999999998</v>
      </c>
      <c r="I24" s="291">
        <v>2.0299999999999998</v>
      </c>
      <c r="J24" s="291">
        <v>2.0299999999999998</v>
      </c>
      <c r="K24" s="291">
        <v>2.0299999999999998</v>
      </c>
      <c r="L24" s="291">
        <v>2.0299999999999998</v>
      </c>
      <c r="M24" s="291">
        <v>2.0299999999999998</v>
      </c>
      <c r="N24" s="291">
        <v>2.0299999999999998</v>
      </c>
      <c r="O24" s="291">
        <v>2.0299999999999998</v>
      </c>
      <c r="P24" s="291">
        <v>2.0299999999999998</v>
      </c>
      <c r="Q24" s="291">
        <v>2.0299999999999998</v>
      </c>
      <c r="R24" s="291">
        <v>2.0299999999999998</v>
      </c>
      <c r="S24" s="291">
        <v>2.0299999999999998</v>
      </c>
      <c r="T24" s="291">
        <v>2.0299999999999998</v>
      </c>
      <c r="U24" s="291">
        <v>2.0299999999999998</v>
      </c>
      <c r="V24" s="291">
        <v>2.0299999999999998</v>
      </c>
      <c r="W24" s="291">
        <v>2.0299999999999998</v>
      </c>
      <c r="X24" s="291">
        <v>2.0299999999999998</v>
      </c>
      <c r="Y24" s="297">
        <v>2.0299999999999998</v>
      </c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459"/>
      <c r="AS24" s="459"/>
    </row>
    <row r="25" spans="1:45" x14ac:dyDescent="0.25">
      <c r="A25" s="28" t="s">
        <v>39</v>
      </c>
      <c r="B25" s="22" t="s">
        <v>40</v>
      </c>
      <c r="C25" s="23"/>
      <c r="D25" s="23"/>
      <c r="E25" s="23"/>
      <c r="F25" s="121">
        <v>0</v>
      </c>
      <c r="G25" s="449">
        <v>0</v>
      </c>
      <c r="H25" s="289">
        <v>0.01</v>
      </c>
      <c r="I25" s="291">
        <v>0.01</v>
      </c>
      <c r="J25" s="291">
        <v>0.01</v>
      </c>
      <c r="K25" s="291">
        <v>0.01</v>
      </c>
      <c r="L25" s="291">
        <v>0.01</v>
      </c>
      <c r="M25" s="291">
        <v>0.01</v>
      </c>
      <c r="N25" s="291">
        <v>0.01</v>
      </c>
      <c r="O25" s="291">
        <v>0.01</v>
      </c>
      <c r="P25" s="291">
        <v>0.01</v>
      </c>
      <c r="Q25" s="291">
        <v>0.01</v>
      </c>
      <c r="R25" s="291">
        <v>0.01</v>
      </c>
      <c r="S25" s="291">
        <v>0.01</v>
      </c>
      <c r="T25" s="291">
        <v>0.01</v>
      </c>
      <c r="U25" s="291">
        <v>0.01</v>
      </c>
      <c r="V25" s="291">
        <v>0.01</v>
      </c>
      <c r="W25" s="291">
        <v>0.01</v>
      </c>
      <c r="X25" s="291">
        <v>0.01</v>
      </c>
      <c r="Y25" s="297">
        <v>0.01</v>
      </c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459"/>
      <c r="AS25" s="459"/>
    </row>
    <row r="26" spans="1:45" x14ac:dyDescent="0.25">
      <c r="A26" s="29" t="s">
        <v>41</v>
      </c>
      <c r="B26" s="22" t="s">
        <v>42</v>
      </c>
      <c r="C26" s="23"/>
      <c r="D26" s="23"/>
      <c r="E26" s="23"/>
      <c r="F26" s="121">
        <v>0.2</v>
      </c>
      <c r="G26" s="449">
        <v>0.2</v>
      </c>
      <c r="H26" s="289">
        <v>1.06</v>
      </c>
      <c r="I26" s="291">
        <v>1.06</v>
      </c>
      <c r="J26" s="291">
        <v>1.06</v>
      </c>
      <c r="K26" s="291">
        <v>1.06</v>
      </c>
      <c r="L26" s="291">
        <v>1.06</v>
      </c>
      <c r="M26" s="291">
        <v>1.06</v>
      </c>
      <c r="N26" s="291">
        <v>1.06</v>
      </c>
      <c r="O26" s="291">
        <v>1.06</v>
      </c>
      <c r="P26" s="291">
        <v>1.06</v>
      </c>
      <c r="Q26" s="291">
        <v>1.06</v>
      </c>
      <c r="R26" s="291">
        <v>1.06</v>
      </c>
      <c r="S26" s="291">
        <v>1.06</v>
      </c>
      <c r="T26" s="291">
        <v>1.06</v>
      </c>
      <c r="U26" s="291">
        <v>1.06</v>
      </c>
      <c r="V26" s="291">
        <v>1.06</v>
      </c>
      <c r="W26" s="291">
        <v>1.06</v>
      </c>
      <c r="X26" s="291">
        <v>1.06</v>
      </c>
      <c r="Y26" s="297">
        <v>1.06</v>
      </c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459"/>
      <c r="AS26" s="459"/>
    </row>
    <row r="27" spans="1:45" x14ac:dyDescent="0.25">
      <c r="A27" s="21" t="s">
        <v>43</v>
      </c>
      <c r="B27" s="22" t="s">
        <v>44</v>
      </c>
      <c r="C27" s="23"/>
      <c r="D27" s="23"/>
      <c r="E27" s="23"/>
      <c r="F27" s="121">
        <v>0.02</v>
      </c>
      <c r="G27" s="449">
        <v>0.02</v>
      </c>
      <c r="H27" s="289">
        <v>2.83</v>
      </c>
      <c r="I27" s="291">
        <v>2.83</v>
      </c>
      <c r="J27" s="291">
        <v>2.83</v>
      </c>
      <c r="K27" s="291">
        <v>2.83</v>
      </c>
      <c r="L27" s="291">
        <v>2.83</v>
      </c>
      <c r="M27" s="291">
        <v>2.83</v>
      </c>
      <c r="N27" s="291">
        <v>2.83</v>
      </c>
      <c r="O27" s="291">
        <v>2.83</v>
      </c>
      <c r="P27" s="291">
        <v>2.83</v>
      </c>
      <c r="Q27" s="291">
        <v>2.83</v>
      </c>
      <c r="R27" s="291">
        <v>2.83</v>
      </c>
      <c r="S27" s="291">
        <v>2.83</v>
      </c>
      <c r="T27" s="291">
        <v>2.83</v>
      </c>
      <c r="U27" s="291">
        <v>2.83</v>
      </c>
      <c r="V27" s="291">
        <v>2.83</v>
      </c>
      <c r="W27" s="291">
        <v>2.83</v>
      </c>
      <c r="X27" s="291">
        <v>2.83</v>
      </c>
      <c r="Y27" s="297">
        <v>2.83</v>
      </c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459"/>
      <c r="AS27" s="459"/>
    </row>
    <row r="28" spans="1:45" ht="15.75" thickBot="1" x14ac:dyDescent="0.3">
      <c r="A28" s="21">
        <v>5</v>
      </c>
      <c r="B28" s="22" t="s">
        <v>45</v>
      </c>
      <c r="C28" s="23"/>
      <c r="D28" s="23"/>
      <c r="E28" s="23"/>
      <c r="F28" s="121">
        <v>0</v>
      </c>
      <c r="G28" s="449">
        <v>0</v>
      </c>
      <c r="H28" s="158">
        <v>0</v>
      </c>
      <c r="I28" s="159">
        <v>0</v>
      </c>
      <c r="J28" s="159">
        <v>0</v>
      </c>
      <c r="K28" s="159">
        <v>0</v>
      </c>
      <c r="L28" s="159">
        <v>0</v>
      </c>
      <c r="M28" s="159">
        <v>0</v>
      </c>
      <c r="N28" s="159">
        <v>0</v>
      </c>
      <c r="O28" s="159">
        <v>0</v>
      </c>
      <c r="P28" s="159">
        <v>0</v>
      </c>
      <c r="Q28" s="159">
        <v>0</v>
      </c>
      <c r="R28" s="159">
        <v>0</v>
      </c>
      <c r="S28" s="159">
        <v>0</v>
      </c>
      <c r="T28" s="159">
        <v>0</v>
      </c>
      <c r="U28" s="159">
        <v>0</v>
      </c>
      <c r="V28" s="159">
        <v>0</v>
      </c>
      <c r="W28" s="159">
        <v>0</v>
      </c>
      <c r="X28" s="159">
        <v>0</v>
      </c>
      <c r="Y28" s="160">
        <v>0</v>
      </c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459"/>
      <c r="AS28" s="459"/>
    </row>
    <row r="29" spans="1:45" ht="15.75" thickBot="1" x14ac:dyDescent="0.3">
      <c r="A29" s="30">
        <v>6</v>
      </c>
      <c r="B29" s="210" t="s">
        <v>46</v>
      </c>
      <c r="C29" s="211"/>
      <c r="D29" s="211"/>
      <c r="E29" s="211"/>
      <c r="F29" s="212"/>
      <c r="G29" s="212"/>
      <c r="H29" s="454">
        <v>63.81</v>
      </c>
      <c r="I29" s="455">
        <v>63.81</v>
      </c>
      <c r="J29" s="455">
        <v>63.81</v>
      </c>
      <c r="K29" s="455">
        <v>63.81</v>
      </c>
      <c r="L29" s="455">
        <v>63.81</v>
      </c>
      <c r="M29" s="455">
        <v>63.81</v>
      </c>
      <c r="N29" s="455">
        <v>63.81</v>
      </c>
      <c r="O29" s="455">
        <v>63.81</v>
      </c>
      <c r="P29" s="455">
        <v>63.81</v>
      </c>
      <c r="Q29" s="455">
        <v>63.81</v>
      </c>
      <c r="R29" s="455">
        <v>63.81</v>
      </c>
      <c r="S29" s="455">
        <v>63.81</v>
      </c>
      <c r="T29" s="455">
        <v>63.81</v>
      </c>
      <c r="U29" s="455">
        <v>63.81</v>
      </c>
      <c r="V29" s="455">
        <v>63.81</v>
      </c>
      <c r="W29" s="455">
        <v>63.81</v>
      </c>
      <c r="X29" s="455">
        <v>63.81</v>
      </c>
      <c r="Y29" s="456">
        <v>63.81</v>
      </c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459"/>
      <c r="AS29" s="459"/>
    </row>
    <row r="30" spans="1:45" ht="15.75" thickBot="1" x14ac:dyDescent="0.3">
      <c r="A30" s="463"/>
      <c r="B30" s="281"/>
      <c r="C30" s="282"/>
      <c r="D30" s="282"/>
      <c r="E30" s="282"/>
      <c r="F30" s="282"/>
      <c r="G30" s="283"/>
      <c r="H30" s="284"/>
      <c r="I30" s="284"/>
      <c r="J30" s="284"/>
      <c r="K30" s="284"/>
      <c r="L30" s="284"/>
      <c r="M30" s="284"/>
      <c r="N30" s="284"/>
      <c r="O30" s="284"/>
      <c r="P30" s="284"/>
      <c r="Q30" s="284"/>
      <c r="R30" s="284"/>
      <c r="S30" s="284"/>
      <c r="T30" s="284"/>
      <c r="U30" s="284"/>
      <c r="V30" s="284"/>
      <c r="W30" s="284"/>
      <c r="X30" s="284"/>
      <c r="Y30" s="285"/>
      <c r="Z30" s="3"/>
      <c r="AA30" s="205"/>
      <c r="AB30" s="459"/>
      <c r="AC30" s="459"/>
      <c r="AD30" s="459"/>
      <c r="AE30" s="459"/>
      <c r="AF30" s="459"/>
      <c r="AG30" s="459"/>
      <c r="AH30" s="459"/>
      <c r="AI30" s="459"/>
      <c r="AJ30" s="459"/>
      <c r="AK30" s="459"/>
      <c r="AL30" s="459"/>
      <c r="AM30" s="459"/>
      <c r="AN30" s="459"/>
      <c r="AO30" s="459"/>
      <c r="AP30" s="459"/>
      <c r="AQ30" s="459"/>
      <c r="AR30" s="459"/>
      <c r="AS30" s="459"/>
    </row>
    <row r="31" spans="1:45" ht="15.75" thickBot="1" x14ac:dyDescent="0.3">
      <c r="A31" s="31">
        <v>7</v>
      </c>
      <c r="B31" s="32" t="s">
        <v>47</v>
      </c>
      <c r="C31" s="33"/>
      <c r="D31" s="33"/>
      <c r="E31" s="33"/>
      <c r="F31" s="33"/>
      <c r="G31" s="33"/>
      <c r="H31" s="420">
        <v>7.36</v>
      </c>
      <c r="I31" s="421">
        <v>9.76</v>
      </c>
      <c r="J31" s="421">
        <v>10.039999999999999</v>
      </c>
      <c r="K31" s="421">
        <v>9.1199999999999992</v>
      </c>
      <c r="L31" s="421">
        <v>10.27</v>
      </c>
      <c r="M31" s="421">
        <v>11.19</v>
      </c>
      <c r="N31" s="421">
        <v>10.98</v>
      </c>
      <c r="O31" s="421">
        <v>13.22</v>
      </c>
      <c r="P31" s="421">
        <v>13</v>
      </c>
      <c r="Q31" s="421">
        <v>12.7</v>
      </c>
      <c r="R31" s="421">
        <v>9.76</v>
      </c>
      <c r="S31" s="421">
        <v>8.86</v>
      </c>
      <c r="T31" s="421">
        <v>9.17</v>
      </c>
      <c r="U31" s="421">
        <v>6.85</v>
      </c>
      <c r="V31" s="421">
        <v>8.43</v>
      </c>
      <c r="W31" s="421">
        <v>9.2100000000000009</v>
      </c>
      <c r="X31" s="421">
        <v>6.61</v>
      </c>
      <c r="Y31" s="422">
        <v>6.9</v>
      </c>
      <c r="Z31" s="3"/>
      <c r="AA31" s="205"/>
      <c r="AB31" s="459"/>
      <c r="AC31" s="459"/>
      <c r="AD31" s="459"/>
      <c r="AE31" s="459"/>
      <c r="AF31" s="459"/>
      <c r="AG31" s="459"/>
      <c r="AH31" s="459"/>
      <c r="AI31" s="459"/>
      <c r="AJ31" s="459"/>
      <c r="AK31" s="459"/>
      <c r="AL31" s="459"/>
      <c r="AM31" s="459"/>
      <c r="AN31" s="459"/>
      <c r="AO31" s="459"/>
      <c r="AP31" s="459"/>
      <c r="AQ31" s="459"/>
      <c r="AR31" s="459"/>
      <c r="AS31" s="459"/>
    </row>
    <row r="32" spans="1:45" x14ac:dyDescent="0.25">
      <c r="A32" s="34" t="s">
        <v>48</v>
      </c>
      <c r="B32" s="35" t="s">
        <v>49</v>
      </c>
      <c r="C32" s="36"/>
      <c r="D32" s="36"/>
      <c r="E32" s="36"/>
      <c r="F32" s="36"/>
      <c r="G32" s="36"/>
      <c r="H32" s="298">
        <v>0.71</v>
      </c>
      <c r="I32" s="385">
        <v>1.31</v>
      </c>
      <c r="J32" s="385">
        <v>1.36</v>
      </c>
      <c r="K32" s="385">
        <v>1.43</v>
      </c>
      <c r="L32" s="385">
        <v>0.59</v>
      </c>
      <c r="M32" s="385">
        <v>1.51</v>
      </c>
      <c r="N32" s="385">
        <v>2.04</v>
      </c>
      <c r="O32" s="385">
        <v>1.43</v>
      </c>
      <c r="P32" s="385">
        <v>1.1499999999999999</v>
      </c>
      <c r="Q32" s="385">
        <v>1.86</v>
      </c>
      <c r="R32" s="385">
        <v>0.69</v>
      </c>
      <c r="S32" s="385">
        <v>0.94</v>
      </c>
      <c r="T32" s="385">
        <v>1.1100000000000001</v>
      </c>
      <c r="U32" s="385">
        <v>0.59</v>
      </c>
      <c r="V32" s="385">
        <v>0.9</v>
      </c>
      <c r="W32" s="385">
        <v>1.01</v>
      </c>
      <c r="X32" s="385">
        <v>1.6</v>
      </c>
      <c r="Y32" s="386">
        <v>1.89</v>
      </c>
      <c r="Z32" s="3"/>
      <c r="AA32" s="205"/>
      <c r="AB32" s="459"/>
      <c r="AC32" s="459"/>
      <c r="AD32" s="459"/>
      <c r="AE32" s="459"/>
      <c r="AF32" s="459"/>
      <c r="AG32" s="459"/>
      <c r="AH32" s="459"/>
      <c r="AI32" s="459"/>
      <c r="AJ32" s="459"/>
      <c r="AK32" s="459"/>
      <c r="AL32" s="459"/>
      <c r="AM32" s="459"/>
      <c r="AN32" s="459"/>
      <c r="AO32" s="459"/>
      <c r="AP32" s="459"/>
      <c r="AQ32" s="459"/>
      <c r="AR32" s="459"/>
      <c r="AS32" s="459"/>
    </row>
    <row r="33" spans="1:45" x14ac:dyDescent="0.25">
      <c r="A33" s="34" t="s">
        <v>50</v>
      </c>
      <c r="B33" s="37" t="s">
        <v>19</v>
      </c>
      <c r="C33" s="38"/>
      <c r="D33" s="38"/>
      <c r="E33" s="38"/>
      <c r="F33" s="38"/>
      <c r="G33" s="38"/>
      <c r="H33" s="293"/>
      <c r="I33" s="294"/>
      <c r="J33" s="294"/>
      <c r="K33" s="294"/>
      <c r="L33" s="294"/>
      <c r="M33" s="294"/>
      <c r="N33" s="294"/>
      <c r="O33" s="294"/>
      <c r="P33" s="294"/>
      <c r="Q33" s="294"/>
      <c r="R33" s="294"/>
      <c r="S33" s="294"/>
      <c r="T33" s="294"/>
      <c r="U33" s="294"/>
      <c r="V33" s="294"/>
      <c r="W33" s="294"/>
      <c r="X33" s="294"/>
      <c r="Y33" s="295"/>
      <c r="Z33" s="3"/>
      <c r="AA33" s="205"/>
      <c r="AB33" s="459"/>
      <c r="AC33" s="459"/>
      <c r="AD33" s="459"/>
      <c r="AE33" s="459"/>
      <c r="AF33" s="459"/>
      <c r="AG33" s="459"/>
      <c r="AH33" s="459"/>
      <c r="AI33" s="459"/>
      <c r="AJ33" s="459"/>
      <c r="AK33" s="459"/>
      <c r="AL33" s="459"/>
      <c r="AM33" s="459"/>
      <c r="AN33" s="459"/>
      <c r="AO33" s="459"/>
      <c r="AP33" s="459"/>
      <c r="AQ33" s="459"/>
      <c r="AR33" s="459"/>
      <c r="AS33" s="459"/>
    </row>
    <row r="34" spans="1:45" x14ac:dyDescent="0.25">
      <c r="A34" s="34" t="s">
        <v>51</v>
      </c>
      <c r="B34" s="37" t="s">
        <v>21</v>
      </c>
      <c r="C34" s="38"/>
      <c r="D34" s="38"/>
      <c r="E34" s="38"/>
      <c r="F34" s="38"/>
      <c r="G34" s="38"/>
      <c r="H34" s="293">
        <v>3.75</v>
      </c>
      <c r="I34" s="294">
        <v>3.25</v>
      </c>
      <c r="J34" s="294">
        <v>3.25</v>
      </c>
      <c r="K34" s="294">
        <v>3.23</v>
      </c>
      <c r="L34" s="294">
        <v>3.23</v>
      </c>
      <c r="M34" s="294">
        <v>3.23</v>
      </c>
      <c r="N34" s="294">
        <v>3.23</v>
      </c>
      <c r="O34" s="294">
        <v>4.21</v>
      </c>
      <c r="P34" s="294">
        <v>4.21</v>
      </c>
      <c r="Q34" s="294">
        <v>4.5999999999999996</v>
      </c>
      <c r="R34" s="294">
        <v>4.5599999999999996</v>
      </c>
      <c r="S34" s="294">
        <v>4.08</v>
      </c>
      <c r="T34" s="294">
        <v>3.08</v>
      </c>
      <c r="U34" s="294">
        <v>3.08</v>
      </c>
      <c r="V34" s="294">
        <v>1.57</v>
      </c>
      <c r="W34" s="294">
        <v>2.48</v>
      </c>
      <c r="X34" s="294">
        <v>2.4500000000000002</v>
      </c>
      <c r="Y34" s="295">
        <v>2.44</v>
      </c>
      <c r="Z34" s="3"/>
      <c r="AA34" s="205"/>
      <c r="AB34" s="459"/>
      <c r="AC34" s="459"/>
      <c r="AD34" s="459"/>
      <c r="AE34" s="459"/>
      <c r="AF34" s="459"/>
      <c r="AG34" s="459"/>
      <c r="AH34" s="459"/>
      <c r="AI34" s="459"/>
      <c r="AJ34" s="459"/>
      <c r="AK34" s="459"/>
      <c r="AL34" s="459"/>
      <c r="AM34" s="459"/>
      <c r="AN34" s="459"/>
      <c r="AO34" s="459"/>
      <c r="AP34" s="459"/>
      <c r="AQ34" s="459"/>
      <c r="AR34" s="459"/>
      <c r="AS34" s="459"/>
    </row>
    <row r="35" spans="1:45" x14ac:dyDescent="0.25">
      <c r="A35" s="34" t="s">
        <v>52</v>
      </c>
      <c r="B35" s="37" t="s">
        <v>23</v>
      </c>
      <c r="C35" s="38"/>
      <c r="D35" s="38"/>
      <c r="E35" s="38"/>
      <c r="F35" s="38"/>
      <c r="G35" s="38"/>
      <c r="H35" s="293">
        <v>2.15</v>
      </c>
      <c r="I35" s="294">
        <v>3.36</v>
      </c>
      <c r="J35" s="294">
        <v>3.72</v>
      </c>
      <c r="K35" s="294">
        <v>2.83</v>
      </c>
      <c r="L35" s="294">
        <v>4.72</v>
      </c>
      <c r="M35" s="294">
        <v>4.7699999999999996</v>
      </c>
      <c r="N35" s="294">
        <v>4.2699999999999996</v>
      </c>
      <c r="O35" s="294">
        <v>5.68</v>
      </c>
      <c r="P35" s="294">
        <v>5.73</v>
      </c>
      <c r="Q35" s="294">
        <v>4.3499999999999996</v>
      </c>
      <c r="R35" s="294">
        <v>3</v>
      </c>
      <c r="S35" s="294">
        <v>2.4</v>
      </c>
      <c r="T35" s="294">
        <v>3.33</v>
      </c>
      <c r="U35" s="294">
        <v>1</v>
      </c>
      <c r="V35" s="294">
        <v>2.76</v>
      </c>
      <c r="W35" s="294">
        <v>2.59</v>
      </c>
      <c r="X35" s="294">
        <v>0.9</v>
      </c>
      <c r="Y35" s="295">
        <v>0.9</v>
      </c>
      <c r="Z35" s="3"/>
      <c r="AA35" s="205"/>
      <c r="AB35" s="459"/>
      <c r="AC35" s="459"/>
      <c r="AD35" s="459"/>
      <c r="AE35" s="459"/>
      <c r="AF35" s="459"/>
      <c r="AG35" s="459"/>
      <c r="AH35" s="459"/>
      <c r="AI35" s="459"/>
      <c r="AJ35" s="459"/>
      <c r="AK35" s="459"/>
      <c r="AL35" s="459"/>
      <c r="AM35" s="459"/>
      <c r="AN35" s="459"/>
      <c r="AO35" s="459"/>
      <c r="AP35" s="459"/>
      <c r="AQ35" s="459"/>
      <c r="AR35" s="459"/>
      <c r="AS35" s="459"/>
    </row>
    <row r="36" spans="1:45" x14ac:dyDescent="0.25">
      <c r="A36" s="34" t="s">
        <v>53</v>
      </c>
      <c r="B36" s="37" t="s">
        <v>25</v>
      </c>
      <c r="C36" s="38"/>
      <c r="D36" s="38"/>
      <c r="E36" s="38"/>
      <c r="F36" s="38"/>
      <c r="G36" s="38"/>
      <c r="H36" s="293">
        <v>0.14000000000000001</v>
      </c>
      <c r="I36" s="294">
        <v>0</v>
      </c>
      <c r="J36" s="294">
        <v>0</v>
      </c>
      <c r="K36" s="294">
        <v>0</v>
      </c>
      <c r="L36" s="294">
        <v>0</v>
      </c>
      <c r="M36" s="294">
        <v>0</v>
      </c>
      <c r="N36" s="294">
        <v>0</v>
      </c>
      <c r="O36" s="294">
        <v>0</v>
      </c>
      <c r="P36" s="294">
        <v>0</v>
      </c>
      <c r="Q36" s="294">
        <v>0</v>
      </c>
      <c r="R36" s="294">
        <v>0</v>
      </c>
      <c r="S36" s="294">
        <v>0</v>
      </c>
      <c r="T36" s="294">
        <v>0</v>
      </c>
      <c r="U36" s="294">
        <v>0</v>
      </c>
      <c r="V36" s="294">
        <v>0</v>
      </c>
      <c r="W36" s="294">
        <v>0</v>
      </c>
      <c r="X36" s="294">
        <v>0</v>
      </c>
      <c r="Y36" s="295">
        <v>0</v>
      </c>
      <c r="Z36" s="3"/>
      <c r="AA36" s="205"/>
      <c r="AB36" s="459"/>
      <c r="AC36" s="459"/>
      <c r="AD36" s="459"/>
      <c r="AE36" s="459"/>
      <c r="AF36" s="459"/>
      <c r="AG36" s="459"/>
      <c r="AH36" s="459"/>
      <c r="AI36" s="459"/>
      <c r="AJ36" s="459"/>
      <c r="AK36" s="459"/>
      <c r="AL36" s="459"/>
      <c r="AM36" s="459"/>
      <c r="AN36" s="459"/>
      <c r="AO36" s="459"/>
      <c r="AP36" s="459"/>
      <c r="AQ36" s="459"/>
      <c r="AR36" s="459"/>
      <c r="AS36" s="459"/>
    </row>
    <row r="37" spans="1:45" x14ac:dyDescent="0.25">
      <c r="A37" s="34" t="s">
        <v>54</v>
      </c>
      <c r="B37" s="37" t="s">
        <v>27</v>
      </c>
      <c r="C37" s="38"/>
      <c r="D37" s="38"/>
      <c r="E37" s="38"/>
      <c r="F37" s="38"/>
      <c r="G37" s="38"/>
      <c r="H37" s="293"/>
      <c r="I37" s="294"/>
      <c r="J37" s="294"/>
      <c r="K37" s="294"/>
      <c r="L37" s="294"/>
      <c r="M37" s="294"/>
      <c r="N37" s="294"/>
      <c r="O37" s="294"/>
      <c r="P37" s="294"/>
      <c r="Q37" s="294"/>
      <c r="R37" s="294"/>
      <c r="S37" s="294"/>
      <c r="T37" s="294"/>
      <c r="U37" s="294"/>
      <c r="V37" s="294"/>
      <c r="W37" s="294"/>
      <c r="X37" s="294"/>
      <c r="Y37" s="295"/>
      <c r="Z37" s="3"/>
      <c r="AA37" s="205"/>
      <c r="AB37" s="459"/>
      <c r="AC37" s="459"/>
      <c r="AD37" s="459"/>
      <c r="AE37" s="459"/>
      <c r="AF37" s="459"/>
      <c r="AG37" s="459"/>
      <c r="AH37" s="459"/>
      <c r="AI37" s="459"/>
      <c r="AJ37" s="459"/>
      <c r="AK37" s="459"/>
      <c r="AL37" s="459"/>
      <c r="AM37" s="459"/>
      <c r="AN37" s="459"/>
      <c r="AO37" s="459"/>
      <c r="AP37" s="459"/>
      <c r="AQ37" s="459"/>
      <c r="AR37" s="459"/>
      <c r="AS37" s="459"/>
    </row>
    <row r="38" spans="1:45" x14ac:dyDescent="0.25">
      <c r="A38" s="34" t="s">
        <v>55</v>
      </c>
      <c r="B38" s="37" t="s">
        <v>29</v>
      </c>
      <c r="C38" s="38"/>
      <c r="D38" s="38"/>
      <c r="E38" s="38"/>
      <c r="F38" s="38"/>
      <c r="G38" s="38"/>
      <c r="H38" s="293"/>
      <c r="I38" s="294"/>
      <c r="J38" s="294"/>
      <c r="K38" s="462"/>
      <c r="L38" s="294"/>
      <c r="M38" s="294"/>
      <c r="N38" s="294"/>
      <c r="O38" s="294"/>
      <c r="P38" s="294"/>
      <c r="Q38" s="294"/>
      <c r="R38" s="294"/>
      <c r="S38" s="294"/>
      <c r="T38" s="294"/>
      <c r="U38" s="294"/>
      <c r="V38" s="294"/>
      <c r="W38" s="294"/>
      <c r="X38" s="294"/>
      <c r="Y38" s="295"/>
      <c r="Z38" s="3"/>
      <c r="AA38" s="205"/>
      <c r="AB38" s="459"/>
      <c r="AC38" s="459"/>
      <c r="AD38" s="459"/>
      <c r="AE38" s="459"/>
      <c r="AF38" s="459"/>
      <c r="AG38" s="459"/>
      <c r="AH38" s="459"/>
      <c r="AI38" s="459"/>
      <c r="AJ38" s="459"/>
      <c r="AK38" s="459"/>
      <c r="AL38" s="459"/>
      <c r="AM38" s="459"/>
      <c r="AN38" s="459"/>
      <c r="AO38" s="459"/>
      <c r="AP38" s="459"/>
      <c r="AQ38" s="459"/>
      <c r="AR38" s="459"/>
      <c r="AS38" s="459"/>
    </row>
    <row r="39" spans="1:45" x14ac:dyDescent="0.25">
      <c r="A39" s="34" t="s">
        <v>56</v>
      </c>
      <c r="B39" s="37" t="s">
        <v>32</v>
      </c>
      <c r="C39" s="38"/>
      <c r="D39" s="38"/>
      <c r="E39" s="38"/>
      <c r="F39" s="38"/>
      <c r="G39" s="38"/>
      <c r="H39" s="293">
        <v>0.21</v>
      </c>
      <c r="I39" s="294">
        <v>1.46</v>
      </c>
      <c r="J39" s="294">
        <v>1.44</v>
      </c>
      <c r="K39" s="294">
        <v>1.45</v>
      </c>
      <c r="L39" s="294">
        <v>1.46</v>
      </c>
      <c r="M39" s="294">
        <v>1.49</v>
      </c>
      <c r="N39" s="294">
        <v>1.41</v>
      </c>
      <c r="O39" s="294">
        <v>1.4</v>
      </c>
      <c r="P39" s="294">
        <v>1.43</v>
      </c>
      <c r="Q39" s="294">
        <v>1.42</v>
      </c>
      <c r="R39" s="294">
        <v>1.03</v>
      </c>
      <c r="S39" s="294">
        <v>0.96</v>
      </c>
      <c r="T39" s="294">
        <v>0.97</v>
      </c>
      <c r="U39" s="294">
        <v>0.96</v>
      </c>
      <c r="V39" s="294">
        <v>0.54</v>
      </c>
      <c r="W39" s="294">
        <v>0.47</v>
      </c>
      <c r="X39" s="294">
        <v>0.43</v>
      </c>
      <c r="Y39" s="295">
        <v>0.45</v>
      </c>
      <c r="Z39" s="3"/>
      <c r="AA39" s="205"/>
      <c r="AB39" s="459"/>
      <c r="AC39" s="459"/>
      <c r="AD39" s="459"/>
      <c r="AE39" s="459"/>
      <c r="AF39" s="459"/>
      <c r="AG39" s="459"/>
      <c r="AH39" s="459"/>
      <c r="AI39" s="459"/>
      <c r="AJ39" s="459"/>
      <c r="AK39" s="459"/>
      <c r="AL39" s="459"/>
      <c r="AM39" s="459"/>
      <c r="AN39" s="459"/>
      <c r="AO39" s="459"/>
      <c r="AP39" s="459"/>
      <c r="AQ39" s="459"/>
      <c r="AR39" s="459"/>
      <c r="AS39" s="459"/>
    </row>
    <row r="40" spans="1:45" x14ac:dyDescent="0.25">
      <c r="A40" s="34" t="s">
        <v>57</v>
      </c>
      <c r="B40" s="37" t="s">
        <v>34</v>
      </c>
      <c r="C40" s="38"/>
      <c r="D40" s="38"/>
      <c r="E40" s="38"/>
      <c r="F40" s="38"/>
      <c r="G40" s="38"/>
      <c r="H40" s="293"/>
      <c r="I40" s="294"/>
      <c r="J40" s="294"/>
      <c r="K40" s="294"/>
      <c r="L40" s="294"/>
      <c r="M40" s="294"/>
      <c r="N40" s="294"/>
      <c r="O40" s="294"/>
      <c r="P40" s="294"/>
      <c r="Q40" s="294"/>
      <c r="R40" s="294"/>
      <c r="S40" s="294"/>
      <c r="T40" s="294"/>
      <c r="U40" s="294"/>
      <c r="V40" s="294"/>
      <c r="W40" s="294"/>
      <c r="X40" s="294"/>
      <c r="Y40" s="295"/>
      <c r="Z40" s="3"/>
      <c r="AA40" s="205"/>
      <c r="AB40" s="459"/>
      <c r="AC40" s="459"/>
      <c r="AD40" s="459"/>
      <c r="AE40" s="459"/>
      <c r="AF40" s="459"/>
      <c r="AG40" s="459"/>
      <c r="AH40" s="459"/>
      <c r="AI40" s="459"/>
      <c r="AJ40" s="459"/>
      <c r="AK40" s="459"/>
      <c r="AL40" s="459"/>
      <c r="AM40" s="459"/>
      <c r="AN40" s="459"/>
      <c r="AO40" s="459"/>
      <c r="AP40" s="459"/>
      <c r="AQ40" s="459"/>
      <c r="AR40" s="459"/>
      <c r="AS40" s="459"/>
    </row>
    <row r="41" spans="1:45" x14ac:dyDescent="0.25">
      <c r="A41" s="34" t="s">
        <v>58</v>
      </c>
      <c r="B41" s="37" t="s">
        <v>36</v>
      </c>
      <c r="C41" s="38"/>
      <c r="D41" s="38"/>
      <c r="E41" s="38"/>
      <c r="F41" s="38"/>
      <c r="G41" s="38"/>
      <c r="H41" s="293"/>
      <c r="I41" s="294"/>
      <c r="J41" s="294"/>
      <c r="K41" s="294"/>
      <c r="L41" s="294"/>
      <c r="M41" s="294"/>
      <c r="N41" s="294"/>
      <c r="O41" s="294"/>
      <c r="P41" s="294"/>
      <c r="Q41" s="294"/>
      <c r="R41" s="294"/>
      <c r="S41" s="294"/>
      <c r="T41" s="294"/>
      <c r="U41" s="294"/>
      <c r="V41" s="294"/>
      <c r="W41" s="294"/>
      <c r="X41" s="294"/>
      <c r="Y41" s="295"/>
      <c r="Z41" s="3"/>
      <c r="AA41" s="205"/>
      <c r="AB41" s="459"/>
      <c r="AC41" s="459"/>
      <c r="AD41" s="459"/>
      <c r="AE41" s="459"/>
      <c r="AF41" s="459"/>
      <c r="AG41" s="459"/>
      <c r="AH41" s="459"/>
      <c r="AI41" s="459"/>
      <c r="AJ41" s="459"/>
      <c r="AK41" s="459"/>
      <c r="AL41" s="459"/>
      <c r="AM41" s="459"/>
      <c r="AN41" s="459"/>
      <c r="AO41" s="459"/>
      <c r="AP41" s="459"/>
      <c r="AQ41" s="459"/>
      <c r="AR41" s="459"/>
      <c r="AS41" s="459"/>
    </row>
    <row r="42" spans="1:45" x14ac:dyDescent="0.25">
      <c r="A42" s="34" t="s">
        <v>59</v>
      </c>
      <c r="B42" s="37" t="s">
        <v>38</v>
      </c>
      <c r="C42" s="38"/>
      <c r="D42" s="38"/>
      <c r="E42" s="38"/>
      <c r="F42" s="38"/>
      <c r="G42" s="38"/>
      <c r="H42" s="293">
        <v>0</v>
      </c>
      <c r="I42" s="294">
        <v>0</v>
      </c>
      <c r="J42" s="294">
        <v>0</v>
      </c>
      <c r="K42" s="294">
        <v>0</v>
      </c>
      <c r="L42" s="294">
        <v>0</v>
      </c>
      <c r="M42" s="294">
        <v>0</v>
      </c>
      <c r="N42" s="294">
        <v>0</v>
      </c>
      <c r="O42" s="294">
        <v>0</v>
      </c>
      <c r="P42" s="294">
        <v>0</v>
      </c>
      <c r="Q42" s="294">
        <v>0</v>
      </c>
      <c r="R42" s="294">
        <v>0</v>
      </c>
      <c r="S42" s="294">
        <v>0</v>
      </c>
      <c r="T42" s="294">
        <v>0</v>
      </c>
      <c r="U42" s="294">
        <v>0.65</v>
      </c>
      <c r="V42" s="294">
        <v>1.94</v>
      </c>
      <c r="W42" s="294">
        <v>1.94</v>
      </c>
      <c r="X42" s="294">
        <v>0.65</v>
      </c>
      <c r="Y42" s="295">
        <v>0.65</v>
      </c>
      <c r="Z42" s="3"/>
      <c r="AA42" s="205"/>
      <c r="AB42" s="459"/>
      <c r="AC42" s="459"/>
      <c r="AD42" s="459"/>
      <c r="AE42" s="459"/>
      <c r="AF42" s="459"/>
      <c r="AG42" s="459"/>
      <c r="AH42" s="459"/>
      <c r="AI42" s="459"/>
      <c r="AJ42" s="459"/>
      <c r="AK42" s="459"/>
      <c r="AL42" s="459"/>
      <c r="AM42" s="459"/>
      <c r="AN42" s="459"/>
      <c r="AO42" s="459"/>
      <c r="AP42" s="459"/>
      <c r="AQ42" s="459"/>
      <c r="AR42" s="459"/>
      <c r="AS42" s="459"/>
    </row>
    <row r="43" spans="1:45" x14ac:dyDescent="0.25">
      <c r="A43" s="34" t="s">
        <v>60</v>
      </c>
      <c r="B43" s="38" t="s">
        <v>40</v>
      </c>
      <c r="C43" s="38"/>
      <c r="D43" s="38"/>
      <c r="E43" s="38"/>
      <c r="F43" s="38"/>
      <c r="G43" s="38"/>
      <c r="H43" s="293">
        <v>0</v>
      </c>
      <c r="I43" s="294">
        <v>0</v>
      </c>
      <c r="J43" s="294">
        <v>0</v>
      </c>
      <c r="K43" s="294">
        <v>0</v>
      </c>
      <c r="L43" s="294">
        <v>0</v>
      </c>
      <c r="M43" s="294">
        <v>0</v>
      </c>
      <c r="N43" s="294">
        <v>0</v>
      </c>
      <c r="O43" s="294">
        <v>0</v>
      </c>
      <c r="P43" s="294">
        <v>0</v>
      </c>
      <c r="Q43" s="294">
        <v>0</v>
      </c>
      <c r="R43" s="294">
        <v>0</v>
      </c>
      <c r="S43" s="294">
        <v>0</v>
      </c>
      <c r="T43" s="294">
        <v>0</v>
      </c>
      <c r="U43" s="294">
        <v>0</v>
      </c>
      <c r="V43" s="294">
        <v>0</v>
      </c>
      <c r="W43" s="294">
        <v>0</v>
      </c>
      <c r="X43" s="294">
        <v>0</v>
      </c>
      <c r="Y43" s="295">
        <v>0</v>
      </c>
      <c r="Z43" s="3"/>
      <c r="AA43" s="205"/>
      <c r="AB43" s="459"/>
      <c r="AC43" s="459"/>
      <c r="AD43" s="459"/>
      <c r="AE43" s="459"/>
      <c r="AF43" s="459"/>
      <c r="AG43" s="459"/>
      <c r="AH43" s="459"/>
      <c r="AI43" s="459"/>
      <c r="AJ43" s="459"/>
      <c r="AK43" s="459"/>
      <c r="AL43" s="459"/>
      <c r="AM43" s="459"/>
      <c r="AN43" s="459"/>
      <c r="AO43" s="459"/>
      <c r="AP43" s="459"/>
      <c r="AQ43" s="459"/>
      <c r="AR43" s="459"/>
      <c r="AS43" s="459"/>
    </row>
    <row r="44" spans="1:45" x14ac:dyDescent="0.25">
      <c r="A44" s="34" t="s">
        <v>61</v>
      </c>
      <c r="B44" s="37" t="s">
        <v>62</v>
      </c>
      <c r="C44" s="38"/>
      <c r="D44" s="38"/>
      <c r="E44" s="38"/>
      <c r="F44" s="38"/>
      <c r="G44" s="38"/>
      <c r="H44" s="293">
        <v>0.22</v>
      </c>
      <c r="I44" s="294">
        <v>0.2</v>
      </c>
      <c r="J44" s="294">
        <v>0.09</v>
      </c>
      <c r="K44" s="294">
        <v>0.09</v>
      </c>
      <c r="L44" s="294">
        <v>0.06</v>
      </c>
      <c r="M44" s="294">
        <v>7.0000000000000007E-2</v>
      </c>
      <c r="N44" s="294">
        <v>0.03</v>
      </c>
      <c r="O44" s="294">
        <v>0</v>
      </c>
      <c r="P44" s="294">
        <v>0</v>
      </c>
      <c r="Q44" s="294">
        <v>0</v>
      </c>
      <c r="R44" s="294">
        <v>0</v>
      </c>
      <c r="S44" s="294">
        <v>0</v>
      </c>
      <c r="T44" s="294">
        <v>0</v>
      </c>
      <c r="U44" s="294">
        <v>0</v>
      </c>
      <c r="V44" s="294">
        <v>0</v>
      </c>
      <c r="W44" s="294">
        <v>0</v>
      </c>
      <c r="X44" s="294">
        <v>0</v>
      </c>
      <c r="Y44" s="295">
        <v>0</v>
      </c>
      <c r="Z44" s="3"/>
      <c r="AA44" s="205"/>
      <c r="AB44" s="459"/>
      <c r="AC44" s="459"/>
      <c r="AD44" s="459"/>
      <c r="AE44" s="459"/>
      <c r="AF44" s="459"/>
      <c r="AG44" s="459"/>
      <c r="AH44" s="459"/>
      <c r="AI44" s="459"/>
      <c r="AJ44" s="459"/>
      <c r="AK44" s="459"/>
      <c r="AL44" s="459"/>
      <c r="AM44" s="459"/>
      <c r="AN44" s="459"/>
      <c r="AO44" s="459"/>
      <c r="AP44" s="459"/>
      <c r="AQ44" s="459"/>
      <c r="AR44" s="459"/>
      <c r="AS44" s="459"/>
    </row>
    <row r="45" spans="1:45" x14ac:dyDescent="0.25">
      <c r="A45" s="34" t="s">
        <v>63</v>
      </c>
      <c r="B45" s="37" t="s">
        <v>64</v>
      </c>
      <c r="C45" s="38"/>
      <c r="D45" s="38"/>
      <c r="E45" s="38"/>
      <c r="F45" s="38"/>
      <c r="G45" s="38"/>
      <c r="H45" s="293">
        <v>0.18</v>
      </c>
      <c r="I45" s="294">
        <v>0.18</v>
      </c>
      <c r="J45" s="294">
        <v>0.18</v>
      </c>
      <c r="K45" s="294">
        <v>0.09</v>
      </c>
      <c r="L45" s="294">
        <v>0.21</v>
      </c>
      <c r="M45" s="294">
        <v>0.12</v>
      </c>
      <c r="N45" s="294">
        <v>0</v>
      </c>
      <c r="O45" s="294">
        <v>0.49</v>
      </c>
      <c r="P45" s="294">
        <v>0.49</v>
      </c>
      <c r="Q45" s="294">
        <v>0.49</v>
      </c>
      <c r="R45" s="294">
        <v>0.49</v>
      </c>
      <c r="S45" s="294">
        <v>0.49</v>
      </c>
      <c r="T45" s="294">
        <v>0.68</v>
      </c>
      <c r="U45" s="294">
        <v>0.57999999999999996</v>
      </c>
      <c r="V45" s="294">
        <v>0.73</v>
      </c>
      <c r="W45" s="294">
        <v>0.73</v>
      </c>
      <c r="X45" s="294">
        <v>0.59</v>
      </c>
      <c r="Y45" s="295">
        <v>0.59</v>
      </c>
      <c r="Z45" s="3"/>
      <c r="AA45" s="205"/>
      <c r="AB45" s="459"/>
      <c r="AC45" s="459"/>
      <c r="AD45" s="459"/>
      <c r="AE45" s="459"/>
      <c r="AF45" s="459"/>
      <c r="AG45" s="459"/>
      <c r="AH45" s="459"/>
      <c r="AI45" s="459"/>
      <c r="AJ45" s="459"/>
      <c r="AK45" s="459"/>
      <c r="AL45" s="459"/>
      <c r="AM45" s="459"/>
      <c r="AN45" s="459"/>
      <c r="AO45" s="459"/>
      <c r="AP45" s="459"/>
      <c r="AQ45" s="459"/>
      <c r="AR45" s="459"/>
      <c r="AS45" s="459"/>
    </row>
    <row r="46" spans="1:45" ht="15.75" thickBot="1" x14ac:dyDescent="0.3">
      <c r="A46" s="39" t="s">
        <v>65</v>
      </c>
      <c r="B46" s="40" t="s">
        <v>66</v>
      </c>
      <c r="C46" s="41"/>
      <c r="D46" s="41"/>
      <c r="E46" s="41"/>
      <c r="F46" s="41"/>
      <c r="G46" s="41"/>
      <c r="H46" s="158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  <c r="Y46" s="160"/>
      <c r="Z46" s="3"/>
      <c r="AA46" s="205"/>
      <c r="AB46" s="459"/>
      <c r="AC46" s="459"/>
      <c r="AD46" s="459"/>
      <c r="AE46" s="459"/>
      <c r="AF46" s="459"/>
      <c r="AG46" s="459"/>
      <c r="AH46" s="459"/>
      <c r="AI46" s="459"/>
      <c r="AJ46" s="459"/>
      <c r="AK46" s="459"/>
      <c r="AL46" s="459"/>
      <c r="AM46" s="459"/>
      <c r="AN46" s="459"/>
      <c r="AO46" s="459"/>
      <c r="AP46" s="459"/>
      <c r="AQ46" s="459"/>
      <c r="AR46" s="459"/>
      <c r="AS46" s="459"/>
    </row>
    <row r="47" spans="1:45" ht="15.75" thickBot="1" x14ac:dyDescent="0.3">
      <c r="A47" s="463"/>
      <c r="B47" s="286"/>
      <c r="C47" s="116"/>
      <c r="D47" s="116"/>
      <c r="E47" s="116"/>
      <c r="F47" s="116"/>
      <c r="G47" s="116"/>
      <c r="H47" s="287"/>
      <c r="I47" s="287"/>
      <c r="J47" s="287"/>
      <c r="K47" s="287"/>
      <c r="L47" s="287"/>
      <c r="M47" s="287"/>
      <c r="N47" s="287"/>
      <c r="O47" s="287"/>
      <c r="P47" s="287"/>
      <c r="Q47" s="287"/>
      <c r="R47" s="287"/>
      <c r="S47" s="287"/>
      <c r="T47" s="287"/>
      <c r="U47" s="287"/>
      <c r="V47" s="287"/>
      <c r="W47" s="287"/>
      <c r="X47" s="287"/>
      <c r="Y47" s="288"/>
      <c r="Z47" s="3"/>
      <c r="AA47" s="205"/>
      <c r="AB47" s="459"/>
      <c r="AC47" s="459"/>
      <c r="AD47" s="459"/>
      <c r="AE47" s="459"/>
      <c r="AF47" s="459"/>
      <c r="AG47" s="459"/>
      <c r="AH47" s="459"/>
      <c r="AI47" s="459"/>
      <c r="AJ47" s="459"/>
      <c r="AK47" s="459"/>
      <c r="AL47" s="459"/>
      <c r="AM47" s="459"/>
      <c r="AN47" s="459"/>
      <c r="AO47" s="459"/>
      <c r="AP47" s="459"/>
      <c r="AQ47" s="459"/>
      <c r="AR47" s="459"/>
      <c r="AS47" s="459"/>
    </row>
    <row r="48" spans="1:45" x14ac:dyDescent="0.25">
      <c r="A48" s="42"/>
      <c r="B48" s="553" t="s">
        <v>67</v>
      </c>
      <c r="C48" s="554"/>
      <c r="D48" s="554"/>
      <c r="E48" s="554"/>
      <c r="F48" s="554"/>
      <c r="G48" s="554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4"/>
      <c r="Z48" s="3"/>
      <c r="AA48" s="205"/>
      <c r="AB48" s="459"/>
      <c r="AC48" s="459"/>
      <c r="AD48" s="459"/>
      <c r="AE48" s="459"/>
      <c r="AF48" s="459"/>
      <c r="AG48" s="459"/>
      <c r="AH48" s="459"/>
      <c r="AI48" s="459"/>
      <c r="AJ48" s="459"/>
      <c r="AK48" s="459"/>
      <c r="AL48" s="459"/>
      <c r="AM48" s="459"/>
      <c r="AN48" s="459"/>
      <c r="AO48" s="459"/>
      <c r="AP48" s="459"/>
      <c r="AQ48" s="459"/>
      <c r="AR48" s="459"/>
      <c r="AS48" s="459"/>
    </row>
    <row r="49" spans="1:45" ht="15.75" thickBot="1" x14ac:dyDescent="0.3">
      <c r="A49" s="45"/>
      <c r="B49" s="555"/>
      <c r="C49" s="556"/>
      <c r="D49" s="556"/>
      <c r="E49" s="556"/>
      <c r="F49" s="556"/>
      <c r="G49" s="556"/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2"/>
      <c r="Z49" s="3"/>
      <c r="AA49" s="205"/>
      <c r="AB49" s="459"/>
      <c r="AC49" s="459"/>
      <c r="AD49" s="459"/>
      <c r="AE49" s="459"/>
      <c r="AF49" s="459"/>
      <c r="AG49" s="459"/>
      <c r="AH49" s="459"/>
      <c r="AI49" s="459"/>
      <c r="AJ49" s="459"/>
      <c r="AK49" s="459"/>
      <c r="AL49" s="459"/>
      <c r="AM49" s="459"/>
      <c r="AN49" s="459"/>
      <c r="AO49" s="459"/>
      <c r="AP49" s="459"/>
      <c r="AQ49" s="459"/>
      <c r="AR49" s="459"/>
      <c r="AS49" s="459"/>
    </row>
    <row r="50" spans="1:45" ht="29.25" customHeight="1" thickBot="1" x14ac:dyDescent="0.3">
      <c r="A50" s="46">
        <v>8</v>
      </c>
      <c r="B50" s="557" t="s">
        <v>68</v>
      </c>
      <c r="C50" s="558"/>
      <c r="D50" s="558"/>
      <c r="E50" s="558"/>
      <c r="F50" s="558"/>
      <c r="G50" s="558"/>
      <c r="H50" s="414">
        <v>7.81</v>
      </c>
      <c r="I50" s="415">
        <v>6.63</v>
      </c>
      <c r="J50" s="415">
        <v>6.62</v>
      </c>
      <c r="K50" s="415">
        <v>6.63</v>
      </c>
      <c r="L50" s="415">
        <v>6.52</v>
      </c>
      <c r="M50" s="415">
        <v>6.54</v>
      </c>
      <c r="N50" s="415">
        <v>6.65</v>
      </c>
      <c r="O50" s="415">
        <v>6.75</v>
      </c>
      <c r="P50" s="415">
        <v>6.75</v>
      </c>
      <c r="Q50" s="415">
        <v>6.85</v>
      </c>
      <c r="R50" s="415">
        <v>7.15</v>
      </c>
      <c r="S50" s="415">
        <v>6.95</v>
      </c>
      <c r="T50" s="415">
        <v>7.05</v>
      </c>
      <c r="U50" s="415">
        <v>7.11</v>
      </c>
      <c r="V50" s="415">
        <v>7.37</v>
      </c>
      <c r="W50" s="415">
        <v>7.18</v>
      </c>
      <c r="X50" s="415">
        <v>7.28</v>
      </c>
      <c r="Y50" s="416">
        <v>7.23</v>
      </c>
      <c r="Z50" s="3"/>
      <c r="AA50" s="205"/>
      <c r="AB50" s="459"/>
      <c r="AC50" s="459"/>
      <c r="AD50" s="459"/>
      <c r="AE50" s="459"/>
      <c r="AF50" s="459"/>
      <c r="AG50" s="459"/>
      <c r="AH50" s="459"/>
      <c r="AI50" s="459"/>
      <c r="AJ50" s="459"/>
      <c r="AK50" s="459"/>
      <c r="AL50" s="459"/>
      <c r="AM50" s="459"/>
      <c r="AN50" s="459"/>
      <c r="AO50" s="459"/>
      <c r="AP50" s="459"/>
      <c r="AQ50" s="459"/>
      <c r="AR50" s="459"/>
      <c r="AS50" s="459"/>
    </row>
    <row r="51" spans="1:45" x14ac:dyDescent="0.25">
      <c r="A51" s="46" t="s">
        <v>69</v>
      </c>
      <c r="B51" s="47" t="s">
        <v>49</v>
      </c>
      <c r="C51" s="48"/>
      <c r="D51" s="49"/>
      <c r="E51" s="49"/>
      <c r="F51" s="49"/>
      <c r="G51" s="49"/>
      <c r="H51" s="304"/>
      <c r="I51" s="305"/>
      <c r="J51" s="305"/>
      <c r="K51" s="305"/>
      <c r="L51" s="305"/>
      <c r="M51" s="305"/>
      <c r="N51" s="305"/>
      <c r="O51" s="305"/>
      <c r="P51" s="305"/>
      <c r="Q51" s="305"/>
      <c r="R51" s="305"/>
      <c r="S51" s="305"/>
      <c r="T51" s="305"/>
      <c r="U51" s="305"/>
      <c r="V51" s="305"/>
      <c r="W51" s="305"/>
      <c r="X51" s="305"/>
      <c r="Y51" s="306"/>
      <c r="Z51" s="3"/>
      <c r="AA51" s="205"/>
      <c r="AB51" s="459"/>
      <c r="AC51" s="459"/>
      <c r="AD51" s="459"/>
      <c r="AE51" s="459"/>
      <c r="AF51" s="459"/>
      <c r="AG51" s="459"/>
      <c r="AH51" s="459"/>
      <c r="AI51" s="459"/>
      <c r="AJ51" s="459"/>
      <c r="AK51" s="459"/>
      <c r="AL51" s="459"/>
      <c r="AM51" s="459"/>
      <c r="AN51" s="459"/>
      <c r="AO51" s="459"/>
      <c r="AP51" s="459"/>
      <c r="AQ51" s="459"/>
      <c r="AR51" s="459"/>
      <c r="AS51" s="459"/>
    </row>
    <row r="52" spans="1:45" x14ac:dyDescent="0.25">
      <c r="A52" s="46" t="s">
        <v>70</v>
      </c>
      <c r="B52" s="47" t="s">
        <v>19</v>
      </c>
      <c r="C52" s="48"/>
      <c r="D52" s="49"/>
      <c r="E52" s="49"/>
      <c r="F52" s="49"/>
      <c r="G52" s="49"/>
      <c r="H52" s="289"/>
      <c r="I52" s="291"/>
      <c r="J52" s="291"/>
      <c r="K52" s="291"/>
      <c r="L52" s="291"/>
      <c r="M52" s="291"/>
      <c r="N52" s="291"/>
      <c r="O52" s="291"/>
      <c r="P52" s="291"/>
      <c r="Q52" s="291"/>
      <c r="R52" s="291"/>
      <c r="S52" s="291"/>
      <c r="T52" s="291"/>
      <c r="U52" s="291"/>
      <c r="V52" s="291"/>
      <c r="W52" s="291"/>
      <c r="X52" s="291"/>
      <c r="Y52" s="297"/>
      <c r="Z52" s="3"/>
      <c r="AA52" s="205"/>
      <c r="AB52" s="459"/>
      <c r="AC52" s="459"/>
      <c r="AD52" s="459"/>
      <c r="AE52" s="459"/>
      <c r="AF52" s="459"/>
      <c r="AG52" s="459"/>
      <c r="AH52" s="459"/>
      <c r="AI52" s="459"/>
      <c r="AJ52" s="459"/>
      <c r="AK52" s="459"/>
      <c r="AL52" s="459"/>
      <c r="AM52" s="459"/>
      <c r="AN52" s="459"/>
      <c r="AO52" s="459"/>
      <c r="AP52" s="459"/>
      <c r="AQ52" s="459"/>
      <c r="AR52" s="459"/>
      <c r="AS52" s="459"/>
    </row>
    <row r="53" spans="1:45" x14ac:dyDescent="0.25">
      <c r="A53" s="46" t="s">
        <v>71</v>
      </c>
      <c r="B53" s="47" t="s">
        <v>21</v>
      </c>
      <c r="C53" s="48"/>
      <c r="D53" s="49"/>
      <c r="E53" s="49"/>
      <c r="F53" s="49"/>
      <c r="G53" s="49"/>
      <c r="H53" s="289"/>
      <c r="I53" s="291"/>
      <c r="J53" s="291"/>
      <c r="K53" s="291"/>
      <c r="L53" s="291"/>
      <c r="M53" s="291"/>
      <c r="N53" s="291"/>
      <c r="O53" s="291"/>
      <c r="P53" s="291"/>
      <c r="Q53" s="291"/>
      <c r="R53" s="291"/>
      <c r="S53" s="291"/>
      <c r="T53" s="291"/>
      <c r="U53" s="291"/>
      <c r="V53" s="291"/>
      <c r="W53" s="291"/>
      <c r="X53" s="291"/>
      <c r="Y53" s="297"/>
      <c r="Z53" s="3"/>
      <c r="AA53" s="205"/>
      <c r="AB53" s="459"/>
      <c r="AC53" s="459"/>
      <c r="AD53" s="459"/>
      <c r="AE53" s="459"/>
      <c r="AF53" s="459"/>
      <c r="AG53" s="459"/>
      <c r="AH53" s="459"/>
      <c r="AI53" s="459"/>
      <c r="AJ53" s="459"/>
      <c r="AK53" s="459"/>
      <c r="AL53" s="459"/>
      <c r="AM53" s="459"/>
      <c r="AN53" s="459"/>
      <c r="AO53" s="459"/>
      <c r="AP53" s="459"/>
      <c r="AQ53" s="459"/>
      <c r="AR53" s="459"/>
      <c r="AS53" s="459"/>
    </row>
    <row r="54" spans="1:45" x14ac:dyDescent="0.25">
      <c r="A54" s="46" t="s">
        <v>72</v>
      </c>
      <c r="B54" s="47" t="s">
        <v>23</v>
      </c>
      <c r="C54" s="48"/>
      <c r="D54" s="49"/>
      <c r="E54" s="49"/>
      <c r="F54" s="49"/>
      <c r="G54" s="49"/>
      <c r="H54" s="289"/>
      <c r="I54" s="291"/>
      <c r="J54" s="291"/>
      <c r="K54" s="291"/>
      <c r="L54" s="291"/>
      <c r="M54" s="291"/>
      <c r="N54" s="291"/>
      <c r="O54" s="291"/>
      <c r="P54" s="291"/>
      <c r="Q54" s="291"/>
      <c r="R54" s="291"/>
      <c r="S54" s="291"/>
      <c r="T54" s="291"/>
      <c r="U54" s="291"/>
      <c r="V54" s="291"/>
      <c r="W54" s="291"/>
      <c r="X54" s="291"/>
      <c r="Y54" s="297"/>
      <c r="Z54" s="3"/>
      <c r="AA54" s="205"/>
      <c r="AB54" s="459"/>
      <c r="AC54" s="459"/>
      <c r="AD54" s="459"/>
      <c r="AE54" s="459"/>
      <c r="AF54" s="459"/>
      <c r="AG54" s="459"/>
      <c r="AH54" s="459"/>
      <c r="AI54" s="459"/>
      <c r="AJ54" s="459"/>
      <c r="AK54" s="459"/>
      <c r="AL54" s="459"/>
      <c r="AM54" s="459"/>
      <c r="AN54" s="459"/>
      <c r="AO54" s="459"/>
      <c r="AP54" s="459"/>
      <c r="AQ54" s="459"/>
      <c r="AR54" s="459"/>
      <c r="AS54" s="459"/>
    </row>
    <row r="55" spans="1:45" x14ac:dyDescent="0.25">
      <c r="A55" s="46" t="s">
        <v>73</v>
      </c>
      <c r="B55" s="47" t="s">
        <v>25</v>
      </c>
      <c r="C55" s="50"/>
      <c r="D55" s="49"/>
      <c r="E55" s="49"/>
      <c r="F55" s="49"/>
      <c r="G55" s="49"/>
      <c r="H55" s="289"/>
      <c r="I55" s="291"/>
      <c r="J55" s="291"/>
      <c r="K55" s="291"/>
      <c r="L55" s="291"/>
      <c r="M55" s="291"/>
      <c r="N55" s="291"/>
      <c r="O55" s="291"/>
      <c r="P55" s="291"/>
      <c r="Q55" s="291"/>
      <c r="R55" s="291"/>
      <c r="S55" s="291"/>
      <c r="T55" s="291"/>
      <c r="U55" s="291"/>
      <c r="V55" s="291"/>
      <c r="W55" s="291"/>
      <c r="X55" s="291"/>
      <c r="Y55" s="297"/>
      <c r="Z55" s="3"/>
      <c r="AA55" s="205"/>
      <c r="AB55" s="459"/>
      <c r="AC55" s="459"/>
      <c r="AD55" s="459"/>
      <c r="AE55" s="459"/>
      <c r="AF55" s="459"/>
      <c r="AG55" s="459"/>
      <c r="AH55" s="459"/>
      <c r="AI55" s="459"/>
      <c r="AJ55" s="459"/>
      <c r="AK55" s="459"/>
      <c r="AL55" s="459"/>
      <c r="AM55" s="459"/>
      <c r="AN55" s="459"/>
      <c r="AO55" s="459"/>
      <c r="AP55" s="459"/>
      <c r="AQ55" s="459"/>
      <c r="AR55" s="459"/>
      <c r="AS55" s="459"/>
    </row>
    <row r="56" spans="1:45" x14ac:dyDescent="0.25">
      <c r="A56" s="46" t="s">
        <v>74</v>
      </c>
      <c r="B56" s="47" t="s">
        <v>27</v>
      </c>
      <c r="C56" s="49"/>
      <c r="D56" s="49"/>
      <c r="E56" s="49"/>
      <c r="F56" s="49"/>
      <c r="G56" s="49"/>
      <c r="H56" s="289"/>
      <c r="I56" s="291"/>
      <c r="J56" s="291"/>
      <c r="K56" s="291"/>
      <c r="L56" s="291"/>
      <c r="M56" s="291"/>
      <c r="N56" s="291"/>
      <c r="O56" s="291"/>
      <c r="P56" s="291"/>
      <c r="Q56" s="291"/>
      <c r="R56" s="291"/>
      <c r="S56" s="291"/>
      <c r="T56" s="291"/>
      <c r="U56" s="291"/>
      <c r="V56" s="291"/>
      <c r="W56" s="291"/>
      <c r="X56" s="291"/>
      <c r="Y56" s="297"/>
      <c r="Z56" s="3"/>
      <c r="AA56" s="205"/>
      <c r="AB56" s="459"/>
      <c r="AC56" s="459"/>
      <c r="AD56" s="459"/>
      <c r="AE56" s="459"/>
      <c r="AF56" s="459"/>
      <c r="AG56" s="459"/>
      <c r="AH56" s="459"/>
      <c r="AI56" s="459"/>
      <c r="AJ56" s="459"/>
      <c r="AK56" s="459"/>
      <c r="AL56" s="459"/>
      <c r="AM56" s="459"/>
      <c r="AN56" s="459"/>
      <c r="AO56" s="459"/>
      <c r="AP56" s="459"/>
      <c r="AQ56" s="459"/>
      <c r="AR56" s="459"/>
      <c r="AS56" s="459"/>
    </row>
    <row r="57" spans="1:45" x14ac:dyDescent="0.25">
      <c r="A57" s="46" t="s">
        <v>75</v>
      </c>
      <c r="B57" s="47" t="s">
        <v>29</v>
      </c>
      <c r="C57" s="49"/>
      <c r="D57" s="49"/>
      <c r="E57" s="49"/>
      <c r="F57" s="49"/>
      <c r="G57" s="49"/>
      <c r="H57" s="289"/>
      <c r="I57" s="291"/>
      <c r="J57" s="291"/>
      <c r="K57" s="291"/>
      <c r="L57" s="291"/>
      <c r="M57" s="291"/>
      <c r="N57" s="291"/>
      <c r="O57" s="291"/>
      <c r="P57" s="291"/>
      <c r="Q57" s="291"/>
      <c r="R57" s="291"/>
      <c r="S57" s="291"/>
      <c r="T57" s="291"/>
      <c r="U57" s="291"/>
      <c r="V57" s="291"/>
      <c r="W57" s="291"/>
      <c r="X57" s="291"/>
      <c r="Y57" s="297"/>
      <c r="Z57" s="3"/>
      <c r="AA57" s="205"/>
      <c r="AB57" s="459"/>
      <c r="AC57" s="459"/>
      <c r="AD57" s="459"/>
      <c r="AE57" s="459"/>
      <c r="AF57" s="459"/>
      <c r="AG57" s="459"/>
      <c r="AH57" s="459"/>
      <c r="AI57" s="459"/>
      <c r="AJ57" s="459"/>
      <c r="AK57" s="459"/>
      <c r="AL57" s="459"/>
      <c r="AM57" s="459"/>
      <c r="AN57" s="459"/>
      <c r="AO57" s="459"/>
      <c r="AP57" s="459"/>
      <c r="AQ57" s="459"/>
      <c r="AR57" s="459"/>
      <c r="AS57" s="459"/>
    </row>
    <row r="58" spans="1:45" x14ac:dyDescent="0.25">
      <c r="A58" s="46" t="s">
        <v>76</v>
      </c>
      <c r="B58" s="47" t="s">
        <v>32</v>
      </c>
      <c r="C58" s="49"/>
      <c r="D58" s="49"/>
      <c r="E58" s="49"/>
      <c r="F58" s="49"/>
      <c r="G58" s="49"/>
      <c r="H58" s="300">
        <v>4.1500000000000004</v>
      </c>
      <c r="I58" s="301">
        <v>3.01</v>
      </c>
      <c r="J58" s="301">
        <v>3.02</v>
      </c>
      <c r="K58" s="301">
        <v>3.04</v>
      </c>
      <c r="L58" s="301">
        <v>3.01</v>
      </c>
      <c r="M58" s="301">
        <v>2.98</v>
      </c>
      <c r="N58" s="301">
        <v>3.07</v>
      </c>
      <c r="O58" s="301">
        <v>3.11</v>
      </c>
      <c r="P58" s="301">
        <v>3.07</v>
      </c>
      <c r="Q58" s="301">
        <v>3.08</v>
      </c>
      <c r="R58" s="301">
        <v>3.41</v>
      </c>
      <c r="S58" s="301">
        <v>3.42</v>
      </c>
      <c r="T58" s="301">
        <v>3.46</v>
      </c>
      <c r="U58" s="301">
        <v>3.45</v>
      </c>
      <c r="V58" s="301">
        <v>3.79</v>
      </c>
      <c r="W58" s="301">
        <v>3.83</v>
      </c>
      <c r="X58" s="301">
        <v>3.86</v>
      </c>
      <c r="Y58" s="302">
        <v>3.83</v>
      </c>
      <c r="Z58" s="3"/>
      <c r="AA58" s="205"/>
      <c r="AB58" s="459"/>
      <c r="AC58" s="459"/>
      <c r="AD58" s="459"/>
      <c r="AE58" s="459"/>
      <c r="AF58" s="459"/>
      <c r="AG58" s="459"/>
      <c r="AH58" s="459"/>
      <c r="AI58" s="459"/>
      <c r="AJ58" s="459"/>
      <c r="AK58" s="459"/>
      <c r="AL58" s="459"/>
      <c r="AM58" s="459"/>
      <c r="AN58" s="459"/>
      <c r="AO58" s="459"/>
      <c r="AP58" s="459"/>
      <c r="AQ58" s="459"/>
      <c r="AR58" s="459"/>
      <c r="AS58" s="459"/>
    </row>
    <row r="59" spans="1:45" x14ac:dyDescent="0.25">
      <c r="A59" s="46" t="s">
        <v>77</v>
      </c>
      <c r="B59" s="47" t="s">
        <v>34</v>
      </c>
      <c r="C59" s="49"/>
      <c r="D59" s="49"/>
      <c r="E59" s="49"/>
      <c r="F59" s="49"/>
      <c r="G59" s="49"/>
      <c r="H59" s="300">
        <v>3.66</v>
      </c>
      <c r="I59" s="301">
        <v>3.62</v>
      </c>
      <c r="J59" s="301">
        <v>3.6</v>
      </c>
      <c r="K59" s="301">
        <v>3.59</v>
      </c>
      <c r="L59" s="301">
        <v>3.51</v>
      </c>
      <c r="M59" s="301">
        <v>3.56</v>
      </c>
      <c r="N59" s="301">
        <v>3.59</v>
      </c>
      <c r="O59" s="301">
        <v>3.65</v>
      </c>
      <c r="P59" s="301">
        <v>3.68</v>
      </c>
      <c r="Q59" s="301">
        <v>3.77</v>
      </c>
      <c r="R59" s="301">
        <v>3.74</v>
      </c>
      <c r="S59" s="301">
        <v>3.53</v>
      </c>
      <c r="T59" s="301">
        <v>3.59</v>
      </c>
      <c r="U59" s="301">
        <v>3.66</v>
      </c>
      <c r="V59" s="301">
        <v>3.58</v>
      </c>
      <c r="W59" s="301">
        <v>3.35</v>
      </c>
      <c r="X59" s="301">
        <v>3.42</v>
      </c>
      <c r="Y59" s="302">
        <v>3.4</v>
      </c>
      <c r="Z59" s="3"/>
      <c r="AA59" s="205"/>
      <c r="AB59" s="459"/>
      <c r="AC59" s="459"/>
      <c r="AD59" s="459"/>
      <c r="AE59" s="459"/>
      <c r="AF59" s="459"/>
      <c r="AG59" s="459"/>
      <c r="AH59" s="459"/>
      <c r="AI59" s="459"/>
      <c r="AJ59" s="459"/>
      <c r="AK59" s="459"/>
      <c r="AL59" s="459"/>
      <c r="AM59" s="459"/>
      <c r="AN59" s="459"/>
      <c r="AO59" s="459"/>
      <c r="AP59" s="459"/>
      <c r="AQ59" s="459"/>
      <c r="AR59" s="459"/>
      <c r="AS59" s="459"/>
    </row>
    <row r="60" spans="1:45" x14ac:dyDescent="0.25">
      <c r="A60" s="46" t="s">
        <v>78</v>
      </c>
      <c r="B60" s="47" t="s">
        <v>79</v>
      </c>
      <c r="C60" s="49"/>
      <c r="D60" s="49"/>
      <c r="E60" s="49"/>
      <c r="F60" s="49"/>
      <c r="G60" s="49"/>
      <c r="H60" s="300">
        <v>0</v>
      </c>
      <c r="I60" s="301">
        <v>0</v>
      </c>
      <c r="J60" s="301">
        <v>0</v>
      </c>
      <c r="K60" s="301">
        <v>0</v>
      </c>
      <c r="L60" s="301">
        <v>0</v>
      </c>
      <c r="M60" s="301">
        <v>0</v>
      </c>
      <c r="N60" s="301">
        <v>0</v>
      </c>
      <c r="O60" s="301">
        <v>0</v>
      </c>
      <c r="P60" s="301">
        <v>0</v>
      </c>
      <c r="Q60" s="301">
        <v>0</v>
      </c>
      <c r="R60" s="301">
        <v>0</v>
      </c>
      <c r="S60" s="301">
        <v>0</v>
      </c>
      <c r="T60" s="301">
        <v>0</v>
      </c>
      <c r="U60" s="301">
        <v>0</v>
      </c>
      <c r="V60" s="301">
        <v>0</v>
      </c>
      <c r="W60" s="301">
        <v>0</v>
      </c>
      <c r="X60" s="301">
        <v>0</v>
      </c>
      <c r="Y60" s="302">
        <v>0</v>
      </c>
      <c r="Z60" s="3"/>
      <c r="AA60" s="205"/>
      <c r="AB60" s="459"/>
      <c r="AC60" s="459"/>
      <c r="AD60" s="459"/>
      <c r="AE60" s="459"/>
      <c r="AF60" s="459"/>
      <c r="AG60" s="459"/>
      <c r="AH60" s="459"/>
      <c r="AI60" s="459"/>
      <c r="AJ60" s="459"/>
      <c r="AK60" s="459"/>
      <c r="AL60" s="459"/>
      <c r="AM60" s="459"/>
      <c r="AN60" s="459"/>
      <c r="AO60" s="459"/>
      <c r="AP60" s="459"/>
      <c r="AQ60" s="459"/>
      <c r="AR60" s="459"/>
      <c r="AS60" s="459"/>
    </row>
    <row r="61" spans="1:45" x14ac:dyDescent="0.25">
      <c r="A61" s="46" t="s">
        <v>80</v>
      </c>
      <c r="B61" s="47" t="s">
        <v>38</v>
      </c>
      <c r="C61" s="49"/>
      <c r="D61" s="49"/>
      <c r="E61" s="49"/>
      <c r="F61" s="49"/>
      <c r="G61" s="49"/>
      <c r="H61" s="289"/>
      <c r="I61" s="291"/>
      <c r="J61" s="291"/>
      <c r="K61" s="291"/>
      <c r="L61" s="291"/>
      <c r="M61" s="291"/>
      <c r="N61" s="291"/>
      <c r="O61" s="291"/>
      <c r="P61" s="291"/>
      <c r="Q61" s="291"/>
      <c r="R61" s="291"/>
      <c r="S61" s="291"/>
      <c r="T61" s="291"/>
      <c r="U61" s="291"/>
      <c r="V61" s="291"/>
      <c r="W61" s="291"/>
      <c r="X61" s="291"/>
      <c r="Y61" s="297"/>
      <c r="Z61" s="3"/>
      <c r="AA61" s="205"/>
      <c r="AB61" s="459"/>
      <c r="AC61" s="459"/>
      <c r="AD61" s="459"/>
      <c r="AE61" s="459"/>
      <c r="AF61" s="459"/>
      <c r="AG61" s="459"/>
      <c r="AH61" s="459"/>
      <c r="AI61" s="459"/>
      <c r="AJ61" s="459"/>
      <c r="AK61" s="459"/>
      <c r="AL61" s="459"/>
      <c r="AM61" s="459"/>
      <c r="AN61" s="459"/>
      <c r="AO61" s="459"/>
      <c r="AP61" s="459"/>
      <c r="AQ61" s="459"/>
      <c r="AR61" s="459"/>
      <c r="AS61" s="459"/>
    </row>
    <row r="62" spans="1:45" x14ac:dyDescent="0.25">
      <c r="A62" s="46" t="s">
        <v>81</v>
      </c>
      <c r="B62" s="47" t="s">
        <v>82</v>
      </c>
      <c r="C62" s="49"/>
      <c r="D62" s="49"/>
      <c r="E62" s="49"/>
      <c r="F62" s="49"/>
      <c r="G62" s="49"/>
      <c r="H62" s="289"/>
      <c r="I62" s="291"/>
      <c r="J62" s="291"/>
      <c r="K62" s="291"/>
      <c r="L62" s="291"/>
      <c r="M62" s="291"/>
      <c r="N62" s="291"/>
      <c r="O62" s="291"/>
      <c r="P62" s="291"/>
      <c r="Q62" s="291"/>
      <c r="R62" s="291"/>
      <c r="S62" s="291"/>
      <c r="T62" s="291"/>
      <c r="U62" s="291"/>
      <c r="V62" s="291"/>
      <c r="W62" s="291"/>
      <c r="X62" s="291"/>
      <c r="Y62" s="297"/>
      <c r="Z62" s="3"/>
      <c r="AA62" s="205"/>
      <c r="AB62" s="459"/>
      <c r="AC62" s="459"/>
      <c r="AD62" s="459"/>
      <c r="AE62" s="459"/>
      <c r="AF62" s="459"/>
      <c r="AG62" s="459"/>
      <c r="AH62" s="459"/>
      <c r="AI62" s="459"/>
      <c r="AJ62" s="459"/>
      <c r="AK62" s="459"/>
      <c r="AL62" s="459"/>
      <c r="AM62" s="459"/>
      <c r="AN62" s="459"/>
      <c r="AO62" s="459"/>
      <c r="AP62" s="459"/>
      <c r="AQ62" s="459"/>
      <c r="AR62" s="459"/>
      <c r="AS62" s="459"/>
    </row>
    <row r="63" spans="1:45" x14ac:dyDescent="0.25">
      <c r="A63" s="46" t="s">
        <v>83</v>
      </c>
      <c r="B63" s="51" t="s">
        <v>62</v>
      </c>
      <c r="C63" s="49"/>
      <c r="D63" s="49"/>
      <c r="E63" s="49"/>
      <c r="F63" s="49"/>
      <c r="G63" s="49"/>
      <c r="H63" s="289"/>
      <c r="I63" s="291"/>
      <c r="J63" s="291"/>
      <c r="K63" s="291"/>
      <c r="L63" s="291"/>
      <c r="M63" s="291"/>
      <c r="N63" s="291"/>
      <c r="O63" s="291"/>
      <c r="P63" s="291"/>
      <c r="Q63" s="291"/>
      <c r="R63" s="291"/>
      <c r="S63" s="291"/>
      <c r="T63" s="291"/>
      <c r="U63" s="291"/>
      <c r="V63" s="291"/>
      <c r="W63" s="291"/>
      <c r="X63" s="291"/>
      <c r="Y63" s="297"/>
      <c r="Z63" s="3"/>
      <c r="AA63" s="205"/>
      <c r="AB63" s="459"/>
      <c r="AC63" s="459"/>
      <c r="AD63" s="459"/>
      <c r="AE63" s="459"/>
      <c r="AF63" s="459"/>
      <c r="AG63" s="459"/>
      <c r="AH63" s="459"/>
      <c r="AI63" s="459"/>
      <c r="AJ63" s="459"/>
      <c r="AK63" s="459"/>
      <c r="AL63" s="459"/>
      <c r="AM63" s="459"/>
      <c r="AN63" s="459"/>
      <c r="AO63" s="459"/>
      <c r="AP63" s="459"/>
      <c r="AQ63" s="459"/>
      <c r="AR63" s="459"/>
      <c r="AS63" s="459"/>
    </row>
    <row r="64" spans="1:45" x14ac:dyDescent="0.25">
      <c r="A64" s="52" t="s">
        <v>84</v>
      </c>
      <c r="B64" s="51" t="s">
        <v>64</v>
      </c>
      <c r="C64" s="53"/>
      <c r="D64" s="53"/>
      <c r="E64" s="53"/>
      <c r="F64" s="53"/>
      <c r="G64" s="53"/>
      <c r="H64" s="289"/>
      <c r="I64" s="291"/>
      <c r="J64" s="291"/>
      <c r="K64" s="291"/>
      <c r="L64" s="291"/>
      <c r="M64" s="291"/>
      <c r="N64" s="291"/>
      <c r="O64" s="291"/>
      <c r="P64" s="291"/>
      <c r="Q64" s="291"/>
      <c r="R64" s="291"/>
      <c r="S64" s="291"/>
      <c r="T64" s="291"/>
      <c r="U64" s="291"/>
      <c r="V64" s="291"/>
      <c r="W64" s="291"/>
      <c r="X64" s="291"/>
      <c r="Y64" s="297"/>
      <c r="Z64" s="54"/>
      <c r="AA64" s="460"/>
      <c r="AB64" s="459"/>
      <c r="AC64" s="459"/>
      <c r="AD64" s="459"/>
      <c r="AE64" s="459"/>
      <c r="AF64" s="459"/>
      <c r="AG64" s="459"/>
      <c r="AH64" s="459"/>
      <c r="AI64" s="459"/>
      <c r="AJ64" s="459"/>
      <c r="AK64" s="459"/>
      <c r="AL64" s="459"/>
      <c r="AM64" s="459"/>
      <c r="AN64" s="459"/>
      <c r="AO64" s="459"/>
      <c r="AP64" s="459"/>
      <c r="AQ64" s="459"/>
      <c r="AR64" s="459"/>
      <c r="AS64" s="459"/>
    </row>
    <row r="65" spans="1:45" ht="15.75" thickBot="1" x14ac:dyDescent="0.3">
      <c r="A65" s="46" t="s">
        <v>85</v>
      </c>
      <c r="B65" s="51" t="s">
        <v>66</v>
      </c>
      <c r="C65" s="49"/>
      <c r="D65" s="49"/>
      <c r="E65" s="49"/>
      <c r="F65" s="49"/>
      <c r="G65" s="49"/>
      <c r="H65" s="158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  <c r="Y65" s="160"/>
      <c r="Z65" s="3"/>
      <c r="AA65" s="205"/>
      <c r="AB65" s="459"/>
      <c r="AC65" s="459"/>
      <c r="AD65" s="459"/>
      <c r="AE65" s="459"/>
      <c r="AF65" s="459"/>
      <c r="AG65" s="459"/>
      <c r="AH65" s="459"/>
      <c r="AI65" s="459"/>
      <c r="AJ65" s="459"/>
      <c r="AK65" s="459"/>
      <c r="AL65" s="459"/>
      <c r="AM65" s="459"/>
      <c r="AN65" s="459"/>
      <c r="AO65" s="459"/>
      <c r="AP65" s="459"/>
      <c r="AQ65" s="459"/>
      <c r="AR65" s="459"/>
      <c r="AS65" s="459"/>
    </row>
    <row r="66" spans="1:45" ht="15.75" thickBot="1" x14ac:dyDescent="0.3">
      <c r="A66" s="55">
        <v>9</v>
      </c>
      <c r="B66" s="56" t="s">
        <v>86</v>
      </c>
      <c r="C66" s="56"/>
      <c r="D66" s="56"/>
      <c r="E66" s="56"/>
      <c r="F66" s="56"/>
      <c r="G66" s="56"/>
      <c r="H66" s="318">
        <v>48.64</v>
      </c>
      <c r="I66" s="319">
        <v>47.42</v>
      </c>
      <c r="J66" s="319">
        <v>47.14</v>
      </c>
      <c r="K66" s="319">
        <v>48.06</v>
      </c>
      <c r="L66" s="319">
        <v>47.01</v>
      </c>
      <c r="M66" s="319">
        <v>46.08</v>
      </c>
      <c r="N66" s="319">
        <v>46.17</v>
      </c>
      <c r="O66" s="319">
        <v>43.84</v>
      </c>
      <c r="P66" s="319">
        <v>44.06</v>
      </c>
      <c r="Q66" s="319">
        <v>44.25</v>
      </c>
      <c r="R66" s="319">
        <v>46.89</v>
      </c>
      <c r="S66" s="319">
        <v>47.99</v>
      </c>
      <c r="T66" s="319">
        <v>47.59</v>
      </c>
      <c r="U66" s="319">
        <v>49.85</v>
      </c>
      <c r="V66" s="319">
        <v>48</v>
      </c>
      <c r="W66" s="319">
        <v>47.42</v>
      </c>
      <c r="X66" s="319">
        <v>49.92</v>
      </c>
      <c r="Y66" s="320">
        <v>49.68</v>
      </c>
      <c r="Z66" s="3"/>
      <c r="AA66" s="205"/>
      <c r="AB66" s="459"/>
      <c r="AC66" s="459"/>
      <c r="AD66" s="459"/>
      <c r="AE66" s="459"/>
      <c r="AF66" s="459"/>
      <c r="AG66" s="459"/>
      <c r="AH66" s="459"/>
      <c r="AI66" s="459"/>
      <c r="AJ66" s="459"/>
      <c r="AK66" s="459"/>
      <c r="AL66" s="459"/>
      <c r="AM66" s="459"/>
      <c r="AN66" s="459"/>
      <c r="AO66" s="459"/>
      <c r="AP66" s="459"/>
      <c r="AQ66" s="459"/>
      <c r="AR66" s="459"/>
      <c r="AS66" s="459"/>
    </row>
    <row r="67" spans="1:45" ht="15.75" thickBot="1" x14ac:dyDescent="0.3">
      <c r="A67" s="57">
        <v>10</v>
      </c>
      <c r="B67" s="58" t="s">
        <v>87</v>
      </c>
      <c r="C67" s="56"/>
      <c r="D67" s="56"/>
      <c r="E67" s="56"/>
      <c r="F67" s="56"/>
      <c r="G67" s="56"/>
      <c r="H67" s="298">
        <v>4.88</v>
      </c>
      <c r="I67" s="385">
        <v>4.76</v>
      </c>
      <c r="J67" s="385">
        <v>4.74</v>
      </c>
      <c r="K67" s="385">
        <v>4.83</v>
      </c>
      <c r="L67" s="385">
        <v>4.7</v>
      </c>
      <c r="M67" s="385">
        <v>4.62</v>
      </c>
      <c r="N67" s="385">
        <v>4.63</v>
      </c>
      <c r="O67" s="385">
        <v>4.41</v>
      </c>
      <c r="P67" s="385">
        <v>4.43</v>
      </c>
      <c r="Q67" s="385">
        <v>4.47</v>
      </c>
      <c r="R67" s="385">
        <v>4.7300000000000004</v>
      </c>
      <c r="S67" s="385">
        <v>4.83</v>
      </c>
      <c r="T67" s="385">
        <v>4.83</v>
      </c>
      <c r="U67" s="385">
        <v>5.0599999999999996</v>
      </c>
      <c r="V67" s="385">
        <v>4.8600000000000003</v>
      </c>
      <c r="W67" s="385">
        <v>4.76</v>
      </c>
      <c r="X67" s="385">
        <v>5.0599999999999996</v>
      </c>
      <c r="Y67" s="386">
        <v>5.03</v>
      </c>
      <c r="Z67" s="3"/>
      <c r="AA67" s="205"/>
      <c r="AB67" s="459"/>
      <c r="AC67" s="459"/>
      <c r="AD67" s="459"/>
      <c r="AE67" s="459"/>
      <c r="AF67" s="459"/>
      <c r="AG67" s="459"/>
      <c r="AH67" s="459"/>
      <c r="AI67" s="459"/>
      <c r="AJ67" s="459"/>
      <c r="AK67" s="459"/>
      <c r="AL67" s="459"/>
      <c r="AM67" s="459"/>
      <c r="AN67" s="459"/>
      <c r="AO67" s="459"/>
      <c r="AP67" s="459"/>
      <c r="AQ67" s="459"/>
      <c r="AR67" s="459"/>
      <c r="AS67" s="459"/>
    </row>
    <row r="68" spans="1:45" ht="15.75" thickBot="1" x14ac:dyDescent="0.3">
      <c r="A68" s="57">
        <v>11</v>
      </c>
      <c r="B68" s="58" t="s">
        <v>88</v>
      </c>
      <c r="C68" s="59"/>
      <c r="D68" s="59"/>
      <c r="E68" s="59"/>
      <c r="F68" s="59"/>
      <c r="G68" s="59"/>
      <c r="H68" s="303">
        <v>0.9</v>
      </c>
      <c r="I68" s="316">
        <v>0.9</v>
      </c>
      <c r="J68" s="316">
        <v>0.9</v>
      </c>
      <c r="K68" s="316">
        <v>0.9</v>
      </c>
      <c r="L68" s="316">
        <v>0.9</v>
      </c>
      <c r="M68" s="316">
        <v>0.9</v>
      </c>
      <c r="N68" s="316">
        <v>0.9</v>
      </c>
      <c r="O68" s="316">
        <v>0.9</v>
      </c>
      <c r="P68" s="316">
        <v>0.9</v>
      </c>
      <c r="Q68" s="316">
        <v>0.9</v>
      </c>
      <c r="R68" s="316">
        <v>0.9</v>
      </c>
      <c r="S68" s="316">
        <v>0.9</v>
      </c>
      <c r="T68" s="316">
        <v>0.9</v>
      </c>
      <c r="U68" s="316">
        <v>0.9</v>
      </c>
      <c r="V68" s="316">
        <v>0.9</v>
      </c>
      <c r="W68" s="316">
        <v>0.9</v>
      </c>
      <c r="X68" s="316">
        <v>0.9</v>
      </c>
      <c r="Y68" s="317">
        <v>0.9</v>
      </c>
      <c r="Z68" s="3"/>
      <c r="AA68" s="205"/>
      <c r="AB68" s="459"/>
      <c r="AC68" s="459"/>
      <c r="AD68" s="459"/>
      <c r="AE68" s="459"/>
      <c r="AF68" s="459"/>
      <c r="AG68" s="459"/>
      <c r="AH68" s="459"/>
      <c r="AI68" s="459"/>
      <c r="AJ68" s="459"/>
      <c r="AK68" s="459"/>
      <c r="AL68" s="459"/>
      <c r="AM68" s="459"/>
      <c r="AN68" s="459"/>
      <c r="AO68" s="459"/>
      <c r="AP68" s="459"/>
      <c r="AQ68" s="459"/>
      <c r="AR68" s="459"/>
      <c r="AS68" s="459"/>
    </row>
    <row r="69" spans="1:45" ht="15.75" thickBot="1" x14ac:dyDescent="0.3">
      <c r="A69" s="55">
        <v>12</v>
      </c>
      <c r="B69" s="56" t="s">
        <v>89</v>
      </c>
      <c r="C69" s="56"/>
      <c r="D69" s="56"/>
      <c r="E69" s="56"/>
      <c r="F69" s="56"/>
      <c r="G69" s="56"/>
      <c r="H69" s="318">
        <v>42.86</v>
      </c>
      <c r="I69" s="319">
        <v>41.76</v>
      </c>
      <c r="J69" s="319">
        <v>41.5</v>
      </c>
      <c r="K69" s="319">
        <v>42.32</v>
      </c>
      <c r="L69" s="319">
        <v>41.4</v>
      </c>
      <c r="M69" s="319">
        <v>40.56</v>
      </c>
      <c r="N69" s="319">
        <v>40.630000000000003</v>
      </c>
      <c r="O69" s="319">
        <v>38.53</v>
      </c>
      <c r="P69" s="319">
        <v>38.729999999999997</v>
      </c>
      <c r="Q69" s="319">
        <v>38.880000000000003</v>
      </c>
      <c r="R69" s="319">
        <v>41.26</v>
      </c>
      <c r="S69" s="319">
        <v>42.26</v>
      </c>
      <c r="T69" s="319">
        <v>41.86</v>
      </c>
      <c r="U69" s="319">
        <v>43.89</v>
      </c>
      <c r="V69" s="319">
        <v>42.24</v>
      </c>
      <c r="W69" s="319">
        <v>41.76</v>
      </c>
      <c r="X69" s="319">
        <v>43.97</v>
      </c>
      <c r="Y69" s="320">
        <v>43.75</v>
      </c>
      <c r="Z69" s="3"/>
      <c r="AA69" s="205"/>
      <c r="AB69" s="459"/>
      <c r="AC69" s="459"/>
      <c r="AD69" s="459"/>
      <c r="AE69" s="459"/>
      <c r="AF69" s="459"/>
      <c r="AG69" s="459"/>
      <c r="AH69" s="459"/>
      <c r="AI69" s="459"/>
      <c r="AJ69" s="459"/>
      <c r="AK69" s="459"/>
      <c r="AL69" s="459"/>
      <c r="AM69" s="459"/>
      <c r="AN69" s="459"/>
      <c r="AO69" s="459"/>
      <c r="AP69" s="459"/>
      <c r="AQ69" s="459"/>
      <c r="AR69" s="459"/>
      <c r="AS69" s="459"/>
    </row>
    <row r="70" spans="1:45" ht="15.75" thickBot="1" x14ac:dyDescent="0.3">
      <c r="A70" s="60">
        <v>13</v>
      </c>
      <c r="B70" s="59" t="s">
        <v>90</v>
      </c>
      <c r="C70" s="56"/>
      <c r="D70" s="56"/>
      <c r="E70" s="56"/>
      <c r="F70" s="56"/>
      <c r="G70" s="56"/>
      <c r="H70" s="304">
        <v>32.54</v>
      </c>
      <c r="I70" s="305">
        <v>32.880000000000003</v>
      </c>
      <c r="J70" s="305">
        <v>32.69</v>
      </c>
      <c r="K70" s="305">
        <v>32.5</v>
      </c>
      <c r="L70" s="305">
        <v>32.33</v>
      </c>
      <c r="M70" s="305">
        <v>32.630000000000003</v>
      </c>
      <c r="N70" s="305">
        <v>32.4</v>
      </c>
      <c r="O70" s="305">
        <v>32.54</v>
      </c>
      <c r="P70" s="305">
        <v>32.32</v>
      </c>
      <c r="Q70" s="305">
        <v>32.51</v>
      </c>
      <c r="R70" s="305">
        <v>33.22</v>
      </c>
      <c r="S70" s="305">
        <v>34.07</v>
      </c>
      <c r="T70" s="305">
        <v>34.79</v>
      </c>
      <c r="U70" s="305">
        <v>35.71</v>
      </c>
      <c r="V70" s="305">
        <v>36.840000000000003</v>
      </c>
      <c r="W70" s="305">
        <v>37.43</v>
      </c>
      <c r="X70" s="305">
        <v>38.69</v>
      </c>
      <c r="Y70" s="306">
        <v>39.69</v>
      </c>
      <c r="Z70" s="3"/>
      <c r="AA70" s="205"/>
      <c r="AB70" s="459"/>
      <c r="AC70" s="459"/>
      <c r="AD70" s="459"/>
      <c r="AE70" s="459"/>
      <c r="AF70" s="459"/>
      <c r="AG70" s="459"/>
      <c r="AH70" s="459"/>
      <c r="AI70" s="459"/>
      <c r="AJ70" s="459"/>
      <c r="AK70" s="459"/>
      <c r="AL70" s="459"/>
      <c r="AM70" s="459"/>
      <c r="AN70" s="459"/>
      <c r="AO70" s="459"/>
      <c r="AP70" s="459"/>
      <c r="AQ70" s="459"/>
      <c r="AR70" s="459"/>
      <c r="AS70" s="459"/>
    </row>
    <row r="71" spans="1:45" ht="15.75" thickBot="1" x14ac:dyDescent="0.3">
      <c r="A71" s="60" t="s">
        <v>91</v>
      </c>
      <c r="B71" s="61" t="s">
        <v>92</v>
      </c>
      <c r="C71" s="56"/>
      <c r="D71" s="56"/>
      <c r="E71" s="56"/>
      <c r="F71" s="56"/>
      <c r="G71" s="56"/>
      <c r="H71" s="307">
        <v>13.6</v>
      </c>
      <c r="I71" s="308">
        <v>14.3</v>
      </c>
      <c r="J71" s="308">
        <v>14.9</v>
      </c>
      <c r="K71" s="308">
        <v>15.5</v>
      </c>
      <c r="L71" s="308">
        <v>15.9</v>
      </c>
      <c r="M71" s="308">
        <v>16.3</v>
      </c>
      <c r="N71" s="308">
        <v>16.600000000000001</v>
      </c>
      <c r="O71" s="308">
        <v>16.8</v>
      </c>
      <c r="P71" s="308">
        <v>16.899999999999999</v>
      </c>
      <c r="Q71" s="308">
        <v>17</v>
      </c>
      <c r="R71" s="308">
        <v>16.899999999999999</v>
      </c>
      <c r="S71" s="308">
        <v>16.600000000000001</v>
      </c>
      <c r="T71" s="308">
        <v>16.3</v>
      </c>
      <c r="U71" s="308">
        <v>15.9</v>
      </c>
      <c r="V71" s="308">
        <v>15.4</v>
      </c>
      <c r="W71" s="308">
        <v>14.9</v>
      </c>
      <c r="X71" s="308">
        <v>14.2</v>
      </c>
      <c r="Y71" s="309">
        <v>13.5</v>
      </c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459"/>
      <c r="AS71" s="459"/>
    </row>
    <row r="72" spans="1:45" ht="15.75" thickBot="1" x14ac:dyDescent="0.3">
      <c r="A72" s="60">
        <v>14</v>
      </c>
      <c r="B72" s="59" t="s">
        <v>93</v>
      </c>
      <c r="C72" s="62"/>
      <c r="D72" s="62"/>
      <c r="E72" s="62"/>
      <c r="F72" s="62"/>
      <c r="G72" s="62"/>
      <c r="H72" s="158">
        <v>0</v>
      </c>
      <c r="I72" s="159">
        <v>0</v>
      </c>
      <c r="J72" s="159">
        <v>0</v>
      </c>
      <c r="K72" s="159">
        <v>0</v>
      </c>
      <c r="L72" s="159">
        <v>0</v>
      </c>
      <c r="M72" s="159">
        <v>0</v>
      </c>
      <c r="N72" s="159">
        <v>0</v>
      </c>
      <c r="O72" s="159">
        <v>0</v>
      </c>
      <c r="P72" s="159">
        <v>0</v>
      </c>
      <c r="Q72" s="159">
        <v>0</v>
      </c>
      <c r="R72" s="159">
        <v>0</v>
      </c>
      <c r="S72" s="159">
        <v>0</v>
      </c>
      <c r="T72" s="159">
        <v>0</v>
      </c>
      <c r="U72" s="159">
        <v>0</v>
      </c>
      <c r="V72" s="159">
        <v>0</v>
      </c>
      <c r="W72" s="159">
        <v>0</v>
      </c>
      <c r="X72" s="159">
        <v>0</v>
      </c>
      <c r="Y72" s="160">
        <v>0</v>
      </c>
      <c r="Z72" s="3"/>
      <c r="AA72" s="205"/>
      <c r="AB72" s="459"/>
      <c r="AC72" s="459"/>
      <c r="AD72" s="459"/>
      <c r="AE72" s="459"/>
      <c r="AF72" s="459"/>
      <c r="AG72" s="459"/>
      <c r="AH72" s="459"/>
      <c r="AI72" s="459"/>
      <c r="AJ72" s="459"/>
      <c r="AK72" s="459"/>
      <c r="AL72" s="459"/>
      <c r="AM72" s="459"/>
      <c r="AN72" s="459"/>
      <c r="AO72" s="459"/>
      <c r="AP72" s="459"/>
      <c r="AQ72" s="459"/>
      <c r="AR72" s="459"/>
      <c r="AS72" s="459"/>
    </row>
    <row r="73" spans="1:45" ht="15.75" thickBot="1" x14ac:dyDescent="0.3">
      <c r="A73" s="55">
        <v>15</v>
      </c>
      <c r="B73" s="62" t="s">
        <v>94</v>
      </c>
      <c r="C73" s="62"/>
      <c r="D73" s="62"/>
      <c r="E73" s="62"/>
      <c r="F73" s="62"/>
      <c r="G73" s="62"/>
      <c r="H73" s="310">
        <v>32.54</v>
      </c>
      <c r="I73" s="311">
        <v>32.880000000000003</v>
      </c>
      <c r="J73" s="311">
        <v>32.69</v>
      </c>
      <c r="K73" s="311">
        <v>32.5</v>
      </c>
      <c r="L73" s="311">
        <v>32.33</v>
      </c>
      <c r="M73" s="311">
        <v>32.630000000000003</v>
      </c>
      <c r="N73" s="311">
        <v>32.4</v>
      </c>
      <c r="O73" s="311">
        <v>32.54</v>
      </c>
      <c r="P73" s="311">
        <v>32.32</v>
      </c>
      <c r="Q73" s="311">
        <v>32.51</v>
      </c>
      <c r="R73" s="311">
        <v>33.22</v>
      </c>
      <c r="S73" s="311">
        <v>34.07</v>
      </c>
      <c r="T73" s="311">
        <v>34.79</v>
      </c>
      <c r="U73" s="311">
        <v>35.71</v>
      </c>
      <c r="V73" s="311">
        <v>36.840000000000003</v>
      </c>
      <c r="W73" s="311">
        <v>37.43</v>
      </c>
      <c r="X73" s="311">
        <v>38.69</v>
      </c>
      <c r="Y73" s="312">
        <v>39.69</v>
      </c>
      <c r="Z73" s="3"/>
      <c r="AA73" s="205"/>
      <c r="AB73" s="459"/>
      <c r="AC73" s="459"/>
      <c r="AD73" s="459"/>
      <c r="AE73" s="459"/>
      <c r="AF73" s="459"/>
      <c r="AG73" s="459"/>
      <c r="AH73" s="459"/>
      <c r="AI73" s="459"/>
      <c r="AJ73" s="459"/>
      <c r="AK73" s="459"/>
      <c r="AL73" s="459"/>
      <c r="AM73" s="459"/>
      <c r="AN73" s="459"/>
      <c r="AO73" s="459"/>
      <c r="AP73" s="459"/>
      <c r="AQ73" s="459"/>
      <c r="AR73" s="459"/>
      <c r="AS73" s="459"/>
    </row>
    <row r="74" spans="1:45" ht="15.75" thickBot="1" x14ac:dyDescent="0.3">
      <c r="A74" s="63">
        <v>16</v>
      </c>
      <c r="B74" s="64" t="s">
        <v>95</v>
      </c>
      <c r="C74" s="65"/>
      <c r="D74" s="66"/>
      <c r="E74" s="66"/>
      <c r="F74" s="66"/>
      <c r="G74" s="66"/>
      <c r="H74" s="313">
        <v>10.32</v>
      </c>
      <c r="I74" s="314">
        <v>8.8800000000000008</v>
      </c>
      <c r="J74" s="314">
        <v>8.81</v>
      </c>
      <c r="K74" s="314">
        <v>9.82</v>
      </c>
      <c r="L74" s="314">
        <v>9.07</v>
      </c>
      <c r="M74" s="314">
        <v>7.93</v>
      </c>
      <c r="N74" s="314">
        <v>8.23</v>
      </c>
      <c r="O74" s="314">
        <v>5.99</v>
      </c>
      <c r="P74" s="314">
        <v>6.41</v>
      </c>
      <c r="Q74" s="314">
        <v>6.37</v>
      </c>
      <c r="R74" s="314">
        <v>8.0399999999999991</v>
      </c>
      <c r="S74" s="314">
        <v>8.19</v>
      </c>
      <c r="T74" s="314">
        <v>7.07</v>
      </c>
      <c r="U74" s="314">
        <v>8.17</v>
      </c>
      <c r="V74" s="314">
        <v>5.4</v>
      </c>
      <c r="W74" s="314">
        <v>4.33</v>
      </c>
      <c r="X74" s="314">
        <v>5.28</v>
      </c>
      <c r="Y74" s="315">
        <v>4.0599999999999996</v>
      </c>
      <c r="Z74" s="3"/>
      <c r="AA74" s="205"/>
      <c r="AB74" s="459"/>
      <c r="AC74" s="459"/>
      <c r="AD74" s="459"/>
      <c r="AE74" s="459"/>
      <c r="AF74" s="459"/>
      <c r="AG74" s="459"/>
      <c r="AH74" s="459"/>
      <c r="AI74" s="459"/>
      <c r="AJ74" s="459"/>
      <c r="AK74" s="459"/>
      <c r="AL74" s="459"/>
      <c r="AM74" s="459"/>
      <c r="AN74" s="459"/>
      <c r="AO74" s="459"/>
      <c r="AP74" s="459"/>
      <c r="AQ74" s="459"/>
      <c r="AR74" s="459"/>
      <c r="AS74" s="459"/>
    </row>
    <row r="75" spans="1:45" ht="15.75" thickBot="1" x14ac:dyDescent="0.3">
      <c r="A75" s="60" t="s">
        <v>96</v>
      </c>
      <c r="B75" s="61" t="s">
        <v>97</v>
      </c>
      <c r="C75" s="56"/>
      <c r="D75" s="56"/>
      <c r="E75" s="56"/>
      <c r="F75" s="56"/>
      <c r="G75" s="56"/>
      <c r="H75" s="304">
        <v>32.54</v>
      </c>
      <c r="I75" s="305">
        <v>32.880000000000003</v>
      </c>
      <c r="J75" s="305">
        <v>32.69</v>
      </c>
      <c r="K75" s="305">
        <v>32.5</v>
      </c>
      <c r="L75" s="305">
        <v>32.33</v>
      </c>
      <c r="M75" s="305">
        <v>32.630000000000003</v>
      </c>
      <c r="N75" s="305">
        <v>32.4</v>
      </c>
      <c r="O75" s="305">
        <v>32.54</v>
      </c>
      <c r="P75" s="305">
        <v>32.32</v>
      </c>
      <c r="Q75" s="305">
        <v>32.51</v>
      </c>
      <c r="R75" s="305">
        <v>33.22</v>
      </c>
      <c r="S75" s="305">
        <v>34.07</v>
      </c>
      <c r="T75" s="305">
        <v>34.79</v>
      </c>
      <c r="U75" s="305">
        <v>35.71</v>
      </c>
      <c r="V75" s="305">
        <v>36.840000000000003</v>
      </c>
      <c r="W75" s="305">
        <v>37.43</v>
      </c>
      <c r="X75" s="305">
        <v>38.69</v>
      </c>
      <c r="Y75" s="306">
        <v>39.69</v>
      </c>
      <c r="Z75" s="3"/>
      <c r="AA75" s="205"/>
      <c r="AB75" s="459"/>
      <c r="AC75" s="459"/>
      <c r="AD75" s="459"/>
      <c r="AE75" s="459"/>
      <c r="AF75" s="459"/>
      <c r="AG75" s="459"/>
      <c r="AH75" s="459"/>
      <c r="AI75" s="459"/>
      <c r="AJ75" s="459"/>
      <c r="AK75" s="459"/>
      <c r="AL75" s="459"/>
      <c r="AM75" s="459"/>
      <c r="AN75" s="459"/>
      <c r="AO75" s="459"/>
      <c r="AP75" s="459"/>
      <c r="AQ75" s="459"/>
      <c r="AR75" s="459"/>
      <c r="AS75" s="459"/>
    </row>
    <row r="76" spans="1:45" ht="15.75" thickBot="1" x14ac:dyDescent="0.3">
      <c r="A76" s="60" t="s">
        <v>98</v>
      </c>
      <c r="B76" s="61" t="s">
        <v>99</v>
      </c>
      <c r="C76" s="56"/>
      <c r="D76" s="56"/>
      <c r="E76" s="56"/>
      <c r="F76" s="56"/>
      <c r="G76" s="56"/>
      <c r="H76" s="214">
        <v>13</v>
      </c>
      <c r="I76" s="215">
        <v>13</v>
      </c>
      <c r="J76" s="215">
        <v>13</v>
      </c>
      <c r="K76" s="215">
        <v>13</v>
      </c>
      <c r="L76" s="215">
        <v>13</v>
      </c>
      <c r="M76" s="215">
        <v>13</v>
      </c>
      <c r="N76" s="215">
        <v>13</v>
      </c>
      <c r="O76" s="215">
        <v>13</v>
      </c>
      <c r="P76" s="215">
        <v>13</v>
      </c>
      <c r="Q76" s="215">
        <v>13</v>
      </c>
      <c r="R76" s="215">
        <v>13</v>
      </c>
      <c r="S76" s="215">
        <v>13</v>
      </c>
      <c r="T76" s="215">
        <v>13</v>
      </c>
      <c r="U76" s="215">
        <v>13</v>
      </c>
      <c r="V76" s="215">
        <v>13</v>
      </c>
      <c r="W76" s="215">
        <v>13</v>
      </c>
      <c r="X76" s="215">
        <v>13</v>
      </c>
      <c r="Y76" s="216">
        <v>13</v>
      </c>
      <c r="Z76" s="208"/>
      <c r="AA76" s="208"/>
      <c r="AB76" s="208"/>
      <c r="AC76" s="208"/>
      <c r="AD76" s="208"/>
      <c r="AE76" s="208"/>
      <c r="AF76" s="208"/>
      <c r="AG76" s="208"/>
      <c r="AH76" s="208"/>
      <c r="AI76" s="208"/>
      <c r="AJ76" s="208"/>
      <c r="AK76" s="208"/>
      <c r="AL76" s="208"/>
      <c r="AM76" s="208"/>
      <c r="AN76" s="208"/>
      <c r="AO76" s="208"/>
      <c r="AP76" s="208"/>
      <c r="AQ76" s="208"/>
      <c r="AR76" s="459"/>
      <c r="AS76" s="459"/>
    </row>
    <row r="77" spans="1:45" ht="15.75" thickBot="1" x14ac:dyDescent="0.3">
      <c r="A77" s="465"/>
      <c r="B77" s="464"/>
      <c r="C77" s="278"/>
      <c r="D77" s="278"/>
      <c r="E77" s="278"/>
      <c r="F77" s="278"/>
      <c r="G77" s="384"/>
      <c r="H77" s="578"/>
      <c r="I77" s="578"/>
      <c r="J77" s="578"/>
      <c r="K77" s="578"/>
      <c r="L77" s="578"/>
      <c r="M77" s="578"/>
      <c r="N77" s="578"/>
      <c r="O77" s="578"/>
      <c r="P77" s="578"/>
      <c r="Q77" s="578"/>
      <c r="R77" s="578"/>
      <c r="S77" s="578"/>
      <c r="T77" s="578"/>
      <c r="U77" s="578"/>
      <c r="V77" s="578"/>
      <c r="W77" s="578"/>
      <c r="X77" s="578"/>
      <c r="Y77" s="579"/>
      <c r="Z77" s="3"/>
      <c r="AA77" s="205"/>
      <c r="AB77" s="459"/>
      <c r="AC77" s="459"/>
      <c r="AD77" s="459"/>
      <c r="AE77" s="459"/>
      <c r="AF77" s="459"/>
      <c r="AG77" s="459"/>
      <c r="AH77" s="459"/>
      <c r="AI77" s="459"/>
      <c r="AJ77" s="459"/>
      <c r="AK77" s="459"/>
      <c r="AL77" s="459"/>
      <c r="AM77" s="459"/>
      <c r="AN77" s="459"/>
      <c r="AO77" s="459"/>
      <c r="AP77" s="459"/>
      <c r="AQ77" s="459"/>
      <c r="AR77" s="459"/>
      <c r="AS77" s="459"/>
    </row>
    <row r="78" spans="1:45" x14ac:dyDescent="0.25">
      <c r="A78" s="68"/>
      <c r="B78" s="532" t="s">
        <v>103</v>
      </c>
      <c r="C78" s="533"/>
      <c r="D78" s="533"/>
      <c r="E78" s="533"/>
      <c r="F78" s="533"/>
      <c r="G78" s="533"/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70"/>
      <c r="Z78" s="3"/>
      <c r="AA78" s="205"/>
      <c r="AB78" s="459"/>
      <c r="AC78" s="459"/>
      <c r="AD78" s="459"/>
      <c r="AE78" s="459"/>
      <c r="AF78" s="459"/>
      <c r="AG78" s="459"/>
      <c r="AH78" s="459"/>
      <c r="AI78" s="459"/>
      <c r="AJ78" s="459"/>
      <c r="AK78" s="459"/>
      <c r="AL78" s="459"/>
      <c r="AM78" s="459"/>
      <c r="AN78" s="459"/>
      <c r="AO78" s="459"/>
      <c r="AP78" s="459"/>
      <c r="AQ78" s="459"/>
      <c r="AR78" s="459"/>
      <c r="AS78" s="459"/>
    </row>
    <row r="79" spans="1:45" ht="15.75" thickBot="1" x14ac:dyDescent="0.3">
      <c r="A79" s="71"/>
      <c r="B79" s="534"/>
      <c r="C79" s="535"/>
      <c r="D79" s="535"/>
      <c r="E79" s="535"/>
      <c r="F79" s="535"/>
      <c r="G79" s="535"/>
      <c r="H79" s="189"/>
      <c r="I79" s="189"/>
      <c r="J79" s="189"/>
      <c r="K79" s="189"/>
      <c r="L79" s="189"/>
      <c r="M79" s="189"/>
      <c r="N79" s="189"/>
      <c r="O79" s="189"/>
      <c r="P79" s="189"/>
      <c r="Q79" s="189"/>
      <c r="R79" s="189"/>
      <c r="S79" s="189"/>
      <c r="T79" s="189"/>
      <c r="U79" s="189"/>
      <c r="V79" s="189"/>
      <c r="W79" s="189"/>
      <c r="X79" s="189"/>
      <c r="Y79" s="190"/>
      <c r="Z79" s="3"/>
      <c r="AA79" s="205"/>
      <c r="AB79" s="459"/>
      <c r="AC79" s="459"/>
      <c r="AD79" s="459"/>
      <c r="AE79" s="459"/>
      <c r="AF79" s="459"/>
      <c r="AG79" s="459"/>
      <c r="AH79" s="459"/>
      <c r="AI79" s="459"/>
      <c r="AJ79" s="459"/>
      <c r="AK79" s="459"/>
      <c r="AL79" s="459"/>
      <c r="AM79" s="459"/>
      <c r="AN79" s="459"/>
      <c r="AO79" s="459"/>
      <c r="AP79" s="459"/>
      <c r="AQ79" s="459"/>
      <c r="AR79" s="459"/>
      <c r="AS79" s="459"/>
    </row>
    <row r="80" spans="1:45" ht="29.25" customHeight="1" thickBot="1" x14ac:dyDescent="0.3">
      <c r="A80" s="72">
        <v>17</v>
      </c>
      <c r="B80" s="559" t="s">
        <v>68</v>
      </c>
      <c r="C80" s="560"/>
      <c r="D80" s="560"/>
      <c r="E80" s="560"/>
      <c r="F80" s="560"/>
      <c r="G80" s="560"/>
      <c r="H80" s="406">
        <v>9.08</v>
      </c>
      <c r="I80" s="407">
        <v>7.84</v>
      </c>
      <c r="J80" s="407">
        <v>7.92</v>
      </c>
      <c r="K80" s="407">
        <v>7.92</v>
      </c>
      <c r="L80" s="407">
        <v>7.86</v>
      </c>
      <c r="M80" s="407">
        <v>7.84</v>
      </c>
      <c r="N80" s="407">
        <v>7.93</v>
      </c>
      <c r="O80" s="407">
        <v>7.95</v>
      </c>
      <c r="P80" s="407">
        <v>7.9</v>
      </c>
      <c r="Q80" s="407">
        <v>7.91</v>
      </c>
      <c r="R80" s="407">
        <v>8.32</v>
      </c>
      <c r="S80" s="407">
        <v>8.44</v>
      </c>
      <c r="T80" s="407">
        <v>8.41</v>
      </c>
      <c r="U80" s="407">
        <v>8.4499999999999993</v>
      </c>
      <c r="V80" s="407">
        <v>8.8699999999999992</v>
      </c>
      <c r="W80" s="407">
        <v>8.91</v>
      </c>
      <c r="X80" s="407">
        <v>8.93</v>
      </c>
      <c r="Y80" s="408">
        <v>8.94</v>
      </c>
      <c r="Z80" s="3"/>
      <c r="AA80" s="205"/>
      <c r="AB80" s="459"/>
      <c r="AC80" s="459"/>
      <c r="AD80" s="459"/>
      <c r="AE80" s="459"/>
      <c r="AF80" s="459"/>
      <c r="AG80" s="459"/>
      <c r="AH80" s="459"/>
      <c r="AI80" s="459"/>
      <c r="AJ80" s="459"/>
      <c r="AK80" s="459"/>
      <c r="AL80" s="459"/>
      <c r="AM80" s="459"/>
      <c r="AN80" s="459"/>
      <c r="AO80" s="459"/>
      <c r="AP80" s="459"/>
      <c r="AQ80" s="459"/>
      <c r="AR80" s="459"/>
      <c r="AS80" s="459"/>
    </row>
    <row r="81" spans="1:45" x14ac:dyDescent="0.25">
      <c r="A81" s="72" t="s">
        <v>104</v>
      </c>
      <c r="B81" s="73" t="s">
        <v>49</v>
      </c>
      <c r="C81" s="74"/>
      <c r="D81" s="74"/>
      <c r="E81" s="74"/>
      <c r="F81" s="74"/>
      <c r="G81" s="74"/>
      <c r="H81" s="304"/>
      <c r="I81" s="305"/>
      <c r="J81" s="305"/>
      <c r="K81" s="305"/>
      <c r="L81" s="305"/>
      <c r="M81" s="305"/>
      <c r="N81" s="305"/>
      <c r="O81" s="305"/>
      <c r="P81" s="305"/>
      <c r="Q81" s="305"/>
      <c r="R81" s="305"/>
      <c r="S81" s="305"/>
      <c r="T81" s="305"/>
      <c r="U81" s="305"/>
      <c r="V81" s="305"/>
      <c r="W81" s="305"/>
      <c r="X81" s="305"/>
      <c r="Y81" s="306"/>
      <c r="Z81" s="3"/>
      <c r="AA81" s="205"/>
      <c r="AB81" s="459"/>
      <c r="AC81" s="459"/>
      <c r="AD81" s="459"/>
      <c r="AE81" s="459"/>
      <c r="AF81" s="459"/>
      <c r="AG81" s="459"/>
      <c r="AH81" s="459"/>
      <c r="AI81" s="459"/>
      <c r="AJ81" s="459"/>
      <c r="AK81" s="459"/>
      <c r="AL81" s="459"/>
      <c r="AM81" s="459"/>
      <c r="AN81" s="459"/>
      <c r="AO81" s="459"/>
      <c r="AP81" s="459"/>
      <c r="AQ81" s="459"/>
      <c r="AR81" s="459"/>
      <c r="AS81" s="459"/>
    </row>
    <row r="82" spans="1:45" x14ac:dyDescent="0.25">
      <c r="A82" s="72" t="s">
        <v>105</v>
      </c>
      <c r="B82" s="73" t="s">
        <v>19</v>
      </c>
      <c r="C82" s="74"/>
      <c r="D82" s="74"/>
      <c r="E82" s="74"/>
      <c r="F82" s="74"/>
      <c r="G82" s="74"/>
      <c r="H82" s="289"/>
      <c r="I82" s="291"/>
      <c r="J82" s="291"/>
      <c r="K82" s="291"/>
      <c r="L82" s="291"/>
      <c r="M82" s="291"/>
      <c r="N82" s="291"/>
      <c r="O82" s="291"/>
      <c r="P82" s="291"/>
      <c r="Q82" s="291"/>
      <c r="R82" s="291"/>
      <c r="S82" s="291"/>
      <c r="T82" s="291"/>
      <c r="U82" s="291"/>
      <c r="V82" s="291"/>
      <c r="W82" s="291"/>
      <c r="X82" s="291"/>
      <c r="Y82" s="297"/>
      <c r="Z82" s="3"/>
      <c r="AA82" s="205"/>
      <c r="AB82" s="459"/>
      <c r="AC82" s="459"/>
      <c r="AD82" s="459"/>
      <c r="AE82" s="459"/>
      <c r="AF82" s="459"/>
      <c r="AG82" s="459"/>
      <c r="AH82" s="459"/>
      <c r="AI82" s="459"/>
      <c r="AJ82" s="459"/>
      <c r="AK82" s="459"/>
      <c r="AL82" s="459"/>
      <c r="AM82" s="459"/>
      <c r="AN82" s="459"/>
      <c r="AO82" s="459"/>
      <c r="AP82" s="459"/>
      <c r="AQ82" s="459"/>
      <c r="AR82" s="459"/>
      <c r="AS82" s="459"/>
    </row>
    <row r="83" spans="1:45" x14ac:dyDescent="0.25">
      <c r="A83" s="72" t="s">
        <v>106</v>
      </c>
      <c r="B83" s="73" t="s">
        <v>21</v>
      </c>
      <c r="C83" s="74"/>
      <c r="D83" s="74"/>
      <c r="E83" s="74"/>
      <c r="F83" s="74"/>
      <c r="G83" s="74"/>
      <c r="H83" s="289"/>
      <c r="I83" s="291"/>
      <c r="J83" s="291"/>
      <c r="K83" s="291"/>
      <c r="L83" s="291"/>
      <c r="M83" s="291"/>
      <c r="N83" s="291"/>
      <c r="O83" s="291"/>
      <c r="P83" s="291"/>
      <c r="Q83" s="291"/>
      <c r="R83" s="291"/>
      <c r="S83" s="291"/>
      <c r="T83" s="291"/>
      <c r="U83" s="291"/>
      <c r="V83" s="291"/>
      <c r="W83" s="291"/>
      <c r="X83" s="291"/>
      <c r="Y83" s="297"/>
      <c r="Z83" s="3"/>
      <c r="AA83" s="205"/>
      <c r="AB83" s="459"/>
      <c r="AC83" s="459"/>
      <c r="AD83" s="459"/>
      <c r="AE83" s="459"/>
      <c r="AF83" s="459"/>
      <c r="AG83" s="459"/>
      <c r="AH83" s="459"/>
      <c r="AI83" s="459"/>
      <c r="AJ83" s="459"/>
      <c r="AK83" s="459"/>
      <c r="AL83" s="459"/>
      <c r="AM83" s="459"/>
      <c r="AN83" s="459"/>
      <c r="AO83" s="459"/>
      <c r="AP83" s="459"/>
      <c r="AQ83" s="459"/>
      <c r="AR83" s="459"/>
      <c r="AS83" s="459"/>
    </row>
    <row r="84" spans="1:45" x14ac:dyDescent="0.25">
      <c r="A84" s="72" t="s">
        <v>107</v>
      </c>
      <c r="B84" s="73" t="s">
        <v>23</v>
      </c>
      <c r="C84" s="74"/>
      <c r="D84" s="74"/>
      <c r="E84" s="74"/>
      <c r="F84" s="74"/>
      <c r="G84" s="74"/>
      <c r="H84" s="289"/>
      <c r="I84" s="291"/>
      <c r="J84" s="291"/>
      <c r="K84" s="291"/>
      <c r="L84" s="291"/>
      <c r="M84" s="291"/>
      <c r="N84" s="291"/>
      <c r="O84" s="291"/>
      <c r="P84" s="291"/>
      <c r="Q84" s="291"/>
      <c r="R84" s="291"/>
      <c r="S84" s="291"/>
      <c r="T84" s="291"/>
      <c r="U84" s="291"/>
      <c r="V84" s="291"/>
      <c r="W84" s="291"/>
      <c r="X84" s="291"/>
      <c r="Y84" s="297"/>
      <c r="Z84" s="3"/>
      <c r="AA84" s="205"/>
      <c r="AB84" s="459"/>
      <c r="AC84" s="459"/>
      <c r="AD84" s="459"/>
      <c r="AE84" s="459"/>
      <c r="AF84" s="459"/>
      <c r="AG84" s="459"/>
      <c r="AH84" s="459"/>
      <c r="AI84" s="459"/>
      <c r="AJ84" s="459"/>
      <c r="AK84" s="459"/>
      <c r="AL84" s="459"/>
      <c r="AM84" s="459"/>
      <c r="AN84" s="459"/>
      <c r="AO84" s="459"/>
      <c r="AP84" s="459"/>
      <c r="AQ84" s="459"/>
      <c r="AR84" s="459"/>
      <c r="AS84" s="459"/>
    </row>
    <row r="85" spans="1:45" x14ac:dyDescent="0.25">
      <c r="A85" s="72" t="s">
        <v>108</v>
      </c>
      <c r="B85" s="73" t="s">
        <v>25</v>
      </c>
      <c r="C85" s="74"/>
      <c r="D85" s="74"/>
      <c r="E85" s="74"/>
      <c r="F85" s="74"/>
      <c r="G85" s="74"/>
      <c r="H85" s="289"/>
      <c r="I85" s="291"/>
      <c r="J85" s="291"/>
      <c r="K85" s="291"/>
      <c r="L85" s="291"/>
      <c r="M85" s="291"/>
      <c r="N85" s="291"/>
      <c r="O85" s="291"/>
      <c r="P85" s="291"/>
      <c r="Q85" s="291"/>
      <c r="R85" s="291"/>
      <c r="S85" s="291"/>
      <c r="T85" s="291"/>
      <c r="U85" s="291"/>
      <c r="V85" s="291"/>
      <c r="W85" s="291"/>
      <c r="X85" s="291"/>
      <c r="Y85" s="297"/>
      <c r="Z85" s="3"/>
      <c r="AA85" s="205"/>
      <c r="AB85" s="459"/>
      <c r="AC85" s="459"/>
      <c r="AD85" s="459"/>
      <c r="AE85" s="459"/>
      <c r="AF85" s="459"/>
      <c r="AG85" s="459"/>
      <c r="AH85" s="459"/>
      <c r="AI85" s="459"/>
      <c r="AJ85" s="459"/>
      <c r="AK85" s="459"/>
      <c r="AL85" s="459"/>
      <c r="AM85" s="459"/>
      <c r="AN85" s="459"/>
      <c r="AO85" s="459"/>
      <c r="AP85" s="459"/>
      <c r="AQ85" s="459"/>
      <c r="AR85" s="459"/>
      <c r="AS85" s="459"/>
    </row>
    <row r="86" spans="1:45" x14ac:dyDescent="0.25">
      <c r="A86" s="72" t="s">
        <v>109</v>
      </c>
      <c r="B86" s="73" t="s">
        <v>27</v>
      </c>
      <c r="C86" s="74"/>
      <c r="D86" s="74"/>
      <c r="E86" s="74"/>
      <c r="F86" s="74"/>
      <c r="G86" s="74"/>
      <c r="H86" s="289"/>
      <c r="I86" s="291"/>
      <c r="J86" s="291"/>
      <c r="K86" s="291"/>
      <c r="L86" s="291"/>
      <c r="M86" s="291"/>
      <c r="N86" s="291"/>
      <c r="O86" s="291"/>
      <c r="P86" s="291"/>
      <c r="Q86" s="291"/>
      <c r="R86" s="291"/>
      <c r="S86" s="291"/>
      <c r="T86" s="291"/>
      <c r="U86" s="291"/>
      <c r="V86" s="291"/>
      <c r="W86" s="291"/>
      <c r="X86" s="291"/>
      <c r="Y86" s="297"/>
      <c r="Z86" s="3"/>
      <c r="AA86" s="205"/>
      <c r="AB86" s="459"/>
      <c r="AC86" s="459"/>
      <c r="AD86" s="459"/>
      <c r="AE86" s="459"/>
      <c r="AF86" s="459"/>
      <c r="AG86" s="459"/>
      <c r="AH86" s="459"/>
      <c r="AI86" s="459"/>
      <c r="AJ86" s="459"/>
      <c r="AK86" s="459"/>
      <c r="AL86" s="459"/>
      <c r="AM86" s="459"/>
      <c r="AN86" s="459"/>
      <c r="AO86" s="459"/>
      <c r="AP86" s="459"/>
      <c r="AQ86" s="459"/>
      <c r="AR86" s="459"/>
      <c r="AS86" s="459"/>
    </row>
    <row r="87" spans="1:45" x14ac:dyDescent="0.25">
      <c r="A87" s="72" t="s">
        <v>110</v>
      </c>
      <c r="B87" s="73" t="s">
        <v>29</v>
      </c>
      <c r="C87" s="74"/>
      <c r="D87" s="74"/>
      <c r="E87" s="74"/>
      <c r="F87" s="74"/>
      <c r="G87" s="74"/>
      <c r="H87" s="289"/>
      <c r="I87" s="291"/>
      <c r="J87" s="291"/>
      <c r="K87" s="291"/>
      <c r="L87" s="291"/>
      <c r="M87" s="291"/>
      <c r="N87" s="291"/>
      <c r="O87" s="291"/>
      <c r="P87" s="291"/>
      <c r="Q87" s="291"/>
      <c r="R87" s="291"/>
      <c r="S87" s="291"/>
      <c r="T87" s="291"/>
      <c r="U87" s="291"/>
      <c r="V87" s="291"/>
      <c r="W87" s="291"/>
      <c r="X87" s="291"/>
      <c r="Y87" s="297"/>
      <c r="Z87" s="3"/>
      <c r="AA87" s="205"/>
      <c r="AB87" s="459"/>
      <c r="AC87" s="459"/>
      <c r="AD87" s="459"/>
      <c r="AE87" s="459"/>
      <c r="AF87" s="459"/>
      <c r="AG87" s="459"/>
      <c r="AH87" s="459"/>
      <c r="AI87" s="459"/>
      <c r="AJ87" s="459"/>
      <c r="AK87" s="459"/>
      <c r="AL87" s="459"/>
      <c r="AM87" s="459"/>
      <c r="AN87" s="459"/>
      <c r="AO87" s="459"/>
      <c r="AP87" s="459"/>
      <c r="AQ87" s="459"/>
      <c r="AR87" s="459"/>
      <c r="AS87" s="459"/>
    </row>
    <row r="88" spans="1:45" x14ac:dyDescent="0.25">
      <c r="A88" s="72" t="s">
        <v>111</v>
      </c>
      <c r="B88" s="73" t="s">
        <v>32</v>
      </c>
      <c r="C88" s="74"/>
      <c r="D88" s="74"/>
      <c r="E88" s="74"/>
      <c r="F88" s="74"/>
      <c r="G88" s="74"/>
      <c r="H88" s="300">
        <v>4.55</v>
      </c>
      <c r="I88" s="301">
        <v>3.33</v>
      </c>
      <c r="J88" s="301">
        <v>3.34</v>
      </c>
      <c r="K88" s="301">
        <v>3.34</v>
      </c>
      <c r="L88" s="301">
        <v>3.33</v>
      </c>
      <c r="M88" s="301">
        <v>3.31</v>
      </c>
      <c r="N88" s="301">
        <v>3.38</v>
      </c>
      <c r="O88" s="301">
        <v>3.39</v>
      </c>
      <c r="P88" s="301">
        <v>3.36</v>
      </c>
      <c r="Q88" s="301">
        <v>3.37</v>
      </c>
      <c r="R88" s="301">
        <v>3.76</v>
      </c>
      <c r="S88" s="301">
        <v>3.84</v>
      </c>
      <c r="T88" s="301">
        <v>3.82</v>
      </c>
      <c r="U88" s="301">
        <v>3.83</v>
      </c>
      <c r="V88" s="301">
        <v>4.24</v>
      </c>
      <c r="W88" s="301">
        <v>4.3099999999999996</v>
      </c>
      <c r="X88" s="301">
        <v>4.3499999999999996</v>
      </c>
      <c r="Y88" s="302">
        <v>4.33</v>
      </c>
      <c r="Z88" s="3"/>
      <c r="AA88" s="205"/>
      <c r="AB88" s="459"/>
      <c r="AC88" s="459"/>
      <c r="AD88" s="459"/>
      <c r="AE88" s="459"/>
      <c r="AF88" s="459"/>
      <c r="AG88" s="459"/>
      <c r="AH88" s="459"/>
      <c r="AI88" s="459"/>
      <c r="AJ88" s="459"/>
      <c r="AK88" s="459"/>
      <c r="AL88" s="459"/>
      <c r="AM88" s="459"/>
      <c r="AN88" s="459"/>
      <c r="AO88" s="459"/>
      <c r="AP88" s="459"/>
      <c r="AQ88" s="459"/>
      <c r="AR88" s="459"/>
      <c r="AS88" s="459"/>
    </row>
    <row r="89" spans="1:45" x14ac:dyDescent="0.25">
      <c r="A89" s="72" t="s">
        <v>112</v>
      </c>
      <c r="B89" s="73" t="s">
        <v>34</v>
      </c>
      <c r="C89" s="74"/>
      <c r="D89" s="74"/>
      <c r="E89" s="74"/>
      <c r="F89" s="74"/>
      <c r="G89" s="74"/>
      <c r="H89" s="300">
        <v>4.54</v>
      </c>
      <c r="I89" s="301">
        <v>4.51</v>
      </c>
      <c r="J89" s="301">
        <v>4.58</v>
      </c>
      <c r="K89" s="301">
        <v>4.58</v>
      </c>
      <c r="L89" s="301">
        <v>4.53</v>
      </c>
      <c r="M89" s="301">
        <v>4.54</v>
      </c>
      <c r="N89" s="301">
        <v>4.55</v>
      </c>
      <c r="O89" s="301">
        <v>4.5599999999999996</v>
      </c>
      <c r="P89" s="301">
        <v>4.53</v>
      </c>
      <c r="Q89" s="301">
        <v>4.53</v>
      </c>
      <c r="R89" s="301">
        <v>4.5599999999999996</v>
      </c>
      <c r="S89" s="301">
        <v>4.59</v>
      </c>
      <c r="T89" s="301">
        <v>4.59</v>
      </c>
      <c r="U89" s="301">
        <v>4.63</v>
      </c>
      <c r="V89" s="301">
        <v>4.63</v>
      </c>
      <c r="W89" s="301">
        <v>4.5999999999999996</v>
      </c>
      <c r="X89" s="301">
        <v>4.58</v>
      </c>
      <c r="Y89" s="302">
        <v>4.6100000000000003</v>
      </c>
      <c r="Z89" s="3"/>
      <c r="AA89" s="205"/>
      <c r="AB89" s="459"/>
      <c r="AC89" s="459"/>
      <c r="AD89" s="459"/>
      <c r="AE89" s="459"/>
      <c r="AF89" s="459"/>
      <c r="AG89" s="459"/>
      <c r="AH89" s="459"/>
      <c r="AI89" s="459"/>
      <c r="AJ89" s="459"/>
      <c r="AK89" s="459"/>
      <c r="AL89" s="459"/>
      <c r="AM89" s="459"/>
      <c r="AN89" s="459"/>
      <c r="AO89" s="459"/>
      <c r="AP89" s="459"/>
      <c r="AQ89" s="459"/>
      <c r="AR89" s="459"/>
      <c r="AS89" s="459"/>
    </row>
    <row r="90" spans="1:45" x14ac:dyDescent="0.25">
      <c r="A90" s="72" t="s">
        <v>113</v>
      </c>
      <c r="B90" s="73" t="s">
        <v>79</v>
      </c>
      <c r="C90" s="74"/>
      <c r="D90" s="74"/>
      <c r="E90" s="74"/>
      <c r="F90" s="74"/>
      <c r="G90" s="74"/>
      <c r="H90" s="300">
        <v>0</v>
      </c>
      <c r="I90" s="301">
        <v>0</v>
      </c>
      <c r="J90" s="301">
        <v>0</v>
      </c>
      <c r="K90" s="301">
        <v>0</v>
      </c>
      <c r="L90" s="301">
        <v>0</v>
      </c>
      <c r="M90" s="301">
        <v>0</v>
      </c>
      <c r="N90" s="301">
        <v>0</v>
      </c>
      <c r="O90" s="301">
        <v>0</v>
      </c>
      <c r="P90" s="301">
        <v>0</v>
      </c>
      <c r="Q90" s="301">
        <v>0</v>
      </c>
      <c r="R90" s="301">
        <v>0</v>
      </c>
      <c r="S90" s="301">
        <v>0</v>
      </c>
      <c r="T90" s="301">
        <v>0</v>
      </c>
      <c r="U90" s="301">
        <v>0</v>
      </c>
      <c r="V90" s="301">
        <v>0</v>
      </c>
      <c r="W90" s="301">
        <v>0</v>
      </c>
      <c r="X90" s="301">
        <v>0</v>
      </c>
      <c r="Y90" s="302">
        <v>0</v>
      </c>
      <c r="Z90" s="3"/>
      <c r="AA90" s="205"/>
      <c r="AB90" s="459"/>
      <c r="AC90" s="459"/>
      <c r="AD90" s="459"/>
      <c r="AE90" s="459"/>
      <c r="AF90" s="459"/>
      <c r="AG90" s="459"/>
      <c r="AH90" s="459"/>
      <c r="AI90" s="459"/>
      <c r="AJ90" s="459"/>
      <c r="AK90" s="459"/>
      <c r="AL90" s="459"/>
      <c r="AM90" s="459"/>
      <c r="AN90" s="459"/>
      <c r="AO90" s="459"/>
      <c r="AP90" s="459"/>
      <c r="AQ90" s="459"/>
      <c r="AR90" s="459"/>
      <c r="AS90" s="459"/>
    </row>
    <row r="91" spans="1:45" x14ac:dyDescent="0.25">
      <c r="A91" s="72" t="s">
        <v>114</v>
      </c>
      <c r="B91" s="73" t="s">
        <v>38</v>
      </c>
      <c r="C91" s="74"/>
      <c r="D91" s="74"/>
      <c r="E91" s="74"/>
      <c r="F91" s="74"/>
      <c r="G91" s="74"/>
      <c r="H91" s="289"/>
      <c r="I91" s="291"/>
      <c r="J91" s="291"/>
      <c r="K91" s="291"/>
      <c r="L91" s="291"/>
      <c r="M91" s="291"/>
      <c r="N91" s="291"/>
      <c r="O91" s="291"/>
      <c r="P91" s="291"/>
      <c r="Q91" s="291"/>
      <c r="R91" s="291"/>
      <c r="S91" s="291"/>
      <c r="T91" s="291"/>
      <c r="U91" s="291"/>
      <c r="V91" s="291"/>
      <c r="W91" s="291"/>
      <c r="X91" s="291"/>
      <c r="Y91" s="297"/>
      <c r="Z91" s="3"/>
      <c r="AA91" s="205"/>
      <c r="AB91" s="459"/>
      <c r="AC91" s="459"/>
      <c r="AD91" s="459"/>
      <c r="AE91" s="459"/>
      <c r="AF91" s="459"/>
      <c r="AG91" s="459"/>
      <c r="AH91" s="459"/>
      <c r="AI91" s="459"/>
      <c r="AJ91" s="459"/>
      <c r="AK91" s="459"/>
      <c r="AL91" s="459"/>
      <c r="AM91" s="459"/>
      <c r="AN91" s="459"/>
      <c r="AO91" s="459"/>
      <c r="AP91" s="459"/>
      <c r="AQ91" s="459"/>
      <c r="AR91" s="459"/>
      <c r="AS91" s="459"/>
    </row>
    <row r="92" spans="1:45" x14ac:dyDescent="0.25">
      <c r="A92" s="72" t="s">
        <v>115</v>
      </c>
      <c r="B92" s="73" t="s">
        <v>82</v>
      </c>
      <c r="C92" s="74"/>
      <c r="D92" s="74"/>
      <c r="E92" s="74"/>
      <c r="F92" s="74"/>
      <c r="G92" s="74"/>
      <c r="H92" s="289"/>
      <c r="I92" s="291"/>
      <c r="J92" s="291"/>
      <c r="K92" s="291"/>
      <c r="L92" s="291"/>
      <c r="M92" s="291"/>
      <c r="N92" s="291"/>
      <c r="O92" s="291"/>
      <c r="P92" s="291"/>
      <c r="Q92" s="291"/>
      <c r="R92" s="291"/>
      <c r="S92" s="291"/>
      <c r="T92" s="291"/>
      <c r="U92" s="291"/>
      <c r="V92" s="291"/>
      <c r="W92" s="291"/>
      <c r="X92" s="291"/>
      <c r="Y92" s="297"/>
      <c r="Z92" s="3"/>
      <c r="AA92" s="205"/>
      <c r="AB92" s="459"/>
      <c r="AC92" s="459"/>
      <c r="AD92" s="459"/>
      <c r="AE92" s="459"/>
      <c r="AF92" s="459"/>
      <c r="AG92" s="459"/>
      <c r="AH92" s="459"/>
      <c r="AI92" s="459"/>
      <c r="AJ92" s="459"/>
      <c r="AK92" s="459"/>
      <c r="AL92" s="459"/>
      <c r="AM92" s="459"/>
      <c r="AN92" s="459"/>
      <c r="AO92" s="459"/>
      <c r="AP92" s="459"/>
      <c r="AQ92" s="459"/>
      <c r="AR92" s="459"/>
      <c r="AS92" s="459"/>
    </row>
    <row r="93" spans="1:45" x14ac:dyDescent="0.25">
      <c r="A93" s="72" t="s">
        <v>116</v>
      </c>
      <c r="B93" s="75" t="s">
        <v>62</v>
      </c>
      <c r="C93" s="74"/>
      <c r="D93" s="74"/>
      <c r="E93" s="74"/>
      <c r="F93" s="74"/>
      <c r="G93" s="74"/>
      <c r="H93" s="289"/>
      <c r="I93" s="291"/>
      <c r="J93" s="291"/>
      <c r="K93" s="291"/>
      <c r="L93" s="291"/>
      <c r="M93" s="291"/>
      <c r="N93" s="291"/>
      <c r="O93" s="291"/>
      <c r="P93" s="291"/>
      <c r="Q93" s="291"/>
      <c r="R93" s="291"/>
      <c r="S93" s="291"/>
      <c r="T93" s="291"/>
      <c r="U93" s="291"/>
      <c r="V93" s="291"/>
      <c r="W93" s="291"/>
      <c r="X93" s="291"/>
      <c r="Y93" s="297"/>
      <c r="Z93" s="3"/>
      <c r="AA93" s="205"/>
      <c r="AB93" s="459"/>
      <c r="AC93" s="459"/>
      <c r="AD93" s="459"/>
      <c r="AE93" s="459"/>
      <c r="AF93" s="459"/>
      <c r="AG93" s="459"/>
      <c r="AH93" s="459"/>
      <c r="AI93" s="459"/>
      <c r="AJ93" s="459"/>
      <c r="AK93" s="459"/>
      <c r="AL93" s="459"/>
      <c r="AM93" s="459"/>
      <c r="AN93" s="459"/>
      <c r="AO93" s="459"/>
      <c r="AP93" s="459"/>
      <c r="AQ93" s="459"/>
      <c r="AR93" s="459"/>
      <c r="AS93" s="459"/>
    </row>
    <row r="94" spans="1:45" x14ac:dyDescent="0.25">
      <c r="A94" s="76" t="s">
        <v>117</v>
      </c>
      <c r="B94" s="75" t="s">
        <v>64</v>
      </c>
      <c r="C94" s="77"/>
      <c r="D94" s="77"/>
      <c r="E94" s="77"/>
      <c r="F94" s="77"/>
      <c r="G94" s="77"/>
      <c r="H94" s="289"/>
      <c r="I94" s="291"/>
      <c r="J94" s="291"/>
      <c r="K94" s="291"/>
      <c r="L94" s="291"/>
      <c r="M94" s="291"/>
      <c r="N94" s="291"/>
      <c r="O94" s="291"/>
      <c r="P94" s="291"/>
      <c r="Q94" s="291"/>
      <c r="R94" s="291"/>
      <c r="S94" s="291"/>
      <c r="T94" s="291"/>
      <c r="U94" s="291"/>
      <c r="V94" s="291"/>
      <c r="W94" s="291"/>
      <c r="X94" s="291"/>
      <c r="Y94" s="297"/>
      <c r="Z94" s="54"/>
      <c r="AA94" s="460"/>
      <c r="AB94" s="459"/>
      <c r="AC94" s="459"/>
      <c r="AD94" s="459"/>
      <c r="AE94" s="459"/>
      <c r="AF94" s="459"/>
      <c r="AG94" s="459"/>
      <c r="AH94" s="459"/>
      <c r="AI94" s="459"/>
      <c r="AJ94" s="459"/>
      <c r="AK94" s="459"/>
      <c r="AL94" s="459"/>
      <c r="AM94" s="459"/>
      <c r="AN94" s="459"/>
      <c r="AO94" s="459"/>
      <c r="AP94" s="459"/>
      <c r="AQ94" s="459"/>
      <c r="AR94" s="459"/>
      <c r="AS94" s="459"/>
    </row>
    <row r="95" spans="1:45" ht="15.75" thickBot="1" x14ac:dyDescent="0.3">
      <c r="A95" s="72" t="s">
        <v>118</v>
      </c>
      <c r="B95" s="74" t="s">
        <v>66</v>
      </c>
      <c r="C95" s="74"/>
      <c r="D95" s="74"/>
      <c r="E95" s="74"/>
      <c r="F95" s="74"/>
      <c r="G95" s="74"/>
      <c r="H95" s="158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  <c r="Y95" s="160"/>
      <c r="Z95" s="3"/>
      <c r="AA95" s="205"/>
      <c r="AB95" s="459"/>
      <c r="AC95" s="459"/>
      <c r="AD95" s="459"/>
      <c r="AE95" s="459"/>
      <c r="AF95" s="459"/>
      <c r="AG95" s="459"/>
      <c r="AH95" s="459"/>
      <c r="AI95" s="459"/>
      <c r="AJ95" s="459"/>
      <c r="AK95" s="459"/>
      <c r="AL95" s="459"/>
      <c r="AM95" s="459"/>
      <c r="AN95" s="459"/>
      <c r="AO95" s="459"/>
      <c r="AP95" s="459"/>
      <c r="AQ95" s="459"/>
      <c r="AR95" s="459"/>
      <c r="AS95" s="459"/>
    </row>
    <row r="96" spans="1:45" ht="15.75" thickBot="1" x14ac:dyDescent="0.3">
      <c r="A96" s="275">
        <v>18</v>
      </c>
      <c r="B96" s="276" t="s">
        <v>119</v>
      </c>
      <c r="C96" s="248"/>
      <c r="D96" s="248"/>
      <c r="E96" s="249"/>
      <c r="F96" s="79"/>
      <c r="G96" s="277"/>
      <c r="H96" s="427">
        <v>47.37</v>
      </c>
      <c r="I96" s="428">
        <v>46.21</v>
      </c>
      <c r="J96" s="428">
        <v>45.84</v>
      </c>
      <c r="K96" s="428">
        <v>46.77</v>
      </c>
      <c r="L96" s="428">
        <v>45.67</v>
      </c>
      <c r="M96" s="428">
        <v>44.78</v>
      </c>
      <c r="N96" s="428">
        <v>44.89</v>
      </c>
      <c r="O96" s="428">
        <v>42.64</v>
      </c>
      <c r="P96" s="428">
        <v>42.91</v>
      </c>
      <c r="Q96" s="428">
        <v>43.19</v>
      </c>
      <c r="R96" s="428">
        <v>45.72</v>
      </c>
      <c r="S96" s="428">
        <v>46.51</v>
      </c>
      <c r="T96" s="428">
        <v>46.23</v>
      </c>
      <c r="U96" s="428">
        <v>48.5</v>
      </c>
      <c r="V96" s="428">
        <v>46.51</v>
      </c>
      <c r="W96" s="428">
        <v>45.69</v>
      </c>
      <c r="X96" s="428">
        <v>48.26</v>
      </c>
      <c r="Y96" s="429">
        <v>47.97</v>
      </c>
      <c r="Z96" s="3"/>
      <c r="AA96" s="205"/>
      <c r="AB96" s="459"/>
      <c r="AC96" s="459"/>
      <c r="AD96" s="459"/>
      <c r="AE96" s="459"/>
      <c r="AF96" s="459"/>
      <c r="AG96" s="459"/>
      <c r="AH96" s="459"/>
      <c r="AI96" s="459"/>
      <c r="AJ96" s="459"/>
      <c r="AK96" s="459"/>
      <c r="AL96" s="459"/>
      <c r="AM96" s="459"/>
      <c r="AN96" s="459"/>
      <c r="AO96" s="459"/>
      <c r="AP96" s="459"/>
      <c r="AQ96" s="459"/>
      <c r="AR96" s="459"/>
      <c r="AS96" s="459"/>
    </row>
    <row r="97" spans="1:45" ht="15.75" thickBot="1" x14ac:dyDescent="0.3">
      <c r="A97" s="80">
        <v>19</v>
      </c>
      <c r="B97" s="246" t="s">
        <v>120</v>
      </c>
      <c r="C97" s="247"/>
      <c r="D97" s="247"/>
      <c r="E97" s="247"/>
      <c r="F97" s="247"/>
      <c r="G97" s="247"/>
      <c r="H97" s="298">
        <v>4.88</v>
      </c>
      <c r="I97" s="385">
        <v>4.76</v>
      </c>
      <c r="J97" s="385">
        <v>4.74</v>
      </c>
      <c r="K97" s="385">
        <v>4.83</v>
      </c>
      <c r="L97" s="385">
        <v>4.7</v>
      </c>
      <c r="M97" s="385">
        <v>4.62</v>
      </c>
      <c r="N97" s="385">
        <v>4.63</v>
      </c>
      <c r="O97" s="385">
        <v>4.41</v>
      </c>
      <c r="P97" s="385">
        <v>4.43</v>
      </c>
      <c r="Q97" s="385">
        <v>4.47</v>
      </c>
      <c r="R97" s="385">
        <v>4.7300000000000004</v>
      </c>
      <c r="S97" s="385">
        <v>4.83</v>
      </c>
      <c r="T97" s="385">
        <v>4.83</v>
      </c>
      <c r="U97" s="385">
        <v>5.0599999999999996</v>
      </c>
      <c r="V97" s="385">
        <v>4.8600000000000003</v>
      </c>
      <c r="W97" s="385">
        <v>4.76</v>
      </c>
      <c r="X97" s="385">
        <v>5.0599999999999996</v>
      </c>
      <c r="Y97" s="386">
        <v>5.03</v>
      </c>
      <c r="Z97" s="3"/>
      <c r="AA97" s="205"/>
      <c r="AB97" s="459"/>
      <c r="AC97" s="459"/>
      <c r="AD97" s="459"/>
      <c r="AE97" s="459"/>
      <c r="AF97" s="459"/>
      <c r="AG97" s="459"/>
      <c r="AH97" s="459"/>
      <c r="AI97" s="459"/>
      <c r="AJ97" s="459"/>
      <c r="AK97" s="459"/>
      <c r="AL97" s="459"/>
      <c r="AM97" s="459"/>
      <c r="AN97" s="459"/>
      <c r="AO97" s="459"/>
      <c r="AP97" s="459"/>
      <c r="AQ97" s="459"/>
      <c r="AR97" s="459"/>
      <c r="AS97" s="459"/>
    </row>
    <row r="98" spans="1:45" ht="15.75" thickBot="1" x14ac:dyDescent="0.3">
      <c r="A98" s="80">
        <v>20</v>
      </c>
      <c r="B98" s="81" t="s">
        <v>121</v>
      </c>
      <c r="C98" s="82"/>
      <c r="D98" s="82"/>
      <c r="E98" s="82"/>
      <c r="F98" s="82"/>
      <c r="G98" s="82"/>
      <c r="H98" s="158">
        <v>0.9</v>
      </c>
      <c r="I98" s="159">
        <v>0.9</v>
      </c>
      <c r="J98" s="159">
        <v>0.9</v>
      </c>
      <c r="K98" s="159">
        <v>0.9</v>
      </c>
      <c r="L98" s="159">
        <v>0.9</v>
      </c>
      <c r="M98" s="159">
        <v>0.9</v>
      </c>
      <c r="N98" s="159">
        <v>0.9</v>
      </c>
      <c r="O98" s="159">
        <v>0.9</v>
      </c>
      <c r="P98" s="159">
        <v>0.9</v>
      </c>
      <c r="Q98" s="159">
        <v>0.9</v>
      </c>
      <c r="R98" s="159">
        <v>0.9</v>
      </c>
      <c r="S98" s="159">
        <v>0.9</v>
      </c>
      <c r="T98" s="159">
        <v>0.9</v>
      </c>
      <c r="U98" s="159">
        <v>0.9</v>
      </c>
      <c r="V98" s="159">
        <v>0.9</v>
      </c>
      <c r="W98" s="159">
        <v>0.9</v>
      </c>
      <c r="X98" s="159">
        <v>0.9</v>
      </c>
      <c r="Y98" s="160">
        <v>0.9</v>
      </c>
      <c r="Z98" s="3"/>
      <c r="AA98" s="205"/>
      <c r="AB98" s="459"/>
      <c r="AC98" s="459"/>
      <c r="AD98" s="459"/>
      <c r="AE98" s="459"/>
      <c r="AF98" s="459"/>
      <c r="AG98" s="459"/>
      <c r="AH98" s="459"/>
      <c r="AI98" s="459"/>
      <c r="AJ98" s="459"/>
      <c r="AK98" s="459"/>
      <c r="AL98" s="459"/>
      <c r="AM98" s="459"/>
      <c r="AN98" s="459"/>
      <c r="AO98" s="459"/>
      <c r="AP98" s="459"/>
      <c r="AQ98" s="459"/>
      <c r="AR98" s="459"/>
      <c r="AS98" s="459"/>
    </row>
    <row r="99" spans="1:45" ht="15.75" thickBot="1" x14ac:dyDescent="0.3">
      <c r="A99" s="78">
        <v>21</v>
      </c>
      <c r="B99" s="79" t="s">
        <v>122</v>
      </c>
      <c r="C99" s="79"/>
      <c r="D99" s="79"/>
      <c r="E99" s="79"/>
      <c r="F99" s="79"/>
      <c r="G99" s="79"/>
      <c r="H99" s="443">
        <v>41.59</v>
      </c>
      <c r="I99" s="428">
        <v>40.549999999999997</v>
      </c>
      <c r="J99" s="428">
        <v>40.21</v>
      </c>
      <c r="K99" s="428">
        <v>41.03</v>
      </c>
      <c r="L99" s="428">
        <v>40.07</v>
      </c>
      <c r="M99" s="428">
        <v>39.26</v>
      </c>
      <c r="N99" s="428">
        <v>39.36</v>
      </c>
      <c r="O99" s="428">
        <v>37.32</v>
      </c>
      <c r="P99" s="428">
        <v>37.58</v>
      </c>
      <c r="Q99" s="428">
        <v>37.82</v>
      </c>
      <c r="R99" s="428">
        <v>40.090000000000003</v>
      </c>
      <c r="S99" s="428">
        <v>40.78</v>
      </c>
      <c r="T99" s="428">
        <v>40.5</v>
      </c>
      <c r="U99" s="428">
        <v>42.54</v>
      </c>
      <c r="V99" s="428">
        <v>40.75</v>
      </c>
      <c r="W99" s="428">
        <v>40.03</v>
      </c>
      <c r="X99" s="428">
        <v>42.31</v>
      </c>
      <c r="Y99" s="429">
        <v>42.04</v>
      </c>
      <c r="Z99" s="3"/>
      <c r="AA99" s="205"/>
      <c r="AB99" s="459"/>
      <c r="AC99" s="459"/>
      <c r="AD99" s="459"/>
      <c r="AE99" s="459"/>
      <c r="AF99" s="459"/>
      <c r="AG99" s="459"/>
      <c r="AH99" s="459"/>
      <c r="AI99" s="459"/>
      <c r="AJ99" s="459"/>
      <c r="AK99" s="459"/>
      <c r="AL99" s="459"/>
      <c r="AM99" s="459"/>
      <c r="AN99" s="459"/>
      <c r="AO99" s="459"/>
      <c r="AP99" s="459"/>
      <c r="AQ99" s="459"/>
      <c r="AR99" s="459"/>
      <c r="AS99" s="459"/>
    </row>
    <row r="100" spans="1:45" ht="15.75" thickBot="1" x14ac:dyDescent="0.3">
      <c r="A100" s="78">
        <v>22</v>
      </c>
      <c r="B100" s="83" t="s">
        <v>123</v>
      </c>
      <c r="C100" s="79"/>
      <c r="D100" s="79"/>
      <c r="E100" s="79"/>
      <c r="F100" s="79"/>
      <c r="G100" s="79"/>
      <c r="H100" s="304">
        <v>34.04</v>
      </c>
      <c r="I100" s="305">
        <v>34.380000000000003</v>
      </c>
      <c r="J100" s="305">
        <v>34.19</v>
      </c>
      <c r="K100" s="305">
        <v>34</v>
      </c>
      <c r="L100" s="305">
        <v>33.83</v>
      </c>
      <c r="M100" s="305">
        <v>34.130000000000003</v>
      </c>
      <c r="N100" s="305">
        <v>33.9</v>
      </c>
      <c r="O100" s="305">
        <v>34.04</v>
      </c>
      <c r="P100" s="305">
        <v>33.82</v>
      </c>
      <c r="Q100" s="305">
        <v>34.01</v>
      </c>
      <c r="R100" s="305">
        <v>34.72</v>
      </c>
      <c r="S100" s="305">
        <v>35.57</v>
      </c>
      <c r="T100" s="305">
        <v>36.29</v>
      </c>
      <c r="U100" s="305">
        <v>37.21</v>
      </c>
      <c r="V100" s="305">
        <v>38.340000000000003</v>
      </c>
      <c r="W100" s="305">
        <v>38.93</v>
      </c>
      <c r="X100" s="305">
        <v>40.19</v>
      </c>
      <c r="Y100" s="306">
        <v>41.19</v>
      </c>
      <c r="Z100" s="3"/>
      <c r="AA100" s="205"/>
      <c r="AB100" s="459"/>
      <c r="AC100" s="459"/>
      <c r="AD100" s="459"/>
      <c r="AE100" s="459"/>
      <c r="AF100" s="459"/>
      <c r="AG100" s="459"/>
      <c r="AH100" s="459"/>
      <c r="AI100" s="459"/>
      <c r="AJ100" s="459"/>
      <c r="AK100" s="459"/>
      <c r="AL100" s="459"/>
      <c r="AM100" s="459"/>
      <c r="AN100" s="459"/>
      <c r="AO100" s="459"/>
      <c r="AP100" s="459"/>
      <c r="AQ100" s="459"/>
      <c r="AR100" s="459"/>
      <c r="AS100" s="459"/>
    </row>
    <row r="101" spans="1:45" s="161" customFormat="1" ht="37.5" customHeight="1" thickBot="1" x14ac:dyDescent="0.3">
      <c r="A101" s="157">
        <v>23</v>
      </c>
      <c r="B101" s="561" t="s">
        <v>267</v>
      </c>
      <c r="C101" s="562"/>
      <c r="D101" s="562"/>
      <c r="E101" s="562"/>
      <c r="F101" s="562"/>
      <c r="G101" s="562"/>
      <c r="H101" s="158">
        <v>0</v>
      </c>
      <c r="I101" s="159">
        <v>0</v>
      </c>
      <c r="J101" s="159">
        <v>0</v>
      </c>
      <c r="K101" s="159">
        <v>0</v>
      </c>
      <c r="L101" s="159">
        <v>0</v>
      </c>
      <c r="M101" s="159">
        <v>0</v>
      </c>
      <c r="N101" s="159">
        <v>0</v>
      </c>
      <c r="O101" s="159">
        <v>0</v>
      </c>
      <c r="P101" s="159">
        <v>0</v>
      </c>
      <c r="Q101" s="159">
        <v>0</v>
      </c>
      <c r="R101" s="159">
        <v>0</v>
      </c>
      <c r="S101" s="159">
        <v>0</v>
      </c>
      <c r="T101" s="159">
        <v>0</v>
      </c>
      <c r="U101" s="159">
        <v>0</v>
      </c>
      <c r="V101" s="159">
        <v>0</v>
      </c>
      <c r="W101" s="159">
        <v>0</v>
      </c>
      <c r="X101" s="159">
        <v>0</v>
      </c>
      <c r="Y101" s="160">
        <v>0</v>
      </c>
      <c r="Z101" s="3"/>
      <c r="AA101" s="205"/>
      <c r="AB101" s="459"/>
      <c r="AC101" s="459"/>
      <c r="AD101" s="459"/>
      <c r="AE101" s="459"/>
      <c r="AF101" s="459"/>
      <c r="AG101" s="459"/>
      <c r="AH101" s="459"/>
      <c r="AI101" s="459"/>
      <c r="AJ101" s="459"/>
      <c r="AK101" s="459"/>
      <c r="AL101" s="459"/>
      <c r="AM101" s="459"/>
      <c r="AN101" s="459"/>
      <c r="AO101" s="459"/>
      <c r="AP101" s="459"/>
      <c r="AQ101" s="459"/>
      <c r="AR101" s="461"/>
      <c r="AS101" s="461"/>
    </row>
    <row r="102" spans="1:45" ht="15.75" thickBot="1" x14ac:dyDescent="0.3">
      <c r="A102" s="84">
        <v>24</v>
      </c>
      <c r="B102" s="85" t="s">
        <v>124</v>
      </c>
      <c r="C102" s="79"/>
      <c r="D102" s="79"/>
      <c r="E102" s="79"/>
      <c r="F102" s="79"/>
      <c r="G102" s="79"/>
      <c r="H102" s="378">
        <v>34.04</v>
      </c>
      <c r="I102" s="379">
        <v>34.380000000000003</v>
      </c>
      <c r="J102" s="379">
        <v>34.19</v>
      </c>
      <c r="K102" s="379">
        <v>34</v>
      </c>
      <c r="L102" s="379">
        <v>33.83</v>
      </c>
      <c r="M102" s="379">
        <v>34.130000000000003</v>
      </c>
      <c r="N102" s="379">
        <v>33.9</v>
      </c>
      <c r="O102" s="379">
        <v>34.04</v>
      </c>
      <c r="P102" s="379">
        <v>33.82</v>
      </c>
      <c r="Q102" s="379">
        <v>34.01</v>
      </c>
      <c r="R102" s="379">
        <v>34.72</v>
      </c>
      <c r="S102" s="379">
        <v>35.57</v>
      </c>
      <c r="T102" s="379">
        <v>36.29</v>
      </c>
      <c r="U102" s="379">
        <v>37.21</v>
      </c>
      <c r="V102" s="379">
        <v>38.340000000000003</v>
      </c>
      <c r="W102" s="379">
        <v>38.93</v>
      </c>
      <c r="X102" s="379">
        <v>40.19</v>
      </c>
      <c r="Y102" s="380">
        <v>41.19</v>
      </c>
      <c r="Z102" s="3"/>
      <c r="AA102" s="205"/>
      <c r="AB102" s="459"/>
      <c r="AC102" s="459"/>
      <c r="AD102" s="459"/>
      <c r="AE102" s="459"/>
      <c r="AF102" s="459"/>
      <c r="AG102" s="459"/>
      <c r="AH102" s="459"/>
      <c r="AI102" s="459"/>
      <c r="AJ102" s="459"/>
      <c r="AK102" s="459"/>
      <c r="AL102" s="459"/>
      <c r="AM102" s="459"/>
      <c r="AN102" s="459"/>
      <c r="AO102" s="459"/>
      <c r="AP102" s="459"/>
      <c r="AQ102" s="459"/>
      <c r="AR102" s="459"/>
      <c r="AS102" s="459"/>
    </row>
    <row r="103" spans="1:45" ht="15.75" thickBot="1" x14ac:dyDescent="0.3">
      <c r="A103" s="63">
        <v>25</v>
      </c>
      <c r="B103" s="250" t="s">
        <v>125</v>
      </c>
      <c r="C103" s="251"/>
      <c r="D103" s="251"/>
      <c r="E103" s="251"/>
      <c r="F103" s="251"/>
      <c r="G103" s="251"/>
      <c r="H103" s="313">
        <v>7.55</v>
      </c>
      <c r="I103" s="314">
        <v>6.16</v>
      </c>
      <c r="J103" s="314">
        <v>6.01</v>
      </c>
      <c r="K103" s="314">
        <v>7.03</v>
      </c>
      <c r="L103" s="314">
        <v>6.24</v>
      </c>
      <c r="M103" s="314">
        <v>5.13</v>
      </c>
      <c r="N103" s="314">
        <v>5.45</v>
      </c>
      <c r="O103" s="314">
        <v>3.28</v>
      </c>
      <c r="P103" s="314">
        <v>3.76</v>
      </c>
      <c r="Q103" s="314">
        <v>3.81</v>
      </c>
      <c r="R103" s="314">
        <v>5.37</v>
      </c>
      <c r="S103" s="314">
        <v>5.21</v>
      </c>
      <c r="T103" s="314">
        <v>4.21</v>
      </c>
      <c r="U103" s="314">
        <v>5.33</v>
      </c>
      <c r="V103" s="314">
        <v>2.4</v>
      </c>
      <c r="W103" s="314">
        <v>1.1000000000000001</v>
      </c>
      <c r="X103" s="314">
        <v>2.12</v>
      </c>
      <c r="Y103" s="315">
        <v>0.85</v>
      </c>
      <c r="Z103" s="3"/>
      <c r="AA103" s="205"/>
      <c r="AB103" s="459"/>
      <c r="AC103" s="459"/>
      <c r="AD103" s="459"/>
      <c r="AE103" s="459"/>
      <c r="AF103" s="459"/>
      <c r="AG103" s="459"/>
      <c r="AH103" s="459"/>
      <c r="AI103" s="459"/>
      <c r="AJ103" s="459"/>
      <c r="AK103" s="459"/>
      <c r="AL103" s="459"/>
      <c r="AM103" s="459"/>
      <c r="AN103" s="459"/>
      <c r="AO103" s="459"/>
      <c r="AP103" s="459"/>
      <c r="AQ103" s="459"/>
      <c r="AR103" s="459"/>
      <c r="AS103" s="459"/>
    </row>
    <row r="104" spans="1:45" ht="15.75" thickBot="1" x14ac:dyDescent="0.3">
      <c r="A104" s="78" t="s">
        <v>126</v>
      </c>
      <c r="B104" s="83" t="s">
        <v>127</v>
      </c>
      <c r="C104" s="79"/>
      <c r="D104" s="79"/>
      <c r="E104" s="79"/>
      <c r="F104" s="79"/>
      <c r="G104" s="79"/>
      <c r="H104" s="304">
        <v>34.04</v>
      </c>
      <c r="I104" s="305">
        <v>34.380000000000003</v>
      </c>
      <c r="J104" s="305">
        <v>34.19</v>
      </c>
      <c r="K104" s="305">
        <v>34</v>
      </c>
      <c r="L104" s="305">
        <v>33.83</v>
      </c>
      <c r="M104" s="305">
        <v>34.130000000000003</v>
      </c>
      <c r="N104" s="305">
        <v>33.9</v>
      </c>
      <c r="O104" s="305">
        <v>34.04</v>
      </c>
      <c r="P104" s="305">
        <v>33.82</v>
      </c>
      <c r="Q104" s="305">
        <v>34.01</v>
      </c>
      <c r="R104" s="305">
        <v>34.72</v>
      </c>
      <c r="S104" s="305">
        <v>35.57</v>
      </c>
      <c r="T104" s="305">
        <v>36.29</v>
      </c>
      <c r="U104" s="305">
        <v>37.21</v>
      </c>
      <c r="V104" s="305">
        <v>38.340000000000003</v>
      </c>
      <c r="W104" s="305">
        <v>38.93</v>
      </c>
      <c r="X104" s="305">
        <v>40.19</v>
      </c>
      <c r="Y104" s="306">
        <v>41.19</v>
      </c>
      <c r="Z104" s="3"/>
      <c r="AA104" s="205"/>
      <c r="AB104" s="459"/>
      <c r="AC104" s="459"/>
      <c r="AD104" s="459"/>
      <c r="AE104" s="459"/>
      <c r="AF104" s="459"/>
      <c r="AG104" s="459"/>
      <c r="AH104" s="459"/>
      <c r="AI104" s="459"/>
      <c r="AJ104" s="459"/>
      <c r="AK104" s="459"/>
      <c r="AL104" s="459"/>
      <c r="AM104" s="459"/>
      <c r="AN104" s="459"/>
      <c r="AO104" s="459"/>
      <c r="AP104" s="459"/>
      <c r="AQ104" s="459"/>
      <c r="AR104" s="459"/>
      <c r="AS104" s="459"/>
    </row>
    <row r="105" spans="1:45" ht="15.75" thickBot="1" x14ac:dyDescent="0.3">
      <c r="A105" s="78" t="s">
        <v>128</v>
      </c>
      <c r="B105" s="82" t="s">
        <v>129</v>
      </c>
      <c r="C105" s="79"/>
      <c r="D105" s="79"/>
      <c r="E105" s="79"/>
      <c r="F105" s="79"/>
      <c r="G105" s="79"/>
      <c r="H105" s="328">
        <v>13</v>
      </c>
      <c r="I105" s="329">
        <v>13</v>
      </c>
      <c r="J105" s="329">
        <v>13</v>
      </c>
      <c r="K105" s="329">
        <v>13</v>
      </c>
      <c r="L105" s="329">
        <v>13</v>
      </c>
      <c r="M105" s="329">
        <v>13</v>
      </c>
      <c r="N105" s="329">
        <v>13</v>
      </c>
      <c r="O105" s="329">
        <v>13</v>
      </c>
      <c r="P105" s="329">
        <v>13</v>
      </c>
      <c r="Q105" s="329">
        <v>13</v>
      </c>
      <c r="R105" s="329">
        <v>13</v>
      </c>
      <c r="S105" s="329">
        <v>13</v>
      </c>
      <c r="T105" s="329">
        <v>13</v>
      </c>
      <c r="U105" s="329">
        <v>13</v>
      </c>
      <c r="V105" s="329">
        <v>13</v>
      </c>
      <c r="W105" s="329">
        <v>13</v>
      </c>
      <c r="X105" s="329">
        <v>13</v>
      </c>
      <c r="Y105" s="330">
        <v>13</v>
      </c>
      <c r="Z105" s="208"/>
      <c r="AA105" s="208"/>
      <c r="AB105" s="208"/>
      <c r="AC105" s="208"/>
      <c r="AD105" s="208"/>
      <c r="AE105" s="208"/>
      <c r="AF105" s="208"/>
      <c r="AG105" s="208"/>
      <c r="AH105" s="208"/>
      <c r="AI105" s="208"/>
      <c r="AJ105" s="208"/>
      <c r="AK105" s="208"/>
      <c r="AL105" s="208"/>
      <c r="AM105" s="208"/>
      <c r="AN105" s="208"/>
      <c r="AO105" s="208"/>
      <c r="AP105" s="208"/>
      <c r="AQ105" s="208"/>
      <c r="AR105" s="459"/>
      <c r="AS105" s="459"/>
    </row>
    <row r="106" spans="1:45" ht="15.75" thickBot="1" x14ac:dyDescent="0.3">
      <c r="A106" s="463"/>
      <c r="B106" s="525"/>
      <c r="C106" s="525"/>
      <c r="D106" s="525"/>
      <c r="E106" s="525"/>
      <c r="F106" s="525"/>
      <c r="G106" s="525"/>
      <c r="H106" s="432"/>
      <c r="I106" s="432"/>
      <c r="J106" s="432"/>
      <c r="K106" s="432"/>
      <c r="L106" s="432"/>
      <c r="M106" s="432"/>
      <c r="N106" s="432"/>
      <c r="O106" s="432"/>
      <c r="P106" s="432"/>
      <c r="Q106" s="432"/>
      <c r="R106" s="432"/>
      <c r="S106" s="432"/>
      <c r="T106" s="432"/>
      <c r="U106" s="432"/>
      <c r="V106" s="432"/>
      <c r="W106" s="432"/>
      <c r="X106" s="432"/>
      <c r="Y106" s="433"/>
      <c r="Z106" s="3"/>
      <c r="AA106" s="205"/>
      <c r="AB106" s="459"/>
      <c r="AC106" s="459"/>
      <c r="AD106" s="459"/>
      <c r="AE106" s="459"/>
      <c r="AF106" s="459"/>
      <c r="AG106" s="459"/>
      <c r="AH106" s="459"/>
      <c r="AI106" s="459"/>
      <c r="AJ106" s="459"/>
      <c r="AK106" s="459"/>
      <c r="AL106" s="459"/>
      <c r="AM106" s="459"/>
      <c r="AN106" s="459"/>
      <c r="AO106" s="459"/>
      <c r="AP106" s="459"/>
      <c r="AQ106" s="459"/>
      <c r="AR106" s="459"/>
      <c r="AS106" s="459"/>
    </row>
    <row r="107" spans="1:45" ht="32.25" customHeight="1" thickBot="1" x14ac:dyDescent="0.3">
      <c r="A107" s="86"/>
      <c r="B107" s="526" t="s">
        <v>130</v>
      </c>
      <c r="C107" s="527"/>
      <c r="D107" s="527"/>
      <c r="E107" s="527"/>
      <c r="F107" s="527"/>
      <c r="G107" s="528"/>
      <c r="H107" s="570"/>
      <c r="I107" s="566"/>
      <c r="J107" s="566"/>
      <c r="K107" s="566"/>
      <c r="L107" s="566"/>
      <c r="M107" s="566"/>
      <c r="N107" s="566"/>
      <c r="O107" s="566"/>
      <c r="P107" s="566"/>
      <c r="Q107" s="566"/>
      <c r="R107" s="566"/>
      <c r="S107" s="566"/>
      <c r="T107" s="566"/>
      <c r="U107" s="566"/>
      <c r="V107" s="566"/>
      <c r="W107" s="566"/>
      <c r="X107" s="566"/>
      <c r="Y107" s="567"/>
      <c r="Z107" s="3"/>
      <c r="AA107" s="205"/>
      <c r="AB107" s="459"/>
      <c r="AC107" s="459"/>
      <c r="AD107" s="459"/>
      <c r="AE107" s="459"/>
      <c r="AF107" s="459"/>
      <c r="AG107" s="459"/>
      <c r="AH107" s="459"/>
      <c r="AI107" s="459"/>
      <c r="AJ107" s="459"/>
      <c r="AK107" s="459"/>
      <c r="AL107" s="459"/>
      <c r="AM107" s="459"/>
      <c r="AN107" s="459"/>
      <c r="AO107" s="459"/>
      <c r="AP107" s="459"/>
      <c r="AQ107" s="459"/>
      <c r="AR107" s="459"/>
      <c r="AS107" s="459"/>
    </row>
    <row r="108" spans="1:45" ht="15.75" thickBot="1" x14ac:dyDescent="0.3">
      <c r="A108" s="152">
        <v>31</v>
      </c>
      <c r="B108" s="118" t="s">
        <v>131</v>
      </c>
      <c r="C108" s="117"/>
      <c r="D108" s="117"/>
      <c r="E108" s="117"/>
      <c r="F108" s="117"/>
      <c r="G108" s="169"/>
      <c r="H108" s="404">
        <v>4</v>
      </c>
      <c r="I108" s="398">
        <v>4</v>
      </c>
      <c r="J108" s="398">
        <v>4</v>
      </c>
      <c r="K108" s="398">
        <v>3</v>
      </c>
      <c r="L108" s="398">
        <v>2.75</v>
      </c>
      <c r="M108" s="398">
        <v>4</v>
      </c>
      <c r="N108" s="398">
        <v>4</v>
      </c>
      <c r="O108" s="398">
        <v>4</v>
      </c>
      <c r="P108" s="398">
        <v>4</v>
      </c>
      <c r="Q108" s="398">
        <v>4</v>
      </c>
      <c r="R108" s="398">
        <v>4</v>
      </c>
      <c r="S108" s="398">
        <v>4</v>
      </c>
      <c r="T108" s="398">
        <v>4</v>
      </c>
      <c r="U108" s="398">
        <v>4</v>
      </c>
      <c r="V108" s="398">
        <v>4</v>
      </c>
      <c r="W108" s="398">
        <v>2.5</v>
      </c>
      <c r="X108" s="398">
        <v>2</v>
      </c>
      <c r="Y108" s="399">
        <v>3</v>
      </c>
      <c r="Z108" s="3"/>
      <c r="AA108" s="205"/>
      <c r="AB108" s="459"/>
      <c r="AC108" s="459"/>
      <c r="AD108" s="459"/>
      <c r="AE108" s="459"/>
      <c r="AF108" s="459"/>
      <c r="AG108" s="459"/>
      <c r="AH108" s="459"/>
      <c r="AI108" s="459"/>
      <c r="AJ108" s="459"/>
      <c r="AK108" s="459"/>
      <c r="AL108" s="459"/>
      <c r="AM108" s="459"/>
      <c r="AN108" s="459"/>
      <c r="AO108" s="459"/>
      <c r="AP108" s="459"/>
      <c r="AQ108" s="459"/>
      <c r="AR108" s="459"/>
      <c r="AS108" s="459"/>
    </row>
    <row r="109" spans="1:45" ht="15.75" thickBot="1" x14ac:dyDescent="0.3">
      <c r="A109" s="152">
        <v>32</v>
      </c>
      <c r="B109" s="88" t="s">
        <v>135</v>
      </c>
      <c r="C109" s="89"/>
      <c r="D109" s="89"/>
      <c r="E109" s="89"/>
      <c r="F109" s="89"/>
      <c r="G109" s="168"/>
      <c r="H109" s="404">
        <v>4</v>
      </c>
      <c r="I109" s="398">
        <v>4</v>
      </c>
      <c r="J109" s="398">
        <v>4</v>
      </c>
      <c r="K109" s="398">
        <v>4</v>
      </c>
      <c r="L109" s="398">
        <v>4</v>
      </c>
      <c r="M109" s="398">
        <v>4</v>
      </c>
      <c r="N109" s="398">
        <v>4</v>
      </c>
      <c r="O109" s="398">
        <v>4</v>
      </c>
      <c r="P109" s="398">
        <v>4</v>
      </c>
      <c r="Q109" s="398">
        <v>4</v>
      </c>
      <c r="R109" s="398">
        <v>4</v>
      </c>
      <c r="S109" s="398">
        <v>4</v>
      </c>
      <c r="T109" s="398">
        <v>4</v>
      </c>
      <c r="U109" s="398">
        <v>4</v>
      </c>
      <c r="V109" s="398">
        <v>4</v>
      </c>
      <c r="W109" s="398">
        <v>4</v>
      </c>
      <c r="X109" s="398">
        <v>4</v>
      </c>
      <c r="Y109" s="399">
        <v>4</v>
      </c>
      <c r="Z109" s="3"/>
      <c r="AA109" s="205"/>
      <c r="AB109" s="459"/>
      <c r="AC109" s="459"/>
      <c r="AD109" s="459"/>
      <c r="AE109" s="459"/>
      <c r="AF109" s="459"/>
      <c r="AG109" s="459"/>
      <c r="AH109" s="459"/>
      <c r="AI109" s="459"/>
      <c r="AJ109" s="459"/>
      <c r="AK109" s="459"/>
      <c r="AL109" s="459"/>
      <c r="AM109" s="459"/>
      <c r="AN109" s="459"/>
      <c r="AO109" s="459"/>
      <c r="AP109" s="459"/>
      <c r="AQ109" s="459"/>
      <c r="AR109" s="459"/>
      <c r="AS109" s="459"/>
    </row>
    <row r="110" spans="1:45" x14ac:dyDescent="0.25">
      <c r="A110" s="92"/>
      <c r="B110" s="571" t="s">
        <v>136</v>
      </c>
      <c r="C110" s="572"/>
      <c r="D110" s="572"/>
      <c r="E110" s="572"/>
      <c r="F110" s="572"/>
      <c r="G110" s="573"/>
      <c r="H110" s="346">
        <v>42890</v>
      </c>
      <c r="I110" s="347">
        <v>42897</v>
      </c>
      <c r="J110" s="347">
        <v>42904</v>
      </c>
      <c r="K110" s="347">
        <v>42911</v>
      </c>
      <c r="L110" s="347">
        <v>42918</v>
      </c>
      <c r="M110" s="347">
        <v>42925</v>
      </c>
      <c r="N110" s="347">
        <v>42932</v>
      </c>
      <c r="O110" s="347">
        <v>42939</v>
      </c>
      <c r="P110" s="347">
        <v>42946</v>
      </c>
      <c r="Q110" s="347">
        <v>42953</v>
      </c>
      <c r="R110" s="347">
        <v>42960</v>
      </c>
      <c r="S110" s="347">
        <v>42967</v>
      </c>
      <c r="T110" s="347">
        <v>42974</v>
      </c>
      <c r="U110" s="347">
        <v>42981</v>
      </c>
      <c r="V110" s="347">
        <v>42988</v>
      </c>
      <c r="W110" s="347">
        <v>42995</v>
      </c>
      <c r="X110" s="347">
        <v>43002</v>
      </c>
      <c r="Y110" s="348">
        <v>43009</v>
      </c>
      <c r="Z110" s="3"/>
      <c r="AA110" s="205"/>
      <c r="AB110" s="459"/>
      <c r="AC110" s="459"/>
      <c r="AD110" s="459"/>
      <c r="AE110" s="459"/>
      <c r="AF110" s="459"/>
      <c r="AG110" s="459"/>
      <c r="AH110" s="459"/>
      <c r="AI110" s="459"/>
      <c r="AJ110" s="459"/>
      <c r="AK110" s="459"/>
      <c r="AL110" s="459"/>
      <c r="AM110" s="459"/>
      <c r="AN110" s="459"/>
      <c r="AO110" s="459"/>
      <c r="AP110" s="459"/>
      <c r="AQ110" s="459"/>
      <c r="AR110" s="459"/>
      <c r="AS110" s="459"/>
    </row>
    <row r="111" spans="1:45" ht="15.75" thickBot="1" x14ac:dyDescent="0.3">
      <c r="A111" s="93"/>
      <c r="B111" s="575" t="s">
        <v>9</v>
      </c>
      <c r="C111" s="576"/>
      <c r="D111" s="576"/>
      <c r="E111" s="576"/>
      <c r="F111" s="576"/>
      <c r="G111" s="577"/>
      <c r="H111" s="349">
        <v>22</v>
      </c>
      <c r="I111" s="350">
        <v>23</v>
      </c>
      <c r="J111" s="350">
        <v>24</v>
      </c>
      <c r="K111" s="350">
        <v>25</v>
      </c>
      <c r="L111" s="350">
        <v>26</v>
      </c>
      <c r="M111" s="350">
        <v>27</v>
      </c>
      <c r="N111" s="350">
        <v>28</v>
      </c>
      <c r="O111" s="350">
        <v>29</v>
      </c>
      <c r="P111" s="350">
        <v>30</v>
      </c>
      <c r="Q111" s="350">
        <v>31</v>
      </c>
      <c r="R111" s="350">
        <v>32</v>
      </c>
      <c r="S111" s="350">
        <v>33</v>
      </c>
      <c r="T111" s="350">
        <v>34</v>
      </c>
      <c r="U111" s="350">
        <v>35</v>
      </c>
      <c r="V111" s="350">
        <v>36</v>
      </c>
      <c r="W111" s="350">
        <v>37</v>
      </c>
      <c r="X111" s="350">
        <v>38</v>
      </c>
      <c r="Y111" s="351">
        <v>39</v>
      </c>
      <c r="Z111" s="3"/>
      <c r="AA111" s="205"/>
      <c r="AB111" s="459"/>
      <c r="AC111" s="459"/>
      <c r="AD111" s="459"/>
      <c r="AE111" s="459"/>
      <c r="AF111" s="459"/>
      <c r="AG111" s="459"/>
      <c r="AH111" s="459"/>
      <c r="AI111" s="459"/>
      <c r="AJ111" s="459"/>
      <c r="AK111" s="459"/>
      <c r="AL111" s="459"/>
      <c r="AM111" s="459"/>
      <c r="AN111" s="459"/>
      <c r="AO111" s="459"/>
      <c r="AP111" s="459"/>
      <c r="AQ111" s="459"/>
      <c r="AR111" s="459"/>
      <c r="AS111" s="459"/>
    </row>
    <row r="112" spans="1:45" ht="15.75" thickBot="1" x14ac:dyDescent="0.3">
      <c r="A112" s="9"/>
      <c r="B112" s="551" t="s">
        <v>10</v>
      </c>
      <c r="C112" s="525"/>
      <c r="D112" s="525"/>
      <c r="E112" s="525"/>
      <c r="F112" s="525"/>
      <c r="G112" s="552"/>
      <c r="H112" s="352">
        <v>0.20833333333333334</v>
      </c>
      <c r="I112" s="353">
        <v>0.20833333333333334</v>
      </c>
      <c r="J112" s="353">
        <v>0.20833333333333334</v>
      </c>
      <c r="K112" s="353">
        <v>0.20833333333333334</v>
      </c>
      <c r="L112" s="353">
        <v>0.20833333333333334</v>
      </c>
      <c r="M112" s="353">
        <v>0.20833333333333334</v>
      </c>
      <c r="N112" s="353">
        <v>0.20833333333333334</v>
      </c>
      <c r="O112" s="353">
        <v>0.20833333333333334</v>
      </c>
      <c r="P112" s="353">
        <v>0.20833333333333334</v>
      </c>
      <c r="Q112" s="353">
        <v>0.20833333333333334</v>
      </c>
      <c r="R112" s="353">
        <v>0.20833333333333334</v>
      </c>
      <c r="S112" s="353">
        <v>0.20833333333333334</v>
      </c>
      <c r="T112" s="353">
        <v>0.20833333333333334</v>
      </c>
      <c r="U112" s="353">
        <v>0.20833333333333334</v>
      </c>
      <c r="V112" s="353">
        <v>0.20833333333333334</v>
      </c>
      <c r="W112" s="353">
        <v>0.20833333333333334</v>
      </c>
      <c r="X112" s="353">
        <v>0.20833333333333334</v>
      </c>
      <c r="Y112" s="354">
        <v>0.20833333333333334</v>
      </c>
      <c r="Z112" s="3"/>
      <c r="AA112" s="205"/>
      <c r="AB112" s="459"/>
      <c r="AC112" s="459"/>
      <c r="AD112" s="459"/>
      <c r="AE112" s="459"/>
      <c r="AF112" s="459"/>
      <c r="AG112" s="459"/>
      <c r="AH112" s="459"/>
      <c r="AI112" s="459"/>
      <c r="AJ112" s="459"/>
      <c r="AK112" s="459"/>
      <c r="AL112" s="459"/>
      <c r="AM112" s="459"/>
      <c r="AN112" s="459"/>
      <c r="AO112" s="459"/>
      <c r="AP112" s="459"/>
      <c r="AQ112" s="459"/>
      <c r="AR112" s="459"/>
      <c r="AS112" s="459"/>
    </row>
    <row r="113" spans="1:45" ht="15.75" thickBot="1" x14ac:dyDescent="0.3">
      <c r="A113" s="92"/>
      <c r="B113" s="94" t="s">
        <v>137</v>
      </c>
      <c r="C113" s="95"/>
      <c r="D113" s="95"/>
      <c r="E113" s="95"/>
      <c r="F113" s="95"/>
      <c r="G113" s="95"/>
      <c r="H113" s="94"/>
      <c r="I113" s="127"/>
      <c r="J113" s="94"/>
      <c r="K113" s="94"/>
      <c r="L113" s="94"/>
      <c r="M113" s="94"/>
      <c r="N113" s="127"/>
      <c r="O113" s="94"/>
      <c r="P113" s="94"/>
      <c r="Q113" s="94"/>
      <c r="R113" s="94"/>
      <c r="S113" s="94"/>
      <c r="T113" s="127"/>
      <c r="U113" s="94"/>
      <c r="V113" s="94"/>
      <c r="W113" s="94"/>
      <c r="X113" s="94"/>
      <c r="Y113" s="355"/>
      <c r="Z113" s="3"/>
      <c r="AA113" s="205"/>
      <c r="AB113" s="459"/>
      <c r="AC113" s="459"/>
      <c r="AD113" s="459"/>
      <c r="AE113" s="459"/>
      <c r="AF113" s="459"/>
      <c r="AG113" s="459"/>
      <c r="AH113" s="459"/>
      <c r="AI113" s="459"/>
      <c r="AJ113" s="459"/>
      <c r="AK113" s="459"/>
      <c r="AL113" s="459"/>
      <c r="AM113" s="459"/>
      <c r="AN113" s="459"/>
      <c r="AO113" s="459"/>
      <c r="AP113" s="459"/>
      <c r="AQ113" s="459"/>
      <c r="AR113" s="459"/>
      <c r="AS113" s="459"/>
    </row>
    <row r="114" spans="1:45" x14ac:dyDescent="0.25">
      <c r="A114" s="98">
        <v>33</v>
      </c>
      <c r="B114" s="98" t="s">
        <v>138</v>
      </c>
      <c r="C114" s="99"/>
      <c r="D114" s="99"/>
      <c r="E114" s="99"/>
      <c r="F114" s="99"/>
      <c r="G114" s="100"/>
      <c r="H114" s="255">
        <v>17.82</v>
      </c>
      <c r="I114" s="256">
        <v>17.57</v>
      </c>
      <c r="J114" s="256">
        <v>17.52</v>
      </c>
      <c r="K114" s="256">
        <v>17.45</v>
      </c>
      <c r="L114" s="256">
        <v>17.350000000000001</v>
      </c>
      <c r="M114" s="256">
        <v>17.59</v>
      </c>
      <c r="N114" s="256">
        <v>17.760000000000002</v>
      </c>
      <c r="O114" s="256">
        <v>17.71</v>
      </c>
      <c r="P114" s="256">
        <v>17.36</v>
      </c>
      <c r="Q114" s="256">
        <v>17.55</v>
      </c>
      <c r="R114" s="256">
        <v>18.09</v>
      </c>
      <c r="S114" s="256">
        <v>18.45</v>
      </c>
      <c r="T114" s="256">
        <v>18.309999999999999</v>
      </c>
      <c r="U114" s="256">
        <v>18.18</v>
      </c>
      <c r="V114" s="256">
        <v>18.29</v>
      </c>
      <c r="W114" s="256">
        <v>18.46</v>
      </c>
      <c r="X114" s="256">
        <v>18.61</v>
      </c>
      <c r="Y114" s="257">
        <v>18.87</v>
      </c>
      <c r="Z114" s="3"/>
      <c r="AA114" s="205"/>
      <c r="AB114" s="459"/>
      <c r="AC114" s="459"/>
      <c r="AD114" s="459"/>
      <c r="AE114" s="459"/>
      <c r="AF114" s="459"/>
      <c r="AG114" s="459"/>
      <c r="AH114" s="459"/>
      <c r="AI114" s="459"/>
      <c r="AJ114" s="459"/>
      <c r="AK114" s="459"/>
      <c r="AL114" s="459"/>
      <c r="AM114" s="459"/>
      <c r="AN114" s="459"/>
      <c r="AO114" s="459"/>
      <c r="AP114" s="459"/>
      <c r="AQ114" s="459"/>
      <c r="AR114" s="459"/>
      <c r="AS114" s="459"/>
    </row>
    <row r="115" spans="1:45" x14ac:dyDescent="0.25">
      <c r="A115" s="97">
        <v>34</v>
      </c>
      <c r="B115" s="97" t="s">
        <v>139</v>
      </c>
      <c r="C115" s="101"/>
      <c r="D115" s="101"/>
      <c r="E115" s="101"/>
      <c r="F115" s="101"/>
      <c r="G115" s="102"/>
      <c r="H115" s="258">
        <v>8.3699999999999992</v>
      </c>
      <c r="I115" s="259">
        <v>7.78</v>
      </c>
      <c r="J115" s="259">
        <v>7.72</v>
      </c>
      <c r="K115" s="259">
        <v>7.65</v>
      </c>
      <c r="L115" s="259">
        <v>8.5</v>
      </c>
      <c r="M115" s="259">
        <v>7.57</v>
      </c>
      <c r="N115" s="259">
        <v>7.04</v>
      </c>
      <c r="O115" s="259">
        <v>7.65</v>
      </c>
      <c r="P115" s="259">
        <v>7.94</v>
      </c>
      <c r="Q115" s="259">
        <v>7.23</v>
      </c>
      <c r="R115" s="259">
        <v>8.39</v>
      </c>
      <c r="S115" s="259">
        <v>8.14</v>
      </c>
      <c r="T115" s="259">
        <v>7.97</v>
      </c>
      <c r="U115" s="259">
        <v>8.49</v>
      </c>
      <c r="V115" s="259">
        <v>8.18</v>
      </c>
      <c r="W115" s="259">
        <v>8.07</v>
      </c>
      <c r="X115" s="259">
        <v>7.48</v>
      </c>
      <c r="Y115" s="260">
        <v>7.19</v>
      </c>
      <c r="Z115" s="54"/>
      <c r="AA115" s="460"/>
      <c r="AB115" s="459"/>
      <c r="AC115" s="459"/>
      <c r="AD115" s="459"/>
      <c r="AE115" s="459"/>
      <c r="AF115" s="459"/>
      <c r="AG115" s="459"/>
      <c r="AH115" s="459"/>
      <c r="AI115" s="459"/>
      <c r="AJ115" s="459"/>
      <c r="AK115" s="459"/>
      <c r="AL115" s="459"/>
      <c r="AM115" s="459"/>
      <c r="AN115" s="459"/>
      <c r="AO115" s="459"/>
      <c r="AP115" s="459"/>
      <c r="AQ115" s="459"/>
      <c r="AR115" s="459"/>
      <c r="AS115" s="459"/>
    </row>
    <row r="116" spans="1:45" x14ac:dyDescent="0.25">
      <c r="A116" s="97">
        <v>35</v>
      </c>
      <c r="B116" s="97" t="s">
        <v>140</v>
      </c>
      <c r="C116" s="101"/>
      <c r="D116" s="101"/>
      <c r="E116" s="101"/>
      <c r="F116" s="101"/>
      <c r="G116" s="102"/>
      <c r="H116" s="258">
        <v>0.1</v>
      </c>
      <c r="I116" s="259">
        <v>0.1</v>
      </c>
      <c r="J116" s="259">
        <v>0.1</v>
      </c>
      <c r="K116" s="259">
        <v>0.1</v>
      </c>
      <c r="L116" s="259">
        <v>0.1</v>
      </c>
      <c r="M116" s="259">
        <v>0.1</v>
      </c>
      <c r="N116" s="259">
        <v>0.1</v>
      </c>
      <c r="O116" s="259">
        <v>0.1</v>
      </c>
      <c r="P116" s="259">
        <v>0.1</v>
      </c>
      <c r="Q116" s="259">
        <v>0.1</v>
      </c>
      <c r="R116" s="259">
        <v>0.1</v>
      </c>
      <c r="S116" s="259">
        <v>0.1</v>
      </c>
      <c r="T116" s="259">
        <v>0.1</v>
      </c>
      <c r="U116" s="259">
        <v>0.1</v>
      </c>
      <c r="V116" s="259">
        <v>0.1</v>
      </c>
      <c r="W116" s="259">
        <v>0.1</v>
      </c>
      <c r="X116" s="259">
        <v>0.1</v>
      </c>
      <c r="Y116" s="260">
        <v>0.1</v>
      </c>
      <c r="Z116" s="3"/>
      <c r="AA116" s="205"/>
      <c r="AB116" s="459"/>
      <c r="AC116" s="459"/>
      <c r="AD116" s="459"/>
      <c r="AE116" s="459"/>
      <c r="AF116" s="459"/>
      <c r="AG116" s="459"/>
      <c r="AH116" s="459"/>
      <c r="AI116" s="459"/>
      <c r="AJ116" s="459"/>
      <c r="AK116" s="459"/>
      <c r="AL116" s="459"/>
      <c r="AM116" s="459"/>
      <c r="AN116" s="459"/>
      <c r="AO116" s="459"/>
      <c r="AP116" s="459"/>
      <c r="AQ116" s="459"/>
      <c r="AR116" s="459"/>
      <c r="AS116" s="459"/>
    </row>
    <row r="117" spans="1:45" x14ac:dyDescent="0.25">
      <c r="A117" s="103">
        <v>36</v>
      </c>
      <c r="B117" s="97" t="s">
        <v>141</v>
      </c>
      <c r="C117" s="104"/>
      <c r="D117" s="104"/>
      <c r="E117" s="104"/>
      <c r="F117" s="104"/>
      <c r="G117" s="105"/>
      <c r="H117" s="258">
        <v>0.9</v>
      </c>
      <c r="I117" s="259">
        <v>0.9</v>
      </c>
      <c r="J117" s="259">
        <v>0.9</v>
      </c>
      <c r="K117" s="259">
        <v>0.9</v>
      </c>
      <c r="L117" s="259">
        <v>0.9</v>
      </c>
      <c r="M117" s="259">
        <v>0.9</v>
      </c>
      <c r="N117" s="259">
        <v>0.9</v>
      </c>
      <c r="O117" s="259">
        <v>0.9</v>
      </c>
      <c r="P117" s="259">
        <v>0.9</v>
      </c>
      <c r="Q117" s="259">
        <v>0.9</v>
      </c>
      <c r="R117" s="259">
        <v>0.9</v>
      </c>
      <c r="S117" s="259">
        <v>0.9</v>
      </c>
      <c r="T117" s="259">
        <v>0.9</v>
      </c>
      <c r="U117" s="259">
        <v>0.9</v>
      </c>
      <c r="V117" s="259">
        <v>0.9</v>
      </c>
      <c r="W117" s="259">
        <v>0.9</v>
      </c>
      <c r="X117" s="259">
        <v>0.9</v>
      </c>
      <c r="Y117" s="260">
        <v>0.9</v>
      </c>
      <c r="Z117" s="3"/>
      <c r="AA117" s="205"/>
      <c r="AB117" s="459"/>
      <c r="AC117" s="459"/>
      <c r="AD117" s="459"/>
      <c r="AE117" s="459"/>
      <c r="AF117" s="459"/>
      <c r="AG117" s="459"/>
      <c r="AH117" s="459"/>
      <c r="AI117" s="459"/>
      <c r="AJ117" s="459"/>
      <c r="AK117" s="459"/>
      <c r="AL117" s="459"/>
      <c r="AM117" s="459"/>
      <c r="AN117" s="459"/>
      <c r="AO117" s="459"/>
      <c r="AP117" s="459"/>
      <c r="AQ117" s="459"/>
      <c r="AR117" s="459"/>
      <c r="AS117" s="459"/>
    </row>
    <row r="118" spans="1:45" x14ac:dyDescent="0.25">
      <c r="A118" s="274">
        <v>37</v>
      </c>
      <c r="B118" s="97" t="s">
        <v>142</v>
      </c>
      <c r="C118" s="104"/>
      <c r="D118" s="104"/>
      <c r="E118" s="104"/>
      <c r="F118" s="104"/>
      <c r="G118" s="105"/>
      <c r="H118" s="258">
        <v>1.6</v>
      </c>
      <c r="I118" s="259">
        <v>1.6</v>
      </c>
      <c r="J118" s="259">
        <v>1.6</v>
      </c>
      <c r="K118" s="259">
        <v>1.6</v>
      </c>
      <c r="L118" s="259">
        <v>1.6</v>
      </c>
      <c r="M118" s="259">
        <v>1.6</v>
      </c>
      <c r="N118" s="259">
        <v>1.6</v>
      </c>
      <c r="O118" s="259">
        <v>1.6</v>
      </c>
      <c r="P118" s="259">
        <v>1.6</v>
      </c>
      <c r="Q118" s="259">
        <v>1.6</v>
      </c>
      <c r="R118" s="259">
        <v>1.6</v>
      </c>
      <c r="S118" s="259">
        <v>1.6</v>
      </c>
      <c r="T118" s="259">
        <v>1.6</v>
      </c>
      <c r="U118" s="259">
        <v>1.6</v>
      </c>
      <c r="V118" s="259">
        <v>1.6</v>
      </c>
      <c r="W118" s="259">
        <v>1.6</v>
      </c>
      <c r="X118" s="259">
        <v>1.6</v>
      </c>
      <c r="Y118" s="260">
        <v>1.6</v>
      </c>
      <c r="Z118" s="3"/>
      <c r="AA118" s="205"/>
      <c r="AB118" s="459"/>
      <c r="AC118" s="459"/>
      <c r="AD118" s="459"/>
      <c r="AE118" s="459"/>
      <c r="AF118" s="459"/>
      <c r="AG118" s="459"/>
      <c r="AH118" s="459"/>
      <c r="AI118" s="459"/>
      <c r="AJ118" s="459"/>
      <c r="AK118" s="459"/>
      <c r="AL118" s="459"/>
      <c r="AM118" s="459"/>
      <c r="AN118" s="459"/>
      <c r="AO118" s="459"/>
      <c r="AP118" s="459"/>
      <c r="AQ118" s="459"/>
      <c r="AR118" s="459"/>
      <c r="AS118" s="459"/>
    </row>
    <row r="119" spans="1:45" x14ac:dyDescent="0.25">
      <c r="A119" s="237" t="s">
        <v>143</v>
      </c>
      <c r="B119" s="240" t="s">
        <v>144</v>
      </c>
      <c r="C119" s="238"/>
      <c r="D119" s="238"/>
      <c r="E119" s="238"/>
      <c r="F119" s="238"/>
      <c r="G119" s="245"/>
      <c r="H119" s="243">
        <v>1.21</v>
      </c>
      <c r="I119" s="229">
        <v>1.21</v>
      </c>
      <c r="J119" s="229">
        <v>1.23</v>
      </c>
      <c r="K119" s="229">
        <v>1.23</v>
      </c>
      <c r="L119" s="229">
        <v>1.1200000000000001</v>
      </c>
      <c r="M119" s="229">
        <v>1.1299999999999999</v>
      </c>
      <c r="N119" s="229">
        <v>1.0900000000000001</v>
      </c>
      <c r="O119" s="229">
        <v>1.03</v>
      </c>
      <c r="P119" s="229">
        <v>1.1200000000000001</v>
      </c>
      <c r="Q119" s="229">
        <v>1.1299999999999999</v>
      </c>
      <c r="R119" s="229">
        <v>1.21</v>
      </c>
      <c r="S119" s="229">
        <v>1.37</v>
      </c>
      <c r="T119" s="229">
        <v>1.55</v>
      </c>
      <c r="U119" s="229">
        <v>1.72</v>
      </c>
      <c r="V119" s="229">
        <v>2.0499999999999998</v>
      </c>
      <c r="W119" s="229">
        <v>2.2200000000000002</v>
      </c>
      <c r="X119" s="229">
        <v>1.96</v>
      </c>
      <c r="Y119" s="230">
        <v>2.1800000000000002</v>
      </c>
      <c r="Z119" s="3"/>
      <c r="AA119" s="205"/>
      <c r="AB119" s="459"/>
      <c r="AC119" s="459"/>
      <c r="AD119" s="459"/>
      <c r="AE119" s="459"/>
      <c r="AF119" s="459"/>
      <c r="AG119" s="459"/>
      <c r="AH119" s="459"/>
      <c r="AI119" s="459"/>
      <c r="AJ119" s="459"/>
      <c r="AK119" s="459"/>
      <c r="AL119" s="459"/>
      <c r="AM119" s="459"/>
      <c r="AN119" s="459"/>
      <c r="AO119" s="459"/>
      <c r="AP119" s="459"/>
      <c r="AQ119" s="459"/>
      <c r="AR119" s="459"/>
      <c r="AS119" s="459"/>
    </row>
    <row r="120" spans="1:45" ht="15.75" thickBot="1" x14ac:dyDescent="0.3">
      <c r="A120" s="108" t="s">
        <v>145</v>
      </c>
      <c r="B120" s="109" t="s">
        <v>146</v>
      </c>
      <c r="C120" s="110"/>
      <c r="D120" s="110"/>
      <c r="E120" s="110"/>
      <c r="F120" s="110"/>
      <c r="G120" s="195"/>
      <c r="H120" s="244">
        <v>3.08</v>
      </c>
      <c r="I120" s="232">
        <v>3.01</v>
      </c>
      <c r="J120" s="232">
        <v>3.2</v>
      </c>
      <c r="K120" s="232">
        <v>3.17</v>
      </c>
      <c r="L120" s="232">
        <v>2.89</v>
      </c>
      <c r="M120" s="232">
        <v>2.92</v>
      </c>
      <c r="N120" s="232">
        <v>2.91</v>
      </c>
      <c r="O120" s="232">
        <v>2.82</v>
      </c>
      <c r="P120" s="232">
        <v>2.77</v>
      </c>
      <c r="Q120" s="232">
        <v>2.77</v>
      </c>
      <c r="R120" s="232">
        <v>2.99</v>
      </c>
      <c r="S120" s="232">
        <v>3.12</v>
      </c>
      <c r="T120" s="232">
        <v>3.28</v>
      </c>
      <c r="U120" s="232">
        <v>3.42</v>
      </c>
      <c r="V120" s="232">
        <v>3.72</v>
      </c>
      <c r="W120" s="232">
        <v>3.85</v>
      </c>
      <c r="X120" s="232">
        <v>3.6</v>
      </c>
      <c r="Y120" s="233">
        <v>3.78</v>
      </c>
      <c r="Z120" s="3"/>
      <c r="AA120" s="205"/>
      <c r="AB120" s="459"/>
      <c r="AC120" s="459"/>
      <c r="AD120" s="459"/>
      <c r="AE120" s="459"/>
      <c r="AF120" s="459"/>
      <c r="AG120" s="459"/>
      <c r="AH120" s="459"/>
      <c r="AI120" s="459"/>
      <c r="AJ120" s="459"/>
      <c r="AK120" s="459"/>
      <c r="AL120" s="459"/>
      <c r="AM120" s="459"/>
      <c r="AN120" s="459"/>
      <c r="AO120" s="459"/>
      <c r="AP120" s="459"/>
      <c r="AQ120" s="459"/>
      <c r="AR120" s="459"/>
      <c r="AS120" s="459"/>
    </row>
    <row r="121" spans="1:45" ht="15.75" thickBot="1" x14ac:dyDescent="0.3">
      <c r="A121" s="111">
        <v>39</v>
      </c>
      <c r="B121" s="112" t="s">
        <v>274</v>
      </c>
      <c r="C121" s="113"/>
      <c r="D121" s="113"/>
      <c r="E121" s="113"/>
      <c r="F121" s="113"/>
      <c r="G121" s="213"/>
      <c r="H121" s="252">
        <v>5.77</v>
      </c>
      <c r="I121" s="253">
        <v>6.17</v>
      </c>
      <c r="J121" s="253">
        <v>5.96</v>
      </c>
      <c r="K121" s="253">
        <v>6</v>
      </c>
      <c r="L121" s="253">
        <v>5.44</v>
      </c>
      <c r="M121" s="253">
        <v>6.58</v>
      </c>
      <c r="N121" s="253">
        <v>7.31</v>
      </c>
      <c r="O121" s="253">
        <v>6.8</v>
      </c>
      <c r="P121" s="253">
        <v>6.13</v>
      </c>
      <c r="Q121" s="253">
        <v>7.02</v>
      </c>
      <c r="R121" s="253">
        <v>6.1</v>
      </c>
      <c r="S121" s="253">
        <v>6.43</v>
      </c>
      <c r="T121" s="253">
        <v>6.11</v>
      </c>
      <c r="U121" s="253">
        <v>5.16</v>
      </c>
      <c r="V121" s="253">
        <v>4.9400000000000004</v>
      </c>
      <c r="W121" s="253">
        <v>4.92</v>
      </c>
      <c r="X121" s="253">
        <v>6.17</v>
      </c>
      <c r="Y121" s="254">
        <v>6.31</v>
      </c>
      <c r="Z121" s="3"/>
      <c r="AA121" s="205"/>
      <c r="AB121" s="459"/>
      <c r="AC121" s="459"/>
      <c r="AD121" s="459"/>
      <c r="AE121" s="459"/>
      <c r="AF121" s="459"/>
      <c r="AG121" s="459"/>
      <c r="AH121" s="459"/>
      <c r="AI121" s="459"/>
      <c r="AJ121" s="459"/>
      <c r="AK121" s="459"/>
      <c r="AL121" s="459"/>
      <c r="AM121" s="459"/>
      <c r="AN121" s="459"/>
      <c r="AO121" s="459"/>
      <c r="AP121" s="459"/>
      <c r="AQ121" s="459"/>
      <c r="AR121" s="459"/>
      <c r="AS121" s="459"/>
    </row>
    <row r="122" spans="1:45" ht="15.75" thickBot="1" x14ac:dyDescent="0.3">
      <c r="A122" s="115"/>
      <c r="B122" s="116"/>
      <c r="C122" s="6"/>
      <c r="D122" s="6"/>
      <c r="E122" s="6"/>
      <c r="F122" s="6"/>
      <c r="G122" s="6"/>
      <c r="H122" s="356"/>
      <c r="I122" s="356"/>
      <c r="J122" s="356"/>
      <c r="K122" s="356"/>
      <c r="L122" s="356"/>
      <c r="M122" s="356"/>
      <c r="N122" s="356"/>
      <c r="O122" s="356"/>
      <c r="P122" s="356"/>
      <c r="Q122" s="356"/>
      <c r="R122" s="356"/>
      <c r="S122" s="356"/>
      <c r="T122" s="356"/>
      <c r="U122" s="356"/>
      <c r="V122" s="356"/>
      <c r="W122" s="356"/>
      <c r="X122" s="356"/>
      <c r="Y122" s="357"/>
      <c r="Z122" s="3"/>
      <c r="AA122" s="205"/>
      <c r="AB122" s="459"/>
      <c r="AC122" s="459"/>
      <c r="AD122" s="459"/>
      <c r="AE122" s="459"/>
      <c r="AF122" s="459"/>
      <c r="AG122" s="459"/>
      <c r="AH122" s="459"/>
      <c r="AI122" s="459"/>
      <c r="AJ122" s="459"/>
      <c r="AK122" s="459"/>
      <c r="AL122" s="459"/>
      <c r="AM122" s="459"/>
      <c r="AN122" s="459"/>
      <c r="AO122" s="459"/>
      <c r="AP122" s="459"/>
      <c r="AQ122" s="459"/>
      <c r="AR122" s="459"/>
      <c r="AS122" s="459"/>
    </row>
    <row r="123" spans="1:45" ht="25.5" customHeight="1" thickBot="1" x14ac:dyDescent="0.3">
      <c r="A123" s="86"/>
      <c r="B123" s="563" t="s">
        <v>147</v>
      </c>
      <c r="C123" s="564"/>
      <c r="D123" s="564"/>
      <c r="E123" s="564"/>
      <c r="F123" s="564"/>
      <c r="G123" s="564"/>
      <c r="H123" s="570"/>
      <c r="I123" s="566"/>
      <c r="J123" s="566"/>
      <c r="K123" s="566"/>
      <c r="L123" s="566"/>
      <c r="M123" s="566"/>
      <c r="N123" s="566"/>
      <c r="O123" s="566"/>
      <c r="P123" s="566"/>
      <c r="Q123" s="566"/>
      <c r="R123" s="566"/>
      <c r="S123" s="566"/>
      <c r="T123" s="566"/>
      <c r="U123" s="566"/>
      <c r="V123" s="566"/>
      <c r="W123" s="566"/>
      <c r="X123" s="566"/>
      <c r="Y123" s="567"/>
      <c r="Z123" s="3"/>
      <c r="AA123" s="205"/>
      <c r="AB123" s="459"/>
      <c r="AC123" s="459"/>
      <c r="AD123" s="459"/>
      <c r="AE123" s="459"/>
      <c r="AF123" s="459"/>
      <c r="AG123" s="459"/>
      <c r="AH123" s="459"/>
      <c r="AI123" s="459"/>
      <c r="AJ123" s="459"/>
      <c r="AK123" s="459"/>
      <c r="AL123" s="459"/>
      <c r="AM123" s="459"/>
      <c r="AN123" s="459"/>
      <c r="AO123" s="459"/>
      <c r="AP123" s="459"/>
      <c r="AQ123" s="459"/>
      <c r="AR123" s="459"/>
      <c r="AS123" s="459"/>
    </row>
    <row r="124" spans="1:45" ht="15.75" thickBot="1" x14ac:dyDescent="0.3">
      <c r="A124" s="86"/>
      <c r="B124" s="117" t="s">
        <v>265</v>
      </c>
      <c r="C124" s="117"/>
      <c r="D124" s="117"/>
      <c r="E124" s="91"/>
      <c r="F124" s="117"/>
      <c r="G124" s="91"/>
      <c r="H124" s="574"/>
      <c r="I124" s="568"/>
      <c r="J124" s="568"/>
      <c r="K124" s="568"/>
      <c r="L124" s="568"/>
      <c r="M124" s="568"/>
      <c r="N124" s="568"/>
      <c r="O124" s="568"/>
      <c r="P124" s="568"/>
      <c r="Q124" s="568"/>
      <c r="R124" s="568"/>
      <c r="S124" s="568"/>
      <c r="T124" s="568"/>
      <c r="U124" s="568"/>
      <c r="V124" s="568"/>
      <c r="W124" s="568"/>
      <c r="X124" s="568"/>
      <c r="Y124" s="569"/>
      <c r="Z124" s="3"/>
      <c r="AA124" s="205"/>
      <c r="AB124" s="459"/>
      <c r="AC124" s="459"/>
      <c r="AD124" s="459"/>
      <c r="AE124" s="459"/>
      <c r="AF124" s="459"/>
      <c r="AG124" s="459"/>
      <c r="AH124" s="459"/>
      <c r="AI124" s="459"/>
      <c r="AJ124" s="459"/>
      <c r="AK124" s="459"/>
      <c r="AL124" s="459"/>
      <c r="AM124" s="459"/>
      <c r="AN124" s="459"/>
      <c r="AO124" s="459"/>
      <c r="AP124" s="459"/>
      <c r="AQ124" s="459"/>
      <c r="AR124" s="459"/>
      <c r="AS124" s="459"/>
    </row>
    <row r="125" spans="1:45" ht="15.75" thickBot="1" x14ac:dyDescent="0.3">
      <c r="A125" s="152">
        <v>40</v>
      </c>
      <c r="B125" s="118" t="s">
        <v>131</v>
      </c>
      <c r="C125" s="117"/>
      <c r="D125" s="117"/>
      <c r="E125" s="117"/>
      <c r="F125" s="117"/>
      <c r="G125" s="154"/>
      <c r="H125" s="358">
        <v>4</v>
      </c>
      <c r="I125" s="359">
        <v>4</v>
      </c>
      <c r="J125" s="359">
        <v>4</v>
      </c>
      <c r="K125" s="359">
        <v>3</v>
      </c>
      <c r="L125" s="359">
        <v>2.75</v>
      </c>
      <c r="M125" s="359">
        <v>4</v>
      </c>
      <c r="N125" s="359">
        <v>4</v>
      </c>
      <c r="O125" s="359">
        <v>4</v>
      </c>
      <c r="P125" s="359">
        <v>4</v>
      </c>
      <c r="Q125" s="359">
        <v>4</v>
      </c>
      <c r="R125" s="359">
        <v>4</v>
      </c>
      <c r="S125" s="359">
        <v>4</v>
      </c>
      <c r="T125" s="359">
        <v>4</v>
      </c>
      <c r="U125" s="359">
        <v>4</v>
      </c>
      <c r="V125" s="359">
        <v>4</v>
      </c>
      <c r="W125" s="359">
        <v>2.5</v>
      </c>
      <c r="X125" s="359">
        <v>2</v>
      </c>
      <c r="Y125" s="360">
        <v>3</v>
      </c>
      <c r="Z125" s="3"/>
      <c r="AA125" s="205"/>
      <c r="AB125" s="459"/>
      <c r="AC125" s="459"/>
      <c r="AD125" s="459"/>
      <c r="AE125" s="459"/>
      <c r="AF125" s="459"/>
      <c r="AG125" s="459"/>
      <c r="AH125" s="459"/>
      <c r="AI125" s="459"/>
      <c r="AJ125" s="459"/>
      <c r="AK125" s="459"/>
      <c r="AL125" s="459"/>
      <c r="AM125" s="459"/>
      <c r="AN125" s="459"/>
      <c r="AO125" s="459"/>
      <c r="AP125" s="459"/>
      <c r="AQ125" s="459"/>
      <c r="AR125" s="459"/>
      <c r="AS125" s="459"/>
    </row>
    <row r="126" spans="1:45" ht="15.75" thickBot="1" x14ac:dyDescent="0.3">
      <c r="A126" s="152">
        <v>41</v>
      </c>
      <c r="B126" s="88" t="s">
        <v>135</v>
      </c>
      <c r="C126" s="89"/>
      <c r="D126" s="89"/>
      <c r="E126" s="89"/>
      <c r="F126" s="89"/>
      <c r="G126" s="153"/>
      <c r="H126" s="361">
        <v>4</v>
      </c>
      <c r="I126" s="362">
        <v>4</v>
      </c>
      <c r="J126" s="362">
        <v>4</v>
      </c>
      <c r="K126" s="362">
        <v>4</v>
      </c>
      <c r="L126" s="362">
        <v>4</v>
      </c>
      <c r="M126" s="362">
        <v>4</v>
      </c>
      <c r="N126" s="362">
        <v>4</v>
      </c>
      <c r="O126" s="362">
        <v>4</v>
      </c>
      <c r="P126" s="362">
        <v>4</v>
      </c>
      <c r="Q126" s="362">
        <v>4</v>
      </c>
      <c r="R126" s="362">
        <v>4</v>
      </c>
      <c r="S126" s="362">
        <v>4</v>
      </c>
      <c r="T126" s="362">
        <v>4</v>
      </c>
      <c r="U126" s="362">
        <v>4</v>
      </c>
      <c r="V126" s="362">
        <v>4</v>
      </c>
      <c r="W126" s="362">
        <v>4</v>
      </c>
      <c r="X126" s="362">
        <v>4</v>
      </c>
      <c r="Y126" s="363">
        <v>4</v>
      </c>
      <c r="Z126" s="6"/>
      <c r="AA126" s="205"/>
      <c r="AB126" s="459"/>
      <c r="AC126" s="459"/>
      <c r="AD126" s="459"/>
      <c r="AE126" s="459"/>
      <c r="AF126" s="459"/>
      <c r="AG126" s="459"/>
      <c r="AH126" s="459"/>
      <c r="AI126" s="459"/>
      <c r="AJ126" s="459"/>
      <c r="AK126" s="459"/>
      <c r="AL126" s="459"/>
      <c r="AM126" s="459"/>
      <c r="AN126" s="459"/>
      <c r="AO126" s="459"/>
      <c r="AP126" s="459"/>
      <c r="AQ126" s="459"/>
      <c r="AR126" s="459"/>
      <c r="AS126" s="459"/>
    </row>
    <row r="127" spans="1:45" ht="15.75" thickBot="1" x14ac:dyDescent="0.3">
      <c r="A127" s="115"/>
      <c r="B127" s="116"/>
      <c r="C127" s="6"/>
      <c r="D127" s="6"/>
      <c r="E127" s="6"/>
      <c r="F127" s="6"/>
      <c r="G127" s="6"/>
      <c r="H127" s="356"/>
      <c r="I127" s="356"/>
      <c r="J127" s="356"/>
      <c r="K127" s="356"/>
      <c r="L127" s="356"/>
      <c r="M127" s="356"/>
      <c r="N127" s="356"/>
      <c r="O127" s="356"/>
      <c r="P127" s="356"/>
      <c r="Q127" s="356"/>
      <c r="R127" s="356"/>
      <c r="S127" s="356"/>
      <c r="T127" s="356"/>
      <c r="U127" s="356"/>
      <c r="V127" s="356"/>
      <c r="W127" s="356"/>
      <c r="X127" s="356"/>
      <c r="Y127" s="357"/>
      <c r="Z127" s="3"/>
      <c r="AA127" s="205"/>
      <c r="AB127" s="459"/>
      <c r="AC127" s="459"/>
      <c r="AD127" s="459"/>
      <c r="AE127" s="459"/>
      <c r="AF127" s="459"/>
      <c r="AG127" s="459"/>
      <c r="AH127" s="459"/>
      <c r="AI127" s="459"/>
      <c r="AJ127" s="459"/>
      <c r="AK127" s="459"/>
      <c r="AL127" s="459"/>
      <c r="AM127" s="459"/>
      <c r="AN127" s="459"/>
      <c r="AO127" s="459"/>
      <c r="AP127" s="459"/>
      <c r="AQ127" s="459"/>
      <c r="AR127" s="459"/>
      <c r="AS127" s="459"/>
    </row>
    <row r="128" spans="1:45" ht="15.75" thickBot="1" x14ac:dyDescent="0.3">
      <c r="A128" s="9"/>
      <c r="B128" s="551" t="s">
        <v>148</v>
      </c>
      <c r="C128" s="525"/>
      <c r="D128" s="525"/>
      <c r="E128" s="525"/>
      <c r="F128" s="525"/>
      <c r="G128" s="552"/>
      <c r="H128" s="364">
        <v>0.45833333333333331</v>
      </c>
      <c r="I128" s="365">
        <v>0.45833333333333331</v>
      </c>
      <c r="J128" s="365">
        <v>0.45833333333333331</v>
      </c>
      <c r="K128" s="365">
        <v>0.45833333333333331</v>
      </c>
      <c r="L128" s="365">
        <v>0.45833333333333331</v>
      </c>
      <c r="M128" s="365">
        <v>0.45833333333333331</v>
      </c>
      <c r="N128" s="365">
        <v>0.45833333333333331</v>
      </c>
      <c r="O128" s="365">
        <v>0.45833333333333331</v>
      </c>
      <c r="P128" s="365">
        <v>0.45833333333333331</v>
      </c>
      <c r="Q128" s="365">
        <v>0.45833333333333331</v>
      </c>
      <c r="R128" s="365">
        <v>0.45833333333333331</v>
      </c>
      <c r="S128" s="365">
        <v>0.45833333333333331</v>
      </c>
      <c r="T128" s="365">
        <v>0.45833333333333331</v>
      </c>
      <c r="U128" s="365">
        <v>0.45833333333333331</v>
      </c>
      <c r="V128" s="365">
        <v>0.45833333333333331</v>
      </c>
      <c r="W128" s="365">
        <v>0.45833333333333331</v>
      </c>
      <c r="X128" s="365">
        <v>0.45833333333333331</v>
      </c>
      <c r="Y128" s="366">
        <v>0.45833333333333331</v>
      </c>
      <c r="Z128" s="11"/>
      <c r="AA128" s="116"/>
      <c r="AB128" s="459"/>
      <c r="AC128" s="459"/>
      <c r="AD128" s="459"/>
      <c r="AE128" s="459"/>
      <c r="AF128" s="459"/>
      <c r="AG128" s="459"/>
      <c r="AH128" s="459"/>
      <c r="AI128" s="459"/>
      <c r="AJ128" s="459"/>
      <c r="AK128" s="459"/>
      <c r="AL128" s="459"/>
      <c r="AM128" s="459"/>
      <c r="AN128" s="459"/>
      <c r="AO128" s="459"/>
      <c r="AP128" s="459"/>
      <c r="AQ128" s="459"/>
      <c r="AR128" s="459"/>
      <c r="AS128" s="459"/>
    </row>
    <row r="129" spans="1:45" ht="15.75" thickBot="1" x14ac:dyDescent="0.3">
      <c r="A129" s="92"/>
      <c r="B129" s="94" t="s">
        <v>149</v>
      </c>
      <c r="C129" s="95"/>
      <c r="D129" s="95"/>
      <c r="E129" s="95"/>
      <c r="F129" s="95"/>
      <c r="G129" s="95"/>
      <c r="H129" s="94"/>
      <c r="I129" s="127"/>
      <c r="J129" s="94"/>
      <c r="K129" s="94"/>
      <c r="L129" s="94"/>
      <c r="M129" s="94"/>
      <c r="N129" s="127"/>
      <c r="O129" s="94"/>
      <c r="P129" s="94"/>
      <c r="Q129" s="94"/>
      <c r="R129" s="94"/>
      <c r="S129" s="94"/>
      <c r="T129" s="127"/>
      <c r="U129" s="94"/>
      <c r="V129" s="94"/>
      <c r="W129" s="94"/>
      <c r="X129" s="94"/>
      <c r="Y129" s="355"/>
      <c r="Z129" s="96"/>
      <c r="AA129" s="205"/>
      <c r="AB129" s="459"/>
      <c r="AC129" s="459"/>
      <c r="AD129" s="459"/>
      <c r="AE129" s="459"/>
      <c r="AF129" s="459"/>
      <c r="AG129" s="459"/>
      <c r="AH129" s="459"/>
      <c r="AI129" s="459"/>
      <c r="AJ129" s="459"/>
      <c r="AK129" s="459"/>
      <c r="AL129" s="459"/>
      <c r="AM129" s="459"/>
      <c r="AN129" s="459"/>
      <c r="AO129" s="459"/>
      <c r="AP129" s="459"/>
      <c r="AQ129" s="459"/>
      <c r="AR129" s="459"/>
      <c r="AS129" s="459"/>
    </row>
    <row r="130" spans="1:45" x14ac:dyDescent="0.25">
      <c r="A130" s="97">
        <v>42</v>
      </c>
      <c r="B130" s="98" t="s">
        <v>150</v>
      </c>
      <c r="C130" s="99"/>
      <c r="D130" s="99"/>
      <c r="E130" s="99"/>
      <c r="F130" s="99"/>
      <c r="G130" s="99"/>
      <c r="H130" s="367">
        <v>23.86</v>
      </c>
      <c r="I130" s="256">
        <v>24.15</v>
      </c>
      <c r="J130" s="256">
        <v>24.02</v>
      </c>
      <c r="K130" s="256">
        <v>23.36</v>
      </c>
      <c r="L130" s="256">
        <v>22.97</v>
      </c>
      <c r="M130" s="256">
        <v>23.68</v>
      </c>
      <c r="N130" s="256">
        <v>23.63</v>
      </c>
      <c r="O130" s="256">
        <v>23.27</v>
      </c>
      <c r="P130" s="256">
        <v>21.97</v>
      </c>
      <c r="Q130" s="256">
        <v>23.3</v>
      </c>
      <c r="R130" s="256">
        <v>23.67</v>
      </c>
      <c r="S130" s="256">
        <v>24.24</v>
      </c>
      <c r="T130" s="256">
        <v>24.3</v>
      </c>
      <c r="U130" s="256">
        <v>24.18</v>
      </c>
      <c r="V130" s="256">
        <v>24.46</v>
      </c>
      <c r="W130" s="256">
        <v>25.1</v>
      </c>
      <c r="X130" s="256">
        <v>25.9</v>
      </c>
      <c r="Y130" s="257">
        <v>26.31</v>
      </c>
      <c r="Z130" s="27"/>
      <c r="AA130" s="116"/>
      <c r="AB130" s="459"/>
      <c r="AC130" s="459"/>
      <c r="AD130" s="459"/>
      <c r="AE130" s="459"/>
      <c r="AF130" s="459"/>
      <c r="AG130" s="459"/>
      <c r="AH130" s="459"/>
      <c r="AI130" s="459"/>
      <c r="AJ130" s="459"/>
      <c r="AK130" s="459"/>
      <c r="AL130" s="459"/>
      <c r="AM130" s="459"/>
      <c r="AN130" s="459"/>
      <c r="AO130" s="459"/>
      <c r="AP130" s="459"/>
      <c r="AQ130" s="459"/>
      <c r="AR130" s="459"/>
      <c r="AS130" s="459"/>
    </row>
    <row r="131" spans="1:45" x14ac:dyDescent="0.25">
      <c r="A131" s="97">
        <v>43</v>
      </c>
      <c r="B131" s="97" t="s">
        <v>151</v>
      </c>
      <c r="C131" s="101"/>
      <c r="D131" s="101"/>
      <c r="E131" s="101"/>
      <c r="F131" s="101"/>
      <c r="G131" s="101"/>
      <c r="H131" s="368">
        <v>8.3699999999999992</v>
      </c>
      <c r="I131" s="259">
        <v>7.78</v>
      </c>
      <c r="J131" s="259">
        <v>7.72</v>
      </c>
      <c r="K131" s="259">
        <v>7.65</v>
      </c>
      <c r="L131" s="259">
        <v>8.5</v>
      </c>
      <c r="M131" s="259">
        <v>7.57</v>
      </c>
      <c r="N131" s="259">
        <v>7.04</v>
      </c>
      <c r="O131" s="259">
        <v>7.65</v>
      </c>
      <c r="P131" s="259">
        <v>7.94</v>
      </c>
      <c r="Q131" s="259">
        <v>7.23</v>
      </c>
      <c r="R131" s="259">
        <v>8.39</v>
      </c>
      <c r="S131" s="259">
        <v>8.14</v>
      </c>
      <c r="T131" s="259">
        <v>7.97</v>
      </c>
      <c r="U131" s="259">
        <v>8.49</v>
      </c>
      <c r="V131" s="259">
        <v>8.18</v>
      </c>
      <c r="W131" s="259">
        <v>8.07</v>
      </c>
      <c r="X131" s="259">
        <v>7.48</v>
      </c>
      <c r="Y131" s="260">
        <v>7.19</v>
      </c>
      <c r="Z131" s="27"/>
      <c r="AA131" s="116"/>
      <c r="AB131" s="459"/>
      <c r="AC131" s="459"/>
      <c r="AD131" s="459"/>
      <c r="AE131" s="459"/>
      <c r="AF131" s="459"/>
      <c r="AG131" s="459"/>
      <c r="AH131" s="459"/>
      <c r="AI131" s="459"/>
      <c r="AJ131" s="459"/>
      <c r="AK131" s="459"/>
      <c r="AL131" s="459"/>
      <c r="AM131" s="459"/>
      <c r="AN131" s="459"/>
      <c r="AO131" s="459"/>
      <c r="AP131" s="459"/>
      <c r="AQ131" s="459"/>
      <c r="AR131" s="459"/>
      <c r="AS131" s="459"/>
    </row>
    <row r="132" spans="1:45" x14ac:dyDescent="0.25">
      <c r="A132" s="97">
        <v>44</v>
      </c>
      <c r="B132" s="97" t="s">
        <v>140</v>
      </c>
      <c r="C132" s="101"/>
      <c r="D132" s="101"/>
      <c r="E132" s="101"/>
      <c r="F132" s="101"/>
      <c r="G132" s="101"/>
      <c r="H132" s="368">
        <v>0.1</v>
      </c>
      <c r="I132" s="259">
        <v>0.1</v>
      </c>
      <c r="J132" s="259">
        <v>0.1</v>
      </c>
      <c r="K132" s="259">
        <v>0.1</v>
      </c>
      <c r="L132" s="259">
        <v>0.1</v>
      </c>
      <c r="M132" s="259">
        <v>0.1</v>
      </c>
      <c r="N132" s="259">
        <v>0.1</v>
      </c>
      <c r="O132" s="259">
        <v>0.1</v>
      </c>
      <c r="P132" s="259">
        <v>0.1</v>
      </c>
      <c r="Q132" s="259">
        <v>0.1</v>
      </c>
      <c r="R132" s="259">
        <v>0.1</v>
      </c>
      <c r="S132" s="259">
        <v>0.1</v>
      </c>
      <c r="T132" s="259">
        <v>0.1</v>
      </c>
      <c r="U132" s="259">
        <v>0.1</v>
      </c>
      <c r="V132" s="259">
        <v>0.1</v>
      </c>
      <c r="W132" s="259">
        <v>0.1</v>
      </c>
      <c r="X132" s="259">
        <v>0.1</v>
      </c>
      <c r="Y132" s="260">
        <v>0.1</v>
      </c>
      <c r="Z132" s="27"/>
      <c r="AA132" s="116"/>
      <c r="AB132" s="459"/>
      <c r="AC132" s="459"/>
      <c r="AD132" s="459"/>
      <c r="AE132" s="459"/>
      <c r="AF132" s="459"/>
      <c r="AG132" s="459"/>
      <c r="AH132" s="459"/>
      <c r="AI132" s="459"/>
      <c r="AJ132" s="459"/>
      <c r="AK132" s="459"/>
      <c r="AL132" s="459"/>
      <c r="AM132" s="459"/>
      <c r="AN132" s="459"/>
      <c r="AO132" s="459"/>
      <c r="AP132" s="459"/>
      <c r="AQ132" s="459"/>
      <c r="AR132" s="459"/>
      <c r="AS132" s="459"/>
    </row>
    <row r="133" spans="1:45" x14ac:dyDescent="0.25">
      <c r="A133" s="97">
        <v>45</v>
      </c>
      <c r="B133" s="97" t="s">
        <v>141</v>
      </c>
      <c r="C133" s="104"/>
      <c r="D133" s="104"/>
      <c r="E133" s="104"/>
      <c r="F133" s="104"/>
      <c r="G133" s="104"/>
      <c r="H133" s="368">
        <v>0.9</v>
      </c>
      <c r="I133" s="259">
        <v>0.9</v>
      </c>
      <c r="J133" s="259">
        <v>0.9</v>
      </c>
      <c r="K133" s="259">
        <v>0.9</v>
      </c>
      <c r="L133" s="259">
        <v>0.9</v>
      </c>
      <c r="M133" s="259">
        <v>0.9</v>
      </c>
      <c r="N133" s="259">
        <v>0.9</v>
      </c>
      <c r="O133" s="259">
        <v>0.9</v>
      </c>
      <c r="P133" s="259">
        <v>0.9</v>
      </c>
      <c r="Q133" s="259">
        <v>0.9</v>
      </c>
      <c r="R133" s="259">
        <v>0.9</v>
      </c>
      <c r="S133" s="259">
        <v>0.9</v>
      </c>
      <c r="T133" s="259">
        <v>0.9</v>
      </c>
      <c r="U133" s="259">
        <v>0.9</v>
      </c>
      <c r="V133" s="259">
        <v>0.9</v>
      </c>
      <c r="W133" s="259">
        <v>0.9</v>
      </c>
      <c r="X133" s="259">
        <v>0.9</v>
      </c>
      <c r="Y133" s="260">
        <v>0.9</v>
      </c>
      <c r="Z133" s="27"/>
      <c r="AA133" s="116"/>
      <c r="AB133" s="459"/>
      <c r="AC133" s="459"/>
      <c r="AD133" s="459"/>
      <c r="AE133" s="459"/>
      <c r="AF133" s="459"/>
      <c r="AG133" s="459"/>
      <c r="AH133" s="459"/>
      <c r="AI133" s="459"/>
      <c r="AJ133" s="459"/>
      <c r="AK133" s="459"/>
      <c r="AL133" s="459"/>
      <c r="AM133" s="459"/>
      <c r="AN133" s="459"/>
      <c r="AO133" s="459"/>
      <c r="AP133" s="459"/>
      <c r="AQ133" s="459"/>
      <c r="AR133" s="459"/>
      <c r="AS133" s="459"/>
    </row>
    <row r="134" spans="1:45" x14ac:dyDescent="0.25">
      <c r="A134" s="97">
        <v>46</v>
      </c>
      <c r="B134" s="106" t="s">
        <v>142</v>
      </c>
      <c r="C134" s="107"/>
      <c r="D134" s="107"/>
      <c r="E134" s="107"/>
      <c r="F134" s="107"/>
      <c r="G134" s="107"/>
      <c r="H134" s="368">
        <v>1.6</v>
      </c>
      <c r="I134" s="259">
        <v>1.6</v>
      </c>
      <c r="J134" s="259">
        <v>1.6</v>
      </c>
      <c r="K134" s="259">
        <v>1.6</v>
      </c>
      <c r="L134" s="259">
        <v>1.6</v>
      </c>
      <c r="M134" s="259">
        <v>1.6</v>
      </c>
      <c r="N134" s="259">
        <v>1.6</v>
      </c>
      <c r="O134" s="259">
        <v>1.6</v>
      </c>
      <c r="P134" s="259">
        <v>1.6</v>
      </c>
      <c r="Q134" s="259">
        <v>1.6</v>
      </c>
      <c r="R134" s="259">
        <v>1.6</v>
      </c>
      <c r="S134" s="259">
        <v>1.6</v>
      </c>
      <c r="T134" s="259">
        <v>1.6</v>
      </c>
      <c r="U134" s="259">
        <v>1.6</v>
      </c>
      <c r="V134" s="259">
        <v>1.6</v>
      </c>
      <c r="W134" s="259">
        <v>1.6</v>
      </c>
      <c r="X134" s="259">
        <v>1.6</v>
      </c>
      <c r="Y134" s="260">
        <v>1.6</v>
      </c>
      <c r="Z134" s="27"/>
      <c r="AA134" s="116"/>
      <c r="AB134" s="459"/>
      <c r="AC134" s="459"/>
      <c r="AD134" s="459"/>
      <c r="AE134" s="459"/>
      <c r="AF134" s="459"/>
      <c r="AG134" s="459"/>
      <c r="AH134" s="459"/>
      <c r="AI134" s="459"/>
      <c r="AJ134" s="459"/>
      <c r="AK134" s="459"/>
      <c r="AL134" s="459"/>
      <c r="AM134" s="459"/>
      <c r="AN134" s="459"/>
      <c r="AO134" s="459"/>
      <c r="AP134" s="459"/>
      <c r="AQ134" s="459"/>
      <c r="AR134" s="459"/>
      <c r="AS134" s="459"/>
    </row>
    <row r="135" spans="1:45" x14ac:dyDescent="0.25">
      <c r="A135" s="119" t="s">
        <v>152</v>
      </c>
      <c r="B135" s="97" t="s">
        <v>144</v>
      </c>
      <c r="C135" s="104"/>
      <c r="D135" s="104"/>
      <c r="E135" s="104"/>
      <c r="F135" s="104"/>
      <c r="G135" s="104"/>
      <c r="H135" s="228">
        <v>1.31</v>
      </c>
      <c r="I135" s="229">
        <v>1.44</v>
      </c>
      <c r="J135" s="229">
        <v>1.5</v>
      </c>
      <c r="K135" s="229">
        <v>1.5</v>
      </c>
      <c r="L135" s="229">
        <v>1.35</v>
      </c>
      <c r="M135" s="229">
        <v>1.35</v>
      </c>
      <c r="N135" s="229">
        <v>1.27</v>
      </c>
      <c r="O135" s="229">
        <v>1.2</v>
      </c>
      <c r="P135" s="229">
        <v>1.26</v>
      </c>
      <c r="Q135" s="229">
        <v>1.31</v>
      </c>
      <c r="R135" s="229">
        <v>1.38</v>
      </c>
      <c r="S135" s="229">
        <v>1.53</v>
      </c>
      <c r="T135" s="229">
        <v>1.73</v>
      </c>
      <c r="U135" s="229">
        <v>1.97</v>
      </c>
      <c r="V135" s="229">
        <v>2.2999999999999998</v>
      </c>
      <c r="W135" s="229">
        <v>2.34</v>
      </c>
      <c r="X135" s="229">
        <v>2.0699999999999998</v>
      </c>
      <c r="Y135" s="230">
        <v>2.23</v>
      </c>
      <c r="Z135" s="27"/>
      <c r="AA135" s="116"/>
      <c r="AB135" s="459"/>
      <c r="AC135" s="459"/>
      <c r="AD135" s="459"/>
      <c r="AE135" s="459"/>
      <c r="AF135" s="459"/>
      <c r="AG135" s="459"/>
      <c r="AH135" s="459"/>
      <c r="AI135" s="459"/>
      <c r="AJ135" s="459"/>
      <c r="AK135" s="459"/>
      <c r="AL135" s="459"/>
      <c r="AM135" s="459"/>
      <c r="AN135" s="459"/>
      <c r="AO135" s="459"/>
      <c r="AP135" s="459"/>
      <c r="AQ135" s="459"/>
      <c r="AR135" s="459"/>
      <c r="AS135" s="459"/>
    </row>
    <row r="136" spans="1:45" x14ac:dyDescent="0.25">
      <c r="A136" s="120" t="s">
        <v>153</v>
      </c>
      <c r="B136" s="106" t="s">
        <v>154</v>
      </c>
      <c r="C136" s="107"/>
      <c r="D136" s="107"/>
      <c r="E136" s="107"/>
      <c r="F136" s="107"/>
      <c r="G136" s="107"/>
      <c r="H136" s="228">
        <v>2.46</v>
      </c>
      <c r="I136" s="229">
        <v>2.58</v>
      </c>
      <c r="J136" s="229">
        <v>2.72</v>
      </c>
      <c r="K136" s="229">
        <v>2.69</v>
      </c>
      <c r="L136" s="229">
        <v>2.5</v>
      </c>
      <c r="M136" s="229">
        <v>2.4900000000000002</v>
      </c>
      <c r="N136" s="229">
        <v>2.5099999999999998</v>
      </c>
      <c r="O136" s="229">
        <v>2.5299999999999998</v>
      </c>
      <c r="P136" s="229">
        <v>2.4500000000000002</v>
      </c>
      <c r="Q136" s="229">
        <v>2.48</v>
      </c>
      <c r="R136" s="229">
        <v>2.64</v>
      </c>
      <c r="S136" s="229">
        <v>2.77</v>
      </c>
      <c r="T136" s="229">
        <v>2.93</v>
      </c>
      <c r="U136" s="229">
        <v>3.13</v>
      </c>
      <c r="V136" s="229">
        <v>3.54</v>
      </c>
      <c r="W136" s="229">
        <v>3.57</v>
      </c>
      <c r="X136" s="229">
        <v>3.39</v>
      </c>
      <c r="Y136" s="230">
        <v>3.66</v>
      </c>
      <c r="Z136" s="27"/>
      <c r="AA136" s="116"/>
      <c r="AB136" s="459"/>
      <c r="AC136" s="459"/>
      <c r="AD136" s="459"/>
      <c r="AE136" s="459"/>
      <c r="AF136" s="459"/>
      <c r="AG136" s="459"/>
      <c r="AH136" s="459"/>
      <c r="AI136" s="459"/>
      <c r="AJ136" s="459"/>
      <c r="AK136" s="459"/>
      <c r="AL136" s="459"/>
      <c r="AM136" s="459"/>
      <c r="AN136" s="459"/>
      <c r="AO136" s="459"/>
      <c r="AP136" s="459"/>
      <c r="AQ136" s="459"/>
      <c r="AR136" s="459"/>
      <c r="AS136" s="459"/>
    </row>
    <row r="137" spans="1:45" ht="15.75" thickBot="1" x14ac:dyDescent="0.3">
      <c r="A137" s="236">
        <v>48</v>
      </c>
      <c r="B137" s="236" t="s">
        <v>155</v>
      </c>
      <c r="C137" s="107"/>
      <c r="D137" s="107"/>
      <c r="E137" s="107"/>
      <c r="F137" s="107"/>
      <c r="G137" s="107"/>
      <c r="H137" s="231">
        <v>0</v>
      </c>
      <c r="I137" s="232">
        <v>0</v>
      </c>
      <c r="J137" s="232">
        <v>0</v>
      </c>
      <c r="K137" s="232">
        <v>0</v>
      </c>
      <c r="L137" s="232">
        <v>0</v>
      </c>
      <c r="M137" s="232">
        <v>0</v>
      </c>
      <c r="N137" s="232">
        <v>0</v>
      </c>
      <c r="O137" s="232">
        <v>0</v>
      </c>
      <c r="P137" s="232">
        <v>0</v>
      </c>
      <c r="Q137" s="232">
        <v>0</v>
      </c>
      <c r="R137" s="232">
        <v>0</v>
      </c>
      <c r="S137" s="232">
        <v>0</v>
      </c>
      <c r="T137" s="232">
        <v>0</v>
      </c>
      <c r="U137" s="232">
        <v>0</v>
      </c>
      <c r="V137" s="232">
        <v>0</v>
      </c>
      <c r="W137" s="232">
        <v>0</v>
      </c>
      <c r="X137" s="232">
        <v>0</v>
      </c>
      <c r="Y137" s="233">
        <v>0</v>
      </c>
      <c r="Z137" s="27"/>
      <c r="AA137" s="116"/>
      <c r="AB137" s="459"/>
      <c r="AC137" s="459"/>
      <c r="AD137" s="459"/>
      <c r="AE137" s="459"/>
      <c r="AF137" s="459"/>
      <c r="AG137" s="459"/>
      <c r="AH137" s="459"/>
      <c r="AI137" s="459"/>
      <c r="AJ137" s="459"/>
      <c r="AK137" s="459"/>
      <c r="AL137" s="459"/>
      <c r="AM137" s="459"/>
      <c r="AN137" s="459"/>
      <c r="AO137" s="459"/>
      <c r="AP137" s="459"/>
      <c r="AQ137" s="459"/>
      <c r="AR137" s="459"/>
      <c r="AS137" s="459"/>
    </row>
    <row r="138" spans="1:45" ht="15.75" thickBot="1" x14ac:dyDescent="0.3">
      <c r="A138" s="111">
        <v>49</v>
      </c>
      <c r="B138" s="112" t="s">
        <v>156</v>
      </c>
      <c r="C138" s="113"/>
      <c r="D138" s="113"/>
      <c r="E138" s="113"/>
      <c r="F138" s="113"/>
      <c r="G138" s="213"/>
      <c r="H138" s="196">
        <v>12.31</v>
      </c>
      <c r="I138" s="114">
        <v>12.96</v>
      </c>
      <c r="J138" s="114">
        <v>12.68</v>
      </c>
      <c r="K138" s="114">
        <v>12.12</v>
      </c>
      <c r="L138" s="114">
        <v>11.23</v>
      </c>
      <c r="M138" s="114">
        <v>12.87</v>
      </c>
      <c r="N138" s="114">
        <v>13.42</v>
      </c>
      <c r="O138" s="114">
        <v>12.5</v>
      </c>
      <c r="P138" s="114">
        <v>10.93</v>
      </c>
      <c r="Q138" s="114">
        <v>12.89</v>
      </c>
      <c r="R138" s="114">
        <v>11.86</v>
      </c>
      <c r="S138" s="114">
        <v>12.4</v>
      </c>
      <c r="T138" s="114">
        <v>12.27</v>
      </c>
      <c r="U138" s="114">
        <v>11.19</v>
      </c>
      <c r="V138" s="114">
        <v>11.04</v>
      </c>
      <c r="W138" s="114">
        <v>11.72</v>
      </c>
      <c r="X138" s="114">
        <v>13.57</v>
      </c>
      <c r="Y138" s="197">
        <v>13.82</v>
      </c>
      <c r="Z138" s="27"/>
      <c r="AA138" s="116"/>
      <c r="AB138" s="459"/>
      <c r="AC138" s="459"/>
      <c r="AD138" s="459"/>
      <c r="AE138" s="459"/>
      <c r="AF138" s="459"/>
      <c r="AG138" s="459"/>
      <c r="AH138" s="459"/>
      <c r="AI138" s="459"/>
      <c r="AJ138" s="459"/>
      <c r="AK138" s="459"/>
      <c r="AL138" s="459"/>
      <c r="AM138" s="459"/>
      <c r="AN138" s="459"/>
      <c r="AO138" s="459"/>
      <c r="AP138" s="459"/>
      <c r="AQ138" s="459"/>
      <c r="AR138" s="459"/>
      <c r="AS138" s="459"/>
    </row>
    <row r="139" spans="1:45" ht="15.75" thickBot="1" x14ac:dyDescent="0.3">
      <c r="A139" s="115"/>
      <c r="B139" s="116"/>
      <c r="C139" s="6"/>
      <c r="D139" s="6"/>
      <c r="E139" s="6"/>
      <c r="F139" s="6"/>
      <c r="G139" s="6"/>
      <c r="H139" s="356"/>
      <c r="I139" s="356"/>
      <c r="J139" s="356"/>
      <c r="K139" s="356"/>
      <c r="L139" s="356"/>
      <c r="M139" s="356"/>
      <c r="N139" s="356"/>
      <c r="O139" s="356"/>
      <c r="P139" s="356"/>
      <c r="Q139" s="356"/>
      <c r="R139" s="356"/>
      <c r="S139" s="356"/>
      <c r="T139" s="356"/>
      <c r="U139" s="356"/>
      <c r="V139" s="356"/>
      <c r="W139" s="356"/>
      <c r="X139" s="356"/>
      <c r="Y139" s="357"/>
      <c r="Z139" s="3"/>
      <c r="AA139" s="205"/>
      <c r="AB139" s="459"/>
      <c r="AC139" s="459"/>
      <c r="AD139" s="459"/>
      <c r="AE139" s="459"/>
      <c r="AF139" s="459"/>
      <c r="AG139" s="459"/>
      <c r="AH139" s="459"/>
      <c r="AI139" s="459"/>
      <c r="AJ139" s="459"/>
      <c r="AK139" s="459"/>
      <c r="AL139" s="459"/>
      <c r="AM139" s="459"/>
      <c r="AN139" s="459"/>
      <c r="AO139" s="459"/>
      <c r="AP139" s="459"/>
      <c r="AQ139" s="459"/>
      <c r="AR139" s="459"/>
      <c r="AS139" s="459"/>
    </row>
    <row r="140" spans="1:45" ht="15.75" thickBot="1" x14ac:dyDescent="0.3">
      <c r="A140" s="86"/>
      <c r="B140" s="563" t="s">
        <v>157</v>
      </c>
      <c r="C140" s="564"/>
      <c r="D140" s="564"/>
      <c r="E140" s="564"/>
      <c r="F140" s="564"/>
      <c r="G140" s="565"/>
      <c r="H140" s="566"/>
      <c r="I140" s="566"/>
      <c r="J140" s="566"/>
      <c r="K140" s="566"/>
      <c r="L140" s="566"/>
      <c r="M140" s="566"/>
      <c r="N140" s="566"/>
      <c r="O140" s="566"/>
      <c r="P140" s="566"/>
      <c r="Q140" s="566"/>
      <c r="R140" s="566"/>
      <c r="S140" s="566"/>
      <c r="T140" s="566"/>
      <c r="U140" s="566"/>
      <c r="V140" s="566"/>
      <c r="W140" s="566"/>
      <c r="X140" s="566"/>
      <c r="Y140" s="567"/>
      <c r="Z140" s="3"/>
      <c r="AA140" s="205"/>
      <c r="AB140" s="459"/>
      <c r="AC140" s="459"/>
      <c r="AD140" s="459"/>
      <c r="AE140" s="459"/>
      <c r="AF140" s="459"/>
      <c r="AG140" s="459"/>
      <c r="AH140" s="459"/>
      <c r="AI140" s="459"/>
      <c r="AJ140" s="459"/>
      <c r="AK140" s="459"/>
      <c r="AL140" s="459"/>
      <c r="AM140" s="459"/>
      <c r="AN140" s="459"/>
      <c r="AO140" s="459"/>
      <c r="AP140" s="459"/>
      <c r="AQ140" s="459"/>
      <c r="AR140" s="459"/>
      <c r="AS140" s="459"/>
    </row>
    <row r="141" spans="1:45" ht="15.75" thickBot="1" x14ac:dyDescent="0.3">
      <c r="A141" s="86"/>
      <c r="B141" s="155" t="s">
        <v>266</v>
      </c>
      <c r="C141" s="117"/>
      <c r="D141" s="117"/>
      <c r="E141" s="91"/>
      <c r="F141" s="117"/>
      <c r="G141" s="156"/>
      <c r="H141" s="568"/>
      <c r="I141" s="568"/>
      <c r="J141" s="568"/>
      <c r="K141" s="568"/>
      <c r="L141" s="568"/>
      <c r="M141" s="568"/>
      <c r="N141" s="568"/>
      <c r="O141" s="568"/>
      <c r="P141" s="568"/>
      <c r="Q141" s="568"/>
      <c r="R141" s="568"/>
      <c r="S141" s="568"/>
      <c r="T141" s="568"/>
      <c r="U141" s="568"/>
      <c r="V141" s="568"/>
      <c r="W141" s="568"/>
      <c r="X141" s="568"/>
      <c r="Y141" s="569"/>
      <c r="Z141" s="3"/>
      <c r="AA141" s="205"/>
      <c r="AB141" s="459"/>
      <c r="AC141" s="459"/>
      <c r="AD141" s="459"/>
      <c r="AE141" s="459"/>
      <c r="AF141" s="459"/>
      <c r="AG141" s="459"/>
      <c r="AH141" s="459"/>
      <c r="AI141" s="459"/>
      <c r="AJ141" s="459"/>
      <c r="AK141" s="459"/>
      <c r="AL141" s="459"/>
      <c r="AM141" s="459"/>
      <c r="AN141" s="459"/>
      <c r="AO141" s="459"/>
      <c r="AP141" s="459"/>
      <c r="AQ141" s="459"/>
      <c r="AR141" s="459"/>
      <c r="AS141" s="459"/>
    </row>
    <row r="142" spans="1:45" ht="15.75" thickBot="1" x14ac:dyDescent="0.3">
      <c r="A142" s="152">
        <v>50</v>
      </c>
      <c r="B142" s="118" t="s">
        <v>131</v>
      </c>
      <c r="C142" s="117"/>
      <c r="D142" s="117"/>
      <c r="E142" s="117"/>
      <c r="F142" s="117"/>
      <c r="G142" s="154"/>
      <c r="H142" s="397">
        <v>3.25</v>
      </c>
      <c r="I142" s="398">
        <v>3.75</v>
      </c>
      <c r="J142" s="398">
        <v>3.75</v>
      </c>
      <c r="K142" s="398">
        <v>2.75</v>
      </c>
      <c r="L142" s="398">
        <v>2.75</v>
      </c>
      <c r="M142" s="398">
        <v>3.75</v>
      </c>
      <c r="N142" s="398">
        <v>3.75</v>
      </c>
      <c r="O142" s="398">
        <v>3.75</v>
      </c>
      <c r="P142" s="398">
        <v>3.75</v>
      </c>
      <c r="Q142" s="398">
        <v>3.75</v>
      </c>
      <c r="R142" s="398">
        <v>3.75</v>
      </c>
      <c r="S142" s="398">
        <v>3.75</v>
      </c>
      <c r="T142" s="398">
        <v>3.75</v>
      </c>
      <c r="U142" s="398">
        <v>3.75</v>
      </c>
      <c r="V142" s="398">
        <v>3.75</v>
      </c>
      <c r="W142" s="398">
        <v>2.75</v>
      </c>
      <c r="X142" s="398">
        <v>2.25</v>
      </c>
      <c r="Y142" s="399">
        <v>2.75</v>
      </c>
      <c r="Z142" s="27"/>
      <c r="AA142" s="116"/>
      <c r="AB142" s="459"/>
      <c r="AC142" s="459"/>
      <c r="AD142" s="459"/>
      <c r="AE142" s="459"/>
      <c r="AF142" s="459"/>
      <c r="AG142" s="459"/>
      <c r="AH142" s="459"/>
      <c r="AI142" s="459"/>
      <c r="AJ142" s="459"/>
      <c r="AK142" s="459"/>
      <c r="AL142" s="459"/>
      <c r="AM142" s="459"/>
      <c r="AN142" s="459"/>
      <c r="AO142" s="459"/>
      <c r="AP142" s="459"/>
      <c r="AQ142" s="459"/>
      <c r="AR142" s="459"/>
      <c r="AS142" s="459"/>
    </row>
    <row r="143" spans="1:45" ht="15.75" thickBot="1" x14ac:dyDescent="0.3">
      <c r="A143" s="87">
        <v>51</v>
      </c>
      <c r="B143" s="88" t="s">
        <v>135</v>
      </c>
      <c r="C143" s="89"/>
      <c r="D143" s="89"/>
      <c r="E143" s="89"/>
      <c r="F143" s="89"/>
      <c r="G143" s="153"/>
      <c r="H143" s="397">
        <v>3.25</v>
      </c>
      <c r="I143" s="398">
        <v>3.75</v>
      </c>
      <c r="J143" s="398">
        <v>3.75</v>
      </c>
      <c r="K143" s="398">
        <v>2.75</v>
      </c>
      <c r="L143" s="398">
        <v>2.75</v>
      </c>
      <c r="M143" s="398">
        <v>3.75</v>
      </c>
      <c r="N143" s="398">
        <v>3.75</v>
      </c>
      <c r="O143" s="398">
        <v>3.75</v>
      </c>
      <c r="P143" s="398">
        <v>3.75</v>
      </c>
      <c r="Q143" s="398">
        <v>3.75</v>
      </c>
      <c r="R143" s="398">
        <v>3.75</v>
      </c>
      <c r="S143" s="398">
        <v>3.75</v>
      </c>
      <c r="T143" s="398">
        <v>3.75</v>
      </c>
      <c r="U143" s="398">
        <v>3.75</v>
      </c>
      <c r="V143" s="398">
        <v>3.75</v>
      </c>
      <c r="W143" s="398">
        <v>2.75</v>
      </c>
      <c r="X143" s="398">
        <v>2.25</v>
      </c>
      <c r="Y143" s="399">
        <v>2.75</v>
      </c>
      <c r="Z143" s="27"/>
      <c r="AA143" s="116"/>
      <c r="AB143" s="459"/>
      <c r="AC143" s="459"/>
      <c r="AD143" s="459"/>
      <c r="AE143" s="459"/>
      <c r="AF143" s="459"/>
      <c r="AG143" s="459"/>
      <c r="AH143" s="459"/>
      <c r="AI143" s="459"/>
      <c r="AJ143" s="459"/>
      <c r="AK143" s="459"/>
      <c r="AL143" s="459"/>
      <c r="AM143" s="459"/>
      <c r="AN143" s="459"/>
      <c r="AO143" s="459"/>
      <c r="AP143" s="459"/>
      <c r="AQ143" s="459"/>
      <c r="AR143" s="459"/>
      <c r="AS143" s="459"/>
    </row>
    <row r="144" spans="1:45" x14ac:dyDescent="0.25">
      <c r="A144" s="90"/>
      <c r="B144" s="90"/>
      <c r="C144" s="90"/>
      <c r="D144" s="90"/>
      <c r="E144" s="90"/>
      <c r="F144" s="90"/>
      <c r="G144" s="90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  <c r="R144" s="149"/>
      <c r="S144" s="149"/>
      <c r="T144" s="149"/>
      <c r="U144" s="149"/>
      <c r="V144" s="149"/>
      <c r="W144" s="149"/>
      <c r="X144" s="149"/>
      <c r="Y144" s="149"/>
      <c r="Z144" s="67"/>
      <c r="AA144" s="67"/>
    </row>
    <row r="149" spans="8:8" x14ac:dyDescent="0.25">
      <c r="H149" s="466"/>
    </row>
  </sheetData>
  <mergeCells count="25">
    <mergeCell ref="B128:G128"/>
    <mergeCell ref="B140:G140"/>
    <mergeCell ref="H140:Y141"/>
    <mergeCell ref="H107:Y107"/>
    <mergeCell ref="B110:G110"/>
    <mergeCell ref="B112:G112"/>
    <mergeCell ref="B123:G123"/>
    <mergeCell ref="H123:Y124"/>
    <mergeCell ref="B111:G111"/>
    <mergeCell ref="B106:G106"/>
    <mergeCell ref="B107:G107"/>
    <mergeCell ref="H77:Y77"/>
    <mergeCell ref="B78:G79"/>
    <mergeCell ref="H3:I3"/>
    <mergeCell ref="J3:L3"/>
    <mergeCell ref="H4:I4"/>
    <mergeCell ref="J4:L4"/>
    <mergeCell ref="H6:Y6"/>
    <mergeCell ref="B7:G7"/>
    <mergeCell ref="B8:G8"/>
    <mergeCell ref="B9:G9"/>
    <mergeCell ref="B48:G49"/>
    <mergeCell ref="B50:G50"/>
    <mergeCell ref="B80:G80"/>
    <mergeCell ref="B101:G10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S149"/>
  <sheetViews>
    <sheetView zoomScale="85" zoomScaleNormal="85" workbookViewId="0"/>
  </sheetViews>
  <sheetFormatPr defaultColWidth="9.140625" defaultRowHeight="15" x14ac:dyDescent="0.25"/>
  <cols>
    <col min="5" max="5" width="11.7109375" customWidth="1"/>
    <col min="6" max="6" width="19.5703125" customWidth="1"/>
    <col min="7" max="7" width="21" customWidth="1"/>
    <col min="8" max="25" width="10.85546875" style="150" customWidth="1"/>
  </cols>
  <sheetData>
    <row r="1" spans="1:45" ht="30" x14ac:dyDescent="0.4">
      <c r="A1" s="1" t="s">
        <v>0</v>
      </c>
      <c r="B1" s="2"/>
      <c r="C1" s="2"/>
      <c r="D1" s="2"/>
      <c r="E1" s="2"/>
      <c r="F1" s="2"/>
      <c r="G1" s="2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1"/>
      <c r="S1" s="140"/>
      <c r="T1" s="140"/>
      <c r="U1" s="140"/>
      <c r="V1" s="140"/>
      <c r="W1" s="140"/>
      <c r="X1" s="140"/>
      <c r="Y1" s="140"/>
      <c r="Z1" s="3"/>
      <c r="AA1" s="3"/>
    </row>
    <row r="2" spans="1:45" ht="18.75" thickBot="1" x14ac:dyDescent="0.3">
      <c r="A2" s="3"/>
      <c r="B2" s="3"/>
      <c r="C2" s="4"/>
      <c r="D2" s="4"/>
      <c r="E2" s="4"/>
      <c r="F2" s="4"/>
      <c r="G2" s="4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0"/>
      <c r="V2" s="140"/>
      <c r="W2" s="142"/>
      <c r="X2" s="142"/>
      <c r="Y2" s="142"/>
      <c r="Z2" s="3"/>
      <c r="AA2" s="3"/>
    </row>
    <row r="3" spans="1:45" ht="18" x14ac:dyDescent="0.25">
      <c r="A3" s="3"/>
      <c r="B3" s="166" t="s">
        <v>1</v>
      </c>
      <c r="C3" s="2"/>
      <c r="D3" s="2"/>
      <c r="E3" s="2"/>
      <c r="F3" s="2"/>
      <c r="G3" s="2"/>
      <c r="H3" s="536" t="s">
        <v>2</v>
      </c>
      <c r="I3" s="537"/>
      <c r="J3" s="538" t="s">
        <v>134</v>
      </c>
      <c r="K3" s="538"/>
      <c r="L3" s="539"/>
      <c r="M3" s="142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5"/>
    </row>
    <row r="4" spans="1:45" ht="16.5" thickBot="1" x14ac:dyDescent="0.3">
      <c r="A4" s="6"/>
      <c r="B4" s="167" t="s">
        <v>4</v>
      </c>
      <c r="C4" s="6"/>
      <c r="D4" s="6"/>
      <c r="E4" s="6"/>
      <c r="F4" s="6"/>
      <c r="G4" s="6"/>
      <c r="H4" s="540" t="s">
        <v>5</v>
      </c>
      <c r="I4" s="541"/>
      <c r="J4" s="542" t="s">
        <v>207</v>
      </c>
      <c r="K4" s="542"/>
      <c r="L4" s="543"/>
      <c r="M4" s="14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5"/>
    </row>
    <row r="5" spans="1:45" ht="15.75" x14ac:dyDescent="0.25">
      <c r="A5" s="198"/>
      <c r="B5" s="198"/>
      <c r="C5" s="198"/>
      <c r="D5" s="198"/>
      <c r="E5" s="198"/>
      <c r="F5" s="198"/>
      <c r="G5" s="198"/>
      <c r="H5" s="116"/>
      <c r="I5" s="116"/>
      <c r="J5" s="116"/>
      <c r="K5" s="116"/>
      <c r="L5" s="116"/>
      <c r="M5" s="11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3"/>
      <c r="AA5" s="5"/>
    </row>
    <row r="6" spans="1:45" ht="16.5" thickBot="1" x14ac:dyDescent="0.3">
      <c r="A6" s="199"/>
      <c r="B6" s="200"/>
      <c r="C6" s="199"/>
      <c r="D6" s="200"/>
      <c r="E6" s="200"/>
      <c r="F6" s="200"/>
      <c r="G6" s="200"/>
      <c r="H6" s="544"/>
      <c r="I6" s="544"/>
      <c r="J6" s="544"/>
      <c r="K6" s="544"/>
      <c r="L6" s="544"/>
      <c r="M6" s="544"/>
      <c r="N6" s="544"/>
      <c r="O6" s="544"/>
      <c r="P6" s="544"/>
      <c r="Q6" s="544"/>
      <c r="R6" s="544"/>
      <c r="S6" s="544"/>
      <c r="T6" s="544"/>
      <c r="U6" s="544"/>
      <c r="V6" s="544"/>
      <c r="W6" s="544"/>
      <c r="X6" s="544"/>
      <c r="Y6" s="544"/>
      <c r="Z6" s="3"/>
      <c r="AA6" s="3"/>
    </row>
    <row r="7" spans="1:45" x14ac:dyDescent="0.25">
      <c r="A7" s="7"/>
      <c r="B7" s="545" t="s">
        <v>8</v>
      </c>
      <c r="C7" s="546"/>
      <c r="D7" s="546"/>
      <c r="E7" s="546"/>
      <c r="F7" s="546"/>
      <c r="G7" s="547"/>
      <c r="H7" s="144">
        <v>42886</v>
      </c>
      <c r="I7" s="145">
        <v>42893</v>
      </c>
      <c r="J7" s="145">
        <v>42900</v>
      </c>
      <c r="K7" s="145">
        <v>42907</v>
      </c>
      <c r="L7" s="145">
        <v>42914</v>
      </c>
      <c r="M7" s="145">
        <v>42921</v>
      </c>
      <c r="N7" s="145">
        <v>42928</v>
      </c>
      <c r="O7" s="145">
        <v>42935</v>
      </c>
      <c r="P7" s="145">
        <v>42942</v>
      </c>
      <c r="Q7" s="145">
        <v>42949</v>
      </c>
      <c r="R7" s="145">
        <v>42956</v>
      </c>
      <c r="S7" s="145">
        <v>42963</v>
      </c>
      <c r="T7" s="145">
        <v>42970</v>
      </c>
      <c r="U7" s="145">
        <v>42977</v>
      </c>
      <c r="V7" s="145">
        <v>42984</v>
      </c>
      <c r="W7" s="145">
        <v>42991</v>
      </c>
      <c r="X7" s="145">
        <v>42998</v>
      </c>
      <c r="Y7" s="146">
        <v>43005</v>
      </c>
      <c r="Z7" s="3"/>
      <c r="AA7" s="205"/>
      <c r="AB7" s="459"/>
      <c r="AC7" s="459"/>
      <c r="AD7" s="459"/>
      <c r="AE7" s="459"/>
      <c r="AF7" s="459"/>
      <c r="AG7" s="459"/>
      <c r="AH7" s="459"/>
      <c r="AI7" s="459"/>
      <c r="AJ7" s="459"/>
      <c r="AK7" s="459"/>
      <c r="AL7" s="459"/>
      <c r="AM7" s="459"/>
      <c r="AN7" s="459"/>
      <c r="AO7" s="459"/>
      <c r="AP7" s="459"/>
      <c r="AQ7" s="459"/>
      <c r="AR7" s="459"/>
      <c r="AS7" s="459"/>
    </row>
    <row r="8" spans="1:45" ht="15.75" thickBot="1" x14ac:dyDescent="0.3">
      <c r="A8" s="8"/>
      <c r="B8" s="548" t="s">
        <v>9</v>
      </c>
      <c r="C8" s="549"/>
      <c r="D8" s="549"/>
      <c r="E8" s="549"/>
      <c r="F8" s="549"/>
      <c r="G8" s="550"/>
      <c r="H8" s="147">
        <v>22</v>
      </c>
      <c r="I8" s="148">
        <v>23</v>
      </c>
      <c r="J8" s="148">
        <v>24</v>
      </c>
      <c r="K8" s="148">
        <v>25</v>
      </c>
      <c r="L8" s="148">
        <v>26</v>
      </c>
      <c r="M8" s="148">
        <v>27</v>
      </c>
      <c r="N8" s="148">
        <v>28</v>
      </c>
      <c r="O8" s="148">
        <v>29</v>
      </c>
      <c r="P8" s="148">
        <v>30</v>
      </c>
      <c r="Q8" s="148">
        <v>31</v>
      </c>
      <c r="R8" s="148">
        <v>32</v>
      </c>
      <c r="S8" s="148">
        <v>33</v>
      </c>
      <c r="T8" s="148">
        <v>34</v>
      </c>
      <c r="U8" s="148">
        <v>35</v>
      </c>
      <c r="V8" s="148">
        <v>36</v>
      </c>
      <c r="W8" s="148">
        <v>37</v>
      </c>
      <c r="X8" s="148">
        <v>38</v>
      </c>
      <c r="Y8" s="186">
        <v>39</v>
      </c>
      <c r="Z8" s="3"/>
      <c r="AA8" s="205"/>
      <c r="AB8" s="459"/>
      <c r="AC8" s="459"/>
      <c r="AD8" s="459"/>
      <c r="AE8" s="459"/>
      <c r="AF8" s="459"/>
      <c r="AG8" s="459"/>
      <c r="AH8" s="459"/>
      <c r="AI8" s="459"/>
      <c r="AJ8" s="459"/>
      <c r="AK8" s="459"/>
      <c r="AL8" s="459"/>
      <c r="AM8" s="459"/>
      <c r="AN8" s="459"/>
      <c r="AO8" s="459"/>
      <c r="AP8" s="459"/>
      <c r="AQ8" s="459"/>
      <c r="AR8" s="459"/>
      <c r="AS8" s="459"/>
    </row>
    <row r="9" spans="1:45" ht="15.75" thickBot="1" x14ac:dyDescent="0.3">
      <c r="A9" s="9"/>
      <c r="B9" s="551" t="s">
        <v>10</v>
      </c>
      <c r="C9" s="525"/>
      <c r="D9" s="525"/>
      <c r="E9" s="525"/>
      <c r="F9" s="525"/>
      <c r="G9" s="552"/>
      <c r="H9" s="10">
        <v>0.79166666666666663</v>
      </c>
      <c r="I9" s="10">
        <v>0.79166666666666663</v>
      </c>
      <c r="J9" s="10">
        <v>0.79166666666666663</v>
      </c>
      <c r="K9" s="10">
        <v>0.79166666666666663</v>
      </c>
      <c r="L9" s="10">
        <v>0.79166666666666663</v>
      </c>
      <c r="M9" s="10">
        <v>0.79166666666666663</v>
      </c>
      <c r="N9" s="10">
        <v>0.79166666666666663</v>
      </c>
      <c r="O9" s="10">
        <v>0.79166666666666663</v>
      </c>
      <c r="P9" s="10">
        <v>0.79166666666666663</v>
      </c>
      <c r="Q9" s="10">
        <v>0.79166666666666663</v>
      </c>
      <c r="R9" s="10">
        <v>0.79166666666666663</v>
      </c>
      <c r="S9" s="10">
        <v>0.79166666666666663</v>
      </c>
      <c r="T9" s="10">
        <v>0.79166666666666663</v>
      </c>
      <c r="U9" s="10">
        <v>0.79166666666666663</v>
      </c>
      <c r="V9" s="10">
        <v>0.79166666666666663</v>
      </c>
      <c r="W9" s="10">
        <v>0.79166666666666663</v>
      </c>
      <c r="X9" s="10">
        <v>0.79166666666666663</v>
      </c>
      <c r="Y9" s="209">
        <v>0.79166666666666663</v>
      </c>
      <c r="Z9" s="11"/>
      <c r="AA9" s="116"/>
      <c r="AB9" s="459"/>
      <c r="AC9" s="459"/>
      <c r="AD9" s="459"/>
      <c r="AE9" s="459"/>
      <c r="AF9" s="459"/>
      <c r="AG9" s="459"/>
      <c r="AH9" s="459"/>
      <c r="AI9" s="459"/>
      <c r="AJ9" s="459"/>
      <c r="AK9" s="459"/>
      <c r="AL9" s="459"/>
      <c r="AM9" s="459"/>
      <c r="AN9" s="459"/>
      <c r="AO9" s="459"/>
      <c r="AP9" s="459"/>
      <c r="AQ9" s="459"/>
      <c r="AR9" s="459"/>
      <c r="AS9" s="459"/>
    </row>
    <row r="10" spans="1:45" ht="50.25" customHeight="1" thickBot="1" x14ac:dyDescent="0.3">
      <c r="A10" s="12" t="s">
        <v>11</v>
      </c>
      <c r="B10" s="13" t="s">
        <v>12</v>
      </c>
      <c r="C10" s="14"/>
      <c r="D10" s="14"/>
      <c r="E10" s="14"/>
      <c r="F10" s="15" t="s">
        <v>13</v>
      </c>
      <c r="G10" s="16" t="s">
        <v>14</v>
      </c>
      <c r="H10" s="451"/>
      <c r="I10" s="452"/>
      <c r="J10" s="452"/>
      <c r="K10" s="452"/>
      <c r="L10" s="452"/>
      <c r="M10" s="452"/>
      <c r="N10" s="452"/>
      <c r="O10" s="452"/>
      <c r="P10" s="452"/>
      <c r="Q10" s="452"/>
      <c r="R10" s="452"/>
      <c r="S10" s="452"/>
      <c r="T10" s="452"/>
      <c r="U10" s="452"/>
      <c r="V10" s="452"/>
      <c r="W10" s="452"/>
      <c r="X10" s="452"/>
      <c r="Y10" s="453"/>
      <c r="Z10" s="3"/>
      <c r="AA10" s="205"/>
      <c r="AB10" s="459"/>
      <c r="AC10" s="459"/>
      <c r="AD10" s="459"/>
      <c r="AE10" s="459"/>
      <c r="AF10" s="459"/>
      <c r="AG10" s="459"/>
      <c r="AH10" s="459"/>
      <c r="AI10" s="459"/>
      <c r="AJ10" s="459"/>
      <c r="AK10" s="459"/>
      <c r="AL10" s="459"/>
      <c r="AM10" s="459"/>
      <c r="AN10" s="459"/>
      <c r="AO10" s="459"/>
      <c r="AP10" s="459"/>
      <c r="AQ10" s="459"/>
      <c r="AR10" s="459"/>
      <c r="AS10" s="459"/>
    </row>
    <row r="11" spans="1:45" x14ac:dyDescent="0.25">
      <c r="A11" s="17"/>
      <c r="B11" s="18" t="s">
        <v>15</v>
      </c>
      <c r="C11" s="19"/>
      <c r="D11" s="19"/>
      <c r="E11" s="19"/>
      <c r="F11" s="20"/>
      <c r="G11" s="20"/>
      <c r="H11" s="183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  <c r="Y11" s="185"/>
      <c r="Z11" s="3"/>
      <c r="AA11" s="205"/>
      <c r="AB11" s="459"/>
      <c r="AC11" s="459"/>
      <c r="AD11" s="459"/>
      <c r="AE11" s="459"/>
      <c r="AF11" s="459"/>
      <c r="AG11" s="459"/>
      <c r="AH11" s="459"/>
      <c r="AI11" s="459"/>
      <c r="AJ11" s="459"/>
      <c r="AK11" s="459"/>
      <c r="AL11" s="459"/>
      <c r="AM11" s="459"/>
      <c r="AN11" s="459"/>
      <c r="AO11" s="459"/>
      <c r="AP11" s="459"/>
      <c r="AQ11" s="459"/>
      <c r="AR11" s="459"/>
      <c r="AS11" s="459"/>
    </row>
    <row r="12" spans="1:45" x14ac:dyDescent="0.25">
      <c r="A12" s="21">
        <v>1</v>
      </c>
      <c r="B12" s="22" t="s">
        <v>16</v>
      </c>
      <c r="C12" s="23"/>
      <c r="D12" s="23"/>
      <c r="E12" s="23"/>
      <c r="F12" s="121">
        <v>0.05</v>
      </c>
      <c r="G12" s="449">
        <v>0.05</v>
      </c>
      <c r="H12" s="289">
        <v>0</v>
      </c>
      <c r="I12" s="291">
        <v>0</v>
      </c>
      <c r="J12" s="291">
        <v>0</v>
      </c>
      <c r="K12" s="291">
        <v>0</v>
      </c>
      <c r="L12" s="291">
        <v>0</v>
      </c>
      <c r="M12" s="291">
        <v>0</v>
      </c>
      <c r="N12" s="291">
        <v>0</v>
      </c>
      <c r="O12" s="291">
        <v>0</v>
      </c>
      <c r="P12" s="291">
        <v>0</v>
      </c>
      <c r="Q12" s="291">
        <v>0</v>
      </c>
      <c r="R12" s="291">
        <v>0</v>
      </c>
      <c r="S12" s="291">
        <v>0</v>
      </c>
      <c r="T12" s="291">
        <v>0</v>
      </c>
      <c r="U12" s="291">
        <v>0</v>
      </c>
      <c r="V12" s="291">
        <v>0</v>
      </c>
      <c r="W12" s="291">
        <v>0</v>
      </c>
      <c r="X12" s="291">
        <v>0</v>
      </c>
      <c r="Y12" s="297">
        <v>0</v>
      </c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459"/>
      <c r="AS12" s="459"/>
    </row>
    <row r="13" spans="1:45" x14ac:dyDescent="0.25">
      <c r="A13" s="21">
        <v>2</v>
      </c>
      <c r="B13" s="22" t="s">
        <v>17</v>
      </c>
      <c r="C13" s="23"/>
      <c r="D13" s="23"/>
      <c r="E13" s="23"/>
      <c r="F13" s="25"/>
      <c r="G13" s="25"/>
      <c r="H13" s="290">
        <v>9.31</v>
      </c>
      <c r="I13" s="457">
        <v>9.31</v>
      </c>
      <c r="J13" s="457">
        <v>9.31</v>
      </c>
      <c r="K13" s="457">
        <v>9.31</v>
      </c>
      <c r="L13" s="457">
        <v>9.31</v>
      </c>
      <c r="M13" s="457">
        <v>9.31</v>
      </c>
      <c r="N13" s="457">
        <v>9.31</v>
      </c>
      <c r="O13" s="457">
        <v>9.31</v>
      </c>
      <c r="P13" s="457">
        <v>9.31</v>
      </c>
      <c r="Q13" s="457">
        <v>9.31</v>
      </c>
      <c r="R13" s="457">
        <v>9.31</v>
      </c>
      <c r="S13" s="457">
        <v>9.31</v>
      </c>
      <c r="T13" s="457">
        <v>9.31</v>
      </c>
      <c r="U13" s="457">
        <v>9.31</v>
      </c>
      <c r="V13" s="457">
        <v>9.31</v>
      </c>
      <c r="W13" s="457">
        <v>9.31</v>
      </c>
      <c r="X13" s="457">
        <v>9.31</v>
      </c>
      <c r="Y13" s="458">
        <v>9.31</v>
      </c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459"/>
      <c r="AS13" s="459"/>
    </row>
    <row r="14" spans="1:45" x14ac:dyDescent="0.25">
      <c r="A14" s="21" t="s">
        <v>18</v>
      </c>
      <c r="B14" s="22" t="s">
        <v>19</v>
      </c>
      <c r="C14" s="23"/>
      <c r="D14" s="23"/>
      <c r="E14" s="23"/>
      <c r="F14" s="121">
        <v>7.0000000000000007E-2</v>
      </c>
      <c r="G14" s="449">
        <v>7.0000000000000007E-2</v>
      </c>
      <c r="H14" s="289">
        <v>3.91</v>
      </c>
      <c r="I14" s="291">
        <v>3.91</v>
      </c>
      <c r="J14" s="291">
        <v>3.91</v>
      </c>
      <c r="K14" s="291">
        <v>3.91</v>
      </c>
      <c r="L14" s="291">
        <v>3.91</v>
      </c>
      <c r="M14" s="291">
        <v>3.91</v>
      </c>
      <c r="N14" s="291">
        <v>3.91</v>
      </c>
      <c r="O14" s="291">
        <v>3.91</v>
      </c>
      <c r="P14" s="291">
        <v>3.91</v>
      </c>
      <c r="Q14" s="291">
        <v>3.91</v>
      </c>
      <c r="R14" s="291">
        <v>3.91</v>
      </c>
      <c r="S14" s="291">
        <v>3.91</v>
      </c>
      <c r="T14" s="291">
        <v>3.91</v>
      </c>
      <c r="U14" s="291">
        <v>3.91</v>
      </c>
      <c r="V14" s="291">
        <v>3.91</v>
      </c>
      <c r="W14" s="291">
        <v>3.91</v>
      </c>
      <c r="X14" s="291">
        <v>3.91</v>
      </c>
      <c r="Y14" s="297">
        <v>3.91</v>
      </c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459"/>
      <c r="AS14" s="459"/>
    </row>
    <row r="15" spans="1:45" x14ac:dyDescent="0.25">
      <c r="A15" s="21" t="s">
        <v>20</v>
      </c>
      <c r="B15" s="22" t="s">
        <v>21</v>
      </c>
      <c r="C15" s="23"/>
      <c r="D15" s="23"/>
      <c r="E15" s="23"/>
      <c r="F15" s="121">
        <v>0.09</v>
      </c>
      <c r="G15" s="449">
        <v>0.09</v>
      </c>
      <c r="H15" s="289">
        <v>0</v>
      </c>
      <c r="I15" s="291">
        <v>0</v>
      </c>
      <c r="J15" s="291">
        <v>0</v>
      </c>
      <c r="K15" s="291">
        <v>0</v>
      </c>
      <c r="L15" s="291">
        <v>0</v>
      </c>
      <c r="M15" s="291">
        <v>0</v>
      </c>
      <c r="N15" s="291">
        <v>0</v>
      </c>
      <c r="O15" s="291">
        <v>0</v>
      </c>
      <c r="P15" s="291">
        <v>0</v>
      </c>
      <c r="Q15" s="291">
        <v>0</v>
      </c>
      <c r="R15" s="291">
        <v>0</v>
      </c>
      <c r="S15" s="291">
        <v>0</v>
      </c>
      <c r="T15" s="291">
        <v>0</v>
      </c>
      <c r="U15" s="291">
        <v>0</v>
      </c>
      <c r="V15" s="291">
        <v>0</v>
      </c>
      <c r="W15" s="291">
        <v>0</v>
      </c>
      <c r="X15" s="291">
        <v>0</v>
      </c>
      <c r="Y15" s="297">
        <v>0</v>
      </c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459"/>
      <c r="AS15" s="459"/>
    </row>
    <row r="16" spans="1:45" x14ac:dyDescent="0.25">
      <c r="A16" s="21" t="s">
        <v>22</v>
      </c>
      <c r="B16" s="22" t="s">
        <v>23</v>
      </c>
      <c r="C16" s="23"/>
      <c r="D16" s="23"/>
      <c r="E16" s="23"/>
      <c r="F16" s="121">
        <v>0.04</v>
      </c>
      <c r="G16" s="449">
        <v>0.04</v>
      </c>
      <c r="H16" s="289">
        <v>5.4</v>
      </c>
      <c r="I16" s="291">
        <v>5.4</v>
      </c>
      <c r="J16" s="291">
        <v>5.4</v>
      </c>
      <c r="K16" s="291">
        <v>5.4</v>
      </c>
      <c r="L16" s="291">
        <v>5.4</v>
      </c>
      <c r="M16" s="291">
        <v>5.4</v>
      </c>
      <c r="N16" s="291">
        <v>5.4</v>
      </c>
      <c r="O16" s="291">
        <v>5.4</v>
      </c>
      <c r="P16" s="291">
        <v>5.4</v>
      </c>
      <c r="Q16" s="291">
        <v>5.4</v>
      </c>
      <c r="R16" s="291">
        <v>5.4</v>
      </c>
      <c r="S16" s="291">
        <v>5.4</v>
      </c>
      <c r="T16" s="291">
        <v>5.4</v>
      </c>
      <c r="U16" s="291">
        <v>5.4</v>
      </c>
      <c r="V16" s="291">
        <v>5.4</v>
      </c>
      <c r="W16" s="291">
        <v>5.4</v>
      </c>
      <c r="X16" s="291">
        <v>5.4</v>
      </c>
      <c r="Y16" s="297">
        <v>5.4</v>
      </c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459"/>
      <c r="AS16" s="459"/>
    </row>
    <row r="17" spans="1:45" x14ac:dyDescent="0.25">
      <c r="A17" s="21" t="s">
        <v>24</v>
      </c>
      <c r="B17" s="22" t="s">
        <v>25</v>
      </c>
      <c r="C17" s="23"/>
      <c r="D17" s="23"/>
      <c r="E17" s="23"/>
      <c r="F17" s="121">
        <v>0.09</v>
      </c>
      <c r="G17" s="449">
        <v>0.09</v>
      </c>
      <c r="H17" s="289">
        <v>0</v>
      </c>
      <c r="I17" s="291">
        <v>0</v>
      </c>
      <c r="J17" s="291">
        <v>0</v>
      </c>
      <c r="K17" s="291">
        <v>0</v>
      </c>
      <c r="L17" s="291">
        <v>0</v>
      </c>
      <c r="M17" s="291">
        <v>0</v>
      </c>
      <c r="N17" s="291">
        <v>0</v>
      </c>
      <c r="O17" s="291">
        <v>0</v>
      </c>
      <c r="P17" s="291">
        <v>0</v>
      </c>
      <c r="Q17" s="291">
        <v>0</v>
      </c>
      <c r="R17" s="291">
        <v>0</v>
      </c>
      <c r="S17" s="291">
        <v>0</v>
      </c>
      <c r="T17" s="291">
        <v>0</v>
      </c>
      <c r="U17" s="291">
        <v>0</v>
      </c>
      <c r="V17" s="291">
        <v>0</v>
      </c>
      <c r="W17" s="291">
        <v>0</v>
      </c>
      <c r="X17" s="291">
        <v>0</v>
      </c>
      <c r="Y17" s="297">
        <v>0</v>
      </c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459"/>
      <c r="AS17" s="459"/>
    </row>
    <row r="18" spans="1:45" x14ac:dyDescent="0.25">
      <c r="A18" s="21" t="s">
        <v>26</v>
      </c>
      <c r="B18" s="22" t="s">
        <v>27</v>
      </c>
      <c r="C18" s="23"/>
      <c r="D18" s="23"/>
      <c r="E18" s="23"/>
      <c r="F18" s="121">
        <v>8.7499999999999994E-2</v>
      </c>
      <c r="G18" s="449">
        <v>8.7499999999999994E-2</v>
      </c>
      <c r="H18" s="289">
        <v>0</v>
      </c>
      <c r="I18" s="291">
        <v>0</v>
      </c>
      <c r="J18" s="291">
        <v>0</v>
      </c>
      <c r="K18" s="291">
        <v>0</v>
      </c>
      <c r="L18" s="291">
        <v>0</v>
      </c>
      <c r="M18" s="291">
        <v>0</v>
      </c>
      <c r="N18" s="291">
        <v>0</v>
      </c>
      <c r="O18" s="291">
        <v>0</v>
      </c>
      <c r="P18" s="291">
        <v>0</v>
      </c>
      <c r="Q18" s="291">
        <v>0</v>
      </c>
      <c r="R18" s="291">
        <v>0</v>
      </c>
      <c r="S18" s="291">
        <v>0</v>
      </c>
      <c r="T18" s="291">
        <v>0</v>
      </c>
      <c r="U18" s="291">
        <v>0</v>
      </c>
      <c r="V18" s="291">
        <v>0</v>
      </c>
      <c r="W18" s="291">
        <v>0</v>
      </c>
      <c r="X18" s="291">
        <v>0</v>
      </c>
      <c r="Y18" s="297">
        <v>0</v>
      </c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459"/>
      <c r="AS18" s="459"/>
    </row>
    <row r="19" spans="1:45" x14ac:dyDescent="0.25">
      <c r="A19" s="21" t="s">
        <v>28</v>
      </c>
      <c r="B19" s="22" t="s">
        <v>29</v>
      </c>
      <c r="C19" s="23"/>
      <c r="D19" s="23"/>
      <c r="E19" s="23"/>
      <c r="F19" s="121">
        <v>8.7499999999999994E-2</v>
      </c>
      <c r="G19" s="449">
        <v>8.7499999999999994E-2</v>
      </c>
      <c r="H19" s="289">
        <v>0</v>
      </c>
      <c r="I19" s="291">
        <v>0</v>
      </c>
      <c r="J19" s="291">
        <v>0</v>
      </c>
      <c r="K19" s="291">
        <v>0</v>
      </c>
      <c r="L19" s="291">
        <v>0</v>
      </c>
      <c r="M19" s="291">
        <v>0</v>
      </c>
      <c r="N19" s="291">
        <v>0</v>
      </c>
      <c r="O19" s="291">
        <v>0</v>
      </c>
      <c r="P19" s="291">
        <v>0</v>
      </c>
      <c r="Q19" s="291">
        <v>0</v>
      </c>
      <c r="R19" s="291">
        <v>0</v>
      </c>
      <c r="S19" s="291">
        <v>0</v>
      </c>
      <c r="T19" s="291">
        <v>0</v>
      </c>
      <c r="U19" s="291">
        <v>0</v>
      </c>
      <c r="V19" s="291">
        <v>0</v>
      </c>
      <c r="W19" s="291">
        <v>0</v>
      </c>
      <c r="X19" s="291">
        <v>0</v>
      </c>
      <c r="Y19" s="297">
        <v>0</v>
      </c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459"/>
      <c r="AS19" s="459"/>
    </row>
    <row r="20" spans="1:45" x14ac:dyDescent="0.25">
      <c r="A20" s="21">
        <v>3</v>
      </c>
      <c r="B20" s="22" t="s">
        <v>30</v>
      </c>
      <c r="C20" s="23"/>
      <c r="D20" s="23"/>
      <c r="E20" s="23"/>
      <c r="F20" s="122"/>
      <c r="G20" s="122"/>
      <c r="H20" s="290">
        <v>4.4400000000000004</v>
      </c>
      <c r="I20" s="457">
        <v>4.4400000000000004</v>
      </c>
      <c r="J20" s="457">
        <v>4.4400000000000004</v>
      </c>
      <c r="K20" s="457">
        <v>4.4400000000000004</v>
      </c>
      <c r="L20" s="457">
        <v>4.4400000000000004</v>
      </c>
      <c r="M20" s="457">
        <v>4.4400000000000004</v>
      </c>
      <c r="N20" s="457">
        <v>4.4400000000000004</v>
      </c>
      <c r="O20" s="457">
        <v>4.4400000000000004</v>
      </c>
      <c r="P20" s="457">
        <v>4.4400000000000004</v>
      </c>
      <c r="Q20" s="457">
        <v>4.4400000000000004</v>
      </c>
      <c r="R20" s="457">
        <v>4.4400000000000004</v>
      </c>
      <c r="S20" s="457">
        <v>4.4400000000000004</v>
      </c>
      <c r="T20" s="457">
        <v>4.4400000000000004</v>
      </c>
      <c r="U20" s="457">
        <v>4.4400000000000004</v>
      </c>
      <c r="V20" s="457">
        <v>4.4400000000000004</v>
      </c>
      <c r="W20" s="457">
        <v>4.4400000000000004</v>
      </c>
      <c r="X20" s="457">
        <v>4.4400000000000004</v>
      </c>
      <c r="Y20" s="458">
        <v>4.4400000000000004</v>
      </c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459"/>
      <c r="AS20" s="459"/>
    </row>
    <row r="21" spans="1:45" x14ac:dyDescent="0.25">
      <c r="A21" s="28" t="s">
        <v>31</v>
      </c>
      <c r="B21" s="22" t="s">
        <v>32</v>
      </c>
      <c r="C21" s="23"/>
      <c r="D21" s="23"/>
      <c r="E21" s="23"/>
      <c r="F21" s="121">
        <v>0.04</v>
      </c>
      <c r="G21" s="449">
        <v>0.04</v>
      </c>
      <c r="H21" s="289">
        <v>1.88</v>
      </c>
      <c r="I21" s="291">
        <v>1.88</v>
      </c>
      <c r="J21" s="291">
        <v>1.88</v>
      </c>
      <c r="K21" s="291">
        <v>1.88</v>
      </c>
      <c r="L21" s="291">
        <v>1.88</v>
      </c>
      <c r="M21" s="291">
        <v>1.88</v>
      </c>
      <c r="N21" s="291">
        <v>1.88</v>
      </c>
      <c r="O21" s="291">
        <v>1.88</v>
      </c>
      <c r="P21" s="291">
        <v>1.88</v>
      </c>
      <c r="Q21" s="291">
        <v>1.88</v>
      </c>
      <c r="R21" s="291">
        <v>1.88</v>
      </c>
      <c r="S21" s="291">
        <v>1.88</v>
      </c>
      <c r="T21" s="291">
        <v>1.88</v>
      </c>
      <c r="U21" s="291">
        <v>1.88</v>
      </c>
      <c r="V21" s="291">
        <v>1.88</v>
      </c>
      <c r="W21" s="291">
        <v>1.88</v>
      </c>
      <c r="X21" s="291">
        <v>1.88</v>
      </c>
      <c r="Y21" s="297">
        <v>1.88</v>
      </c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459"/>
      <c r="AS21" s="459"/>
    </row>
    <row r="22" spans="1:45" x14ac:dyDescent="0.25">
      <c r="A22" s="28" t="s">
        <v>33</v>
      </c>
      <c r="B22" s="22" t="s">
        <v>34</v>
      </c>
      <c r="C22" s="23"/>
      <c r="D22" s="23"/>
      <c r="E22" s="23"/>
      <c r="F22" s="121">
        <v>0</v>
      </c>
      <c r="G22" s="449">
        <v>0</v>
      </c>
      <c r="H22" s="289">
        <v>0</v>
      </c>
      <c r="I22" s="291">
        <v>0</v>
      </c>
      <c r="J22" s="291">
        <v>0</v>
      </c>
      <c r="K22" s="291">
        <v>0</v>
      </c>
      <c r="L22" s="291">
        <v>0</v>
      </c>
      <c r="M22" s="291">
        <v>0</v>
      </c>
      <c r="N22" s="291">
        <v>0</v>
      </c>
      <c r="O22" s="291">
        <v>0</v>
      </c>
      <c r="P22" s="291">
        <v>0</v>
      </c>
      <c r="Q22" s="291">
        <v>0</v>
      </c>
      <c r="R22" s="291">
        <v>0</v>
      </c>
      <c r="S22" s="291">
        <v>0</v>
      </c>
      <c r="T22" s="291">
        <v>0</v>
      </c>
      <c r="U22" s="291">
        <v>0</v>
      </c>
      <c r="V22" s="291">
        <v>0</v>
      </c>
      <c r="W22" s="291">
        <v>0</v>
      </c>
      <c r="X22" s="291">
        <v>0</v>
      </c>
      <c r="Y22" s="297">
        <v>0</v>
      </c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459"/>
      <c r="AS22" s="459"/>
    </row>
    <row r="23" spans="1:45" x14ac:dyDescent="0.25">
      <c r="A23" s="28" t="s">
        <v>35</v>
      </c>
      <c r="B23" s="22" t="s">
        <v>36</v>
      </c>
      <c r="C23" s="23"/>
      <c r="D23" s="23"/>
      <c r="E23" s="23"/>
      <c r="F23" s="121">
        <v>0.03</v>
      </c>
      <c r="G23" s="449">
        <v>0.03</v>
      </c>
      <c r="H23" s="289">
        <v>2.44</v>
      </c>
      <c r="I23" s="291">
        <v>2.44</v>
      </c>
      <c r="J23" s="291">
        <v>2.44</v>
      </c>
      <c r="K23" s="291">
        <v>2.44</v>
      </c>
      <c r="L23" s="291">
        <v>2.44</v>
      </c>
      <c r="M23" s="291">
        <v>2.44</v>
      </c>
      <c r="N23" s="291">
        <v>2.44</v>
      </c>
      <c r="O23" s="291">
        <v>2.44</v>
      </c>
      <c r="P23" s="291">
        <v>2.44</v>
      </c>
      <c r="Q23" s="291">
        <v>2.44</v>
      </c>
      <c r="R23" s="291">
        <v>2.44</v>
      </c>
      <c r="S23" s="291">
        <v>2.44</v>
      </c>
      <c r="T23" s="291">
        <v>2.44</v>
      </c>
      <c r="U23" s="291">
        <v>2.44</v>
      </c>
      <c r="V23" s="291">
        <v>2.44</v>
      </c>
      <c r="W23" s="291">
        <v>2.44</v>
      </c>
      <c r="X23" s="291">
        <v>2.44</v>
      </c>
      <c r="Y23" s="297">
        <v>2.44</v>
      </c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459"/>
      <c r="AS23" s="459"/>
    </row>
    <row r="24" spans="1:45" x14ac:dyDescent="0.25">
      <c r="A24" s="28" t="s">
        <v>37</v>
      </c>
      <c r="B24" s="22" t="s">
        <v>38</v>
      </c>
      <c r="C24" s="23"/>
      <c r="D24" s="23"/>
      <c r="E24" s="23"/>
      <c r="F24" s="121">
        <v>0.04</v>
      </c>
      <c r="G24" s="449">
        <v>0.04</v>
      </c>
      <c r="H24" s="289">
        <v>0.05</v>
      </c>
      <c r="I24" s="291">
        <v>0.05</v>
      </c>
      <c r="J24" s="291">
        <v>0.05</v>
      </c>
      <c r="K24" s="291">
        <v>0.05</v>
      </c>
      <c r="L24" s="291">
        <v>0.05</v>
      </c>
      <c r="M24" s="291">
        <v>0.05</v>
      </c>
      <c r="N24" s="291">
        <v>0.05</v>
      </c>
      <c r="O24" s="291">
        <v>0.05</v>
      </c>
      <c r="P24" s="291">
        <v>0.05</v>
      </c>
      <c r="Q24" s="291">
        <v>0.05</v>
      </c>
      <c r="R24" s="291">
        <v>0.05</v>
      </c>
      <c r="S24" s="291">
        <v>0.05</v>
      </c>
      <c r="T24" s="291">
        <v>0.05</v>
      </c>
      <c r="U24" s="291">
        <v>0.05</v>
      </c>
      <c r="V24" s="291">
        <v>0.05</v>
      </c>
      <c r="W24" s="291">
        <v>0.05</v>
      </c>
      <c r="X24" s="291">
        <v>0.05</v>
      </c>
      <c r="Y24" s="297">
        <v>0.05</v>
      </c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459"/>
      <c r="AS24" s="459"/>
    </row>
    <row r="25" spans="1:45" x14ac:dyDescent="0.25">
      <c r="A25" s="28" t="s">
        <v>39</v>
      </c>
      <c r="B25" s="22" t="s">
        <v>40</v>
      </c>
      <c r="C25" s="23"/>
      <c r="D25" s="23"/>
      <c r="E25" s="23"/>
      <c r="F25" s="121">
        <v>0</v>
      </c>
      <c r="G25" s="449">
        <v>0</v>
      </c>
      <c r="H25" s="289">
        <v>7.0000000000000007E-2</v>
      </c>
      <c r="I25" s="291">
        <v>7.0000000000000007E-2</v>
      </c>
      <c r="J25" s="291">
        <v>7.0000000000000007E-2</v>
      </c>
      <c r="K25" s="291">
        <v>7.0000000000000007E-2</v>
      </c>
      <c r="L25" s="291">
        <v>7.0000000000000007E-2</v>
      </c>
      <c r="M25" s="291">
        <v>7.0000000000000007E-2</v>
      </c>
      <c r="N25" s="291">
        <v>7.0000000000000007E-2</v>
      </c>
      <c r="O25" s="291">
        <v>7.0000000000000007E-2</v>
      </c>
      <c r="P25" s="291">
        <v>7.0000000000000007E-2</v>
      </c>
      <c r="Q25" s="291">
        <v>7.0000000000000007E-2</v>
      </c>
      <c r="R25" s="291">
        <v>7.0000000000000007E-2</v>
      </c>
      <c r="S25" s="291">
        <v>7.0000000000000007E-2</v>
      </c>
      <c r="T25" s="291">
        <v>7.0000000000000007E-2</v>
      </c>
      <c r="U25" s="291">
        <v>7.0000000000000007E-2</v>
      </c>
      <c r="V25" s="291">
        <v>7.0000000000000007E-2</v>
      </c>
      <c r="W25" s="291">
        <v>7.0000000000000007E-2</v>
      </c>
      <c r="X25" s="291">
        <v>7.0000000000000007E-2</v>
      </c>
      <c r="Y25" s="297">
        <v>7.0000000000000007E-2</v>
      </c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459"/>
      <c r="AS25" s="459"/>
    </row>
    <row r="26" spans="1:45" x14ac:dyDescent="0.25">
      <c r="A26" s="29" t="s">
        <v>41</v>
      </c>
      <c r="B26" s="22" t="s">
        <v>42</v>
      </c>
      <c r="C26" s="23"/>
      <c r="D26" s="23"/>
      <c r="E26" s="23"/>
      <c r="F26" s="121">
        <v>0.04</v>
      </c>
      <c r="G26" s="449">
        <v>0.04</v>
      </c>
      <c r="H26" s="289">
        <v>2.7</v>
      </c>
      <c r="I26" s="291">
        <v>2.7</v>
      </c>
      <c r="J26" s="291">
        <v>2.7</v>
      </c>
      <c r="K26" s="291">
        <v>2.7</v>
      </c>
      <c r="L26" s="291">
        <v>2.7</v>
      </c>
      <c r="M26" s="291">
        <v>2.7</v>
      </c>
      <c r="N26" s="291">
        <v>2.7</v>
      </c>
      <c r="O26" s="291">
        <v>2.7</v>
      </c>
      <c r="P26" s="291">
        <v>2.7</v>
      </c>
      <c r="Q26" s="291">
        <v>2.7</v>
      </c>
      <c r="R26" s="291">
        <v>2.7</v>
      </c>
      <c r="S26" s="291">
        <v>2.7</v>
      </c>
      <c r="T26" s="291">
        <v>2.7</v>
      </c>
      <c r="U26" s="291">
        <v>2.7</v>
      </c>
      <c r="V26" s="291">
        <v>2.7</v>
      </c>
      <c r="W26" s="291">
        <v>2.7</v>
      </c>
      <c r="X26" s="291">
        <v>2.7</v>
      </c>
      <c r="Y26" s="297">
        <v>2.7</v>
      </c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459"/>
      <c r="AS26" s="459"/>
    </row>
    <row r="27" spans="1:45" x14ac:dyDescent="0.25">
      <c r="A27" s="21" t="s">
        <v>43</v>
      </c>
      <c r="B27" s="22" t="s">
        <v>44</v>
      </c>
      <c r="C27" s="23"/>
      <c r="D27" s="23"/>
      <c r="E27" s="23"/>
      <c r="F27" s="121">
        <v>0.04</v>
      </c>
      <c r="G27" s="449">
        <v>0.04</v>
      </c>
      <c r="H27" s="289">
        <v>0.7</v>
      </c>
      <c r="I27" s="291">
        <v>0.7</v>
      </c>
      <c r="J27" s="291">
        <v>0.7</v>
      </c>
      <c r="K27" s="291">
        <v>0.7</v>
      </c>
      <c r="L27" s="291">
        <v>0.7</v>
      </c>
      <c r="M27" s="291">
        <v>0.7</v>
      </c>
      <c r="N27" s="291">
        <v>0.7</v>
      </c>
      <c r="O27" s="291">
        <v>0.7</v>
      </c>
      <c r="P27" s="291">
        <v>0.7</v>
      </c>
      <c r="Q27" s="291">
        <v>0.7</v>
      </c>
      <c r="R27" s="291">
        <v>0.7</v>
      </c>
      <c r="S27" s="291">
        <v>0.7</v>
      </c>
      <c r="T27" s="291">
        <v>0.7</v>
      </c>
      <c r="U27" s="291">
        <v>0.7</v>
      </c>
      <c r="V27" s="291">
        <v>0.7</v>
      </c>
      <c r="W27" s="291">
        <v>0.7</v>
      </c>
      <c r="X27" s="291">
        <v>0.7</v>
      </c>
      <c r="Y27" s="297">
        <v>0.7</v>
      </c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459"/>
      <c r="AS27" s="459"/>
    </row>
    <row r="28" spans="1:45" ht="15.75" thickBot="1" x14ac:dyDescent="0.3">
      <c r="A28" s="21">
        <v>5</v>
      </c>
      <c r="B28" s="22" t="s">
        <v>45</v>
      </c>
      <c r="C28" s="23"/>
      <c r="D28" s="23"/>
      <c r="E28" s="23"/>
      <c r="F28" s="121">
        <v>0.04</v>
      </c>
      <c r="G28" s="449">
        <v>0.04</v>
      </c>
      <c r="H28" s="158">
        <v>0</v>
      </c>
      <c r="I28" s="159">
        <v>0</v>
      </c>
      <c r="J28" s="159">
        <v>0</v>
      </c>
      <c r="K28" s="159">
        <v>0</v>
      </c>
      <c r="L28" s="159">
        <v>0</v>
      </c>
      <c r="M28" s="159">
        <v>0</v>
      </c>
      <c r="N28" s="159">
        <v>0</v>
      </c>
      <c r="O28" s="159">
        <v>0</v>
      </c>
      <c r="P28" s="159">
        <v>0</v>
      </c>
      <c r="Q28" s="159">
        <v>0</v>
      </c>
      <c r="R28" s="159">
        <v>0</v>
      </c>
      <c r="S28" s="159">
        <v>0</v>
      </c>
      <c r="T28" s="159">
        <v>0</v>
      </c>
      <c r="U28" s="159">
        <v>0</v>
      </c>
      <c r="V28" s="159">
        <v>0</v>
      </c>
      <c r="W28" s="159">
        <v>0</v>
      </c>
      <c r="X28" s="159">
        <v>0</v>
      </c>
      <c r="Y28" s="160">
        <v>0</v>
      </c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459"/>
      <c r="AS28" s="459"/>
    </row>
    <row r="29" spans="1:45" ht="15.75" thickBot="1" x14ac:dyDescent="0.3">
      <c r="A29" s="30">
        <v>6</v>
      </c>
      <c r="B29" s="210" t="s">
        <v>46</v>
      </c>
      <c r="C29" s="211"/>
      <c r="D29" s="211"/>
      <c r="E29" s="211"/>
      <c r="F29" s="212"/>
      <c r="G29" s="212"/>
      <c r="H29" s="454">
        <v>17.149999999999999</v>
      </c>
      <c r="I29" s="455">
        <v>17.149999999999999</v>
      </c>
      <c r="J29" s="455">
        <v>17.149999999999999</v>
      </c>
      <c r="K29" s="455">
        <v>17.149999999999999</v>
      </c>
      <c r="L29" s="455">
        <v>17.149999999999999</v>
      </c>
      <c r="M29" s="455">
        <v>17.149999999999999</v>
      </c>
      <c r="N29" s="455">
        <v>17.149999999999999</v>
      </c>
      <c r="O29" s="455">
        <v>17.149999999999999</v>
      </c>
      <c r="P29" s="455">
        <v>17.149999999999999</v>
      </c>
      <c r="Q29" s="455">
        <v>17.149999999999999</v>
      </c>
      <c r="R29" s="455">
        <v>17.149999999999999</v>
      </c>
      <c r="S29" s="455">
        <v>17.149999999999999</v>
      </c>
      <c r="T29" s="455">
        <v>17.149999999999999</v>
      </c>
      <c r="U29" s="455">
        <v>17.149999999999999</v>
      </c>
      <c r="V29" s="455">
        <v>17.149999999999999</v>
      </c>
      <c r="W29" s="455">
        <v>17.149999999999999</v>
      </c>
      <c r="X29" s="455">
        <v>17.149999999999999</v>
      </c>
      <c r="Y29" s="456">
        <v>17.149999999999999</v>
      </c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459"/>
      <c r="AS29" s="459"/>
    </row>
    <row r="30" spans="1:45" ht="15.75" thickBot="1" x14ac:dyDescent="0.3">
      <c r="A30" s="463"/>
      <c r="B30" s="281"/>
      <c r="C30" s="282"/>
      <c r="D30" s="282"/>
      <c r="E30" s="282"/>
      <c r="F30" s="282"/>
      <c r="G30" s="283"/>
      <c r="H30" s="284"/>
      <c r="I30" s="284"/>
      <c r="J30" s="284"/>
      <c r="K30" s="284"/>
      <c r="L30" s="284"/>
      <c r="M30" s="284"/>
      <c r="N30" s="284"/>
      <c r="O30" s="284"/>
      <c r="P30" s="284"/>
      <c r="Q30" s="284"/>
      <c r="R30" s="284"/>
      <c r="S30" s="284"/>
      <c r="T30" s="284"/>
      <c r="U30" s="284"/>
      <c r="V30" s="284"/>
      <c r="W30" s="284"/>
      <c r="X30" s="284"/>
      <c r="Y30" s="285"/>
      <c r="Z30" s="3"/>
      <c r="AA30" s="205"/>
      <c r="AB30" s="459"/>
      <c r="AC30" s="459"/>
      <c r="AD30" s="459"/>
      <c r="AE30" s="459"/>
      <c r="AF30" s="459"/>
      <c r="AG30" s="459"/>
      <c r="AH30" s="459"/>
      <c r="AI30" s="459"/>
      <c r="AJ30" s="459"/>
      <c r="AK30" s="459"/>
      <c r="AL30" s="459"/>
      <c r="AM30" s="459"/>
      <c r="AN30" s="459"/>
      <c r="AO30" s="459"/>
      <c r="AP30" s="459"/>
      <c r="AQ30" s="459"/>
      <c r="AR30" s="459"/>
      <c r="AS30" s="459"/>
    </row>
    <row r="31" spans="1:45" ht="15.75" thickBot="1" x14ac:dyDescent="0.3">
      <c r="A31" s="31">
        <v>7</v>
      </c>
      <c r="B31" s="32" t="s">
        <v>47</v>
      </c>
      <c r="C31" s="33"/>
      <c r="D31" s="33"/>
      <c r="E31" s="33"/>
      <c r="F31" s="33"/>
      <c r="G31" s="33"/>
      <c r="H31" s="420">
        <v>1.03</v>
      </c>
      <c r="I31" s="421">
        <v>0.6</v>
      </c>
      <c r="J31" s="421">
        <v>0.2</v>
      </c>
      <c r="K31" s="421">
        <v>0</v>
      </c>
      <c r="L31" s="421">
        <v>0</v>
      </c>
      <c r="M31" s="421">
        <v>0</v>
      </c>
      <c r="N31" s="421">
        <v>0</v>
      </c>
      <c r="O31" s="421">
        <v>0</v>
      </c>
      <c r="P31" s="421">
        <v>0</v>
      </c>
      <c r="Q31" s="421">
        <v>0</v>
      </c>
      <c r="R31" s="421">
        <v>0</v>
      </c>
      <c r="S31" s="421">
        <v>0.56999999999999995</v>
      </c>
      <c r="T31" s="421">
        <v>0.67</v>
      </c>
      <c r="U31" s="421">
        <v>1.38</v>
      </c>
      <c r="V31" s="421">
        <v>1.49</v>
      </c>
      <c r="W31" s="421">
        <v>2.5499999999999998</v>
      </c>
      <c r="X31" s="421">
        <v>2.65</v>
      </c>
      <c r="Y31" s="422">
        <v>2.09</v>
      </c>
      <c r="Z31" s="3"/>
      <c r="AA31" s="205"/>
      <c r="AB31" s="459"/>
      <c r="AC31" s="459"/>
      <c r="AD31" s="459"/>
      <c r="AE31" s="459"/>
      <c r="AF31" s="459"/>
      <c r="AG31" s="459"/>
      <c r="AH31" s="459"/>
      <c r="AI31" s="459"/>
      <c r="AJ31" s="459"/>
      <c r="AK31" s="459"/>
      <c r="AL31" s="459"/>
      <c r="AM31" s="459"/>
      <c r="AN31" s="459"/>
      <c r="AO31" s="459"/>
      <c r="AP31" s="459"/>
      <c r="AQ31" s="459"/>
      <c r="AR31" s="459"/>
      <c r="AS31" s="459"/>
    </row>
    <row r="32" spans="1:45" x14ac:dyDescent="0.25">
      <c r="A32" s="34" t="s">
        <v>48</v>
      </c>
      <c r="B32" s="35" t="s">
        <v>49</v>
      </c>
      <c r="C32" s="36"/>
      <c r="D32" s="36"/>
      <c r="E32" s="36"/>
      <c r="F32" s="36"/>
      <c r="G32" s="36"/>
      <c r="H32" s="298">
        <v>0</v>
      </c>
      <c r="I32" s="385">
        <v>0</v>
      </c>
      <c r="J32" s="385">
        <v>0</v>
      </c>
      <c r="K32" s="385">
        <v>0</v>
      </c>
      <c r="L32" s="385">
        <v>0</v>
      </c>
      <c r="M32" s="385">
        <v>0</v>
      </c>
      <c r="N32" s="385">
        <v>0</v>
      </c>
      <c r="O32" s="385">
        <v>0</v>
      </c>
      <c r="P32" s="385">
        <v>0</v>
      </c>
      <c r="Q32" s="385">
        <v>0</v>
      </c>
      <c r="R32" s="385">
        <v>0</v>
      </c>
      <c r="S32" s="385">
        <v>0</v>
      </c>
      <c r="T32" s="385">
        <v>0</v>
      </c>
      <c r="U32" s="385">
        <v>0</v>
      </c>
      <c r="V32" s="385">
        <v>0</v>
      </c>
      <c r="W32" s="385">
        <v>0</v>
      </c>
      <c r="X32" s="385">
        <v>0</v>
      </c>
      <c r="Y32" s="386">
        <v>0</v>
      </c>
      <c r="Z32" s="3"/>
      <c r="AA32" s="205"/>
      <c r="AB32" s="459"/>
      <c r="AC32" s="459"/>
      <c r="AD32" s="459"/>
      <c r="AE32" s="459"/>
      <c r="AF32" s="459"/>
      <c r="AG32" s="459"/>
      <c r="AH32" s="459"/>
      <c r="AI32" s="459"/>
      <c r="AJ32" s="459"/>
      <c r="AK32" s="459"/>
      <c r="AL32" s="459"/>
      <c r="AM32" s="459"/>
      <c r="AN32" s="459"/>
      <c r="AO32" s="459"/>
      <c r="AP32" s="459"/>
      <c r="AQ32" s="459"/>
      <c r="AR32" s="459"/>
      <c r="AS32" s="459"/>
    </row>
    <row r="33" spans="1:45" x14ac:dyDescent="0.25">
      <c r="A33" s="34" t="s">
        <v>50</v>
      </c>
      <c r="B33" s="37" t="s">
        <v>19</v>
      </c>
      <c r="C33" s="38"/>
      <c r="D33" s="38"/>
      <c r="E33" s="38"/>
      <c r="F33" s="38"/>
      <c r="G33" s="38"/>
      <c r="H33" s="293">
        <v>0.3</v>
      </c>
      <c r="I33" s="294">
        <v>0.3</v>
      </c>
      <c r="J33" s="294">
        <v>0</v>
      </c>
      <c r="K33" s="294">
        <v>0</v>
      </c>
      <c r="L33" s="294">
        <v>0</v>
      </c>
      <c r="M33" s="294">
        <v>0</v>
      </c>
      <c r="N33" s="294">
        <v>0</v>
      </c>
      <c r="O33" s="294">
        <v>0</v>
      </c>
      <c r="P33" s="294">
        <v>0</v>
      </c>
      <c r="Q33" s="294">
        <v>0</v>
      </c>
      <c r="R33" s="294">
        <v>0</v>
      </c>
      <c r="S33" s="294">
        <v>0.56999999999999995</v>
      </c>
      <c r="T33" s="294">
        <v>0.56999999999999995</v>
      </c>
      <c r="U33" s="294">
        <v>0.56999999999999995</v>
      </c>
      <c r="V33" s="294">
        <v>0.56999999999999995</v>
      </c>
      <c r="W33" s="294">
        <v>0.56999999999999995</v>
      </c>
      <c r="X33" s="294">
        <v>0.56999999999999995</v>
      </c>
      <c r="Y33" s="295">
        <v>0</v>
      </c>
      <c r="Z33" s="3"/>
      <c r="AA33" s="205"/>
      <c r="AB33" s="459"/>
      <c r="AC33" s="459"/>
      <c r="AD33" s="459"/>
      <c r="AE33" s="459"/>
      <c r="AF33" s="459"/>
      <c r="AG33" s="459"/>
      <c r="AH33" s="459"/>
      <c r="AI33" s="459"/>
      <c r="AJ33" s="459"/>
      <c r="AK33" s="459"/>
      <c r="AL33" s="459"/>
      <c r="AM33" s="459"/>
      <c r="AN33" s="459"/>
      <c r="AO33" s="459"/>
      <c r="AP33" s="459"/>
      <c r="AQ33" s="459"/>
      <c r="AR33" s="459"/>
      <c r="AS33" s="459"/>
    </row>
    <row r="34" spans="1:45" x14ac:dyDescent="0.25">
      <c r="A34" s="34" t="s">
        <v>51</v>
      </c>
      <c r="B34" s="37" t="s">
        <v>21</v>
      </c>
      <c r="C34" s="38"/>
      <c r="D34" s="38"/>
      <c r="E34" s="38"/>
      <c r="F34" s="38"/>
      <c r="G34" s="38"/>
      <c r="H34" s="293">
        <v>0</v>
      </c>
      <c r="I34" s="294">
        <v>0</v>
      </c>
      <c r="J34" s="294">
        <v>0</v>
      </c>
      <c r="K34" s="294">
        <v>0</v>
      </c>
      <c r="L34" s="294">
        <v>0</v>
      </c>
      <c r="M34" s="294">
        <v>0</v>
      </c>
      <c r="N34" s="294">
        <v>0</v>
      </c>
      <c r="O34" s="294">
        <v>0</v>
      </c>
      <c r="P34" s="294">
        <v>0</v>
      </c>
      <c r="Q34" s="294">
        <v>0</v>
      </c>
      <c r="R34" s="294">
        <v>0</v>
      </c>
      <c r="S34" s="294">
        <v>0</v>
      </c>
      <c r="T34" s="294">
        <v>0</v>
      </c>
      <c r="U34" s="294">
        <v>0</v>
      </c>
      <c r="V34" s="294">
        <v>0</v>
      </c>
      <c r="W34" s="294">
        <v>0</v>
      </c>
      <c r="X34" s="294">
        <v>0</v>
      </c>
      <c r="Y34" s="295">
        <v>0</v>
      </c>
      <c r="Z34" s="3"/>
      <c r="AA34" s="205"/>
      <c r="AB34" s="459"/>
      <c r="AC34" s="459"/>
      <c r="AD34" s="459"/>
      <c r="AE34" s="459"/>
      <c r="AF34" s="459"/>
      <c r="AG34" s="459"/>
      <c r="AH34" s="459"/>
      <c r="AI34" s="459"/>
      <c r="AJ34" s="459"/>
      <c r="AK34" s="459"/>
      <c r="AL34" s="459"/>
      <c r="AM34" s="459"/>
      <c r="AN34" s="459"/>
      <c r="AO34" s="459"/>
      <c r="AP34" s="459"/>
      <c r="AQ34" s="459"/>
      <c r="AR34" s="459"/>
      <c r="AS34" s="459"/>
    </row>
    <row r="35" spans="1:45" x14ac:dyDescent="0.25">
      <c r="A35" s="34" t="s">
        <v>52</v>
      </c>
      <c r="B35" s="37" t="s">
        <v>23</v>
      </c>
      <c r="C35" s="38"/>
      <c r="D35" s="38"/>
      <c r="E35" s="38"/>
      <c r="F35" s="38"/>
      <c r="G35" s="38"/>
      <c r="H35" s="293">
        <v>0.43</v>
      </c>
      <c r="I35" s="294">
        <v>0</v>
      </c>
      <c r="J35" s="294">
        <v>0</v>
      </c>
      <c r="K35" s="294">
        <v>0</v>
      </c>
      <c r="L35" s="294">
        <v>0</v>
      </c>
      <c r="M35" s="294">
        <v>0</v>
      </c>
      <c r="N35" s="294">
        <v>0</v>
      </c>
      <c r="O35" s="294">
        <v>0</v>
      </c>
      <c r="P35" s="294">
        <v>0</v>
      </c>
      <c r="Q35" s="294">
        <v>0</v>
      </c>
      <c r="R35" s="294">
        <v>0</v>
      </c>
      <c r="S35" s="294">
        <v>0</v>
      </c>
      <c r="T35" s="294">
        <v>0</v>
      </c>
      <c r="U35" s="294">
        <v>0.71</v>
      </c>
      <c r="V35" s="294">
        <v>0.72</v>
      </c>
      <c r="W35" s="294">
        <v>1.78</v>
      </c>
      <c r="X35" s="294">
        <v>1.78</v>
      </c>
      <c r="Y35" s="295">
        <v>1.79</v>
      </c>
      <c r="Z35" s="3"/>
      <c r="AA35" s="205"/>
      <c r="AB35" s="459"/>
      <c r="AC35" s="459"/>
      <c r="AD35" s="459"/>
      <c r="AE35" s="459"/>
      <c r="AF35" s="459"/>
      <c r="AG35" s="459"/>
      <c r="AH35" s="459"/>
      <c r="AI35" s="459"/>
      <c r="AJ35" s="459"/>
      <c r="AK35" s="459"/>
      <c r="AL35" s="459"/>
      <c r="AM35" s="459"/>
      <c r="AN35" s="459"/>
      <c r="AO35" s="459"/>
      <c r="AP35" s="459"/>
      <c r="AQ35" s="459"/>
      <c r="AR35" s="459"/>
      <c r="AS35" s="459"/>
    </row>
    <row r="36" spans="1:45" x14ac:dyDescent="0.25">
      <c r="A36" s="34" t="s">
        <v>53</v>
      </c>
      <c r="B36" s="37" t="s">
        <v>25</v>
      </c>
      <c r="C36" s="38"/>
      <c r="D36" s="38"/>
      <c r="E36" s="38"/>
      <c r="F36" s="38"/>
      <c r="G36" s="38"/>
      <c r="H36" s="293">
        <v>0</v>
      </c>
      <c r="I36" s="294">
        <v>0</v>
      </c>
      <c r="J36" s="294">
        <v>0</v>
      </c>
      <c r="K36" s="294">
        <v>0</v>
      </c>
      <c r="L36" s="294">
        <v>0</v>
      </c>
      <c r="M36" s="294">
        <v>0</v>
      </c>
      <c r="N36" s="294">
        <v>0</v>
      </c>
      <c r="O36" s="294">
        <v>0</v>
      </c>
      <c r="P36" s="294">
        <v>0</v>
      </c>
      <c r="Q36" s="294">
        <v>0</v>
      </c>
      <c r="R36" s="294">
        <v>0</v>
      </c>
      <c r="S36" s="294">
        <v>0</v>
      </c>
      <c r="T36" s="294">
        <v>0</v>
      </c>
      <c r="U36" s="294">
        <v>0</v>
      </c>
      <c r="V36" s="294">
        <v>0</v>
      </c>
      <c r="W36" s="294">
        <v>0</v>
      </c>
      <c r="X36" s="294">
        <v>0</v>
      </c>
      <c r="Y36" s="295">
        <v>0</v>
      </c>
      <c r="Z36" s="3"/>
      <c r="AA36" s="205"/>
      <c r="AB36" s="459"/>
      <c r="AC36" s="459"/>
      <c r="AD36" s="459"/>
      <c r="AE36" s="459"/>
      <c r="AF36" s="459"/>
      <c r="AG36" s="459"/>
      <c r="AH36" s="459"/>
      <c r="AI36" s="459"/>
      <c r="AJ36" s="459"/>
      <c r="AK36" s="459"/>
      <c r="AL36" s="459"/>
      <c r="AM36" s="459"/>
      <c r="AN36" s="459"/>
      <c r="AO36" s="459"/>
      <c r="AP36" s="459"/>
      <c r="AQ36" s="459"/>
      <c r="AR36" s="459"/>
      <c r="AS36" s="459"/>
    </row>
    <row r="37" spans="1:45" x14ac:dyDescent="0.25">
      <c r="A37" s="34" t="s">
        <v>54</v>
      </c>
      <c r="B37" s="37" t="s">
        <v>27</v>
      </c>
      <c r="C37" s="38"/>
      <c r="D37" s="38"/>
      <c r="E37" s="38"/>
      <c r="F37" s="38"/>
      <c r="G37" s="38"/>
      <c r="H37" s="293">
        <v>0</v>
      </c>
      <c r="I37" s="294">
        <v>0</v>
      </c>
      <c r="J37" s="294">
        <v>0</v>
      </c>
      <c r="K37" s="294">
        <v>0</v>
      </c>
      <c r="L37" s="294">
        <v>0</v>
      </c>
      <c r="M37" s="294">
        <v>0</v>
      </c>
      <c r="N37" s="294">
        <v>0</v>
      </c>
      <c r="O37" s="294">
        <v>0</v>
      </c>
      <c r="P37" s="294">
        <v>0</v>
      </c>
      <c r="Q37" s="294">
        <v>0</v>
      </c>
      <c r="R37" s="294">
        <v>0</v>
      </c>
      <c r="S37" s="294">
        <v>0</v>
      </c>
      <c r="T37" s="294">
        <v>0</v>
      </c>
      <c r="U37" s="294">
        <v>0</v>
      </c>
      <c r="V37" s="294">
        <v>0</v>
      </c>
      <c r="W37" s="294">
        <v>0</v>
      </c>
      <c r="X37" s="294">
        <v>0</v>
      </c>
      <c r="Y37" s="295">
        <v>0</v>
      </c>
      <c r="Z37" s="3"/>
      <c r="AA37" s="205"/>
      <c r="AB37" s="459"/>
      <c r="AC37" s="459"/>
      <c r="AD37" s="459"/>
      <c r="AE37" s="459"/>
      <c r="AF37" s="459"/>
      <c r="AG37" s="459"/>
      <c r="AH37" s="459"/>
      <c r="AI37" s="459"/>
      <c r="AJ37" s="459"/>
      <c r="AK37" s="459"/>
      <c r="AL37" s="459"/>
      <c r="AM37" s="459"/>
      <c r="AN37" s="459"/>
      <c r="AO37" s="459"/>
      <c r="AP37" s="459"/>
      <c r="AQ37" s="459"/>
      <c r="AR37" s="459"/>
      <c r="AS37" s="459"/>
    </row>
    <row r="38" spans="1:45" x14ac:dyDescent="0.25">
      <c r="A38" s="34" t="s">
        <v>55</v>
      </c>
      <c r="B38" s="37" t="s">
        <v>29</v>
      </c>
      <c r="C38" s="38"/>
      <c r="D38" s="38"/>
      <c r="E38" s="38"/>
      <c r="F38" s="38"/>
      <c r="G38" s="38"/>
      <c r="H38" s="293">
        <v>0</v>
      </c>
      <c r="I38" s="294">
        <v>0</v>
      </c>
      <c r="J38" s="294">
        <v>0</v>
      </c>
      <c r="K38" s="462">
        <v>0</v>
      </c>
      <c r="L38" s="294">
        <v>0</v>
      </c>
      <c r="M38" s="294">
        <v>0</v>
      </c>
      <c r="N38" s="294">
        <v>0</v>
      </c>
      <c r="O38" s="294">
        <v>0</v>
      </c>
      <c r="P38" s="294">
        <v>0</v>
      </c>
      <c r="Q38" s="294">
        <v>0</v>
      </c>
      <c r="R38" s="294">
        <v>0</v>
      </c>
      <c r="S38" s="294">
        <v>0</v>
      </c>
      <c r="T38" s="294">
        <v>0</v>
      </c>
      <c r="U38" s="294">
        <v>0</v>
      </c>
      <c r="V38" s="294">
        <v>0</v>
      </c>
      <c r="W38" s="294">
        <v>0</v>
      </c>
      <c r="X38" s="294">
        <v>0</v>
      </c>
      <c r="Y38" s="295">
        <v>0</v>
      </c>
      <c r="Z38" s="3"/>
      <c r="AA38" s="205"/>
      <c r="AB38" s="459"/>
      <c r="AC38" s="459"/>
      <c r="AD38" s="459"/>
      <c r="AE38" s="459"/>
      <c r="AF38" s="459"/>
      <c r="AG38" s="459"/>
      <c r="AH38" s="459"/>
      <c r="AI38" s="459"/>
      <c r="AJ38" s="459"/>
      <c r="AK38" s="459"/>
      <c r="AL38" s="459"/>
      <c r="AM38" s="459"/>
      <c r="AN38" s="459"/>
      <c r="AO38" s="459"/>
      <c r="AP38" s="459"/>
      <c r="AQ38" s="459"/>
      <c r="AR38" s="459"/>
      <c r="AS38" s="459"/>
    </row>
    <row r="39" spans="1:45" x14ac:dyDescent="0.25">
      <c r="A39" s="34" t="s">
        <v>56</v>
      </c>
      <c r="B39" s="37" t="s">
        <v>32</v>
      </c>
      <c r="C39" s="38"/>
      <c r="D39" s="38"/>
      <c r="E39" s="38"/>
      <c r="F39" s="38"/>
      <c r="G39" s="38"/>
      <c r="H39" s="293">
        <v>0</v>
      </c>
      <c r="I39" s="294">
        <v>0</v>
      </c>
      <c r="J39" s="294">
        <v>0</v>
      </c>
      <c r="K39" s="294">
        <v>0</v>
      </c>
      <c r="L39" s="294">
        <v>0</v>
      </c>
      <c r="M39" s="294">
        <v>0</v>
      </c>
      <c r="N39" s="294">
        <v>0</v>
      </c>
      <c r="O39" s="294">
        <v>0</v>
      </c>
      <c r="P39" s="294">
        <v>0</v>
      </c>
      <c r="Q39" s="294">
        <v>0</v>
      </c>
      <c r="R39" s="294">
        <v>0</v>
      </c>
      <c r="S39" s="294">
        <v>0</v>
      </c>
      <c r="T39" s="294">
        <v>0</v>
      </c>
      <c r="U39" s="294">
        <v>0</v>
      </c>
      <c r="V39" s="294">
        <v>0</v>
      </c>
      <c r="W39" s="294">
        <v>0</v>
      </c>
      <c r="X39" s="294">
        <v>0</v>
      </c>
      <c r="Y39" s="295">
        <v>0</v>
      </c>
      <c r="Z39" s="3"/>
      <c r="AA39" s="205"/>
      <c r="AB39" s="459"/>
      <c r="AC39" s="459"/>
      <c r="AD39" s="459"/>
      <c r="AE39" s="459"/>
      <c r="AF39" s="459"/>
      <c r="AG39" s="459"/>
      <c r="AH39" s="459"/>
      <c r="AI39" s="459"/>
      <c r="AJ39" s="459"/>
      <c r="AK39" s="459"/>
      <c r="AL39" s="459"/>
      <c r="AM39" s="459"/>
      <c r="AN39" s="459"/>
      <c r="AO39" s="459"/>
      <c r="AP39" s="459"/>
      <c r="AQ39" s="459"/>
      <c r="AR39" s="459"/>
      <c r="AS39" s="459"/>
    </row>
    <row r="40" spans="1:45" x14ac:dyDescent="0.25">
      <c r="A40" s="34" t="s">
        <v>57</v>
      </c>
      <c r="B40" s="37" t="s">
        <v>34</v>
      </c>
      <c r="C40" s="38"/>
      <c r="D40" s="38"/>
      <c r="E40" s="38"/>
      <c r="F40" s="38"/>
      <c r="G40" s="38"/>
      <c r="H40" s="293">
        <v>0</v>
      </c>
      <c r="I40" s="294">
        <v>0</v>
      </c>
      <c r="J40" s="294">
        <v>0</v>
      </c>
      <c r="K40" s="294">
        <v>0</v>
      </c>
      <c r="L40" s="294">
        <v>0</v>
      </c>
      <c r="M40" s="294">
        <v>0</v>
      </c>
      <c r="N40" s="294">
        <v>0</v>
      </c>
      <c r="O40" s="294">
        <v>0</v>
      </c>
      <c r="P40" s="294">
        <v>0</v>
      </c>
      <c r="Q40" s="294">
        <v>0</v>
      </c>
      <c r="R40" s="294">
        <v>0</v>
      </c>
      <c r="S40" s="294">
        <v>0</v>
      </c>
      <c r="T40" s="294">
        <v>0</v>
      </c>
      <c r="U40" s="294">
        <v>0</v>
      </c>
      <c r="V40" s="294">
        <v>0</v>
      </c>
      <c r="W40" s="294">
        <v>0</v>
      </c>
      <c r="X40" s="294">
        <v>0</v>
      </c>
      <c r="Y40" s="295">
        <v>0</v>
      </c>
      <c r="Z40" s="3"/>
      <c r="AA40" s="205"/>
      <c r="AB40" s="459"/>
      <c r="AC40" s="459"/>
      <c r="AD40" s="459"/>
      <c r="AE40" s="459"/>
      <c r="AF40" s="459"/>
      <c r="AG40" s="459"/>
      <c r="AH40" s="459"/>
      <c r="AI40" s="459"/>
      <c r="AJ40" s="459"/>
      <c r="AK40" s="459"/>
      <c r="AL40" s="459"/>
      <c r="AM40" s="459"/>
      <c r="AN40" s="459"/>
      <c r="AO40" s="459"/>
      <c r="AP40" s="459"/>
      <c r="AQ40" s="459"/>
      <c r="AR40" s="459"/>
      <c r="AS40" s="459"/>
    </row>
    <row r="41" spans="1:45" x14ac:dyDescent="0.25">
      <c r="A41" s="34" t="s">
        <v>58</v>
      </c>
      <c r="B41" s="37" t="s">
        <v>36</v>
      </c>
      <c r="C41" s="38"/>
      <c r="D41" s="38"/>
      <c r="E41" s="38"/>
      <c r="F41" s="38"/>
      <c r="G41" s="38"/>
      <c r="H41" s="293">
        <v>0</v>
      </c>
      <c r="I41" s="294">
        <v>0</v>
      </c>
      <c r="J41" s="294">
        <v>0</v>
      </c>
      <c r="K41" s="294">
        <v>0</v>
      </c>
      <c r="L41" s="294">
        <v>0</v>
      </c>
      <c r="M41" s="294">
        <v>0</v>
      </c>
      <c r="N41" s="294">
        <v>0</v>
      </c>
      <c r="O41" s="294">
        <v>0</v>
      </c>
      <c r="P41" s="294">
        <v>0</v>
      </c>
      <c r="Q41" s="294">
        <v>0</v>
      </c>
      <c r="R41" s="294">
        <v>0</v>
      </c>
      <c r="S41" s="294">
        <v>0</v>
      </c>
      <c r="T41" s="294">
        <v>0</v>
      </c>
      <c r="U41" s="294">
        <v>0</v>
      </c>
      <c r="V41" s="294">
        <v>0</v>
      </c>
      <c r="W41" s="294">
        <v>0</v>
      </c>
      <c r="X41" s="294">
        <v>0</v>
      </c>
      <c r="Y41" s="295">
        <v>0</v>
      </c>
      <c r="Z41" s="3"/>
      <c r="AA41" s="205"/>
      <c r="AB41" s="459"/>
      <c r="AC41" s="459"/>
      <c r="AD41" s="459"/>
      <c r="AE41" s="459"/>
      <c r="AF41" s="459"/>
      <c r="AG41" s="459"/>
      <c r="AH41" s="459"/>
      <c r="AI41" s="459"/>
      <c r="AJ41" s="459"/>
      <c r="AK41" s="459"/>
      <c r="AL41" s="459"/>
      <c r="AM41" s="459"/>
      <c r="AN41" s="459"/>
      <c r="AO41" s="459"/>
      <c r="AP41" s="459"/>
      <c r="AQ41" s="459"/>
      <c r="AR41" s="459"/>
      <c r="AS41" s="459"/>
    </row>
    <row r="42" spans="1:45" x14ac:dyDescent="0.25">
      <c r="A42" s="34" t="s">
        <v>59</v>
      </c>
      <c r="B42" s="37" t="s">
        <v>38</v>
      </c>
      <c r="C42" s="38"/>
      <c r="D42" s="38"/>
      <c r="E42" s="38"/>
      <c r="F42" s="38"/>
      <c r="G42" s="38"/>
      <c r="H42" s="293">
        <v>0</v>
      </c>
      <c r="I42" s="294">
        <v>0</v>
      </c>
      <c r="J42" s="294">
        <v>0</v>
      </c>
      <c r="K42" s="294">
        <v>0</v>
      </c>
      <c r="L42" s="294">
        <v>0</v>
      </c>
      <c r="M42" s="294">
        <v>0</v>
      </c>
      <c r="N42" s="294">
        <v>0</v>
      </c>
      <c r="O42" s="294">
        <v>0</v>
      </c>
      <c r="P42" s="294">
        <v>0</v>
      </c>
      <c r="Q42" s="294">
        <v>0</v>
      </c>
      <c r="R42" s="294">
        <v>0</v>
      </c>
      <c r="S42" s="294">
        <v>0</v>
      </c>
      <c r="T42" s="294">
        <v>0</v>
      </c>
      <c r="U42" s="294">
        <v>0</v>
      </c>
      <c r="V42" s="294">
        <v>0</v>
      </c>
      <c r="W42" s="294">
        <v>0</v>
      </c>
      <c r="X42" s="294">
        <v>0</v>
      </c>
      <c r="Y42" s="295">
        <v>0</v>
      </c>
      <c r="Z42" s="3"/>
      <c r="AA42" s="205"/>
      <c r="AB42" s="459"/>
      <c r="AC42" s="459"/>
      <c r="AD42" s="459"/>
      <c r="AE42" s="459"/>
      <c r="AF42" s="459"/>
      <c r="AG42" s="459"/>
      <c r="AH42" s="459"/>
      <c r="AI42" s="459"/>
      <c r="AJ42" s="459"/>
      <c r="AK42" s="459"/>
      <c r="AL42" s="459"/>
      <c r="AM42" s="459"/>
      <c r="AN42" s="459"/>
      <c r="AO42" s="459"/>
      <c r="AP42" s="459"/>
      <c r="AQ42" s="459"/>
      <c r="AR42" s="459"/>
      <c r="AS42" s="459"/>
    </row>
    <row r="43" spans="1:45" x14ac:dyDescent="0.25">
      <c r="A43" s="34" t="s">
        <v>60</v>
      </c>
      <c r="B43" s="38" t="s">
        <v>40</v>
      </c>
      <c r="C43" s="38"/>
      <c r="D43" s="38"/>
      <c r="E43" s="38"/>
      <c r="F43" s="38"/>
      <c r="G43" s="38"/>
      <c r="H43" s="293">
        <v>0</v>
      </c>
      <c r="I43" s="294">
        <v>0</v>
      </c>
      <c r="J43" s="294">
        <v>0</v>
      </c>
      <c r="K43" s="294">
        <v>0</v>
      </c>
      <c r="L43" s="294">
        <v>0</v>
      </c>
      <c r="M43" s="294">
        <v>0</v>
      </c>
      <c r="N43" s="294">
        <v>0</v>
      </c>
      <c r="O43" s="294">
        <v>0</v>
      </c>
      <c r="P43" s="294">
        <v>0</v>
      </c>
      <c r="Q43" s="294">
        <v>0</v>
      </c>
      <c r="R43" s="294">
        <v>0</v>
      </c>
      <c r="S43" s="294">
        <v>0</v>
      </c>
      <c r="T43" s="294">
        <v>0</v>
      </c>
      <c r="U43" s="294">
        <v>0</v>
      </c>
      <c r="V43" s="294">
        <v>0</v>
      </c>
      <c r="W43" s="294">
        <v>0</v>
      </c>
      <c r="X43" s="294">
        <v>0</v>
      </c>
      <c r="Y43" s="295">
        <v>0</v>
      </c>
      <c r="Z43" s="3"/>
      <c r="AA43" s="205"/>
      <c r="AB43" s="459"/>
      <c r="AC43" s="459"/>
      <c r="AD43" s="459"/>
      <c r="AE43" s="459"/>
      <c r="AF43" s="459"/>
      <c r="AG43" s="459"/>
      <c r="AH43" s="459"/>
      <c r="AI43" s="459"/>
      <c r="AJ43" s="459"/>
      <c r="AK43" s="459"/>
      <c r="AL43" s="459"/>
      <c r="AM43" s="459"/>
      <c r="AN43" s="459"/>
      <c r="AO43" s="459"/>
      <c r="AP43" s="459"/>
      <c r="AQ43" s="459"/>
      <c r="AR43" s="459"/>
      <c r="AS43" s="459"/>
    </row>
    <row r="44" spans="1:45" x14ac:dyDescent="0.25">
      <c r="A44" s="34" t="s">
        <v>61</v>
      </c>
      <c r="B44" s="37" t="s">
        <v>62</v>
      </c>
      <c r="C44" s="38"/>
      <c r="D44" s="38"/>
      <c r="E44" s="38"/>
      <c r="F44" s="38"/>
      <c r="G44" s="38"/>
      <c r="H44" s="293">
        <v>0.3</v>
      </c>
      <c r="I44" s="294">
        <v>0.3</v>
      </c>
      <c r="J44" s="294">
        <v>0.2</v>
      </c>
      <c r="K44" s="294">
        <v>0</v>
      </c>
      <c r="L44" s="294">
        <v>0</v>
      </c>
      <c r="M44" s="294">
        <v>0</v>
      </c>
      <c r="N44" s="294">
        <v>0</v>
      </c>
      <c r="O44" s="294">
        <v>0</v>
      </c>
      <c r="P44" s="294">
        <v>0</v>
      </c>
      <c r="Q44" s="294">
        <v>0</v>
      </c>
      <c r="R44" s="294">
        <v>0</v>
      </c>
      <c r="S44" s="294">
        <v>0</v>
      </c>
      <c r="T44" s="294">
        <v>0.1</v>
      </c>
      <c r="U44" s="294">
        <v>0.1</v>
      </c>
      <c r="V44" s="294">
        <v>0.2</v>
      </c>
      <c r="W44" s="294">
        <v>0.2</v>
      </c>
      <c r="X44" s="294">
        <v>0.3</v>
      </c>
      <c r="Y44" s="295">
        <v>0.3</v>
      </c>
      <c r="Z44" s="3"/>
      <c r="AA44" s="205"/>
      <c r="AB44" s="459"/>
      <c r="AC44" s="459"/>
      <c r="AD44" s="459"/>
      <c r="AE44" s="459"/>
      <c r="AF44" s="459"/>
      <c r="AG44" s="459"/>
      <c r="AH44" s="459"/>
      <c r="AI44" s="459"/>
      <c r="AJ44" s="459"/>
      <c r="AK44" s="459"/>
      <c r="AL44" s="459"/>
      <c r="AM44" s="459"/>
      <c r="AN44" s="459"/>
      <c r="AO44" s="459"/>
      <c r="AP44" s="459"/>
      <c r="AQ44" s="459"/>
      <c r="AR44" s="459"/>
      <c r="AS44" s="459"/>
    </row>
    <row r="45" spans="1:45" x14ac:dyDescent="0.25">
      <c r="A45" s="34" t="s">
        <v>63</v>
      </c>
      <c r="B45" s="37" t="s">
        <v>64</v>
      </c>
      <c r="C45" s="38"/>
      <c r="D45" s="38"/>
      <c r="E45" s="38"/>
      <c r="F45" s="38"/>
      <c r="G45" s="38"/>
      <c r="H45" s="293">
        <v>0</v>
      </c>
      <c r="I45" s="294">
        <v>0</v>
      </c>
      <c r="J45" s="294">
        <v>0</v>
      </c>
      <c r="K45" s="294">
        <v>0</v>
      </c>
      <c r="L45" s="294">
        <v>0</v>
      </c>
      <c r="M45" s="294">
        <v>0</v>
      </c>
      <c r="N45" s="294">
        <v>0</v>
      </c>
      <c r="O45" s="294">
        <v>0</v>
      </c>
      <c r="P45" s="294">
        <v>0</v>
      </c>
      <c r="Q45" s="294">
        <v>0</v>
      </c>
      <c r="R45" s="294">
        <v>0</v>
      </c>
      <c r="S45" s="294">
        <v>0</v>
      </c>
      <c r="T45" s="294">
        <v>0</v>
      </c>
      <c r="U45" s="294">
        <v>0</v>
      </c>
      <c r="V45" s="294">
        <v>0</v>
      </c>
      <c r="W45" s="294">
        <v>0</v>
      </c>
      <c r="X45" s="294">
        <v>0</v>
      </c>
      <c r="Y45" s="295">
        <v>0</v>
      </c>
      <c r="Z45" s="128"/>
      <c r="AA45" s="205"/>
      <c r="AB45" s="459"/>
      <c r="AC45" s="459"/>
      <c r="AD45" s="459"/>
      <c r="AE45" s="459"/>
      <c r="AF45" s="459"/>
      <c r="AG45" s="459"/>
      <c r="AH45" s="459"/>
      <c r="AI45" s="459"/>
      <c r="AJ45" s="459"/>
      <c r="AK45" s="459"/>
      <c r="AL45" s="459"/>
      <c r="AM45" s="459"/>
      <c r="AN45" s="459"/>
      <c r="AO45" s="459"/>
      <c r="AP45" s="459"/>
      <c r="AQ45" s="459"/>
      <c r="AR45" s="459"/>
      <c r="AS45" s="459"/>
    </row>
    <row r="46" spans="1:45" ht="15.75" thickBot="1" x14ac:dyDescent="0.3">
      <c r="A46" s="39" t="s">
        <v>65</v>
      </c>
      <c r="B46" s="40" t="s">
        <v>66</v>
      </c>
      <c r="C46" s="41"/>
      <c r="D46" s="41"/>
      <c r="E46" s="41"/>
      <c r="F46" s="41"/>
      <c r="G46" s="41"/>
      <c r="H46" s="158">
        <v>0</v>
      </c>
      <c r="I46" s="159">
        <v>0</v>
      </c>
      <c r="J46" s="159">
        <v>0</v>
      </c>
      <c r="K46" s="159">
        <v>0</v>
      </c>
      <c r="L46" s="159">
        <v>0</v>
      </c>
      <c r="M46" s="159">
        <v>0</v>
      </c>
      <c r="N46" s="159">
        <v>0</v>
      </c>
      <c r="O46" s="159">
        <v>0</v>
      </c>
      <c r="P46" s="159">
        <v>0</v>
      </c>
      <c r="Q46" s="159">
        <v>0</v>
      </c>
      <c r="R46" s="159">
        <v>0</v>
      </c>
      <c r="S46" s="159">
        <v>0</v>
      </c>
      <c r="T46" s="159">
        <v>0</v>
      </c>
      <c r="U46" s="159">
        <v>0</v>
      </c>
      <c r="V46" s="159">
        <v>0</v>
      </c>
      <c r="W46" s="159">
        <v>0</v>
      </c>
      <c r="X46" s="159">
        <v>0</v>
      </c>
      <c r="Y46" s="160">
        <v>0</v>
      </c>
      <c r="Z46" s="3"/>
      <c r="AA46" s="205"/>
      <c r="AB46" s="459"/>
      <c r="AC46" s="459"/>
      <c r="AD46" s="459"/>
      <c r="AE46" s="459"/>
      <c r="AF46" s="459"/>
      <c r="AG46" s="459"/>
      <c r="AH46" s="459"/>
      <c r="AI46" s="459"/>
      <c r="AJ46" s="459"/>
      <c r="AK46" s="459"/>
      <c r="AL46" s="459"/>
      <c r="AM46" s="459"/>
      <c r="AN46" s="459"/>
      <c r="AO46" s="459"/>
      <c r="AP46" s="459"/>
      <c r="AQ46" s="459"/>
      <c r="AR46" s="459"/>
      <c r="AS46" s="459"/>
    </row>
    <row r="47" spans="1:45" ht="15.75" thickBot="1" x14ac:dyDescent="0.3">
      <c r="A47" s="463"/>
      <c r="B47" s="286"/>
      <c r="C47" s="116"/>
      <c r="D47" s="116"/>
      <c r="E47" s="116"/>
      <c r="F47" s="116"/>
      <c r="G47" s="116"/>
      <c r="H47" s="287"/>
      <c r="I47" s="287"/>
      <c r="J47" s="287"/>
      <c r="K47" s="287"/>
      <c r="L47" s="287"/>
      <c r="M47" s="287"/>
      <c r="N47" s="287"/>
      <c r="O47" s="287"/>
      <c r="P47" s="287"/>
      <c r="Q47" s="287"/>
      <c r="R47" s="287"/>
      <c r="S47" s="287"/>
      <c r="T47" s="287"/>
      <c r="U47" s="287"/>
      <c r="V47" s="287"/>
      <c r="W47" s="287"/>
      <c r="X47" s="287"/>
      <c r="Y47" s="288"/>
      <c r="Z47" s="3"/>
      <c r="AA47" s="205"/>
      <c r="AB47" s="459"/>
      <c r="AC47" s="459"/>
      <c r="AD47" s="459"/>
      <c r="AE47" s="459"/>
      <c r="AF47" s="459"/>
      <c r="AG47" s="459"/>
      <c r="AH47" s="459"/>
      <c r="AI47" s="459"/>
      <c r="AJ47" s="459"/>
      <c r="AK47" s="459"/>
      <c r="AL47" s="459"/>
      <c r="AM47" s="459"/>
      <c r="AN47" s="459"/>
      <c r="AO47" s="459"/>
      <c r="AP47" s="459"/>
      <c r="AQ47" s="459"/>
      <c r="AR47" s="459"/>
      <c r="AS47" s="459"/>
    </row>
    <row r="48" spans="1:45" x14ac:dyDescent="0.25">
      <c r="A48" s="42"/>
      <c r="B48" s="553" t="s">
        <v>67</v>
      </c>
      <c r="C48" s="554"/>
      <c r="D48" s="554"/>
      <c r="E48" s="554"/>
      <c r="F48" s="554"/>
      <c r="G48" s="554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4"/>
      <c r="Z48" s="3"/>
      <c r="AA48" s="205"/>
      <c r="AB48" s="459"/>
      <c r="AC48" s="459"/>
      <c r="AD48" s="459"/>
      <c r="AE48" s="459"/>
      <c r="AF48" s="459"/>
      <c r="AG48" s="459"/>
      <c r="AH48" s="459"/>
      <c r="AI48" s="459"/>
      <c r="AJ48" s="459"/>
      <c r="AK48" s="459"/>
      <c r="AL48" s="459"/>
      <c r="AM48" s="459"/>
      <c r="AN48" s="459"/>
      <c r="AO48" s="459"/>
      <c r="AP48" s="459"/>
      <c r="AQ48" s="459"/>
      <c r="AR48" s="459"/>
      <c r="AS48" s="459"/>
    </row>
    <row r="49" spans="1:45" ht="15.75" thickBot="1" x14ac:dyDescent="0.3">
      <c r="A49" s="45"/>
      <c r="B49" s="555"/>
      <c r="C49" s="556"/>
      <c r="D49" s="556"/>
      <c r="E49" s="556"/>
      <c r="F49" s="556"/>
      <c r="G49" s="556"/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2"/>
      <c r="Z49" s="3"/>
      <c r="AA49" s="205"/>
      <c r="AB49" s="459"/>
      <c r="AC49" s="459"/>
      <c r="AD49" s="459"/>
      <c r="AE49" s="459"/>
      <c r="AF49" s="459"/>
      <c r="AG49" s="459"/>
      <c r="AH49" s="459"/>
      <c r="AI49" s="459"/>
      <c r="AJ49" s="459"/>
      <c r="AK49" s="459"/>
      <c r="AL49" s="459"/>
      <c r="AM49" s="459"/>
      <c r="AN49" s="459"/>
      <c r="AO49" s="459"/>
      <c r="AP49" s="459"/>
      <c r="AQ49" s="459"/>
      <c r="AR49" s="459"/>
      <c r="AS49" s="459"/>
    </row>
    <row r="50" spans="1:45" ht="29.25" customHeight="1" thickBot="1" x14ac:dyDescent="0.3">
      <c r="A50" s="46">
        <v>8</v>
      </c>
      <c r="B50" s="557" t="s">
        <v>68</v>
      </c>
      <c r="C50" s="558"/>
      <c r="D50" s="558"/>
      <c r="E50" s="558"/>
      <c r="F50" s="558"/>
      <c r="G50" s="558"/>
      <c r="H50" s="414">
        <v>4.75</v>
      </c>
      <c r="I50" s="415">
        <v>4.74</v>
      </c>
      <c r="J50" s="415">
        <v>4.7300000000000004</v>
      </c>
      <c r="K50" s="415">
        <v>4.71</v>
      </c>
      <c r="L50" s="415">
        <v>4.71</v>
      </c>
      <c r="M50" s="415">
        <v>4.71</v>
      </c>
      <c r="N50" s="415">
        <v>4.7</v>
      </c>
      <c r="O50" s="415">
        <v>4.6500000000000004</v>
      </c>
      <c r="P50" s="415">
        <v>4.66</v>
      </c>
      <c r="Q50" s="415">
        <v>4.71</v>
      </c>
      <c r="R50" s="415">
        <v>4.72</v>
      </c>
      <c r="S50" s="415">
        <v>4.71</v>
      </c>
      <c r="T50" s="415">
        <v>4.7</v>
      </c>
      <c r="U50" s="415">
        <v>4.71</v>
      </c>
      <c r="V50" s="415">
        <v>4.75</v>
      </c>
      <c r="W50" s="415">
        <v>4.76</v>
      </c>
      <c r="X50" s="415">
        <v>4.76</v>
      </c>
      <c r="Y50" s="416">
        <v>4.76</v>
      </c>
      <c r="Z50" s="3"/>
      <c r="AA50" s="205"/>
      <c r="AB50" s="459"/>
      <c r="AC50" s="459"/>
      <c r="AD50" s="459"/>
      <c r="AE50" s="459"/>
      <c r="AF50" s="459"/>
      <c r="AG50" s="459"/>
      <c r="AH50" s="459"/>
      <c r="AI50" s="459"/>
      <c r="AJ50" s="459"/>
      <c r="AK50" s="459"/>
      <c r="AL50" s="459"/>
      <c r="AM50" s="459"/>
      <c r="AN50" s="459"/>
      <c r="AO50" s="459"/>
      <c r="AP50" s="459"/>
      <c r="AQ50" s="459"/>
      <c r="AR50" s="459"/>
      <c r="AS50" s="459"/>
    </row>
    <row r="51" spans="1:45" x14ac:dyDescent="0.25">
      <c r="A51" s="46" t="s">
        <v>69</v>
      </c>
      <c r="B51" s="47" t="s">
        <v>49</v>
      </c>
      <c r="C51" s="48"/>
      <c r="D51" s="49"/>
      <c r="E51" s="49"/>
      <c r="F51" s="49"/>
      <c r="G51" s="49"/>
      <c r="H51" s="304">
        <v>0</v>
      </c>
      <c r="I51" s="305">
        <v>0</v>
      </c>
      <c r="J51" s="305">
        <v>0</v>
      </c>
      <c r="K51" s="305">
        <v>0</v>
      </c>
      <c r="L51" s="305">
        <v>0</v>
      </c>
      <c r="M51" s="305">
        <v>0</v>
      </c>
      <c r="N51" s="305">
        <v>0</v>
      </c>
      <c r="O51" s="305">
        <v>0</v>
      </c>
      <c r="P51" s="305">
        <v>0</v>
      </c>
      <c r="Q51" s="305">
        <v>0</v>
      </c>
      <c r="R51" s="305">
        <v>0</v>
      </c>
      <c r="S51" s="305">
        <v>0</v>
      </c>
      <c r="T51" s="305">
        <v>0</v>
      </c>
      <c r="U51" s="305">
        <v>0</v>
      </c>
      <c r="V51" s="305">
        <v>0</v>
      </c>
      <c r="W51" s="305">
        <v>0</v>
      </c>
      <c r="X51" s="305">
        <v>0</v>
      </c>
      <c r="Y51" s="306">
        <v>0</v>
      </c>
      <c r="Z51" s="3"/>
      <c r="AA51" s="205"/>
      <c r="AB51" s="459"/>
      <c r="AC51" s="459"/>
      <c r="AD51" s="459"/>
      <c r="AE51" s="459"/>
      <c r="AF51" s="459"/>
      <c r="AG51" s="459"/>
      <c r="AH51" s="459"/>
      <c r="AI51" s="459"/>
      <c r="AJ51" s="459"/>
      <c r="AK51" s="459"/>
      <c r="AL51" s="459"/>
      <c r="AM51" s="459"/>
      <c r="AN51" s="459"/>
      <c r="AO51" s="459"/>
      <c r="AP51" s="459"/>
      <c r="AQ51" s="459"/>
      <c r="AR51" s="459"/>
      <c r="AS51" s="459"/>
    </row>
    <row r="52" spans="1:45" x14ac:dyDescent="0.25">
      <c r="A52" s="46" t="s">
        <v>70</v>
      </c>
      <c r="B52" s="47" t="s">
        <v>19</v>
      </c>
      <c r="C52" s="48"/>
      <c r="D52" s="49"/>
      <c r="E52" s="49"/>
      <c r="F52" s="49"/>
      <c r="G52" s="49"/>
      <c r="H52" s="289">
        <v>0</v>
      </c>
      <c r="I52" s="291">
        <v>0</v>
      </c>
      <c r="J52" s="291">
        <v>0</v>
      </c>
      <c r="K52" s="291">
        <v>0</v>
      </c>
      <c r="L52" s="291">
        <v>0</v>
      </c>
      <c r="M52" s="291">
        <v>0</v>
      </c>
      <c r="N52" s="291">
        <v>0</v>
      </c>
      <c r="O52" s="291">
        <v>0</v>
      </c>
      <c r="P52" s="291">
        <v>0</v>
      </c>
      <c r="Q52" s="291">
        <v>0</v>
      </c>
      <c r="R52" s="291">
        <v>0</v>
      </c>
      <c r="S52" s="291">
        <v>0</v>
      </c>
      <c r="T52" s="291">
        <v>0</v>
      </c>
      <c r="U52" s="291">
        <v>0</v>
      </c>
      <c r="V52" s="291">
        <v>0</v>
      </c>
      <c r="W52" s="291">
        <v>0</v>
      </c>
      <c r="X52" s="291">
        <v>0</v>
      </c>
      <c r="Y52" s="297">
        <v>0</v>
      </c>
      <c r="Z52" s="3"/>
      <c r="AA52" s="205"/>
      <c r="AB52" s="459"/>
      <c r="AC52" s="459"/>
      <c r="AD52" s="459"/>
      <c r="AE52" s="459"/>
      <c r="AF52" s="459"/>
      <c r="AG52" s="459"/>
      <c r="AH52" s="459"/>
      <c r="AI52" s="459"/>
      <c r="AJ52" s="459"/>
      <c r="AK52" s="459"/>
      <c r="AL52" s="459"/>
      <c r="AM52" s="459"/>
      <c r="AN52" s="459"/>
      <c r="AO52" s="459"/>
      <c r="AP52" s="459"/>
      <c r="AQ52" s="459"/>
      <c r="AR52" s="459"/>
      <c r="AS52" s="459"/>
    </row>
    <row r="53" spans="1:45" x14ac:dyDescent="0.25">
      <c r="A53" s="46" t="s">
        <v>71</v>
      </c>
      <c r="B53" s="47" t="s">
        <v>21</v>
      </c>
      <c r="C53" s="48"/>
      <c r="D53" s="49"/>
      <c r="E53" s="49"/>
      <c r="F53" s="49"/>
      <c r="G53" s="49"/>
      <c r="H53" s="289">
        <v>0</v>
      </c>
      <c r="I53" s="291">
        <v>0</v>
      </c>
      <c r="J53" s="291">
        <v>0</v>
      </c>
      <c r="K53" s="291">
        <v>0</v>
      </c>
      <c r="L53" s="291">
        <v>0</v>
      </c>
      <c r="M53" s="291">
        <v>0</v>
      </c>
      <c r="N53" s="291">
        <v>0</v>
      </c>
      <c r="O53" s="291">
        <v>0</v>
      </c>
      <c r="P53" s="291">
        <v>0</v>
      </c>
      <c r="Q53" s="291">
        <v>0</v>
      </c>
      <c r="R53" s="291">
        <v>0</v>
      </c>
      <c r="S53" s="291">
        <v>0</v>
      </c>
      <c r="T53" s="291">
        <v>0</v>
      </c>
      <c r="U53" s="291">
        <v>0</v>
      </c>
      <c r="V53" s="291">
        <v>0</v>
      </c>
      <c r="W53" s="291">
        <v>0</v>
      </c>
      <c r="X53" s="291">
        <v>0</v>
      </c>
      <c r="Y53" s="297">
        <v>0</v>
      </c>
      <c r="Z53" s="3"/>
      <c r="AA53" s="205"/>
      <c r="AB53" s="459"/>
      <c r="AC53" s="459"/>
      <c r="AD53" s="459"/>
      <c r="AE53" s="459"/>
      <c r="AF53" s="459"/>
      <c r="AG53" s="459"/>
      <c r="AH53" s="459"/>
      <c r="AI53" s="459"/>
      <c r="AJ53" s="459"/>
      <c r="AK53" s="459"/>
      <c r="AL53" s="459"/>
      <c r="AM53" s="459"/>
      <c r="AN53" s="459"/>
      <c r="AO53" s="459"/>
      <c r="AP53" s="459"/>
      <c r="AQ53" s="459"/>
      <c r="AR53" s="459"/>
      <c r="AS53" s="459"/>
    </row>
    <row r="54" spans="1:45" x14ac:dyDescent="0.25">
      <c r="A54" s="46" t="s">
        <v>72</v>
      </c>
      <c r="B54" s="47" t="s">
        <v>23</v>
      </c>
      <c r="C54" s="48"/>
      <c r="D54" s="49"/>
      <c r="E54" s="49"/>
      <c r="F54" s="49"/>
      <c r="G54" s="49"/>
      <c r="H54" s="289">
        <v>0.1</v>
      </c>
      <c r="I54" s="291">
        <v>0.1</v>
      </c>
      <c r="J54" s="291">
        <v>0.1</v>
      </c>
      <c r="K54" s="291">
        <v>0.1</v>
      </c>
      <c r="L54" s="291">
        <v>0.1</v>
      </c>
      <c r="M54" s="291">
        <v>0.1</v>
      </c>
      <c r="N54" s="291">
        <v>0.1</v>
      </c>
      <c r="O54" s="291">
        <v>0.1</v>
      </c>
      <c r="P54" s="291">
        <v>0.1</v>
      </c>
      <c r="Q54" s="291">
        <v>0.1</v>
      </c>
      <c r="R54" s="291">
        <v>0.1</v>
      </c>
      <c r="S54" s="291">
        <v>0.1</v>
      </c>
      <c r="T54" s="291">
        <v>0.1</v>
      </c>
      <c r="U54" s="291">
        <v>0.1</v>
      </c>
      <c r="V54" s="291">
        <v>0.1</v>
      </c>
      <c r="W54" s="291">
        <v>0.1</v>
      </c>
      <c r="X54" s="291">
        <v>0.1</v>
      </c>
      <c r="Y54" s="297">
        <v>0.1</v>
      </c>
      <c r="Z54" s="3"/>
      <c r="AA54" s="205"/>
      <c r="AB54" s="459"/>
      <c r="AC54" s="459"/>
      <c r="AD54" s="459"/>
      <c r="AE54" s="459"/>
      <c r="AF54" s="459"/>
      <c r="AG54" s="459"/>
      <c r="AH54" s="459"/>
      <c r="AI54" s="459"/>
      <c r="AJ54" s="459"/>
      <c r="AK54" s="459"/>
      <c r="AL54" s="459"/>
      <c r="AM54" s="459"/>
      <c r="AN54" s="459"/>
      <c r="AO54" s="459"/>
      <c r="AP54" s="459"/>
      <c r="AQ54" s="459"/>
      <c r="AR54" s="459"/>
      <c r="AS54" s="459"/>
    </row>
    <row r="55" spans="1:45" x14ac:dyDescent="0.25">
      <c r="A55" s="46" t="s">
        <v>73</v>
      </c>
      <c r="B55" s="47" t="s">
        <v>25</v>
      </c>
      <c r="C55" s="50"/>
      <c r="D55" s="49"/>
      <c r="E55" s="49"/>
      <c r="F55" s="49"/>
      <c r="G55" s="49"/>
      <c r="H55" s="289">
        <v>0</v>
      </c>
      <c r="I55" s="291">
        <v>0</v>
      </c>
      <c r="J55" s="291">
        <v>0</v>
      </c>
      <c r="K55" s="291">
        <v>0</v>
      </c>
      <c r="L55" s="291">
        <v>0</v>
      </c>
      <c r="M55" s="291">
        <v>0</v>
      </c>
      <c r="N55" s="291">
        <v>0</v>
      </c>
      <c r="O55" s="291">
        <v>0</v>
      </c>
      <c r="P55" s="291">
        <v>0</v>
      </c>
      <c r="Q55" s="291">
        <v>0</v>
      </c>
      <c r="R55" s="291">
        <v>0</v>
      </c>
      <c r="S55" s="291">
        <v>0</v>
      </c>
      <c r="T55" s="291">
        <v>0</v>
      </c>
      <c r="U55" s="291">
        <v>0</v>
      </c>
      <c r="V55" s="291">
        <v>0</v>
      </c>
      <c r="W55" s="291">
        <v>0</v>
      </c>
      <c r="X55" s="291">
        <v>0</v>
      </c>
      <c r="Y55" s="297">
        <v>0</v>
      </c>
      <c r="Z55" s="3"/>
      <c r="AA55" s="205"/>
      <c r="AB55" s="459"/>
      <c r="AC55" s="459"/>
      <c r="AD55" s="459"/>
      <c r="AE55" s="459"/>
      <c r="AF55" s="459"/>
      <c r="AG55" s="459"/>
      <c r="AH55" s="459"/>
      <c r="AI55" s="459"/>
      <c r="AJ55" s="459"/>
      <c r="AK55" s="459"/>
      <c r="AL55" s="459"/>
      <c r="AM55" s="459"/>
      <c r="AN55" s="459"/>
      <c r="AO55" s="459"/>
      <c r="AP55" s="459"/>
      <c r="AQ55" s="459"/>
      <c r="AR55" s="459"/>
      <c r="AS55" s="459"/>
    </row>
    <row r="56" spans="1:45" x14ac:dyDescent="0.25">
      <c r="A56" s="46" t="s">
        <v>74</v>
      </c>
      <c r="B56" s="47" t="s">
        <v>27</v>
      </c>
      <c r="C56" s="49"/>
      <c r="D56" s="49"/>
      <c r="E56" s="49"/>
      <c r="F56" s="49"/>
      <c r="G56" s="49"/>
      <c r="H56" s="289">
        <v>0</v>
      </c>
      <c r="I56" s="291">
        <v>0</v>
      </c>
      <c r="J56" s="291">
        <v>0</v>
      </c>
      <c r="K56" s="291">
        <v>0</v>
      </c>
      <c r="L56" s="291">
        <v>0</v>
      </c>
      <c r="M56" s="291">
        <v>0</v>
      </c>
      <c r="N56" s="291">
        <v>0</v>
      </c>
      <c r="O56" s="291">
        <v>0</v>
      </c>
      <c r="P56" s="291">
        <v>0</v>
      </c>
      <c r="Q56" s="291">
        <v>0</v>
      </c>
      <c r="R56" s="291">
        <v>0</v>
      </c>
      <c r="S56" s="291">
        <v>0</v>
      </c>
      <c r="T56" s="291">
        <v>0</v>
      </c>
      <c r="U56" s="291">
        <v>0</v>
      </c>
      <c r="V56" s="291">
        <v>0</v>
      </c>
      <c r="W56" s="291">
        <v>0</v>
      </c>
      <c r="X56" s="291">
        <v>0</v>
      </c>
      <c r="Y56" s="297">
        <v>0</v>
      </c>
      <c r="Z56" s="3"/>
      <c r="AA56" s="205"/>
      <c r="AB56" s="459"/>
      <c r="AC56" s="459"/>
      <c r="AD56" s="459"/>
      <c r="AE56" s="459"/>
      <c r="AF56" s="459"/>
      <c r="AG56" s="459"/>
      <c r="AH56" s="459"/>
      <c r="AI56" s="459"/>
      <c r="AJ56" s="459"/>
      <c r="AK56" s="459"/>
      <c r="AL56" s="459"/>
      <c r="AM56" s="459"/>
      <c r="AN56" s="459"/>
      <c r="AO56" s="459"/>
      <c r="AP56" s="459"/>
      <c r="AQ56" s="459"/>
      <c r="AR56" s="459"/>
      <c r="AS56" s="459"/>
    </row>
    <row r="57" spans="1:45" x14ac:dyDescent="0.25">
      <c r="A57" s="46" t="s">
        <v>75</v>
      </c>
      <c r="B57" s="47" t="s">
        <v>29</v>
      </c>
      <c r="C57" s="49"/>
      <c r="D57" s="49"/>
      <c r="E57" s="49"/>
      <c r="F57" s="49"/>
      <c r="G57" s="49"/>
      <c r="H57" s="289">
        <v>0</v>
      </c>
      <c r="I57" s="291">
        <v>0</v>
      </c>
      <c r="J57" s="291">
        <v>0</v>
      </c>
      <c r="K57" s="291">
        <v>0</v>
      </c>
      <c r="L57" s="291">
        <v>0</v>
      </c>
      <c r="M57" s="291">
        <v>0</v>
      </c>
      <c r="N57" s="291">
        <v>0</v>
      </c>
      <c r="O57" s="291">
        <v>0</v>
      </c>
      <c r="P57" s="291">
        <v>0</v>
      </c>
      <c r="Q57" s="291">
        <v>0</v>
      </c>
      <c r="R57" s="291">
        <v>0</v>
      </c>
      <c r="S57" s="291">
        <v>0</v>
      </c>
      <c r="T57" s="291">
        <v>0</v>
      </c>
      <c r="U57" s="291">
        <v>0</v>
      </c>
      <c r="V57" s="291">
        <v>0</v>
      </c>
      <c r="W57" s="291">
        <v>0</v>
      </c>
      <c r="X57" s="291">
        <v>0</v>
      </c>
      <c r="Y57" s="297">
        <v>0</v>
      </c>
      <c r="Z57" s="3"/>
      <c r="AA57" s="205"/>
      <c r="AB57" s="459"/>
      <c r="AC57" s="459"/>
      <c r="AD57" s="459"/>
      <c r="AE57" s="459"/>
      <c r="AF57" s="459"/>
      <c r="AG57" s="459"/>
      <c r="AH57" s="459"/>
      <c r="AI57" s="459"/>
      <c r="AJ57" s="459"/>
      <c r="AK57" s="459"/>
      <c r="AL57" s="459"/>
      <c r="AM57" s="459"/>
      <c r="AN57" s="459"/>
      <c r="AO57" s="459"/>
      <c r="AP57" s="459"/>
      <c r="AQ57" s="459"/>
      <c r="AR57" s="459"/>
      <c r="AS57" s="459"/>
    </row>
    <row r="58" spans="1:45" x14ac:dyDescent="0.25">
      <c r="A58" s="46" t="s">
        <v>76</v>
      </c>
      <c r="B58" s="47" t="s">
        <v>32</v>
      </c>
      <c r="C58" s="49"/>
      <c r="D58" s="49"/>
      <c r="E58" s="49"/>
      <c r="F58" s="49"/>
      <c r="G58" s="49"/>
      <c r="H58" s="300">
        <v>1.68</v>
      </c>
      <c r="I58" s="301">
        <v>1.66</v>
      </c>
      <c r="J58" s="301">
        <v>1.66</v>
      </c>
      <c r="K58" s="301">
        <v>1.65</v>
      </c>
      <c r="L58" s="301">
        <v>1.65</v>
      </c>
      <c r="M58" s="301">
        <v>1.65</v>
      </c>
      <c r="N58" s="301">
        <v>1.63</v>
      </c>
      <c r="O58" s="301">
        <v>1.58</v>
      </c>
      <c r="P58" s="301">
        <v>1.58</v>
      </c>
      <c r="Q58" s="301">
        <v>1.63</v>
      </c>
      <c r="R58" s="301">
        <v>1.62</v>
      </c>
      <c r="S58" s="301">
        <v>1.6</v>
      </c>
      <c r="T58" s="301">
        <v>1.59</v>
      </c>
      <c r="U58" s="301">
        <v>1.6</v>
      </c>
      <c r="V58" s="301">
        <v>1.64</v>
      </c>
      <c r="W58" s="301">
        <v>1.64</v>
      </c>
      <c r="X58" s="301">
        <v>1.65</v>
      </c>
      <c r="Y58" s="302">
        <v>1.65</v>
      </c>
      <c r="Z58" s="3"/>
      <c r="AA58" s="205"/>
      <c r="AB58" s="459"/>
      <c r="AC58" s="459"/>
      <c r="AD58" s="459"/>
      <c r="AE58" s="459"/>
      <c r="AF58" s="459"/>
      <c r="AG58" s="459"/>
      <c r="AH58" s="459"/>
      <c r="AI58" s="459"/>
      <c r="AJ58" s="459"/>
      <c r="AK58" s="459"/>
      <c r="AL58" s="459"/>
      <c r="AM58" s="459"/>
      <c r="AN58" s="459"/>
      <c r="AO58" s="459"/>
      <c r="AP58" s="459"/>
      <c r="AQ58" s="459"/>
      <c r="AR58" s="459"/>
      <c r="AS58" s="459"/>
    </row>
    <row r="59" spans="1:45" x14ac:dyDescent="0.25">
      <c r="A59" s="46" t="s">
        <v>77</v>
      </c>
      <c r="B59" s="47" t="s">
        <v>34</v>
      </c>
      <c r="C59" s="49"/>
      <c r="D59" s="49"/>
      <c r="E59" s="49"/>
      <c r="F59" s="49"/>
      <c r="G59" s="49"/>
      <c r="H59" s="300">
        <v>0</v>
      </c>
      <c r="I59" s="301">
        <v>0</v>
      </c>
      <c r="J59" s="301">
        <v>0</v>
      </c>
      <c r="K59" s="301">
        <v>0</v>
      </c>
      <c r="L59" s="301">
        <v>0</v>
      </c>
      <c r="M59" s="301">
        <v>0</v>
      </c>
      <c r="N59" s="301">
        <v>0</v>
      </c>
      <c r="O59" s="301">
        <v>0</v>
      </c>
      <c r="P59" s="301">
        <v>0</v>
      </c>
      <c r="Q59" s="301">
        <v>0</v>
      </c>
      <c r="R59" s="301">
        <v>0</v>
      </c>
      <c r="S59" s="301">
        <v>0</v>
      </c>
      <c r="T59" s="301">
        <v>0</v>
      </c>
      <c r="U59" s="301">
        <v>0</v>
      </c>
      <c r="V59" s="301">
        <v>0</v>
      </c>
      <c r="W59" s="301">
        <v>0</v>
      </c>
      <c r="X59" s="301">
        <v>0</v>
      </c>
      <c r="Y59" s="302">
        <v>0</v>
      </c>
      <c r="Z59" s="3"/>
      <c r="AA59" s="205"/>
      <c r="AB59" s="459"/>
      <c r="AC59" s="459"/>
      <c r="AD59" s="459"/>
      <c r="AE59" s="459"/>
      <c r="AF59" s="459"/>
      <c r="AG59" s="459"/>
      <c r="AH59" s="459"/>
      <c r="AI59" s="459"/>
      <c r="AJ59" s="459"/>
      <c r="AK59" s="459"/>
      <c r="AL59" s="459"/>
      <c r="AM59" s="459"/>
      <c r="AN59" s="459"/>
      <c r="AO59" s="459"/>
      <c r="AP59" s="459"/>
      <c r="AQ59" s="459"/>
      <c r="AR59" s="459"/>
      <c r="AS59" s="459"/>
    </row>
    <row r="60" spans="1:45" x14ac:dyDescent="0.25">
      <c r="A60" s="46" t="s">
        <v>78</v>
      </c>
      <c r="B60" s="47" t="s">
        <v>79</v>
      </c>
      <c r="C60" s="49"/>
      <c r="D60" s="49"/>
      <c r="E60" s="49"/>
      <c r="F60" s="49"/>
      <c r="G60" s="49"/>
      <c r="H60" s="300">
        <v>2.41</v>
      </c>
      <c r="I60" s="301">
        <v>2.4</v>
      </c>
      <c r="J60" s="301">
        <v>2.39</v>
      </c>
      <c r="K60" s="301">
        <v>2.39</v>
      </c>
      <c r="L60" s="301">
        <v>2.39</v>
      </c>
      <c r="M60" s="301">
        <v>2.39</v>
      </c>
      <c r="N60" s="301">
        <v>2.39</v>
      </c>
      <c r="O60" s="301">
        <v>2.4</v>
      </c>
      <c r="P60" s="301">
        <v>2.41</v>
      </c>
      <c r="Q60" s="301">
        <v>2.42</v>
      </c>
      <c r="R60" s="301">
        <v>2.4300000000000002</v>
      </c>
      <c r="S60" s="301">
        <v>2.44</v>
      </c>
      <c r="T60" s="301">
        <v>2.44</v>
      </c>
      <c r="U60" s="301">
        <v>2.44</v>
      </c>
      <c r="V60" s="301">
        <v>2.44</v>
      </c>
      <c r="W60" s="301">
        <v>2.44</v>
      </c>
      <c r="X60" s="301">
        <v>2.44</v>
      </c>
      <c r="Y60" s="302">
        <v>2.44</v>
      </c>
      <c r="Z60" s="3"/>
      <c r="AA60" s="205"/>
      <c r="AB60" s="459"/>
      <c r="AC60" s="459"/>
      <c r="AD60" s="459"/>
      <c r="AE60" s="459"/>
      <c r="AF60" s="459"/>
      <c r="AG60" s="459"/>
      <c r="AH60" s="459"/>
      <c r="AI60" s="459"/>
      <c r="AJ60" s="459"/>
      <c r="AK60" s="459"/>
      <c r="AL60" s="459"/>
      <c r="AM60" s="459"/>
      <c r="AN60" s="459"/>
      <c r="AO60" s="459"/>
      <c r="AP60" s="459"/>
      <c r="AQ60" s="459"/>
      <c r="AR60" s="459"/>
      <c r="AS60" s="459"/>
    </row>
    <row r="61" spans="1:45" x14ac:dyDescent="0.25">
      <c r="A61" s="46" t="s">
        <v>80</v>
      </c>
      <c r="B61" s="47" t="s">
        <v>38</v>
      </c>
      <c r="C61" s="49"/>
      <c r="D61" s="49"/>
      <c r="E61" s="49"/>
      <c r="F61" s="49"/>
      <c r="G61" s="49"/>
      <c r="H61" s="289">
        <v>0</v>
      </c>
      <c r="I61" s="291">
        <v>0</v>
      </c>
      <c r="J61" s="291">
        <v>0</v>
      </c>
      <c r="K61" s="291">
        <v>0</v>
      </c>
      <c r="L61" s="291">
        <v>0</v>
      </c>
      <c r="M61" s="291">
        <v>0</v>
      </c>
      <c r="N61" s="291">
        <v>0</v>
      </c>
      <c r="O61" s="291">
        <v>0</v>
      </c>
      <c r="P61" s="291">
        <v>0</v>
      </c>
      <c r="Q61" s="291">
        <v>0</v>
      </c>
      <c r="R61" s="291">
        <v>0</v>
      </c>
      <c r="S61" s="291">
        <v>0</v>
      </c>
      <c r="T61" s="291">
        <v>0</v>
      </c>
      <c r="U61" s="291">
        <v>0</v>
      </c>
      <c r="V61" s="291">
        <v>0</v>
      </c>
      <c r="W61" s="291">
        <v>0</v>
      </c>
      <c r="X61" s="291">
        <v>0</v>
      </c>
      <c r="Y61" s="297">
        <v>0</v>
      </c>
      <c r="Z61" s="3"/>
      <c r="AA61" s="205"/>
      <c r="AB61" s="459"/>
      <c r="AC61" s="459"/>
      <c r="AD61" s="459"/>
      <c r="AE61" s="459"/>
      <c r="AF61" s="459"/>
      <c r="AG61" s="459"/>
      <c r="AH61" s="459"/>
      <c r="AI61" s="459"/>
      <c r="AJ61" s="459"/>
      <c r="AK61" s="459"/>
      <c r="AL61" s="459"/>
      <c r="AM61" s="459"/>
      <c r="AN61" s="459"/>
      <c r="AO61" s="459"/>
      <c r="AP61" s="459"/>
      <c r="AQ61" s="459"/>
      <c r="AR61" s="459"/>
      <c r="AS61" s="459"/>
    </row>
    <row r="62" spans="1:45" x14ac:dyDescent="0.25">
      <c r="A62" s="46" t="s">
        <v>81</v>
      </c>
      <c r="B62" s="47" t="s">
        <v>82</v>
      </c>
      <c r="C62" s="49"/>
      <c r="D62" s="49"/>
      <c r="E62" s="49"/>
      <c r="F62" s="49"/>
      <c r="G62" s="49"/>
      <c r="H62" s="289">
        <v>0</v>
      </c>
      <c r="I62" s="291">
        <v>0</v>
      </c>
      <c r="J62" s="291">
        <v>0</v>
      </c>
      <c r="K62" s="291">
        <v>0</v>
      </c>
      <c r="L62" s="291">
        <v>0</v>
      </c>
      <c r="M62" s="291">
        <v>0</v>
      </c>
      <c r="N62" s="291">
        <v>0</v>
      </c>
      <c r="O62" s="291">
        <v>0</v>
      </c>
      <c r="P62" s="291">
        <v>0</v>
      </c>
      <c r="Q62" s="291">
        <v>0</v>
      </c>
      <c r="R62" s="291">
        <v>0</v>
      </c>
      <c r="S62" s="291">
        <v>0</v>
      </c>
      <c r="T62" s="291">
        <v>0</v>
      </c>
      <c r="U62" s="291">
        <v>0</v>
      </c>
      <c r="V62" s="291">
        <v>0</v>
      </c>
      <c r="W62" s="291">
        <v>0</v>
      </c>
      <c r="X62" s="291">
        <v>0</v>
      </c>
      <c r="Y62" s="297">
        <v>0</v>
      </c>
      <c r="Z62" s="3"/>
      <c r="AA62" s="205"/>
      <c r="AB62" s="459"/>
      <c r="AC62" s="459"/>
      <c r="AD62" s="459"/>
      <c r="AE62" s="459"/>
      <c r="AF62" s="459"/>
      <c r="AG62" s="459"/>
      <c r="AH62" s="459"/>
      <c r="AI62" s="459"/>
      <c r="AJ62" s="459"/>
      <c r="AK62" s="459"/>
      <c r="AL62" s="459"/>
      <c r="AM62" s="459"/>
      <c r="AN62" s="459"/>
      <c r="AO62" s="459"/>
      <c r="AP62" s="459"/>
      <c r="AQ62" s="459"/>
      <c r="AR62" s="459"/>
      <c r="AS62" s="459"/>
    </row>
    <row r="63" spans="1:45" x14ac:dyDescent="0.25">
      <c r="A63" s="46" t="s">
        <v>83</v>
      </c>
      <c r="B63" s="51" t="s">
        <v>62</v>
      </c>
      <c r="C63" s="49"/>
      <c r="D63" s="49"/>
      <c r="E63" s="49"/>
      <c r="F63" s="49"/>
      <c r="G63" s="49"/>
      <c r="H63" s="289">
        <v>0.45</v>
      </c>
      <c r="I63" s="291">
        <v>0.45</v>
      </c>
      <c r="J63" s="291">
        <v>0.45</v>
      </c>
      <c r="K63" s="291">
        <v>0.45</v>
      </c>
      <c r="L63" s="291">
        <v>0.45</v>
      </c>
      <c r="M63" s="291">
        <v>0.45</v>
      </c>
      <c r="N63" s="291">
        <v>0.45</v>
      </c>
      <c r="O63" s="291">
        <v>0.45</v>
      </c>
      <c r="P63" s="291">
        <v>0.45</v>
      </c>
      <c r="Q63" s="291">
        <v>0.45</v>
      </c>
      <c r="R63" s="291">
        <v>0.45</v>
      </c>
      <c r="S63" s="291">
        <v>0.45</v>
      </c>
      <c r="T63" s="291">
        <v>0.45</v>
      </c>
      <c r="U63" s="291">
        <v>0.45</v>
      </c>
      <c r="V63" s="291">
        <v>0.45</v>
      </c>
      <c r="W63" s="291">
        <v>0.45</v>
      </c>
      <c r="X63" s="291">
        <v>0.45</v>
      </c>
      <c r="Y63" s="297">
        <v>0.45</v>
      </c>
      <c r="Z63" s="3"/>
      <c r="AA63" s="205"/>
      <c r="AB63" s="459"/>
      <c r="AC63" s="459"/>
      <c r="AD63" s="459"/>
      <c r="AE63" s="459"/>
      <c r="AF63" s="459"/>
      <c r="AG63" s="459"/>
      <c r="AH63" s="459"/>
      <c r="AI63" s="459"/>
      <c r="AJ63" s="459"/>
      <c r="AK63" s="459"/>
      <c r="AL63" s="459"/>
      <c r="AM63" s="459"/>
      <c r="AN63" s="459"/>
      <c r="AO63" s="459"/>
      <c r="AP63" s="459"/>
      <c r="AQ63" s="459"/>
      <c r="AR63" s="459"/>
      <c r="AS63" s="459"/>
    </row>
    <row r="64" spans="1:45" x14ac:dyDescent="0.25">
      <c r="A64" s="52" t="s">
        <v>84</v>
      </c>
      <c r="B64" s="51" t="s">
        <v>64</v>
      </c>
      <c r="C64" s="53"/>
      <c r="D64" s="53"/>
      <c r="E64" s="53"/>
      <c r="F64" s="53"/>
      <c r="G64" s="53"/>
      <c r="H64" s="289">
        <v>0.12</v>
      </c>
      <c r="I64" s="291">
        <v>0.12</v>
      </c>
      <c r="J64" s="291">
        <v>0.12</v>
      </c>
      <c r="K64" s="291">
        <v>0.12</v>
      </c>
      <c r="L64" s="291">
        <v>0.12</v>
      </c>
      <c r="M64" s="291">
        <v>0.12</v>
      </c>
      <c r="N64" s="291">
        <v>0.12</v>
      </c>
      <c r="O64" s="291">
        <v>0.12</v>
      </c>
      <c r="P64" s="291">
        <v>0.12</v>
      </c>
      <c r="Q64" s="291">
        <v>0.12</v>
      </c>
      <c r="R64" s="291">
        <v>0.12</v>
      </c>
      <c r="S64" s="291">
        <v>0.12</v>
      </c>
      <c r="T64" s="291">
        <v>0.12</v>
      </c>
      <c r="U64" s="291">
        <v>0.12</v>
      </c>
      <c r="V64" s="291">
        <v>0.12</v>
      </c>
      <c r="W64" s="291">
        <v>0.12</v>
      </c>
      <c r="X64" s="291">
        <v>0.12</v>
      </c>
      <c r="Y64" s="297">
        <v>0.12</v>
      </c>
      <c r="Z64" s="54"/>
      <c r="AA64" s="460"/>
      <c r="AB64" s="459"/>
      <c r="AC64" s="459"/>
      <c r="AD64" s="459"/>
      <c r="AE64" s="459"/>
      <c r="AF64" s="459"/>
      <c r="AG64" s="459"/>
      <c r="AH64" s="459"/>
      <c r="AI64" s="459"/>
      <c r="AJ64" s="459"/>
      <c r="AK64" s="459"/>
      <c r="AL64" s="459"/>
      <c r="AM64" s="459"/>
      <c r="AN64" s="459"/>
      <c r="AO64" s="459"/>
      <c r="AP64" s="459"/>
      <c r="AQ64" s="459"/>
      <c r="AR64" s="459"/>
      <c r="AS64" s="459"/>
    </row>
    <row r="65" spans="1:45" ht="15.75" thickBot="1" x14ac:dyDescent="0.3">
      <c r="A65" s="46" t="s">
        <v>85</v>
      </c>
      <c r="B65" s="51" t="s">
        <v>66</v>
      </c>
      <c r="C65" s="49"/>
      <c r="D65" s="49"/>
      <c r="E65" s="49"/>
      <c r="F65" s="49"/>
      <c r="G65" s="49"/>
      <c r="H65" s="158">
        <v>0</v>
      </c>
      <c r="I65" s="159">
        <v>0</v>
      </c>
      <c r="J65" s="159">
        <v>0</v>
      </c>
      <c r="K65" s="159">
        <v>0</v>
      </c>
      <c r="L65" s="159">
        <v>0</v>
      </c>
      <c r="M65" s="159">
        <v>0</v>
      </c>
      <c r="N65" s="159">
        <v>0</v>
      </c>
      <c r="O65" s="159">
        <v>0</v>
      </c>
      <c r="P65" s="159">
        <v>0</v>
      </c>
      <c r="Q65" s="159">
        <v>0</v>
      </c>
      <c r="R65" s="159">
        <v>0</v>
      </c>
      <c r="S65" s="159">
        <v>0</v>
      </c>
      <c r="T65" s="159">
        <v>0</v>
      </c>
      <c r="U65" s="159">
        <v>0</v>
      </c>
      <c r="V65" s="159">
        <v>0</v>
      </c>
      <c r="W65" s="159">
        <v>0</v>
      </c>
      <c r="X65" s="159">
        <v>0</v>
      </c>
      <c r="Y65" s="160">
        <v>0</v>
      </c>
      <c r="Z65" s="3"/>
      <c r="AA65" s="205"/>
      <c r="AB65" s="459"/>
      <c r="AC65" s="459"/>
      <c r="AD65" s="459"/>
      <c r="AE65" s="459"/>
      <c r="AF65" s="459"/>
      <c r="AG65" s="459"/>
      <c r="AH65" s="459"/>
      <c r="AI65" s="459"/>
      <c r="AJ65" s="459"/>
      <c r="AK65" s="459"/>
      <c r="AL65" s="459"/>
      <c r="AM65" s="459"/>
      <c r="AN65" s="459"/>
      <c r="AO65" s="459"/>
      <c r="AP65" s="459"/>
      <c r="AQ65" s="459"/>
      <c r="AR65" s="459"/>
      <c r="AS65" s="459"/>
    </row>
    <row r="66" spans="1:45" ht="15.75" thickBot="1" x14ac:dyDescent="0.3">
      <c r="A66" s="55">
        <v>9</v>
      </c>
      <c r="B66" s="56" t="s">
        <v>86</v>
      </c>
      <c r="C66" s="56"/>
      <c r="D66" s="56"/>
      <c r="E66" s="56"/>
      <c r="F66" s="56"/>
      <c r="G66" s="56"/>
      <c r="H66" s="318">
        <v>11.36</v>
      </c>
      <c r="I66" s="319">
        <v>11.81</v>
      </c>
      <c r="J66" s="319">
        <v>12.22</v>
      </c>
      <c r="K66" s="319">
        <v>12.43</v>
      </c>
      <c r="L66" s="319">
        <v>12.43</v>
      </c>
      <c r="M66" s="319">
        <v>12.43</v>
      </c>
      <c r="N66" s="319">
        <v>12.45</v>
      </c>
      <c r="O66" s="319">
        <v>12.49</v>
      </c>
      <c r="P66" s="319">
        <v>12.48</v>
      </c>
      <c r="Q66" s="319">
        <v>12.43</v>
      </c>
      <c r="R66" s="319">
        <v>12.43</v>
      </c>
      <c r="S66" s="319">
        <v>11.87</v>
      </c>
      <c r="T66" s="319">
        <v>11.78</v>
      </c>
      <c r="U66" s="319">
        <v>11.05</v>
      </c>
      <c r="V66" s="319">
        <v>10.91</v>
      </c>
      <c r="W66" s="319">
        <v>9.84</v>
      </c>
      <c r="X66" s="319">
        <v>9.74</v>
      </c>
      <c r="Y66" s="320">
        <v>10.3</v>
      </c>
      <c r="Z66" s="3"/>
      <c r="AA66" s="205"/>
      <c r="AB66" s="459"/>
      <c r="AC66" s="459"/>
      <c r="AD66" s="459"/>
      <c r="AE66" s="459"/>
      <c r="AF66" s="459"/>
      <c r="AG66" s="459"/>
      <c r="AH66" s="459"/>
      <c r="AI66" s="459"/>
      <c r="AJ66" s="459"/>
      <c r="AK66" s="459"/>
      <c r="AL66" s="459"/>
      <c r="AM66" s="459"/>
      <c r="AN66" s="459"/>
      <c r="AO66" s="459"/>
      <c r="AP66" s="459"/>
      <c r="AQ66" s="459"/>
      <c r="AR66" s="459"/>
      <c r="AS66" s="459"/>
    </row>
    <row r="67" spans="1:45" ht="15.75" thickBot="1" x14ac:dyDescent="0.3">
      <c r="A67" s="57">
        <v>10</v>
      </c>
      <c r="B67" s="58" t="s">
        <v>87</v>
      </c>
      <c r="C67" s="56"/>
      <c r="D67" s="56"/>
      <c r="E67" s="56"/>
      <c r="F67" s="56"/>
      <c r="G67" s="56"/>
      <c r="H67" s="298">
        <v>0.56000000000000005</v>
      </c>
      <c r="I67" s="385">
        <v>0.57999999999999996</v>
      </c>
      <c r="J67" s="385">
        <v>0.6</v>
      </c>
      <c r="K67" s="385">
        <v>0.61</v>
      </c>
      <c r="L67" s="385">
        <v>0.61</v>
      </c>
      <c r="M67" s="385">
        <v>0.61</v>
      </c>
      <c r="N67" s="385">
        <v>0.61</v>
      </c>
      <c r="O67" s="385">
        <v>0.61</v>
      </c>
      <c r="P67" s="385">
        <v>0.61</v>
      </c>
      <c r="Q67" s="385">
        <v>0.61</v>
      </c>
      <c r="R67" s="385">
        <v>0.61</v>
      </c>
      <c r="S67" s="385">
        <v>0.56999999999999995</v>
      </c>
      <c r="T67" s="385">
        <v>0.56999999999999995</v>
      </c>
      <c r="U67" s="385">
        <v>0.54</v>
      </c>
      <c r="V67" s="385">
        <v>0.53</v>
      </c>
      <c r="W67" s="385">
        <v>0.49</v>
      </c>
      <c r="X67" s="385">
        <v>0.49</v>
      </c>
      <c r="Y67" s="386">
        <v>0.53</v>
      </c>
      <c r="Z67" s="3"/>
      <c r="AA67" s="205"/>
      <c r="AB67" s="459"/>
      <c r="AC67" s="459"/>
      <c r="AD67" s="459"/>
      <c r="AE67" s="459"/>
      <c r="AF67" s="459"/>
      <c r="AG67" s="459"/>
      <c r="AH67" s="459"/>
      <c r="AI67" s="459"/>
      <c r="AJ67" s="459"/>
      <c r="AK67" s="459"/>
      <c r="AL67" s="459"/>
      <c r="AM67" s="459"/>
      <c r="AN67" s="459"/>
      <c r="AO67" s="459"/>
      <c r="AP67" s="459"/>
      <c r="AQ67" s="459"/>
      <c r="AR67" s="459"/>
      <c r="AS67" s="459"/>
    </row>
    <row r="68" spans="1:45" ht="15.75" thickBot="1" x14ac:dyDescent="0.3">
      <c r="A68" s="57">
        <v>11</v>
      </c>
      <c r="B68" s="58" t="s">
        <v>88</v>
      </c>
      <c r="C68" s="59"/>
      <c r="D68" s="59"/>
      <c r="E68" s="59"/>
      <c r="F68" s="59"/>
      <c r="G68" s="59"/>
      <c r="H68" s="303">
        <v>0.6</v>
      </c>
      <c r="I68" s="159">
        <v>0.6</v>
      </c>
      <c r="J68" s="159">
        <v>0.6</v>
      </c>
      <c r="K68" s="159">
        <v>0.6</v>
      </c>
      <c r="L68" s="159">
        <v>0.6</v>
      </c>
      <c r="M68" s="159">
        <v>0.6</v>
      </c>
      <c r="N68" s="159">
        <v>0.6</v>
      </c>
      <c r="O68" s="159">
        <v>0.6</v>
      </c>
      <c r="P68" s="159">
        <v>0.6</v>
      </c>
      <c r="Q68" s="159">
        <v>0.6</v>
      </c>
      <c r="R68" s="159">
        <v>0.6</v>
      </c>
      <c r="S68" s="159">
        <v>0.6</v>
      </c>
      <c r="T68" s="159">
        <v>0.6</v>
      </c>
      <c r="U68" s="159">
        <v>0.6</v>
      </c>
      <c r="V68" s="159">
        <v>0.6</v>
      </c>
      <c r="W68" s="159">
        <v>0.6</v>
      </c>
      <c r="X68" s="159">
        <v>0.6</v>
      </c>
      <c r="Y68" s="160">
        <v>0.6</v>
      </c>
      <c r="Z68" s="3"/>
      <c r="AA68" s="205"/>
      <c r="AB68" s="459"/>
      <c r="AC68" s="459"/>
      <c r="AD68" s="459"/>
      <c r="AE68" s="459"/>
      <c r="AF68" s="459"/>
      <c r="AG68" s="459"/>
      <c r="AH68" s="459"/>
      <c r="AI68" s="459"/>
      <c r="AJ68" s="459"/>
      <c r="AK68" s="459"/>
      <c r="AL68" s="459"/>
      <c r="AM68" s="459"/>
      <c r="AN68" s="459"/>
      <c r="AO68" s="459"/>
      <c r="AP68" s="459"/>
      <c r="AQ68" s="459"/>
      <c r="AR68" s="459"/>
      <c r="AS68" s="459"/>
    </row>
    <row r="69" spans="1:45" ht="15.75" thickBot="1" x14ac:dyDescent="0.3">
      <c r="A69" s="55">
        <v>12</v>
      </c>
      <c r="B69" s="56" t="s">
        <v>89</v>
      </c>
      <c r="C69" s="56"/>
      <c r="D69" s="56"/>
      <c r="E69" s="56"/>
      <c r="F69" s="56"/>
      <c r="G69" s="56"/>
      <c r="H69" s="318">
        <v>10.199999999999999</v>
      </c>
      <c r="I69" s="319">
        <v>10.64</v>
      </c>
      <c r="J69" s="319">
        <v>11.02</v>
      </c>
      <c r="K69" s="319">
        <v>11.22</v>
      </c>
      <c r="L69" s="319">
        <v>11.22</v>
      </c>
      <c r="M69" s="319">
        <v>11.22</v>
      </c>
      <c r="N69" s="319">
        <v>11.24</v>
      </c>
      <c r="O69" s="319">
        <v>11.28</v>
      </c>
      <c r="P69" s="319">
        <v>11.27</v>
      </c>
      <c r="Q69" s="319">
        <v>11.22</v>
      </c>
      <c r="R69" s="319">
        <v>11.22</v>
      </c>
      <c r="S69" s="319">
        <v>10.7</v>
      </c>
      <c r="T69" s="319">
        <v>10.61</v>
      </c>
      <c r="U69" s="319">
        <v>9.91</v>
      </c>
      <c r="V69" s="319">
        <v>9.7799999999999994</v>
      </c>
      <c r="W69" s="319">
        <v>8.75</v>
      </c>
      <c r="X69" s="319">
        <v>8.65</v>
      </c>
      <c r="Y69" s="320">
        <v>9.17</v>
      </c>
      <c r="Z69" s="3"/>
      <c r="AA69" s="205"/>
      <c r="AB69" s="459"/>
      <c r="AC69" s="459"/>
      <c r="AD69" s="459"/>
      <c r="AE69" s="459"/>
      <c r="AF69" s="459"/>
      <c r="AG69" s="459"/>
      <c r="AH69" s="459"/>
      <c r="AI69" s="459"/>
      <c r="AJ69" s="459"/>
      <c r="AK69" s="459"/>
      <c r="AL69" s="459"/>
      <c r="AM69" s="459"/>
      <c r="AN69" s="459"/>
      <c r="AO69" s="459"/>
      <c r="AP69" s="459"/>
      <c r="AQ69" s="459"/>
      <c r="AR69" s="459"/>
      <c r="AS69" s="459"/>
    </row>
    <row r="70" spans="1:45" ht="15.75" thickBot="1" x14ac:dyDescent="0.3">
      <c r="A70" s="60">
        <v>13</v>
      </c>
      <c r="B70" s="59" t="s">
        <v>90</v>
      </c>
      <c r="C70" s="56"/>
      <c r="D70" s="56"/>
      <c r="E70" s="56"/>
      <c r="F70" s="56"/>
      <c r="G70" s="56"/>
      <c r="H70" s="304">
        <v>7.1</v>
      </c>
      <c r="I70" s="305">
        <v>7.6</v>
      </c>
      <c r="J70" s="305">
        <v>7.8</v>
      </c>
      <c r="K70" s="305">
        <v>7.9</v>
      </c>
      <c r="L70" s="305">
        <v>8.1</v>
      </c>
      <c r="M70" s="305">
        <v>8.4</v>
      </c>
      <c r="N70" s="305">
        <v>8.6</v>
      </c>
      <c r="O70" s="305">
        <v>8.6</v>
      </c>
      <c r="P70" s="305">
        <v>8.6</v>
      </c>
      <c r="Q70" s="305">
        <v>8.1999999999999993</v>
      </c>
      <c r="R70" s="305">
        <v>8</v>
      </c>
      <c r="S70" s="305">
        <v>7.7</v>
      </c>
      <c r="T70" s="305">
        <v>7.4</v>
      </c>
      <c r="U70" s="305">
        <v>7.2</v>
      </c>
      <c r="V70" s="305">
        <v>7.1</v>
      </c>
      <c r="W70" s="305">
        <v>7</v>
      </c>
      <c r="X70" s="305">
        <v>6.6</v>
      </c>
      <c r="Y70" s="306">
        <v>6.4</v>
      </c>
      <c r="Z70" s="3"/>
      <c r="AA70" s="205"/>
      <c r="AB70" s="459"/>
      <c r="AC70" s="459"/>
      <c r="AD70" s="459"/>
      <c r="AE70" s="459"/>
      <c r="AF70" s="459"/>
      <c r="AG70" s="459"/>
      <c r="AH70" s="459"/>
      <c r="AI70" s="459"/>
      <c r="AJ70" s="459"/>
      <c r="AK70" s="459"/>
      <c r="AL70" s="459"/>
      <c r="AM70" s="459"/>
      <c r="AN70" s="459"/>
      <c r="AO70" s="459"/>
      <c r="AP70" s="459"/>
      <c r="AQ70" s="459"/>
      <c r="AR70" s="459"/>
      <c r="AS70" s="459"/>
    </row>
    <row r="71" spans="1:45" ht="15.75" thickBot="1" x14ac:dyDescent="0.3">
      <c r="A71" s="60" t="s">
        <v>91</v>
      </c>
      <c r="B71" s="61" t="s">
        <v>92</v>
      </c>
      <c r="C71" s="56"/>
      <c r="D71" s="56"/>
      <c r="E71" s="56"/>
      <c r="F71" s="56"/>
      <c r="G71" s="56"/>
      <c r="H71" s="307">
        <v>21</v>
      </c>
      <c r="I71" s="308">
        <v>22</v>
      </c>
      <c r="J71" s="308">
        <v>22.8</v>
      </c>
      <c r="K71" s="308">
        <v>23.5</v>
      </c>
      <c r="L71" s="308">
        <v>24.2</v>
      </c>
      <c r="M71" s="308">
        <v>24.7</v>
      </c>
      <c r="N71" s="308">
        <v>25.1</v>
      </c>
      <c r="O71" s="308">
        <v>25.4</v>
      </c>
      <c r="P71" s="308">
        <v>25.6</v>
      </c>
      <c r="Q71" s="308">
        <v>25.6</v>
      </c>
      <c r="R71" s="308">
        <v>25.5</v>
      </c>
      <c r="S71" s="308">
        <v>25.2</v>
      </c>
      <c r="T71" s="308">
        <v>24.8</v>
      </c>
      <c r="U71" s="308">
        <v>24.3</v>
      </c>
      <c r="V71" s="308">
        <v>23.6</v>
      </c>
      <c r="W71" s="308">
        <v>22.8</v>
      </c>
      <c r="X71" s="308">
        <v>22</v>
      </c>
      <c r="Y71" s="309">
        <v>21</v>
      </c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459"/>
      <c r="AS71" s="459"/>
    </row>
    <row r="72" spans="1:45" ht="15.75" thickBot="1" x14ac:dyDescent="0.3">
      <c r="A72" s="60">
        <v>14</v>
      </c>
      <c r="B72" s="59" t="s">
        <v>93</v>
      </c>
      <c r="C72" s="62"/>
      <c r="D72" s="62"/>
      <c r="E72" s="62"/>
      <c r="F72" s="62"/>
      <c r="G72" s="62"/>
      <c r="H72" s="158">
        <v>0</v>
      </c>
      <c r="I72" s="159">
        <v>0</v>
      </c>
      <c r="J72" s="159">
        <v>0</v>
      </c>
      <c r="K72" s="159">
        <v>0</v>
      </c>
      <c r="L72" s="159">
        <v>0</v>
      </c>
      <c r="M72" s="159">
        <v>0</v>
      </c>
      <c r="N72" s="159">
        <v>0</v>
      </c>
      <c r="O72" s="159">
        <v>0</v>
      </c>
      <c r="P72" s="159">
        <v>0</v>
      </c>
      <c r="Q72" s="159">
        <v>0</v>
      </c>
      <c r="R72" s="159">
        <v>0</v>
      </c>
      <c r="S72" s="159">
        <v>0</v>
      </c>
      <c r="T72" s="159">
        <v>0</v>
      </c>
      <c r="U72" s="159">
        <v>0</v>
      </c>
      <c r="V72" s="159">
        <v>0</v>
      </c>
      <c r="W72" s="159">
        <v>0</v>
      </c>
      <c r="X72" s="159">
        <v>0</v>
      </c>
      <c r="Y72" s="160">
        <v>0</v>
      </c>
      <c r="Z72" s="3"/>
      <c r="AA72" s="205"/>
      <c r="AB72" s="459"/>
      <c r="AC72" s="459"/>
      <c r="AD72" s="459"/>
      <c r="AE72" s="459"/>
      <c r="AF72" s="459"/>
      <c r="AG72" s="459"/>
      <c r="AH72" s="459"/>
      <c r="AI72" s="459"/>
      <c r="AJ72" s="459"/>
      <c r="AK72" s="459"/>
      <c r="AL72" s="459"/>
      <c r="AM72" s="459"/>
      <c r="AN72" s="459"/>
      <c r="AO72" s="459"/>
      <c r="AP72" s="459"/>
      <c r="AQ72" s="459"/>
      <c r="AR72" s="459"/>
      <c r="AS72" s="459"/>
    </row>
    <row r="73" spans="1:45" ht="15.75" thickBot="1" x14ac:dyDescent="0.3">
      <c r="A73" s="55">
        <v>15</v>
      </c>
      <c r="B73" s="62" t="s">
        <v>94</v>
      </c>
      <c r="C73" s="62"/>
      <c r="D73" s="62"/>
      <c r="E73" s="62"/>
      <c r="F73" s="62"/>
      <c r="G73" s="62"/>
      <c r="H73" s="310">
        <v>7.1</v>
      </c>
      <c r="I73" s="311">
        <v>7.6</v>
      </c>
      <c r="J73" s="311">
        <v>7.8</v>
      </c>
      <c r="K73" s="311">
        <v>7.9</v>
      </c>
      <c r="L73" s="311">
        <v>8.1</v>
      </c>
      <c r="M73" s="311">
        <v>8.4</v>
      </c>
      <c r="N73" s="311">
        <v>8.6</v>
      </c>
      <c r="O73" s="311">
        <v>8.6</v>
      </c>
      <c r="P73" s="311">
        <v>8.6</v>
      </c>
      <c r="Q73" s="311">
        <v>8.1999999999999993</v>
      </c>
      <c r="R73" s="311">
        <v>8</v>
      </c>
      <c r="S73" s="311">
        <v>7.7</v>
      </c>
      <c r="T73" s="311">
        <v>7.4</v>
      </c>
      <c r="U73" s="311">
        <v>7.2</v>
      </c>
      <c r="V73" s="311">
        <v>7.1</v>
      </c>
      <c r="W73" s="311">
        <v>7</v>
      </c>
      <c r="X73" s="311">
        <v>6.6</v>
      </c>
      <c r="Y73" s="312">
        <v>6.4</v>
      </c>
      <c r="Z73" s="3"/>
      <c r="AA73" s="205"/>
      <c r="AB73" s="459"/>
      <c r="AC73" s="459"/>
      <c r="AD73" s="459"/>
      <c r="AE73" s="459"/>
      <c r="AF73" s="459"/>
      <c r="AG73" s="459"/>
      <c r="AH73" s="459"/>
      <c r="AI73" s="459"/>
      <c r="AJ73" s="459"/>
      <c r="AK73" s="459"/>
      <c r="AL73" s="459"/>
      <c r="AM73" s="459"/>
      <c r="AN73" s="459"/>
      <c r="AO73" s="459"/>
      <c r="AP73" s="459"/>
      <c r="AQ73" s="459"/>
      <c r="AR73" s="459"/>
      <c r="AS73" s="459"/>
    </row>
    <row r="74" spans="1:45" ht="15.75" thickBot="1" x14ac:dyDescent="0.3">
      <c r="A74" s="63">
        <v>16</v>
      </c>
      <c r="B74" s="64" t="s">
        <v>95</v>
      </c>
      <c r="C74" s="65"/>
      <c r="D74" s="66"/>
      <c r="E74" s="66"/>
      <c r="F74" s="66"/>
      <c r="G74" s="66"/>
      <c r="H74" s="313">
        <v>3.1</v>
      </c>
      <c r="I74" s="314">
        <v>3.04</v>
      </c>
      <c r="J74" s="314">
        <v>3.22</v>
      </c>
      <c r="K74" s="314">
        <v>3.32</v>
      </c>
      <c r="L74" s="314">
        <v>3.12</v>
      </c>
      <c r="M74" s="314">
        <v>2.82</v>
      </c>
      <c r="N74" s="314">
        <v>2.64</v>
      </c>
      <c r="O74" s="314">
        <v>2.68</v>
      </c>
      <c r="P74" s="314">
        <v>2.67</v>
      </c>
      <c r="Q74" s="314">
        <v>3.02</v>
      </c>
      <c r="R74" s="314">
        <v>3.22</v>
      </c>
      <c r="S74" s="314">
        <v>3</v>
      </c>
      <c r="T74" s="314">
        <v>3.21</v>
      </c>
      <c r="U74" s="314">
        <v>2.71</v>
      </c>
      <c r="V74" s="314">
        <v>2.68</v>
      </c>
      <c r="W74" s="314">
        <v>1.75</v>
      </c>
      <c r="X74" s="314">
        <v>2.0499999999999998</v>
      </c>
      <c r="Y74" s="315">
        <v>2.77</v>
      </c>
      <c r="Z74" s="3"/>
      <c r="AA74" s="205"/>
      <c r="AB74" s="459"/>
      <c r="AC74" s="459"/>
      <c r="AD74" s="459"/>
      <c r="AE74" s="459"/>
      <c r="AF74" s="459"/>
      <c r="AG74" s="459"/>
      <c r="AH74" s="459"/>
      <c r="AI74" s="459"/>
      <c r="AJ74" s="459"/>
      <c r="AK74" s="459"/>
      <c r="AL74" s="459"/>
      <c r="AM74" s="459"/>
      <c r="AN74" s="459"/>
      <c r="AO74" s="459"/>
      <c r="AP74" s="459"/>
      <c r="AQ74" s="459"/>
      <c r="AR74" s="459"/>
      <c r="AS74" s="459"/>
    </row>
    <row r="75" spans="1:45" ht="15.75" thickBot="1" x14ac:dyDescent="0.3">
      <c r="A75" s="60" t="s">
        <v>96</v>
      </c>
      <c r="B75" s="61" t="s">
        <v>97</v>
      </c>
      <c r="C75" s="56"/>
      <c r="D75" s="56"/>
      <c r="E75" s="56"/>
      <c r="F75" s="56"/>
      <c r="G75" s="56"/>
      <c r="H75" s="304">
        <v>7.7</v>
      </c>
      <c r="I75" s="305">
        <v>8.25</v>
      </c>
      <c r="J75" s="305">
        <v>8.5</v>
      </c>
      <c r="K75" s="305">
        <v>8.6999999999999993</v>
      </c>
      <c r="L75" s="305">
        <v>9.1999999999999993</v>
      </c>
      <c r="M75" s="305">
        <v>9.6</v>
      </c>
      <c r="N75" s="305">
        <v>9.9499999999999993</v>
      </c>
      <c r="O75" s="305">
        <v>10</v>
      </c>
      <c r="P75" s="305">
        <v>9.9499999999999993</v>
      </c>
      <c r="Q75" s="305">
        <v>9.4</v>
      </c>
      <c r="R75" s="305">
        <v>8.8000000000000007</v>
      </c>
      <c r="S75" s="305">
        <v>8.4</v>
      </c>
      <c r="T75" s="305">
        <v>8.1</v>
      </c>
      <c r="U75" s="305">
        <v>7.9</v>
      </c>
      <c r="V75" s="305">
        <v>7.7</v>
      </c>
      <c r="W75" s="305">
        <v>7.4</v>
      </c>
      <c r="X75" s="305">
        <v>6.9</v>
      </c>
      <c r="Y75" s="306">
        <v>6.8</v>
      </c>
      <c r="Z75" s="3"/>
      <c r="AA75" s="205"/>
      <c r="AB75" s="459"/>
      <c r="AC75" s="459"/>
      <c r="AD75" s="459"/>
      <c r="AE75" s="459"/>
      <c r="AF75" s="459"/>
      <c r="AG75" s="459"/>
      <c r="AH75" s="459"/>
      <c r="AI75" s="459"/>
      <c r="AJ75" s="459"/>
      <c r="AK75" s="459"/>
      <c r="AL75" s="459"/>
      <c r="AM75" s="459"/>
      <c r="AN75" s="459"/>
      <c r="AO75" s="459"/>
      <c r="AP75" s="459"/>
      <c r="AQ75" s="459"/>
      <c r="AR75" s="459"/>
      <c r="AS75" s="459"/>
    </row>
    <row r="76" spans="1:45" ht="15.75" thickBot="1" x14ac:dyDescent="0.3">
      <c r="A76" s="60" t="s">
        <v>98</v>
      </c>
      <c r="B76" s="61" t="s">
        <v>99</v>
      </c>
      <c r="C76" s="56"/>
      <c r="D76" s="56"/>
      <c r="E76" s="56"/>
      <c r="F76" s="56"/>
      <c r="G76" s="56"/>
      <c r="H76" s="223">
        <v>0.54166666666666663</v>
      </c>
      <c r="I76" s="218">
        <v>0.54166666666666663</v>
      </c>
      <c r="J76" s="218">
        <v>0.54166666666666663</v>
      </c>
      <c r="K76" s="218">
        <v>0.54166666666666663</v>
      </c>
      <c r="L76" s="218">
        <v>0.58333333333333337</v>
      </c>
      <c r="M76" s="218">
        <v>0.58333333333333337</v>
      </c>
      <c r="N76" s="218">
        <v>0.58333333333333337</v>
      </c>
      <c r="O76" s="218">
        <v>0.58333333333333337</v>
      </c>
      <c r="P76" s="218">
        <v>0.58333333333333337</v>
      </c>
      <c r="Q76" s="218">
        <v>0.58333333333333337</v>
      </c>
      <c r="R76" s="218">
        <v>0.58333333333333337</v>
      </c>
      <c r="S76" s="218">
        <v>0.58333333333333337</v>
      </c>
      <c r="T76" s="218">
        <v>0.54166666666666663</v>
      </c>
      <c r="U76" s="218">
        <v>0.54166666666666663</v>
      </c>
      <c r="V76" s="218">
        <v>0.54166666666666663</v>
      </c>
      <c r="W76" s="218">
        <v>0.54166666666666663</v>
      </c>
      <c r="X76" s="218">
        <v>0.54166666666666663</v>
      </c>
      <c r="Y76" s="219">
        <v>0.54166666666666663</v>
      </c>
      <c r="Z76" s="467"/>
      <c r="AA76" s="467"/>
      <c r="AB76" s="467"/>
      <c r="AC76" s="467"/>
      <c r="AD76" s="467"/>
      <c r="AE76" s="467"/>
      <c r="AF76" s="467"/>
      <c r="AG76" s="467"/>
      <c r="AH76" s="467"/>
      <c r="AI76" s="467"/>
      <c r="AJ76" s="467"/>
      <c r="AK76" s="467"/>
      <c r="AL76" s="467"/>
      <c r="AM76" s="467"/>
      <c r="AN76" s="467"/>
      <c r="AO76" s="467"/>
      <c r="AP76" s="467"/>
      <c r="AQ76" s="467"/>
      <c r="AR76" s="459"/>
      <c r="AS76" s="459"/>
    </row>
    <row r="77" spans="1:45" ht="15.75" thickBot="1" x14ac:dyDescent="0.3">
      <c r="A77" s="465"/>
      <c r="B77" s="464"/>
      <c r="C77" s="278"/>
      <c r="D77" s="278"/>
      <c r="E77" s="278"/>
      <c r="F77" s="278"/>
      <c r="G77" s="384"/>
      <c r="H77" s="578"/>
      <c r="I77" s="578"/>
      <c r="J77" s="578"/>
      <c r="K77" s="578"/>
      <c r="L77" s="578"/>
      <c r="M77" s="578"/>
      <c r="N77" s="578"/>
      <c r="O77" s="578"/>
      <c r="P77" s="578"/>
      <c r="Q77" s="578"/>
      <c r="R77" s="578"/>
      <c r="S77" s="578"/>
      <c r="T77" s="578"/>
      <c r="U77" s="578"/>
      <c r="V77" s="578"/>
      <c r="W77" s="578"/>
      <c r="X77" s="578"/>
      <c r="Y77" s="579"/>
      <c r="Z77" s="3"/>
      <c r="AA77" s="205"/>
      <c r="AB77" s="459"/>
      <c r="AC77" s="459"/>
      <c r="AD77" s="459"/>
      <c r="AE77" s="459"/>
      <c r="AF77" s="459"/>
      <c r="AG77" s="459"/>
      <c r="AH77" s="459"/>
      <c r="AI77" s="459"/>
      <c r="AJ77" s="459"/>
      <c r="AK77" s="459"/>
      <c r="AL77" s="459"/>
      <c r="AM77" s="459"/>
      <c r="AN77" s="459"/>
      <c r="AO77" s="459"/>
      <c r="AP77" s="459"/>
      <c r="AQ77" s="459"/>
      <c r="AR77" s="459"/>
      <c r="AS77" s="459"/>
    </row>
    <row r="78" spans="1:45" x14ac:dyDescent="0.25">
      <c r="A78" s="68"/>
      <c r="B78" s="532" t="s">
        <v>103</v>
      </c>
      <c r="C78" s="533"/>
      <c r="D78" s="533"/>
      <c r="E78" s="533"/>
      <c r="F78" s="533"/>
      <c r="G78" s="533"/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70"/>
      <c r="Z78" s="3"/>
      <c r="AA78" s="205"/>
      <c r="AB78" s="459"/>
      <c r="AC78" s="459"/>
      <c r="AD78" s="459"/>
      <c r="AE78" s="459"/>
      <c r="AF78" s="459"/>
      <c r="AG78" s="459"/>
      <c r="AH78" s="459"/>
      <c r="AI78" s="459"/>
      <c r="AJ78" s="459"/>
      <c r="AK78" s="459"/>
      <c r="AL78" s="459"/>
      <c r="AM78" s="459"/>
      <c r="AN78" s="459"/>
      <c r="AO78" s="459"/>
      <c r="AP78" s="459"/>
      <c r="AQ78" s="459"/>
      <c r="AR78" s="459"/>
      <c r="AS78" s="459"/>
    </row>
    <row r="79" spans="1:45" ht="15.75" thickBot="1" x14ac:dyDescent="0.3">
      <c r="A79" s="71"/>
      <c r="B79" s="534"/>
      <c r="C79" s="535"/>
      <c r="D79" s="535"/>
      <c r="E79" s="535"/>
      <c r="F79" s="535"/>
      <c r="G79" s="535"/>
      <c r="H79" s="189"/>
      <c r="I79" s="189"/>
      <c r="J79" s="189"/>
      <c r="K79" s="189"/>
      <c r="L79" s="189"/>
      <c r="M79" s="189"/>
      <c r="N79" s="189"/>
      <c r="O79" s="189"/>
      <c r="P79" s="189"/>
      <c r="Q79" s="189"/>
      <c r="R79" s="189"/>
      <c r="S79" s="189"/>
      <c r="T79" s="189"/>
      <c r="U79" s="189"/>
      <c r="V79" s="189"/>
      <c r="W79" s="189"/>
      <c r="X79" s="189"/>
      <c r="Y79" s="190"/>
      <c r="Z79" s="3"/>
      <c r="AA79" s="205"/>
      <c r="AB79" s="459"/>
      <c r="AC79" s="459"/>
      <c r="AD79" s="459"/>
      <c r="AE79" s="459"/>
      <c r="AF79" s="459"/>
      <c r="AG79" s="459"/>
      <c r="AH79" s="459"/>
      <c r="AI79" s="459"/>
      <c r="AJ79" s="459"/>
      <c r="AK79" s="459"/>
      <c r="AL79" s="459"/>
      <c r="AM79" s="459"/>
      <c r="AN79" s="459"/>
      <c r="AO79" s="459"/>
      <c r="AP79" s="459"/>
      <c r="AQ79" s="459"/>
      <c r="AR79" s="459"/>
      <c r="AS79" s="459"/>
    </row>
    <row r="80" spans="1:45" ht="29.25" customHeight="1" thickBot="1" x14ac:dyDescent="0.3">
      <c r="A80" s="72">
        <v>17</v>
      </c>
      <c r="B80" s="559" t="s">
        <v>68</v>
      </c>
      <c r="C80" s="560"/>
      <c r="D80" s="560"/>
      <c r="E80" s="560"/>
      <c r="F80" s="560"/>
      <c r="G80" s="560"/>
      <c r="H80" s="406">
        <v>5.62</v>
      </c>
      <c r="I80" s="407">
        <v>5.61</v>
      </c>
      <c r="J80" s="407">
        <v>5.6</v>
      </c>
      <c r="K80" s="407">
        <v>5.59</v>
      </c>
      <c r="L80" s="407">
        <v>5.6</v>
      </c>
      <c r="M80" s="407">
        <v>5.6</v>
      </c>
      <c r="N80" s="407">
        <v>5.58</v>
      </c>
      <c r="O80" s="407">
        <v>5.56</v>
      </c>
      <c r="P80" s="407">
        <v>5.56</v>
      </c>
      <c r="Q80" s="407">
        <v>5.58</v>
      </c>
      <c r="R80" s="407">
        <v>5.58</v>
      </c>
      <c r="S80" s="407">
        <v>5.57</v>
      </c>
      <c r="T80" s="407">
        <v>5.57</v>
      </c>
      <c r="U80" s="407">
        <v>5.58</v>
      </c>
      <c r="V80" s="407">
        <v>5.6</v>
      </c>
      <c r="W80" s="407">
        <v>5.61</v>
      </c>
      <c r="X80" s="407">
        <v>5.61</v>
      </c>
      <c r="Y80" s="408">
        <v>5.61</v>
      </c>
      <c r="Z80" s="3"/>
      <c r="AA80" s="205"/>
      <c r="AB80" s="459"/>
      <c r="AC80" s="459"/>
      <c r="AD80" s="459"/>
      <c r="AE80" s="459"/>
      <c r="AF80" s="459"/>
      <c r="AG80" s="459"/>
      <c r="AH80" s="459"/>
      <c r="AI80" s="459"/>
      <c r="AJ80" s="459"/>
      <c r="AK80" s="459"/>
      <c r="AL80" s="459"/>
      <c r="AM80" s="459"/>
      <c r="AN80" s="459"/>
      <c r="AO80" s="459"/>
      <c r="AP80" s="459"/>
      <c r="AQ80" s="459"/>
      <c r="AR80" s="459"/>
      <c r="AS80" s="459"/>
    </row>
    <row r="81" spans="1:45" x14ac:dyDescent="0.25">
      <c r="A81" s="72" t="s">
        <v>104</v>
      </c>
      <c r="B81" s="73" t="s">
        <v>49</v>
      </c>
      <c r="C81" s="74"/>
      <c r="D81" s="74"/>
      <c r="E81" s="74"/>
      <c r="F81" s="74"/>
      <c r="G81" s="74"/>
      <c r="H81" s="304">
        <v>0</v>
      </c>
      <c r="I81" s="305">
        <v>0</v>
      </c>
      <c r="J81" s="305">
        <v>0</v>
      </c>
      <c r="K81" s="305">
        <v>0</v>
      </c>
      <c r="L81" s="305">
        <v>0</v>
      </c>
      <c r="M81" s="305">
        <v>0</v>
      </c>
      <c r="N81" s="305">
        <v>0</v>
      </c>
      <c r="O81" s="305">
        <v>0</v>
      </c>
      <c r="P81" s="305">
        <v>0</v>
      </c>
      <c r="Q81" s="305">
        <v>0</v>
      </c>
      <c r="R81" s="305">
        <v>0</v>
      </c>
      <c r="S81" s="305">
        <v>0</v>
      </c>
      <c r="T81" s="305">
        <v>0</v>
      </c>
      <c r="U81" s="305">
        <v>0</v>
      </c>
      <c r="V81" s="305">
        <v>0</v>
      </c>
      <c r="W81" s="305">
        <v>0</v>
      </c>
      <c r="X81" s="305">
        <v>0</v>
      </c>
      <c r="Y81" s="306">
        <v>0</v>
      </c>
      <c r="Z81" s="3"/>
      <c r="AA81" s="205"/>
      <c r="AB81" s="459"/>
      <c r="AC81" s="459"/>
      <c r="AD81" s="459"/>
      <c r="AE81" s="459"/>
      <c r="AF81" s="459"/>
      <c r="AG81" s="459"/>
      <c r="AH81" s="459"/>
      <c r="AI81" s="459"/>
      <c r="AJ81" s="459"/>
      <c r="AK81" s="459"/>
      <c r="AL81" s="459"/>
      <c r="AM81" s="459"/>
      <c r="AN81" s="459"/>
      <c r="AO81" s="459"/>
      <c r="AP81" s="459"/>
      <c r="AQ81" s="459"/>
      <c r="AR81" s="459"/>
      <c r="AS81" s="459"/>
    </row>
    <row r="82" spans="1:45" x14ac:dyDescent="0.25">
      <c r="A82" s="72" t="s">
        <v>105</v>
      </c>
      <c r="B82" s="73" t="s">
        <v>19</v>
      </c>
      <c r="C82" s="74"/>
      <c r="D82" s="74"/>
      <c r="E82" s="74"/>
      <c r="F82" s="74"/>
      <c r="G82" s="74"/>
      <c r="H82" s="289">
        <v>0</v>
      </c>
      <c r="I82" s="291">
        <v>0</v>
      </c>
      <c r="J82" s="291">
        <v>0</v>
      </c>
      <c r="K82" s="291">
        <v>0</v>
      </c>
      <c r="L82" s="291">
        <v>0</v>
      </c>
      <c r="M82" s="291">
        <v>0</v>
      </c>
      <c r="N82" s="291">
        <v>0</v>
      </c>
      <c r="O82" s="291">
        <v>0</v>
      </c>
      <c r="P82" s="291">
        <v>0</v>
      </c>
      <c r="Q82" s="291">
        <v>0</v>
      </c>
      <c r="R82" s="291">
        <v>0</v>
      </c>
      <c r="S82" s="291">
        <v>0</v>
      </c>
      <c r="T82" s="291">
        <v>0</v>
      </c>
      <c r="U82" s="291">
        <v>0</v>
      </c>
      <c r="V82" s="291">
        <v>0</v>
      </c>
      <c r="W82" s="291">
        <v>0</v>
      </c>
      <c r="X82" s="291">
        <v>0</v>
      </c>
      <c r="Y82" s="297">
        <v>0</v>
      </c>
      <c r="Z82" s="3"/>
      <c r="AA82" s="205"/>
      <c r="AB82" s="459"/>
      <c r="AC82" s="459"/>
      <c r="AD82" s="459"/>
      <c r="AE82" s="459"/>
      <c r="AF82" s="459"/>
      <c r="AG82" s="459"/>
      <c r="AH82" s="459"/>
      <c r="AI82" s="459"/>
      <c r="AJ82" s="459"/>
      <c r="AK82" s="459"/>
      <c r="AL82" s="459"/>
      <c r="AM82" s="459"/>
      <c r="AN82" s="459"/>
      <c r="AO82" s="459"/>
      <c r="AP82" s="459"/>
      <c r="AQ82" s="459"/>
      <c r="AR82" s="459"/>
      <c r="AS82" s="459"/>
    </row>
    <row r="83" spans="1:45" x14ac:dyDescent="0.25">
      <c r="A83" s="72" t="s">
        <v>106</v>
      </c>
      <c r="B83" s="73" t="s">
        <v>21</v>
      </c>
      <c r="C83" s="74"/>
      <c r="D83" s="74"/>
      <c r="E83" s="74"/>
      <c r="F83" s="74"/>
      <c r="G83" s="74"/>
      <c r="H83" s="289">
        <v>0</v>
      </c>
      <c r="I83" s="291">
        <v>0</v>
      </c>
      <c r="J83" s="291">
        <v>0</v>
      </c>
      <c r="K83" s="291">
        <v>0</v>
      </c>
      <c r="L83" s="291">
        <v>0</v>
      </c>
      <c r="M83" s="291">
        <v>0</v>
      </c>
      <c r="N83" s="291">
        <v>0</v>
      </c>
      <c r="O83" s="291">
        <v>0</v>
      </c>
      <c r="P83" s="291">
        <v>0</v>
      </c>
      <c r="Q83" s="291">
        <v>0</v>
      </c>
      <c r="R83" s="291">
        <v>0</v>
      </c>
      <c r="S83" s="291">
        <v>0</v>
      </c>
      <c r="T83" s="291">
        <v>0</v>
      </c>
      <c r="U83" s="291">
        <v>0</v>
      </c>
      <c r="V83" s="291">
        <v>0</v>
      </c>
      <c r="W83" s="291">
        <v>0</v>
      </c>
      <c r="X83" s="291">
        <v>0</v>
      </c>
      <c r="Y83" s="297">
        <v>0</v>
      </c>
      <c r="Z83" s="3"/>
      <c r="AA83" s="205"/>
      <c r="AB83" s="459"/>
      <c r="AC83" s="459"/>
      <c r="AD83" s="459"/>
      <c r="AE83" s="459"/>
      <c r="AF83" s="459"/>
      <c r="AG83" s="459"/>
      <c r="AH83" s="459"/>
      <c r="AI83" s="459"/>
      <c r="AJ83" s="459"/>
      <c r="AK83" s="459"/>
      <c r="AL83" s="459"/>
      <c r="AM83" s="459"/>
      <c r="AN83" s="459"/>
      <c r="AO83" s="459"/>
      <c r="AP83" s="459"/>
      <c r="AQ83" s="459"/>
      <c r="AR83" s="459"/>
      <c r="AS83" s="459"/>
    </row>
    <row r="84" spans="1:45" x14ac:dyDescent="0.25">
      <c r="A84" s="72" t="s">
        <v>107</v>
      </c>
      <c r="B84" s="73" t="s">
        <v>23</v>
      </c>
      <c r="C84" s="74"/>
      <c r="D84" s="74"/>
      <c r="E84" s="74"/>
      <c r="F84" s="74"/>
      <c r="G84" s="74"/>
      <c r="H84" s="289">
        <v>0.3</v>
      </c>
      <c r="I84" s="291">
        <v>0.3</v>
      </c>
      <c r="J84" s="291">
        <v>0.3</v>
      </c>
      <c r="K84" s="291">
        <v>0.3</v>
      </c>
      <c r="L84" s="291">
        <v>0.3</v>
      </c>
      <c r="M84" s="291">
        <v>0.3</v>
      </c>
      <c r="N84" s="291">
        <v>0.3</v>
      </c>
      <c r="O84" s="291">
        <v>0.3</v>
      </c>
      <c r="P84" s="291">
        <v>0.3</v>
      </c>
      <c r="Q84" s="291">
        <v>0.3</v>
      </c>
      <c r="R84" s="291">
        <v>0.3</v>
      </c>
      <c r="S84" s="291">
        <v>0.3</v>
      </c>
      <c r="T84" s="291">
        <v>0.3</v>
      </c>
      <c r="U84" s="291">
        <v>0.3</v>
      </c>
      <c r="V84" s="291">
        <v>0.3</v>
      </c>
      <c r="W84" s="291">
        <v>0.3</v>
      </c>
      <c r="X84" s="291">
        <v>0.3</v>
      </c>
      <c r="Y84" s="297">
        <v>0.3</v>
      </c>
      <c r="Z84" s="3"/>
      <c r="AA84" s="205"/>
      <c r="AB84" s="459"/>
      <c r="AC84" s="459"/>
      <c r="AD84" s="459"/>
      <c r="AE84" s="459"/>
      <c r="AF84" s="459"/>
      <c r="AG84" s="459"/>
      <c r="AH84" s="459"/>
      <c r="AI84" s="459"/>
      <c r="AJ84" s="459"/>
      <c r="AK84" s="459"/>
      <c r="AL84" s="459"/>
      <c r="AM84" s="459"/>
      <c r="AN84" s="459"/>
      <c r="AO84" s="459"/>
      <c r="AP84" s="459"/>
      <c r="AQ84" s="459"/>
      <c r="AR84" s="459"/>
      <c r="AS84" s="459"/>
    </row>
    <row r="85" spans="1:45" x14ac:dyDescent="0.25">
      <c r="A85" s="72" t="s">
        <v>108</v>
      </c>
      <c r="B85" s="73" t="s">
        <v>25</v>
      </c>
      <c r="C85" s="74"/>
      <c r="D85" s="74"/>
      <c r="E85" s="74"/>
      <c r="F85" s="74"/>
      <c r="G85" s="74"/>
      <c r="H85" s="289">
        <v>0</v>
      </c>
      <c r="I85" s="291">
        <v>0</v>
      </c>
      <c r="J85" s="291">
        <v>0</v>
      </c>
      <c r="K85" s="291">
        <v>0</v>
      </c>
      <c r="L85" s="291">
        <v>0</v>
      </c>
      <c r="M85" s="291">
        <v>0</v>
      </c>
      <c r="N85" s="291">
        <v>0</v>
      </c>
      <c r="O85" s="291">
        <v>0</v>
      </c>
      <c r="P85" s="291">
        <v>0</v>
      </c>
      <c r="Q85" s="291">
        <v>0</v>
      </c>
      <c r="R85" s="291">
        <v>0</v>
      </c>
      <c r="S85" s="291">
        <v>0</v>
      </c>
      <c r="T85" s="291">
        <v>0</v>
      </c>
      <c r="U85" s="291">
        <v>0</v>
      </c>
      <c r="V85" s="291">
        <v>0</v>
      </c>
      <c r="W85" s="291">
        <v>0</v>
      </c>
      <c r="X85" s="291">
        <v>0</v>
      </c>
      <c r="Y85" s="297">
        <v>0</v>
      </c>
      <c r="Z85" s="3"/>
      <c r="AA85" s="205"/>
      <c r="AB85" s="459"/>
      <c r="AC85" s="459"/>
      <c r="AD85" s="459"/>
      <c r="AE85" s="459"/>
      <c r="AF85" s="459"/>
      <c r="AG85" s="459"/>
      <c r="AH85" s="459"/>
      <c r="AI85" s="459"/>
      <c r="AJ85" s="459"/>
      <c r="AK85" s="459"/>
      <c r="AL85" s="459"/>
      <c r="AM85" s="459"/>
      <c r="AN85" s="459"/>
      <c r="AO85" s="459"/>
      <c r="AP85" s="459"/>
      <c r="AQ85" s="459"/>
      <c r="AR85" s="459"/>
      <c r="AS85" s="459"/>
    </row>
    <row r="86" spans="1:45" x14ac:dyDescent="0.25">
      <c r="A86" s="72" t="s">
        <v>109</v>
      </c>
      <c r="B86" s="73" t="s">
        <v>27</v>
      </c>
      <c r="C86" s="74"/>
      <c r="D86" s="74"/>
      <c r="E86" s="74"/>
      <c r="F86" s="74"/>
      <c r="G86" s="74"/>
      <c r="H86" s="289">
        <v>0</v>
      </c>
      <c r="I86" s="291">
        <v>0</v>
      </c>
      <c r="J86" s="291">
        <v>0</v>
      </c>
      <c r="K86" s="291">
        <v>0</v>
      </c>
      <c r="L86" s="291">
        <v>0</v>
      </c>
      <c r="M86" s="291">
        <v>0</v>
      </c>
      <c r="N86" s="291">
        <v>0</v>
      </c>
      <c r="O86" s="291">
        <v>0</v>
      </c>
      <c r="P86" s="291">
        <v>0</v>
      </c>
      <c r="Q86" s="291">
        <v>0</v>
      </c>
      <c r="R86" s="291">
        <v>0</v>
      </c>
      <c r="S86" s="291">
        <v>0</v>
      </c>
      <c r="T86" s="291">
        <v>0</v>
      </c>
      <c r="U86" s="291">
        <v>0</v>
      </c>
      <c r="V86" s="291">
        <v>0</v>
      </c>
      <c r="W86" s="291">
        <v>0</v>
      </c>
      <c r="X86" s="291">
        <v>0</v>
      </c>
      <c r="Y86" s="297">
        <v>0</v>
      </c>
      <c r="Z86" s="3"/>
      <c r="AA86" s="205"/>
      <c r="AB86" s="459"/>
      <c r="AC86" s="459"/>
      <c r="AD86" s="459"/>
      <c r="AE86" s="459"/>
      <c r="AF86" s="459"/>
      <c r="AG86" s="459"/>
      <c r="AH86" s="459"/>
      <c r="AI86" s="459"/>
      <c r="AJ86" s="459"/>
      <c r="AK86" s="459"/>
      <c r="AL86" s="459"/>
      <c r="AM86" s="459"/>
      <c r="AN86" s="459"/>
      <c r="AO86" s="459"/>
      <c r="AP86" s="459"/>
      <c r="AQ86" s="459"/>
      <c r="AR86" s="459"/>
      <c r="AS86" s="459"/>
    </row>
    <row r="87" spans="1:45" x14ac:dyDescent="0.25">
      <c r="A87" s="72" t="s">
        <v>110</v>
      </c>
      <c r="B87" s="73" t="s">
        <v>29</v>
      </c>
      <c r="C87" s="74"/>
      <c r="D87" s="74"/>
      <c r="E87" s="74"/>
      <c r="F87" s="74"/>
      <c r="G87" s="74"/>
      <c r="H87" s="289">
        <v>0</v>
      </c>
      <c r="I87" s="291">
        <v>0</v>
      </c>
      <c r="J87" s="291">
        <v>0</v>
      </c>
      <c r="K87" s="291">
        <v>0</v>
      </c>
      <c r="L87" s="291">
        <v>0</v>
      </c>
      <c r="M87" s="291">
        <v>0</v>
      </c>
      <c r="N87" s="291">
        <v>0</v>
      </c>
      <c r="O87" s="291">
        <v>0</v>
      </c>
      <c r="P87" s="291">
        <v>0</v>
      </c>
      <c r="Q87" s="291">
        <v>0</v>
      </c>
      <c r="R87" s="291">
        <v>0</v>
      </c>
      <c r="S87" s="291">
        <v>0</v>
      </c>
      <c r="T87" s="291">
        <v>0</v>
      </c>
      <c r="U87" s="291">
        <v>0</v>
      </c>
      <c r="V87" s="291">
        <v>0</v>
      </c>
      <c r="W87" s="291">
        <v>0</v>
      </c>
      <c r="X87" s="291">
        <v>0</v>
      </c>
      <c r="Y87" s="297">
        <v>0</v>
      </c>
      <c r="Z87" s="3"/>
      <c r="AA87" s="205"/>
      <c r="AB87" s="459"/>
      <c r="AC87" s="459"/>
      <c r="AD87" s="459"/>
      <c r="AE87" s="459"/>
      <c r="AF87" s="459"/>
      <c r="AG87" s="459"/>
      <c r="AH87" s="459"/>
      <c r="AI87" s="459"/>
      <c r="AJ87" s="459"/>
      <c r="AK87" s="459"/>
      <c r="AL87" s="459"/>
      <c r="AM87" s="459"/>
      <c r="AN87" s="459"/>
      <c r="AO87" s="459"/>
      <c r="AP87" s="459"/>
      <c r="AQ87" s="459"/>
      <c r="AR87" s="459"/>
      <c r="AS87" s="459"/>
    </row>
    <row r="88" spans="1:45" x14ac:dyDescent="0.25">
      <c r="A88" s="72" t="s">
        <v>111</v>
      </c>
      <c r="B88" s="73" t="s">
        <v>32</v>
      </c>
      <c r="C88" s="74"/>
      <c r="D88" s="74"/>
      <c r="E88" s="74"/>
      <c r="F88" s="74"/>
      <c r="G88" s="74"/>
      <c r="H88" s="300">
        <v>1.81</v>
      </c>
      <c r="I88" s="301">
        <v>1.8</v>
      </c>
      <c r="J88" s="301">
        <v>1.79</v>
      </c>
      <c r="K88" s="301">
        <v>1.78</v>
      </c>
      <c r="L88" s="301">
        <v>1.79</v>
      </c>
      <c r="M88" s="301">
        <v>1.79</v>
      </c>
      <c r="N88" s="301">
        <v>1.76</v>
      </c>
      <c r="O88" s="301">
        <v>1.75</v>
      </c>
      <c r="P88" s="301">
        <v>1.75</v>
      </c>
      <c r="Q88" s="301">
        <v>1.77</v>
      </c>
      <c r="R88" s="301">
        <v>1.76</v>
      </c>
      <c r="S88" s="301">
        <v>1.76</v>
      </c>
      <c r="T88" s="301">
        <v>1.76</v>
      </c>
      <c r="U88" s="301">
        <v>1.76</v>
      </c>
      <c r="V88" s="301">
        <v>1.79</v>
      </c>
      <c r="W88" s="301">
        <v>1.8</v>
      </c>
      <c r="X88" s="301">
        <v>1.8</v>
      </c>
      <c r="Y88" s="302">
        <v>1.8</v>
      </c>
      <c r="Z88" s="3"/>
      <c r="AA88" s="205"/>
      <c r="AB88" s="459"/>
      <c r="AC88" s="459"/>
      <c r="AD88" s="459"/>
      <c r="AE88" s="459"/>
      <c r="AF88" s="459"/>
      <c r="AG88" s="459"/>
      <c r="AH88" s="459"/>
      <c r="AI88" s="459"/>
      <c r="AJ88" s="459"/>
      <c r="AK88" s="459"/>
      <c r="AL88" s="459"/>
      <c r="AM88" s="459"/>
      <c r="AN88" s="459"/>
      <c r="AO88" s="459"/>
      <c r="AP88" s="459"/>
      <c r="AQ88" s="459"/>
      <c r="AR88" s="459"/>
      <c r="AS88" s="459"/>
    </row>
    <row r="89" spans="1:45" x14ac:dyDescent="0.25">
      <c r="A89" s="72" t="s">
        <v>112</v>
      </c>
      <c r="B89" s="73" t="s">
        <v>34</v>
      </c>
      <c r="C89" s="74"/>
      <c r="D89" s="74"/>
      <c r="E89" s="74"/>
      <c r="F89" s="74"/>
      <c r="G89" s="74"/>
      <c r="H89" s="300">
        <v>0</v>
      </c>
      <c r="I89" s="301">
        <v>0</v>
      </c>
      <c r="J89" s="301">
        <v>0</v>
      </c>
      <c r="K89" s="301">
        <v>0</v>
      </c>
      <c r="L89" s="301">
        <v>0</v>
      </c>
      <c r="M89" s="301">
        <v>0</v>
      </c>
      <c r="N89" s="301">
        <v>0</v>
      </c>
      <c r="O89" s="301">
        <v>0</v>
      </c>
      <c r="P89" s="301">
        <v>0</v>
      </c>
      <c r="Q89" s="301">
        <v>0</v>
      </c>
      <c r="R89" s="301">
        <v>0</v>
      </c>
      <c r="S89" s="301">
        <v>0</v>
      </c>
      <c r="T89" s="301">
        <v>0</v>
      </c>
      <c r="U89" s="301">
        <v>0</v>
      </c>
      <c r="V89" s="301">
        <v>0</v>
      </c>
      <c r="W89" s="301">
        <v>0</v>
      </c>
      <c r="X89" s="301">
        <v>0</v>
      </c>
      <c r="Y89" s="302">
        <v>0</v>
      </c>
      <c r="Z89" s="3"/>
      <c r="AA89" s="205"/>
      <c r="AB89" s="459"/>
      <c r="AC89" s="459"/>
      <c r="AD89" s="459"/>
      <c r="AE89" s="459"/>
      <c r="AF89" s="459"/>
      <c r="AG89" s="459"/>
      <c r="AH89" s="459"/>
      <c r="AI89" s="459"/>
      <c r="AJ89" s="459"/>
      <c r="AK89" s="459"/>
      <c r="AL89" s="459"/>
      <c r="AM89" s="459"/>
      <c r="AN89" s="459"/>
      <c r="AO89" s="459"/>
      <c r="AP89" s="459"/>
      <c r="AQ89" s="459"/>
      <c r="AR89" s="459"/>
      <c r="AS89" s="459"/>
    </row>
    <row r="90" spans="1:45" x14ac:dyDescent="0.25">
      <c r="A90" s="72" t="s">
        <v>113</v>
      </c>
      <c r="B90" s="73" t="s">
        <v>79</v>
      </c>
      <c r="C90" s="74"/>
      <c r="D90" s="74"/>
      <c r="E90" s="74"/>
      <c r="F90" s="74"/>
      <c r="G90" s="74"/>
      <c r="H90" s="300">
        <v>2.44</v>
      </c>
      <c r="I90" s="301">
        <v>2.44</v>
      </c>
      <c r="J90" s="301">
        <v>2.44</v>
      </c>
      <c r="K90" s="301">
        <v>2.44</v>
      </c>
      <c r="L90" s="301">
        <v>2.44</v>
      </c>
      <c r="M90" s="301">
        <v>2.44</v>
      </c>
      <c r="N90" s="301">
        <v>2.44</v>
      </c>
      <c r="O90" s="301">
        <v>2.44</v>
      </c>
      <c r="P90" s="301">
        <v>2.44</v>
      </c>
      <c r="Q90" s="301">
        <v>2.44</v>
      </c>
      <c r="R90" s="301">
        <v>2.44</v>
      </c>
      <c r="S90" s="301">
        <v>2.44</v>
      </c>
      <c r="T90" s="301">
        <v>2.44</v>
      </c>
      <c r="U90" s="301">
        <v>2.44</v>
      </c>
      <c r="V90" s="301">
        <v>2.44</v>
      </c>
      <c r="W90" s="301">
        <v>2.44</v>
      </c>
      <c r="X90" s="301">
        <v>2.44</v>
      </c>
      <c r="Y90" s="302">
        <v>2.44</v>
      </c>
      <c r="Z90" s="3"/>
      <c r="AA90" s="205"/>
      <c r="AB90" s="459"/>
      <c r="AC90" s="459"/>
      <c r="AD90" s="459"/>
      <c r="AE90" s="459"/>
      <c r="AF90" s="459"/>
      <c r="AG90" s="459"/>
      <c r="AH90" s="459"/>
      <c r="AI90" s="459"/>
      <c r="AJ90" s="459"/>
      <c r="AK90" s="459"/>
      <c r="AL90" s="459"/>
      <c r="AM90" s="459"/>
      <c r="AN90" s="459"/>
      <c r="AO90" s="459"/>
      <c r="AP90" s="459"/>
      <c r="AQ90" s="459"/>
      <c r="AR90" s="459"/>
      <c r="AS90" s="459"/>
    </row>
    <row r="91" spans="1:45" x14ac:dyDescent="0.25">
      <c r="A91" s="72" t="s">
        <v>114</v>
      </c>
      <c r="B91" s="73" t="s">
        <v>38</v>
      </c>
      <c r="C91" s="74"/>
      <c r="D91" s="74"/>
      <c r="E91" s="74"/>
      <c r="F91" s="74"/>
      <c r="G91" s="74"/>
      <c r="H91" s="289">
        <v>0.02</v>
      </c>
      <c r="I91" s="291">
        <v>0.02</v>
      </c>
      <c r="J91" s="291">
        <v>0.02</v>
      </c>
      <c r="K91" s="291">
        <v>0.02</v>
      </c>
      <c r="L91" s="291">
        <v>0.02</v>
      </c>
      <c r="M91" s="291">
        <v>0.02</v>
      </c>
      <c r="N91" s="291">
        <v>0.02</v>
      </c>
      <c r="O91" s="291">
        <v>0.02</v>
      </c>
      <c r="P91" s="291">
        <v>0.02</v>
      </c>
      <c r="Q91" s="291">
        <v>0.02</v>
      </c>
      <c r="R91" s="291">
        <v>0.02</v>
      </c>
      <c r="S91" s="291">
        <v>0.02</v>
      </c>
      <c r="T91" s="291">
        <v>0.02</v>
      </c>
      <c r="U91" s="291">
        <v>0.02</v>
      </c>
      <c r="V91" s="291">
        <v>0.02</v>
      </c>
      <c r="W91" s="291">
        <v>0.02</v>
      </c>
      <c r="X91" s="291">
        <v>0.02</v>
      </c>
      <c r="Y91" s="297">
        <v>0.02</v>
      </c>
      <c r="Z91" s="3"/>
      <c r="AA91" s="205"/>
      <c r="AB91" s="459"/>
      <c r="AC91" s="459"/>
      <c r="AD91" s="459"/>
      <c r="AE91" s="459"/>
      <c r="AF91" s="459"/>
      <c r="AG91" s="459"/>
      <c r="AH91" s="459"/>
      <c r="AI91" s="459"/>
      <c r="AJ91" s="459"/>
      <c r="AK91" s="459"/>
      <c r="AL91" s="459"/>
      <c r="AM91" s="459"/>
      <c r="AN91" s="459"/>
      <c r="AO91" s="459"/>
      <c r="AP91" s="459"/>
      <c r="AQ91" s="459"/>
      <c r="AR91" s="459"/>
      <c r="AS91" s="459"/>
    </row>
    <row r="92" spans="1:45" x14ac:dyDescent="0.25">
      <c r="A92" s="72" t="s">
        <v>115</v>
      </c>
      <c r="B92" s="73" t="s">
        <v>82</v>
      </c>
      <c r="C92" s="74"/>
      <c r="D92" s="74"/>
      <c r="E92" s="74"/>
      <c r="F92" s="74"/>
      <c r="G92" s="74"/>
      <c r="H92" s="289">
        <v>0.02</v>
      </c>
      <c r="I92" s="291">
        <v>0.02</v>
      </c>
      <c r="J92" s="291">
        <v>0.02</v>
      </c>
      <c r="K92" s="291">
        <v>0.02</v>
      </c>
      <c r="L92" s="291">
        <v>0.02</v>
      </c>
      <c r="M92" s="291">
        <v>0.02</v>
      </c>
      <c r="N92" s="291">
        <v>0.02</v>
      </c>
      <c r="O92" s="291">
        <v>0.02</v>
      </c>
      <c r="P92" s="291">
        <v>0.02</v>
      </c>
      <c r="Q92" s="291">
        <v>0.02</v>
      </c>
      <c r="R92" s="291">
        <v>0.02</v>
      </c>
      <c r="S92" s="291">
        <v>0.02</v>
      </c>
      <c r="T92" s="291">
        <v>0.02</v>
      </c>
      <c r="U92" s="291">
        <v>0.02</v>
      </c>
      <c r="V92" s="291">
        <v>0.02</v>
      </c>
      <c r="W92" s="291">
        <v>0.02</v>
      </c>
      <c r="X92" s="291">
        <v>0.02</v>
      </c>
      <c r="Y92" s="297">
        <v>0.02</v>
      </c>
      <c r="Z92" s="3"/>
      <c r="AA92" s="205"/>
      <c r="AB92" s="459"/>
      <c r="AC92" s="459"/>
      <c r="AD92" s="459"/>
      <c r="AE92" s="459"/>
      <c r="AF92" s="459"/>
      <c r="AG92" s="459"/>
      <c r="AH92" s="459"/>
      <c r="AI92" s="459"/>
      <c r="AJ92" s="459"/>
      <c r="AK92" s="459"/>
      <c r="AL92" s="459"/>
      <c r="AM92" s="459"/>
      <c r="AN92" s="459"/>
      <c r="AO92" s="459"/>
      <c r="AP92" s="459"/>
      <c r="AQ92" s="459"/>
      <c r="AR92" s="459"/>
      <c r="AS92" s="459"/>
    </row>
    <row r="93" spans="1:45" x14ac:dyDescent="0.25">
      <c r="A93" s="72" t="s">
        <v>116</v>
      </c>
      <c r="B93" s="75" t="s">
        <v>62</v>
      </c>
      <c r="C93" s="74"/>
      <c r="D93" s="74"/>
      <c r="E93" s="74"/>
      <c r="F93" s="74"/>
      <c r="G93" s="74"/>
      <c r="H93" s="289">
        <v>0.8</v>
      </c>
      <c r="I93" s="291">
        <v>0.8</v>
      </c>
      <c r="J93" s="291">
        <v>0.8</v>
      </c>
      <c r="K93" s="291">
        <v>0.8</v>
      </c>
      <c r="L93" s="291">
        <v>0.8</v>
      </c>
      <c r="M93" s="291">
        <v>0.8</v>
      </c>
      <c r="N93" s="291">
        <v>0.8</v>
      </c>
      <c r="O93" s="291">
        <v>0.8</v>
      </c>
      <c r="P93" s="291">
        <v>0.8</v>
      </c>
      <c r="Q93" s="291">
        <v>0.8</v>
      </c>
      <c r="R93" s="291">
        <v>0.8</v>
      </c>
      <c r="S93" s="291">
        <v>0.8</v>
      </c>
      <c r="T93" s="291">
        <v>0.8</v>
      </c>
      <c r="U93" s="291">
        <v>0.8</v>
      </c>
      <c r="V93" s="291">
        <v>0.8</v>
      </c>
      <c r="W93" s="291">
        <v>0.8</v>
      </c>
      <c r="X93" s="291">
        <v>0.8</v>
      </c>
      <c r="Y93" s="297">
        <v>0.8</v>
      </c>
      <c r="Z93" s="3"/>
      <c r="AA93" s="205"/>
      <c r="AB93" s="459"/>
      <c r="AC93" s="459"/>
      <c r="AD93" s="459"/>
      <c r="AE93" s="459"/>
      <c r="AF93" s="459"/>
      <c r="AG93" s="459"/>
      <c r="AH93" s="459"/>
      <c r="AI93" s="459"/>
      <c r="AJ93" s="459"/>
      <c r="AK93" s="459"/>
      <c r="AL93" s="459"/>
      <c r="AM93" s="459"/>
      <c r="AN93" s="459"/>
      <c r="AO93" s="459"/>
      <c r="AP93" s="459"/>
      <c r="AQ93" s="459"/>
      <c r="AR93" s="459"/>
      <c r="AS93" s="459"/>
    </row>
    <row r="94" spans="1:45" x14ac:dyDescent="0.25">
      <c r="A94" s="76" t="s">
        <v>117</v>
      </c>
      <c r="B94" s="75" t="s">
        <v>64</v>
      </c>
      <c r="C94" s="77"/>
      <c r="D94" s="77"/>
      <c r="E94" s="77"/>
      <c r="F94" s="77"/>
      <c r="G94" s="77"/>
      <c r="H94" s="289">
        <v>0.23</v>
      </c>
      <c r="I94" s="291">
        <v>0.23</v>
      </c>
      <c r="J94" s="291">
        <v>0.23</v>
      </c>
      <c r="K94" s="291">
        <v>0.23</v>
      </c>
      <c r="L94" s="291">
        <v>0.23</v>
      </c>
      <c r="M94" s="291">
        <v>0.23</v>
      </c>
      <c r="N94" s="291">
        <v>0.23</v>
      </c>
      <c r="O94" s="291">
        <v>0.23</v>
      </c>
      <c r="P94" s="291">
        <v>0.23</v>
      </c>
      <c r="Q94" s="291">
        <v>0.23</v>
      </c>
      <c r="R94" s="291">
        <v>0.23</v>
      </c>
      <c r="S94" s="291">
        <v>0.23</v>
      </c>
      <c r="T94" s="291">
        <v>0.23</v>
      </c>
      <c r="U94" s="291">
        <v>0.23</v>
      </c>
      <c r="V94" s="291">
        <v>0.23</v>
      </c>
      <c r="W94" s="291">
        <v>0.23</v>
      </c>
      <c r="X94" s="291">
        <v>0.23</v>
      </c>
      <c r="Y94" s="297">
        <v>0.23</v>
      </c>
      <c r="Z94" s="54"/>
      <c r="AA94" s="460"/>
      <c r="AB94" s="459"/>
      <c r="AC94" s="459"/>
      <c r="AD94" s="459"/>
      <c r="AE94" s="459"/>
      <c r="AF94" s="459"/>
      <c r="AG94" s="459"/>
      <c r="AH94" s="459"/>
      <c r="AI94" s="459"/>
      <c r="AJ94" s="459"/>
      <c r="AK94" s="459"/>
      <c r="AL94" s="459"/>
      <c r="AM94" s="459"/>
      <c r="AN94" s="459"/>
      <c r="AO94" s="459"/>
      <c r="AP94" s="459"/>
      <c r="AQ94" s="459"/>
      <c r="AR94" s="459"/>
      <c r="AS94" s="459"/>
    </row>
    <row r="95" spans="1:45" ht="15.75" thickBot="1" x14ac:dyDescent="0.3">
      <c r="A95" s="72" t="s">
        <v>118</v>
      </c>
      <c r="B95" s="74" t="s">
        <v>66</v>
      </c>
      <c r="C95" s="74"/>
      <c r="D95" s="74"/>
      <c r="E95" s="74"/>
      <c r="F95" s="74"/>
      <c r="G95" s="74"/>
      <c r="H95" s="158">
        <v>0</v>
      </c>
      <c r="I95" s="159">
        <v>0</v>
      </c>
      <c r="J95" s="159">
        <v>0</v>
      </c>
      <c r="K95" s="159">
        <v>0</v>
      </c>
      <c r="L95" s="159">
        <v>0</v>
      </c>
      <c r="M95" s="159">
        <v>0</v>
      </c>
      <c r="N95" s="159">
        <v>0</v>
      </c>
      <c r="O95" s="159">
        <v>0</v>
      </c>
      <c r="P95" s="159">
        <v>0</v>
      </c>
      <c r="Q95" s="159">
        <v>0</v>
      </c>
      <c r="R95" s="159">
        <v>0</v>
      </c>
      <c r="S95" s="159">
        <v>0</v>
      </c>
      <c r="T95" s="159">
        <v>0</v>
      </c>
      <c r="U95" s="159">
        <v>0</v>
      </c>
      <c r="V95" s="159">
        <v>0</v>
      </c>
      <c r="W95" s="159">
        <v>0</v>
      </c>
      <c r="X95" s="159">
        <v>0</v>
      </c>
      <c r="Y95" s="160">
        <v>0</v>
      </c>
      <c r="Z95" s="3"/>
      <c r="AA95" s="205"/>
      <c r="AB95" s="459"/>
      <c r="AC95" s="459"/>
      <c r="AD95" s="459"/>
      <c r="AE95" s="459"/>
      <c r="AF95" s="459"/>
      <c r="AG95" s="459"/>
      <c r="AH95" s="459"/>
      <c r="AI95" s="459"/>
      <c r="AJ95" s="459"/>
      <c r="AK95" s="459"/>
      <c r="AL95" s="459"/>
      <c r="AM95" s="459"/>
      <c r="AN95" s="459"/>
      <c r="AO95" s="459"/>
      <c r="AP95" s="459"/>
      <c r="AQ95" s="459"/>
      <c r="AR95" s="459"/>
      <c r="AS95" s="459"/>
    </row>
    <row r="96" spans="1:45" ht="15.75" thickBot="1" x14ac:dyDescent="0.3">
      <c r="A96" s="275">
        <v>18</v>
      </c>
      <c r="B96" s="276" t="s">
        <v>119</v>
      </c>
      <c r="C96" s="248"/>
      <c r="D96" s="248"/>
      <c r="E96" s="249"/>
      <c r="F96" s="79"/>
      <c r="G96" s="277"/>
      <c r="H96" s="427">
        <v>10.49</v>
      </c>
      <c r="I96" s="428">
        <v>10.93</v>
      </c>
      <c r="J96" s="428">
        <v>11.35</v>
      </c>
      <c r="K96" s="428">
        <v>11.56</v>
      </c>
      <c r="L96" s="428">
        <v>11.55</v>
      </c>
      <c r="M96" s="428">
        <v>11.55</v>
      </c>
      <c r="N96" s="428">
        <v>11.57</v>
      </c>
      <c r="O96" s="428">
        <v>11.59</v>
      </c>
      <c r="P96" s="428">
        <v>11.58</v>
      </c>
      <c r="Q96" s="428">
        <v>11.57</v>
      </c>
      <c r="R96" s="428">
        <v>11.57</v>
      </c>
      <c r="S96" s="428">
        <v>11</v>
      </c>
      <c r="T96" s="428">
        <v>10.9</v>
      </c>
      <c r="U96" s="428">
        <v>10.19</v>
      </c>
      <c r="V96" s="428">
        <v>10.06</v>
      </c>
      <c r="W96" s="428">
        <v>8.99</v>
      </c>
      <c r="X96" s="428">
        <v>8.89</v>
      </c>
      <c r="Y96" s="429">
        <v>9.44</v>
      </c>
      <c r="Z96" s="3"/>
      <c r="AA96" s="205"/>
      <c r="AB96" s="459"/>
      <c r="AC96" s="459"/>
      <c r="AD96" s="459"/>
      <c r="AE96" s="459"/>
      <c r="AF96" s="459"/>
      <c r="AG96" s="459"/>
      <c r="AH96" s="459"/>
      <c r="AI96" s="459"/>
      <c r="AJ96" s="459"/>
      <c r="AK96" s="459"/>
      <c r="AL96" s="459"/>
      <c r="AM96" s="459"/>
      <c r="AN96" s="459"/>
      <c r="AO96" s="459"/>
      <c r="AP96" s="459"/>
      <c r="AQ96" s="459"/>
      <c r="AR96" s="459"/>
      <c r="AS96" s="459"/>
    </row>
    <row r="97" spans="1:45" ht="15.75" thickBot="1" x14ac:dyDescent="0.3">
      <c r="A97" s="80">
        <v>19</v>
      </c>
      <c r="B97" s="246" t="s">
        <v>120</v>
      </c>
      <c r="C97" s="247"/>
      <c r="D97" s="247"/>
      <c r="E97" s="247"/>
      <c r="F97" s="247"/>
      <c r="G97" s="247"/>
      <c r="H97" s="298">
        <v>0.53</v>
      </c>
      <c r="I97" s="385">
        <v>0.54</v>
      </c>
      <c r="J97" s="385">
        <v>0.56999999999999995</v>
      </c>
      <c r="K97" s="385">
        <v>0.57999999999999996</v>
      </c>
      <c r="L97" s="385">
        <v>0.57999999999999996</v>
      </c>
      <c r="M97" s="385">
        <v>0.57999999999999996</v>
      </c>
      <c r="N97" s="385">
        <v>0.57999999999999996</v>
      </c>
      <c r="O97" s="385">
        <v>0.57999999999999996</v>
      </c>
      <c r="P97" s="385">
        <v>0.57999999999999996</v>
      </c>
      <c r="Q97" s="385">
        <v>0.57999999999999996</v>
      </c>
      <c r="R97" s="385">
        <v>0.57999999999999996</v>
      </c>
      <c r="S97" s="385">
        <v>0.54</v>
      </c>
      <c r="T97" s="385">
        <v>0.53</v>
      </c>
      <c r="U97" s="385">
        <v>0.51</v>
      </c>
      <c r="V97" s="385">
        <v>0.5</v>
      </c>
      <c r="W97" s="385">
        <v>0.46</v>
      </c>
      <c r="X97" s="385">
        <v>0.45</v>
      </c>
      <c r="Y97" s="386">
        <v>0.49</v>
      </c>
      <c r="Z97" s="3"/>
      <c r="AA97" s="205"/>
      <c r="AB97" s="459"/>
      <c r="AC97" s="459"/>
      <c r="AD97" s="459"/>
      <c r="AE97" s="459"/>
      <c r="AF97" s="459"/>
      <c r="AG97" s="459"/>
      <c r="AH97" s="459"/>
      <c r="AI97" s="459"/>
      <c r="AJ97" s="459"/>
      <c r="AK97" s="459"/>
      <c r="AL97" s="459"/>
      <c r="AM97" s="459"/>
      <c r="AN97" s="459"/>
      <c r="AO97" s="459"/>
      <c r="AP97" s="459"/>
      <c r="AQ97" s="459"/>
      <c r="AR97" s="459"/>
      <c r="AS97" s="459"/>
    </row>
    <row r="98" spans="1:45" ht="15.75" thickBot="1" x14ac:dyDescent="0.3">
      <c r="A98" s="80">
        <v>20</v>
      </c>
      <c r="B98" s="81" t="s">
        <v>121</v>
      </c>
      <c r="C98" s="82"/>
      <c r="D98" s="82"/>
      <c r="E98" s="82"/>
      <c r="F98" s="82"/>
      <c r="G98" s="82"/>
      <c r="H98" s="158">
        <v>0.7</v>
      </c>
      <c r="I98" s="159">
        <v>0.7</v>
      </c>
      <c r="J98" s="159">
        <v>0.7</v>
      </c>
      <c r="K98" s="159">
        <v>0.7</v>
      </c>
      <c r="L98" s="159">
        <v>0.7</v>
      </c>
      <c r="M98" s="159">
        <v>0.7</v>
      </c>
      <c r="N98" s="159">
        <v>0.7</v>
      </c>
      <c r="O98" s="159">
        <v>0.7</v>
      </c>
      <c r="P98" s="159">
        <v>0.7</v>
      </c>
      <c r="Q98" s="159">
        <v>0.7</v>
      </c>
      <c r="R98" s="159">
        <v>0.7</v>
      </c>
      <c r="S98" s="159">
        <v>0.7</v>
      </c>
      <c r="T98" s="159">
        <v>0.7</v>
      </c>
      <c r="U98" s="159">
        <v>0.7</v>
      </c>
      <c r="V98" s="159">
        <v>0.7</v>
      </c>
      <c r="W98" s="159">
        <v>0.7</v>
      </c>
      <c r="X98" s="159">
        <v>0.7</v>
      </c>
      <c r="Y98" s="160">
        <v>0.7</v>
      </c>
      <c r="Z98" s="3"/>
      <c r="AA98" s="205"/>
      <c r="AB98" s="459"/>
      <c r="AC98" s="459"/>
      <c r="AD98" s="459"/>
      <c r="AE98" s="459"/>
      <c r="AF98" s="459"/>
      <c r="AG98" s="459"/>
      <c r="AH98" s="459"/>
      <c r="AI98" s="459"/>
      <c r="AJ98" s="459"/>
      <c r="AK98" s="459"/>
      <c r="AL98" s="459"/>
      <c r="AM98" s="459"/>
      <c r="AN98" s="459"/>
      <c r="AO98" s="459"/>
      <c r="AP98" s="459"/>
      <c r="AQ98" s="459"/>
      <c r="AR98" s="459"/>
      <c r="AS98" s="459"/>
    </row>
    <row r="99" spans="1:45" ht="15.75" thickBot="1" x14ac:dyDescent="0.3">
      <c r="A99" s="78">
        <v>21</v>
      </c>
      <c r="B99" s="79" t="s">
        <v>122</v>
      </c>
      <c r="C99" s="79"/>
      <c r="D99" s="79"/>
      <c r="E99" s="79"/>
      <c r="F99" s="79"/>
      <c r="G99" s="79"/>
      <c r="H99" s="443">
        <v>9.27</v>
      </c>
      <c r="I99" s="428">
        <v>9.69</v>
      </c>
      <c r="J99" s="428">
        <v>10.08</v>
      </c>
      <c r="K99" s="428">
        <v>10.28</v>
      </c>
      <c r="L99" s="428">
        <v>10.27</v>
      </c>
      <c r="M99" s="428">
        <v>10.27</v>
      </c>
      <c r="N99" s="428">
        <v>10.29</v>
      </c>
      <c r="O99" s="428">
        <v>10.31</v>
      </c>
      <c r="P99" s="428">
        <v>10.3</v>
      </c>
      <c r="Q99" s="428">
        <v>10.29</v>
      </c>
      <c r="R99" s="428">
        <v>10.29</v>
      </c>
      <c r="S99" s="428">
        <v>9.76</v>
      </c>
      <c r="T99" s="428">
        <v>9.67</v>
      </c>
      <c r="U99" s="428">
        <v>8.98</v>
      </c>
      <c r="V99" s="428">
        <v>8.86</v>
      </c>
      <c r="W99" s="428">
        <v>7.83</v>
      </c>
      <c r="X99" s="428">
        <v>7.73</v>
      </c>
      <c r="Y99" s="429">
        <v>8.25</v>
      </c>
      <c r="Z99" s="3"/>
      <c r="AA99" s="205"/>
      <c r="AB99" s="459"/>
      <c r="AC99" s="459"/>
      <c r="AD99" s="459"/>
      <c r="AE99" s="459"/>
      <c r="AF99" s="459"/>
      <c r="AG99" s="459"/>
      <c r="AH99" s="459"/>
      <c r="AI99" s="459"/>
      <c r="AJ99" s="459"/>
      <c r="AK99" s="459"/>
      <c r="AL99" s="459"/>
      <c r="AM99" s="459"/>
      <c r="AN99" s="459"/>
      <c r="AO99" s="459"/>
      <c r="AP99" s="459"/>
      <c r="AQ99" s="459"/>
      <c r="AR99" s="459"/>
      <c r="AS99" s="459"/>
    </row>
    <row r="100" spans="1:45" ht="15.75" thickBot="1" x14ac:dyDescent="0.3">
      <c r="A100" s="78">
        <v>22</v>
      </c>
      <c r="B100" s="83" t="s">
        <v>123</v>
      </c>
      <c r="C100" s="79"/>
      <c r="D100" s="79"/>
      <c r="E100" s="79"/>
      <c r="F100" s="79"/>
      <c r="G100" s="79"/>
      <c r="H100" s="304">
        <v>7.4</v>
      </c>
      <c r="I100" s="305">
        <v>7.9</v>
      </c>
      <c r="J100" s="305">
        <v>8.15</v>
      </c>
      <c r="K100" s="305">
        <v>8.3000000000000007</v>
      </c>
      <c r="L100" s="305">
        <v>8.5</v>
      </c>
      <c r="M100" s="305">
        <v>8.85</v>
      </c>
      <c r="N100" s="305">
        <v>9.0500000000000007</v>
      </c>
      <c r="O100" s="305">
        <v>9.0500000000000007</v>
      </c>
      <c r="P100" s="305">
        <v>9</v>
      </c>
      <c r="Q100" s="305">
        <v>8.6</v>
      </c>
      <c r="R100" s="305">
        <v>8.4</v>
      </c>
      <c r="S100" s="305">
        <v>8.0500000000000007</v>
      </c>
      <c r="T100" s="305">
        <v>7.7</v>
      </c>
      <c r="U100" s="305">
        <v>7.5</v>
      </c>
      <c r="V100" s="305">
        <v>7.35</v>
      </c>
      <c r="W100" s="305">
        <v>7.2</v>
      </c>
      <c r="X100" s="305">
        <v>6.8</v>
      </c>
      <c r="Y100" s="306">
        <v>6.6</v>
      </c>
      <c r="Z100" s="3"/>
      <c r="AA100" s="205"/>
      <c r="AB100" s="459"/>
      <c r="AC100" s="459"/>
      <c r="AD100" s="459"/>
      <c r="AE100" s="459"/>
      <c r="AF100" s="459"/>
      <c r="AG100" s="459"/>
      <c r="AH100" s="459"/>
      <c r="AI100" s="459"/>
      <c r="AJ100" s="459"/>
      <c r="AK100" s="459"/>
      <c r="AL100" s="459"/>
      <c r="AM100" s="459"/>
      <c r="AN100" s="459"/>
      <c r="AO100" s="459"/>
      <c r="AP100" s="459"/>
      <c r="AQ100" s="459"/>
      <c r="AR100" s="459"/>
      <c r="AS100" s="459"/>
    </row>
    <row r="101" spans="1:45" s="161" customFormat="1" ht="37.5" customHeight="1" thickBot="1" x14ac:dyDescent="0.3">
      <c r="A101" s="157">
        <v>23</v>
      </c>
      <c r="B101" s="561" t="s">
        <v>267</v>
      </c>
      <c r="C101" s="562"/>
      <c r="D101" s="562"/>
      <c r="E101" s="562"/>
      <c r="F101" s="562"/>
      <c r="G101" s="562"/>
      <c r="H101" s="158">
        <v>0</v>
      </c>
      <c r="I101" s="159">
        <v>0</v>
      </c>
      <c r="J101" s="159">
        <v>0</v>
      </c>
      <c r="K101" s="159">
        <v>0</v>
      </c>
      <c r="L101" s="159">
        <v>0</v>
      </c>
      <c r="M101" s="159">
        <v>0.4</v>
      </c>
      <c r="N101" s="159">
        <v>0.4</v>
      </c>
      <c r="O101" s="159">
        <v>0.4</v>
      </c>
      <c r="P101" s="159">
        <v>0.4</v>
      </c>
      <c r="Q101" s="159">
        <v>0</v>
      </c>
      <c r="R101" s="159">
        <v>0</v>
      </c>
      <c r="S101" s="159">
        <v>0</v>
      </c>
      <c r="T101" s="159">
        <v>0</v>
      </c>
      <c r="U101" s="159">
        <v>0</v>
      </c>
      <c r="V101" s="159">
        <v>0</v>
      </c>
      <c r="W101" s="159">
        <v>0</v>
      </c>
      <c r="X101" s="159">
        <v>0</v>
      </c>
      <c r="Y101" s="160">
        <v>0</v>
      </c>
      <c r="Z101" s="3"/>
      <c r="AA101" s="205"/>
      <c r="AB101" s="459"/>
      <c r="AC101" s="459"/>
      <c r="AD101" s="459"/>
      <c r="AE101" s="459"/>
      <c r="AF101" s="459"/>
      <c r="AG101" s="459"/>
      <c r="AH101" s="459"/>
      <c r="AI101" s="459"/>
      <c r="AJ101" s="459"/>
      <c r="AK101" s="459"/>
      <c r="AL101" s="459"/>
      <c r="AM101" s="459"/>
      <c r="AN101" s="459"/>
      <c r="AO101" s="459"/>
      <c r="AP101" s="459"/>
      <c r="AQ101" s="459"/>
      <c r="AR101" s="461"/>
      <c r="AS101" s="461"/>
    </row>
    <row r="102" spans="1:45" ht="15.75" thickBot="1" x14ac:dyDescent="0.3">
      <c r="A102" s="84">
        <v>24</v>
      </c>
      <c r="B102" s="85" t="s">
        <v>124</v>
      </c>
      <c r="C102" s="79"/>
      <c r="D102" s="79"/>
      <c r="E102" s="79"/>
      <c r="F102" s="79"/>
      <c r="G102" s="79"/>
      <c r="H102" s="378">
        <v>7.4</v>
      </c>
      <c r="I102" s="379">
        <v>7.9</v>
      </c>
      <c r="J102" s="379">
        <v>8.15</v>
      </c>
      <c r="K102" s="379">
        <v>8.3000000000000007</v>
      </c>
      <c r="L102" s="379">
        <v>8.5</v>
      </c>
      <c r="M102" s="379">
        <v>8.4499999999999993</v>
      </c>
      <c r="N102" s="379">
        <v>8.65</v>
      </c>
      <c r="O102" s="379">
        <v>8.65</v>
      </c>
      <c r="P102" s="379">
        <v>8.6</v>
      </c>
      <c r="Q102" s="379">
        <v>8.6</v>
      </c>
      <c r="R102" s="379">
        <v>8.4</v>
      </c>
      <c r="S102" s="379">
        <v>8.0500000000000007</v>
      </c>
      <c r="T102" s="379">
        <v>7.7</v>
      </c>
      <c r="U102" s="379">
        <v>7.5</v>
      </c>
      <c r="V102" s="379">
        <v>7.35</v>
      </c>
      <c r="W102" s="379">
        <v>7.2</v>
      </c>
      <c r="X102" s="379">
        <v>6.8</v>
      </c>
      <c r="Y102" s="380">
        <v>6.6</v>
      </c>
      <c r="Z102" s="3"/>
      <c r="AA102" s="205"/>
      <c r="AB102" s="459"/>
      <c r="AC102" s="459"/>
      <c r="AD102" s="459"/>
      <c r="AE102" s="459"/>
      <c r="AF102" s="459"/>
      <c r="AG102" s="459"/>
      <c r="AH102" s="459"/>
      <c r="AI102" s="459"/>
      <c r="AJ102" s="459"/>
      <c r="AK102" s="459"/>
      <c r="AL102" s="459"/>
      <c r="AM102" s="459"/>
      <c r="AN102" s="459"/>
      <c r="AO102" s="459"/>
      <c r="AP102" s="459"/>
      <c r="AQ102" s="459"/>
      <c r="AR102" s="459"/>
      <c r="AS102" s="459"/>
    </row>
    <row r="103" spans="1:45" ht="15.75" thickBot="1" x14ac:dyDescent="0.3">
      <c r="A103" s="63">
        <v>25</v>
      </c>
      <c r="B103" s="250" t="s">
        <v>125</v>
      </c>
      <c r="C103" s="251"/>
      <c r="D103" s="251"/>
      <c r="E103" s="251"/>
      <c r="F103" s="251"/>
      <c r="G103" s="251"/>
      <c r="H103" s="313">
        <v>1.87</v>
      </c>
      <c r="I103" s="314">
        <v>1.79</v>
      </c>
      <c r="J103" s="314">
        <v>1.93</v>
      </c>
      <c r="K103" s="314">
        <v>1.98</v>
      </c>
      <c r="L103" s="314">
        <v>1.77</v>
      </c>
      <c r="M103" s="314">
        <v>1.82</v>
      </c>
      <c r="N103" s="314">
        <v>1.64</v>
      </c>
      <c r="O103" s="314">
        <v>1.66</v>
      </c>
      <c r="P103" s="314">
        <v>1.7</v>
      </c>
      <c r="Q103" s="314">
        <v>1.69</v>
      </c>
      <c r="R103" s="314">
        <v>1.89</v>
      </c>
      <c r="S103" s="314">
        <v>1.71</v>
      </c>
      <c r="T103" s="314">
        <v>1.97</v>
      </c>
      <c r="U103" s="314">
        <v>1.48</v>
      </c>
      <c r="V103" s="314">
        <v>1.51</v>
      </c>
      <c r="W103" s="314">
        <v>0.63</v>
      </c>
      <c r="X103" s="314">
        <v>0.93</v>
      </c>
      <c r="Y103" s="315">
        <v>1.65</v>
      </c>
      <c r="Z103" s="3"/>
      <c r="AA103" s="205"/>
      <c r="AB103" s="459"/>
      <c r="AC103" s="459"/>
      <c r="AD103" s="459"/>
      <c r="AE103" s="459"/>
      <c r="AF103" s="459"/>
      <c r="AG103" s="459"/>
      <c r="AH103" s="459"/>
      <c r="AI103" s="459"/>
      <c r="AJ103" s="459"/>
      <c r="AK103" s="459"/>
      <c r="AL103" s="459"/>
      <c r="AM103" s="459"/>
      <c r="AN103" s="459"/>
      <c r="AO103" s="459"/>
      <c r="AP103" s="459"/>
      <c r="AQ103" s="459"/>
      <c r="AR103" s="459"/>
      <c r="AS103" s="459"/>
    </row>
    <row r="104" spans="1:45" ht="15.75" thickBot="1" x14ac:dyDescent="0.3">
      <c r="A104" s="78" t="s">
        <v>126</v>
      </c>
      <c r="B104" s="83" t="s">
        <v>127</v>
      </c>
      <c r="C104" s="79"/>
      <c r="D104" s="79"/>
      <c r="E104" s="79"/>
      <c r="F104" s="79"/>
      <c r="G104" s="79"/>
      <c r="H104" s="304">
        <v>8</v>
      </c>
      <c r="I104" s="305">
        <v>8.6</v>
      </c>
      <c r="J104" s="305">
        <v>8.9</v>
      </c>
      <c r="K104" s="305">
        <v>9.3000000000000007</v>
      </c>
      <c r="L104" s="305">
        <v>9.6999999999999993</v>
      </c>
      <c r="M104" s="305">
        <v>10</v>
      </c>
      <c r="N104" s="305">
        <v>10.4</v>
      </c>
      <c r="O104" s="305">
        <v>10.4</v>
      </c>
      <c r="P104" s="305">
        <v>10.3</v>
      </c>
      <c r="Q104" s="305">
        <v>9.9</v>
      </c>
      <c r="R104" s="305">
        <v>9.4</v>
      </c>
      <c r="S104" s="305">
        <v>8.9</v>
      </c>
      <c r="T104" s="305">
        <v>8.5</v>
      </c>
      <c r="U104" s="305">
        <v>8.3000000000000007</v>
      </c>
      <c r="V104" s="305">
        <v>8.1</v>
      </c>
      <c r="W104" s="305">
        <v>7.7</v>
      </c>
      <c r="X104" s="305">
        <v>7.1</v>
      </c>
      <c r="Y104" s="306">
        <v>7.1</v>
      </c>
      <c r="Z104" s="3"/>
      <c r="AA104" s="205"/>
      <c r="AB104" s="459"/>
      <c r="AC104" s="459"/>
      <c r="AD104" s="459"/>
      <c r="AE104" s="459"/>
      <c r="AF104" s="459"/>
      <c r="AG104" s="459"/>
      <c r="AH104" s="459"/>
      <c r="AI104" s="459"/>
      <c r="AJ104" s="459"/>
      <c r="AK104" s="459"/>
      <c r="AL104" s="459"/>
      <c r="AM104" s="459"/>
      <c r="AN104" s="459"/>
      <c r="AO104" s="459"/>
      <c r="AP104" s="459"/>
      <c r="AQ104" s="459"/>
      <c r="AR104" s="459"/>
      <c r="AS104" s="459"/>
    </row>
    <row r="105" spans="1:45" ht="15.75" thickBot="1" x14ac:dyDescent="0.3">
      <c r="A105" s="78" t="s">
        <v>128</v>
      </c>
      <c r="B105" s="82" t="s">
        <v>129</v>
      </c>
      <c r="C105" s="79"/>
      <c r="D105" s="79"/>
      <c r="E105" s="79"/>
      <c r="F105" s="79"/>
      <c r="G105" s="79"/>
      <c r="H105" s="223">
        <v>0.54166666666666663</v>
      </c>
      <c r="I105" s="218">
        <v>0.54166666666666663</v>
      </c>
      <c r="J105" s="218">
        <v>0.54166666666666663</v>
      </c>
      <c r="K105" s="218">
        <v>0.54166666666666663</v>
      </c>
      <c r="L105" s="218">
        <v>0.58333333333333337</v>
      </c>
      <c r="M105" s="218">
        <v>0.58333333333333337</v>
      </c>
      <c r="N105" s="218">
        <v>0.58333333333333337</v>
      </c>
      <c r="O105" s="218">
        <v>0.58333333333333337</v>
      </c>
      <c r="P105" s="218">
        <v>0.58333333333333337</v>
      </c>
      <c r="Q105" s="218">
        <v>0.58333333333333337</v>
      </c>
      <c r="R105" s="218">
        <v>0.58333333333333337</v>
      </c>
      <c r="S105" s="218">
        <v>0.58333333333333337</v>
      </c>
      <c r="T105" s="218">
        <v>0.54166666666666663</v>
      </c>
      <c r="U105" s="218">
        <v>0.54166666666666663</v>
      </c>
      <c r="V105" s="218">
        <v>0.54166666666666663</v>
      </c>
      <c r="W105" s="218">
        <v>0.54166666666666663</v>
      </c>
      <c r="X105" s="218">
        <v>0.54166666666666663</v>
      </c>
      <c r="Y105" s="219">
        <v>0.54166666666666663</v>
      </c>
      <c r="Z105" s="467"/>
      <c r="AA105" s="467"/>
      <c r="AB105" s="467"/>
      <c r="AC105" s="467"/>
      <c r="AD105" s="467"/>
      <c r="AE105" s="467"/>
      <c r="AF105" s="467"/>
      <c r="AG105" s="467"/>
      <c r="AH105" s="467"/>
      <c r="AI105" s="467"/>
      <c r="AJ105" s="467"/>
      <c r="AK105" s="467"/>
      <c r="AL105" s="467"/>
      <c r="AM105" s="467"/>
      <c r="AN105" s="467"/>
      <c r="AO105" s="467"/>
      <c r="AP105" s="467"/>
      <c r="AQ105" s="467"/>
      <c r="AR105" s="459"/>
      <c r="AS105" s="459"/>
    </row>
    <row r="106" spans="1:45" ht="15.75" thickBot="1" x14ac:dyDescent="0.3">
      <c r="A106" s="463"/>
      <c r="B106" s="525"/>
      <c r="C106" s="525"/>
      <c r="D106" s="525"/>
      <c r="E106" s="525"/>
      <c r="F106" s="525"/>
      <c r="G106" s="525"/>
      <c r="H106" s="432"/>
      <c r="I106" s="432"/>
      <c r="J106" s="432"/>
      <c r="K106" s="432"/>
      <c r="L106" s="432"/>
      <c r="M106" s="432"/>
      <c r="N106" s="432"/>
      <c r="O106" s="432"/>
      <c r="P106" s="432"/>
      <c r="Q106" s="432"/>
      <c r="R106" s="432"/>
      <c r="S106" s="432"/>
      <c r="T106" s="432"/>
      <c r="U106" s="432"/>
      <c r="V106" s="432"/>
      <c r="W106" s="432"/>
      <c r="X106" s="432"/>
      <c r="Y106" s="433"/>
      <c r="Z106" s="3"/>
      <c r="AA106" s="205"/>
      <c r="AB106" s="459"/>
      <c r="AC106" s="459"/>
      <c r="AD106" s="459"/>
      <c r="AE106" s="459"/>
      <c r="AF106" s="459"/>
      <c r="AG106" s="459"/>
      <c r="AH106" s="459"/>
      <c r="AI106" s="459"/>
      <c r="AJ106" s="459"/>
      <c r="AK106" s="459"/>
      <c r="AL106" s="459"/>
      <c r="AM106" s="459"/>
      <c r="AN106" s="459"/>
      <c r="AO106" s="459"/>
      <c r="AP106" s="459"/>
      <c r="AQ106" s="459"/>
      <c r="AR106" s="459"/>
      <c r="AS106" s="459"/>
    </row>
    <row r="107" spans="1:45" ht="32.25" customHeight="1" thickBot="1" x14ac:dyDescent="0.3">
      <c r="A107" s="86"/>
      <c r="B107" s="526" t="s">
        <v>130</v>
      </c>
      <c r="C107" s="527"/>
      <c r="D107" s="527"/>
      <c r="E107" s="527"/>
      <c r="F107" s="527"/>
      <c r="G107" s="528"/>
      <c r="H107" s="570"/>
      <c r="I107" s="566"/>
      <c r="J107" s="566"/>
      <c r="K107" s="566"/>
      <c r="L107" s="566"/>
      <c r="M107" s="566"/>
      <c r="N107" s="566"/>
      <c r="O107" s="566"/>
      <c r="P107" s="566"/>
      <c r="Q107" s="566"/>
      <c r="R107" s="566"/>
      <c r="S107" s="566"/>
      <c r="T107" s="566"/>
      <c r="U107" s="566"/>
      <c r="V107" s="566"/>
      <c r="W107" s="566"/>
      <c r="X107" s="566"/>
      <c r="Y107" s="567"/>
      <c r="Z107" s="3"/>
      <c r="AA107" s="205"/>
      <c r="AB107" s="459"/>
      <c r="AC107" s="459"/>
      <c r="AD107" s="459"/>
      <c r="AE107" s="459"/>
      <c r="AF107" s="459"/>
      <c r="AG107" s="459"/>
      <c r="AH107" s="459"/>
      <c r="AI107" s="459"/>
      <c r="AJ107" s="459"/>
      <c r="AK107" s="459"/>
      <c r="AL107" s="459"/>
      <c r="AM107" s="459"/>
      <c r="AN107" s="459"/>
      <c r="AO107" s="459"/>
      <c r="AP107" s="459"/>
      <c r="AQ107" s="459"/>
      <c r="AR107" s="459"/>
      <c r="AS107" s="459"/>
    </row>
    <row r="108" spans="1:45" ht="15.75" thickBot="1" x14ac:dyDescent="0.3">
      <c r="A108" s="152">
        <v>31</v>
      </c>
      <c r="B108" s="118" t="s">
        <v>131</v>
      </c>
      <c r="C108" s="117"/>
      <c r="D108" s="117"/>
      <c r="E108" s="117"/>
      <c r="F108" s="117"/>
      <c r="G108" s="169"/>
      <c r="H108" s="404">
        <v>1.37</v>
      </c>
      <c r="I108" s="398">
        <v>1.37</v>
      </c>
      <c r="J108" s="398">
        <v>1.37</v>
      </c>
      <c r="K108" s="398">
        <v>1.87</v>
      </c>
      <c r="L108" s="398">
        <v>1.87</v>
      </c>
      <c r="M108" s="398">
        <v>1.87</v>
      </c>
      <c r="N108" s="398">
        <v>1.87</v>
      </c>
      <c r="O108" s="398">
        <v>1.87</v>
      </c>
      <c r="P108" s="398">
        <v>1.87</v>
      </c>
      <c r="Q108" s="398">
        <v>1.87</v>
      </c>
      <c r="R108" s="398">
        <v>1.87</v>
      </c>
      <c r="S108" s="398">
        <v>1.87</v>
      </c>
      <c r="T108" s="398">
        <v>1.87</v>
      </c>
      <c r="U108" s="398">
        <v>1.87</v>
      </c>
      <c r="V108" s="398">
        <v>1.87</v>
      </c>
      <c r="W108" s="398">
        <v>1.7</v>
      </c>
      <c r="X108" s="398">
        <v>1.87</v>
      </c>
      <c r="Y108" s="399">
        <v>1.87</v>
      </c>
      <c r="Z108" s="3"/>
      <c r="AA108" s="205"/>
      <c r="AB108" s="459"/>
      <c r="AC108" s="459"/>
      <c r="AD108" s="459"/>
      <c r="AE108" s="459"/>
      <c r="AF108" s="459"/>
      <c r="AG108" s="459"/>
      <c r="AH108" s="459"/>
      <c r="AI108" s="459"/>
      <c r="AJ108" s="459"/>
      <c r="AK108" s="459"/>
      <c r="AL108" s="459"/>
      <c r="AM108" s="459"/>
      <c r="AN108" s="459"/>
      <c r="AO108" s="459"/>
      <c r="AP108" s="459"/>
      <c r="AQ108" s="459"/>
      <c r="AR108" s="459"/>
      <c r="AS108" s="459"/>
    </row>
    <row r="109" spans="1:45" ht="15.75" thickBot="1" x14ac:dyDescent="0.3">
      <c r="A109" s="152">
        <v>32</v>
      </c>
      <c r="B109" s="88" t="s">
        <v>135</v>
      </c>
      <c r="C109" s="89"/>
      <c r="D109" s="89"/>
      <c r="E109" s="89"/>
      <c r="F109" s="89"/>
      <c r="G109" s="168"/>
      <c r="H109" s="404">
        <v>1.21</v>
      </c>
      <c r="I109" s="398">
        <v>1.21</v>
      </c>
      <c r="J109" s="398">
        <v>1.21</v>
      </c>
      <c r="K109" s="398">
        <v>1.21</v>
      </c>
      <c r="L109" s="398">
        <v>1.21</v>
      </c>
      <c r="M109" s="398">
        <v>1.21</v>
      </c>
      <c r="N109" s="398">
        <v>1.71</v>
      </c>
      <c r="O109" s="398">
        <v>1.71</v>
      </c>
      <c r="P109" s="398">
        <v>1.71</v>
      </c>
      <c r="Q109" s="398">
        <v>1.71</v>
      </c>
      <c r="R109" s="398">
        <v>1.71</v>
      </c>
      <c r="S109" s="398">
        <v>1.71</v>
      </c>
      <c r="T109" s="398">
        <v>1.71</v>
      </c>
      <c r="U109" s="398">
        <v>1.71</v>
      </c>
      <c r="V109" s="398">
        <v>1.71</v>
      </c>
      <c r="W109" s="398">
        <v>1.71</v>
      </c>
      <c r="X109" s="398">
        <v>1.71</v>
      </c>
      <c r="Y109" s="399">
        <v>1.71</v>
      </c>
      <c r="Z109" s="3"/>
      <c r="AA109" s="205"/>
      <c r="AB109" s="459"/>
      <c r="AC109" s="459"/>
      <c r="AD109" s="459"/>
      <c r="AE109" s="459"/>
      <c r="AF109" s="459"/>
      <c r="AG109" s="459"/>
      <c r="AH109" s="459"/>
      <c r="AI109" s="459"/>
      <c r="AJ109" s="459"/>
      <c r="AK109" s="459"/>
      <c r="AL109" s="459"/>
      <c r="AM109" s="459"/>
      <c r="AN109" s="459"/>
      <c r="AO109" s="459"/>
      <c r="AP109" s="459"/>
      <c r="AQ109" s="459"/>
      <c r="AR109" s="459"/>
      <c r="AS109" s="459"/>
    </row>
    <row r="110" spans="1:45" x14ac:dyDescent="0.25">
      <c r="A110" s="92"/>
      <c r="B110" s="571" t="s">
        <v>136</v>
      </c>
      <c r="C110" s="572"/>
      <c r="D110" s="572"/>
      <c r="E110" s="572"/>
      <c r="F110" s="572"/>
      <c r="G110" s="573"/>
      <c r="H110" s="346">
        <v>42890</v>
      </c>
      <c r="I110" s="347">
        <v>42897</v>
      </c>
      <c r="J110" s="347">
        <v>42904</v>
      </c>
      <c r="K110" s="347">
        <v>42911</v>
      </c>
      <c r="L110" s="347">
        <v>42918</v>
      </c>
      <c r="M110" s="347">
        <v>42925</v>
      </c>
      <c r="N110" s="347">
        <v>42932</v>
      </c>
      <c r="O110" s="347">
        <v>42939</v>
      </c>
      <c r="P110" s="347">
        <v>42946</v>
      </c>
      <c r="Q110" s="347">
        <v>42953</v>
      </c>
      <c r="R110" s="347">
        <v>42960</v>
      </c>
      <c r="S110" s="347">
        <v>42967</v>
      </c>
      <c r="T110" s="347">
        <v>42974</v>
      </c>
      <c r="U110" s="347">
        <v>42981</v>
      </c>
      <c r="V110" s="347">
        <v>42988</v>
      </c>
      <c r="W110" s="347">
        <v>42995</v>
      </c>
      <c r="X110" s="347">
        <v>43002</v>
      </c>
      <c r="Y110" s="348">
        <v>43009</v>
      </c>
      <c r="Z110" s="3"/>
      <c r="AA110" s="205"/>
      <c r="AB110" s="459"/>
      <c r="AC110" s="459"/>
      <c r="AD110" s="459"/>
      <c r="AE110" s="459"/>
      <c r="AF110" s="459"/>
      <c r="AG110" s="459"/>
      <c r="AH110" s="459"/>
      <c r="AI110" s="459"/>
      <c r="AJ110" s="459"/>
      <c r="AK110" s="459"/>
      <c r="AL110" s="459"/>
      <c r="AM110" s="459"/>
      <c r="AN110" s="459"/>
      <c r="AO110" s="459"/>
      <c r="AP110" s="459"/>
      <c r="AQ110" s="459"/>
      <c r="AR110" s="459"/>
      <c r="AS110" s="459"/>
    </row>
    <row r="111" spans="1:45" ht="15.75" thickBot="1" x14ac:dyDescent="0.3">
      <c r="A111" s="93"/>
      <c r="B111" s="575" t="s">
        <v>9</v>
      </c>
      <c r="C111" s="576"/>
      <c r="D111" s="576"/>
      <c r="E111" s="576"/>
      <c r="F111" s="576"/>
      <c r="G111" s="577"/>
      <c r="H111" s="349">
        <v>22</v>
      </c>
      <c r="I111" s="350">
        <v>23</v>
      </c>
      <c r="J111" s="350">
        <v>24</v>
      </c>
      <c r="K111" s="350">
        <v>25</v>
      </c>
      <c r="L111" s="350">
        <v>26</v>
      </c>
      <c r="M111" s="350">
        <v>27</v>
      </c>
      <c r="N111" s="350">
        <v>28</v>
      </c>
      <c r="O111" s="350">
        <v>29</v>
      </c>
      <c r="P111" s="350">
        <v>30</v>
      </c>
      <c r="Q111" s="350">
        <v>31</v>
      </c>
      <c r="R111" s="350">
        <v>32</v>
      </c>
      <c r="S111" s="350">
        <v>33</v>
      </c>
      <c r="T111" s="350">
        <v>34</v>
      </c>
      <c r="U111" s="350">
        <v>35</v>
      </c>
      <c r="V111" s="350">
        <v>36</v>
      </c>
      <c r="W111" s="350">
        <v>37</v>
      </c>
      <c r="X111" s="350">
        <v>38</v>
      </c>
      <c r="Y111" s="351">
        <v>39</v>
      </c>
      <c r="Z111" s="3"/>
      <c r="AA111" s="205"/>
      <c r="AB111" s="459"/>
      <c r="AC111" s="459"/>
      <c r="AD111" s="459"/>
      <c r="AE111" s="459"/>
      <c r="AF111" s="459"/>
      <c r="AG111" s="459"/>
      <c r="AH111" s="459"/>
      <c r="AI111" s="459"/>
      <c r="AJ111" s="459"/>
      <c r="AK111" s="459"/>
      <c r="AL111" s="459"/>
      <c r="AM111" s="459"/>
      <c r="AN111" s="459"/>
      <c r="AO111" s="459"/>
      <c r="AP111" s="459"/>
      <c r="AQ111" s="459"/>
      <c r="AR111" s="459"/>
      <c r="AS111" s="459"/>
    </row>
    <row r="112" spans="1:45" ht="15.75" thickBot="1" x14ac:dyDescent="0.3">
      <c r="A112" s="9"/>
      <c r="B112" s="551" t="s">
        <v>10</v>
      </c>
      <c r="C112" s="525"/>
      <c r="D112" s="525"/>
      <c r="E112" s="525"/>
      <c r="F112" s="525"/>
      <c r="G112" s="552"/>
      <c r="H112" s="352">
        <v>0.20833333333333334</v>
      </c>
      <c r="I112" s="353">
        <v>0.20833333333333334</v>
      </c>
      <c r="J112" s="353">
        <v>0.20833333333333334</v>
      </c>
      <c r="K112" s="353">
        <v>0.20833333333333334</v>
      </c>
      <c r="L112" s="353">
        <v>0.20833333333333334</v>
      </c>
      <c r="M112" s="353">
        <v>0.20833333333333334</v>
      </c>
      <c r="N112" s="353">
        <v>0.20833333333333334</v>
      </c>
      <c r="O112" s="353">
        <v>0.20833333333333334</v>
      </c>
      <c r="P112" s="353">
        <v>0.20833333333333334</v>
      </c>
      <c r="Q112" s="353">
        <v>0.20833333333333334</v>
      </c>
      <c r="R112" s="353">
        <v>0.20833333333333334</v>
      </c>
      <c r="S112" s="353">
        <v>0.20833333333333334</v>
      </c>
      <c r="T112" s="353">
        <v>0.20833333333333334</v>
      </c>
      <c r="U112" s="353">
        <v>0.20833333333333334</v>
      </c>
      <c r="V112" s="353">
        <v>0.20833333333333334</v>
      </c>
      <c r="W112" s="353">
        <v>0.20833333333333334</v>
      </c>
      <c r="X112" s="353">
        <v>0.20833333333333334</v>
      </c>
      <c r="Y112" s="354">
        <v>0.20833333333333334</v>
      </c>
      <c r="Z112" s="3"/>
      <c r="AA112" s="205"/>
      <c r="AB112" s="459"/>
      <c r="AC112" s="459"/>
      <c r="AD112" s="459"/>
      <c r="AE112" s="459"/>
      <c r="AF112" s="459"/>
      <c r="AG112" s="459"/>
      <c r="AH112" s="459"/>
      <c r="AI112" s="459"/>
      <c r="AJ112" s="459"/>
      <c r="AK112" s="459"/>
      <c r="AL112" s="459"/>
      <c r="AM112" s="459"/>
      <c r="AN112" s="459"/>
      <c r="AO112" s="459"/>
      <c r="AP112" s="459"/>
      <c r="AQ112" s="459"/>
      <c r="AR112" s="459"/>
      <c r="AS112" s="459"/>
    </row>
    <row r="113" spans="1:45" ht="15.75" thickBot="1" x14ac:dyDescent="0.3">
      <c r="A113" s="92"/>
      <c r="B113" s="94" t="s">
        <v>137</v>
      </c>
      <c r="C113" s="95"/>
      <c r="D113" s="95"/>
      <c r="E113" s="95"/>
      <c r="F113" s="95"/>
      <c r="G113" s="95"/>
      <c r="H113" s="94"/>
      <c r="I113" s="127"/>
      <c r="J113" s="94"/>
      <c r="K113" s="94"/>
      <c r="L113" s="94"/>
      <c r="M113" s="94"/>
      <c r="N113" s="127"/>
      <c r="O113" s="94"/>
      <c r="P113" s="94"/>
      <c r="Q113" s="94"/>
      <c r="R113" s="94"/>
      <c r="S113" s="94"/>
      <c r="T113" s="127"/>
      <c r="U113" s="94"/>
      <c r="V113" s="94"/>
      <c r="W113" s="94"/>
      <c r="X113" s="94"/>
      <c r="Y113" s="355"/>
      <c r="Z113" s="3"/>
      <c r="AA113" s="205"/>
      <c r="AB113" s="459"/>
      <c r="AC113" s="459"/>
      <c r="AD113" s="459"/>
      <c r="AE113" s="459"/>
      <c r="AF113" s="459"/>
      <c r="AG113" s="459"/>
      <c r="AH113" s="459"/>
      <c r="AI113" s="459"/>
      <c r="AJ113" s="459"/>
      <c r="AK113" s="459"/>
      <c r="AL113" s="459"/>
      <c r="AM113" s="459"/>
      <c r="AN113" s="459"/>
      <c r="AO113" s="459"/>
      <c r="AP113" s="459"/>
      <c r="AQ113" s="459"/>
      <c r="AR113" s="459"/>
      <c r="AS113" s="459"/>
    </row>
    <row r="114" spans="1:45" x14ac:dyDescent="0.25">
      <c r="A114" s="98">
        <v>33</v>
      </c>
      <c r="B114" s="98" t="s">
        <v>138</v>
      </c>
      <c r="C114" s="99"/>
      <c r="D114" s="99"/>
      <c r="E114" s="99"/>
      <c r="F114" s="99"/>
      <c r="G114" s="100"/>
      <c r="H114" s="255">
        <v>3.9</v>
      </c>
      <c r="I114" s="256">
        <v>4.01</v>
      </c>
      <c r="J114" s="256">
        <v>4.1399999999999997</v>
      </c>
      <c r="K114" s="256">
        <v>4.2</v>
      </c>
      <c r="L114" s="256">
        <v>4.4000000000000004</v>
      </c>
      <c r="M114" s="256">
        <v>4.75</v>
      </c>
      <c r="N114" s="256">
        <v>4.8</v>
      </c>
      <c r="O114" s="256">
        <v>5.05</v>
      </c>
      <c r="P114" s="256">
        <v>4.7</v>
      </c>
      <c r="Q114" s="256">
        <v>4.6500000000000004</v>
      </c>
      <c r="R114" s="256">
        <v>4.5999999999999996</v>
      </c>
      <c r="S114" s="256">
        <v>4.5</v>
      </c>
      <c r="T114" s="256">
        <v>4.45</v>
      </c>
      <c r="U114" s="256">
        <v>4.25</v>
      </c>
      <c r="V114" s="256">
        <v>4.0199999999999996</v>
      </c>
      <c r="W114" s="256">
        <v>3.95</v>
      </c>
      <c r="X114" s="256">
        <v>3.8</v>
      </c>
      <c r="Y114" s="257">
        <v>3.75</v>
      </c>
      <c r="Z114" s="3"/>
      <c r="AA114" s="205"/>
      <c r="AB114" s="459"/>
      <c r="AC114" s="459"/>
      <c r="AD114" s="459"/>
      <c r="AE114" s="459"/>
      <c r="AF114" s="459"/>
      <c r="AG114" s="459"/>
      <c r="AH114" s="459"/>
      <c r="AI114" s="459"/>
      <c r="AJ114" s="459"/>
      <c r="AK114" s="459"/>
      <c r="AL114" s="459"/>
      <c r="AM114" s="459"/>
      <c r="AN114" s="459"/>
      <c r="AO114" s="459"/>
      <c r="AP114" s="459"/>
      <c r="AQ114" s="459"/>
      <c r="AR114" s="459"/>
      <c r="AS114" s="459"/>
    </row>
    <row r="115" spans="1:45" x14ac:dyDescent="0.25">
      <c r="A115" s="97">
        <v>34</v>
      </c>
      <c r="B115" s="97" t="s">
        <v>139</v>
      </c>
      <c r="C115" s="101"/>
      <c r="D115" s="101"/>
      <c r="E115" s="101"/>
      <c r="F115" s="101"/>
      <c r="G115" s="102"/>
      <c r="H115" s="258">
        <v>0</v>
      </c>
      <c r="I115" s="259">
        <v>0</v>
      </c>
      <c r="J115" s="259">
        <v>0</v>
      </c>
      <c r="K115" s="259">
        <v>0</v>
      </c>
      <c r="L115" s="259">
        <v>0</v>
      </c>
      <c r="M115" s="259">
        <v>0</v>
      </c>
      <c r="N115" s="259">
        <v>0</v>
      </c>
      <c r="O115" s="259">
        <v>0</v>
      </c>
      <c r="P115" s="259">
        <v>0</v>
      </c>
      <c r="Q115" s="259">
        <v>0</v>
      </c>
      <c r="R115" s="259">
        <v>0</v>
      </c>
      <c r="S115" s="259">
        <v>0</v>
      </c>
      <c r="T115" s="259">
        <v>0</v>
      </c>
      <c r="U115" s="259">
        <v>0</v>
      </c>
      <c r="V115" s="259">
        <v>0</v>
      </c>
      <c r="W115" s="259">
        <v>0</v>
      </c>
      <c r="X115" s="259">
        <v>0</v>
      </c>
      <c r="Y115" s="260">
        <v>0</v>
      </c>
      <c r="Z115" s="54"/>
      <c r="AA115" s="460"/>
      <c r="AB115" s="459"/>
      <c r="AC115" s="459"/>
      <c r="AD115" s="459"/>
      <c r="AE115" s="459"/>
      <c r="AF115" s="459"/>
      <c r="AG115" s="459"/>
      <c r="AH115" s="459"/>
      <c r="AI115" s="459"/>
      <c r="AJ115" s="459"/>
      <c r="AK115" s="459"/>
      <c r="AL115" s="459"/>
      <c r="AM115" s="459"/>
      <c r="AN115" s="459"/>
      <c r="AO115" s="459"/>
      <c r="AP115" s="459"/>
      <c r="AQ115" s="459"/>
      <c r="AR115" s="459"/>
      <c r="AS115" s="459"/>
    </row>
    <row r="116" spans="1:45" x14ac:dyDescent="0.25">
      <c r="A116" s="97">
        <v>35</v>
      </c>
      <c r="B116" s="97" t="s">
        <v>140</v>
      </c>
      <c r="C116" s="101"/>
      <c r="D116" s="101"/>
      <c r="E116" s="101"/>
      <c r="F116" s="101"/>
      <c r="G116" s="102"/>
      <c r="H116" s="258">
        <v>0.1</v>
      </c>
      <c r="I116" s="259">
        <v>0.1</v>
      </c>
      <c r="J116" s="259">
        <v>0.1</v>
      </c>
      <c r="K116" s="259">
        <v>0.1</v>
      </c>
      <c r="L116" s="259">
        <v>0.1</v>
      </c>
      <c r="M116" s="259">
        <v>0.1</v>
      </c>
      <c r="N116" s="259">
        <v>0.1</v>
      </c>
      <c r="O116" s="259">
        <v>0.1</v>
      </c>
      <c r="P116" s="259">
        <v>0.1</v>
      </c>
      <c r="Q116" s="259">
        <v>0.1</v>
      </c>
      <c r="R116" s="259">
        <v>0.1</v>
      </c>
      <c r="S116" s="259">
        <v>0.1</v>
      </c>
      <c r="T116" s="259">
        <v>0.1</v>
      </c>
      <c r="U116" s="259">
        <v>0.1</v>
      </c>
      <c r="V116" s="259">
        <v>0.1</v>
      </c>
      <c r="W116" s="259">
        <v>0.1</v>
      </c>
      <c r="X116" s="259">
        <v>0.1</v>
      </c>
      <c r="Y116" s="260">
        <v>0.1</v>
      </c>
      <c r="Z116" s="3"/>
      <c r="AA116" s="205"/>
      <c r="AB116" s="459"/>
      <c r="AC116" s="459"/>
      <c r="AD116" s="459"/>
      <c r="AE116" s="459"/>
      <c r="AF116" s="459"/>
      <c r="AG116" s="459"/>
      <c r="AH116" s="459"/>
      <c r="AI116" s="459"/>
      <c r="AJ116" s="459"/>
      <c r="AK116" s="459"/>
      <c r="AL116" s="459"/>
      <c r="AM116" s="459"/>
      <c r="AN116" s="459"/>
      <c r="AO116" s="459"/>
      <c r="AP116" s="459"/>
      <c r="AQ116" s="459"/>
      <c r="AR116" s="459"/>
      <c r="AS116" s="459"/>
    </row>
    <row r="117" spans="1:45" x14ac:dyDescent="0.25">
      <c r="A117" s="103">
        <v>36</v>
      </c>
      <c r="B117" s="97" t="s">
        <v>141</v>
      </c>
      <c r="C117" s="104"/>
      <c r="D117" s="104"/>
      <c r="E117" s="104"/>
      <c r="F117" s="104"/>
      <c r="G117" s="105"/>
      <c r="H117" s="258">
        <v>0.1</v>
      </c>
      <c r="I117" s="259">
        <v>0.1</v>
      </c>
      <c r="J117" s="259">
        <v>0.1</v>
      </c>
      <c r="K117" s="259">
        <v>0.1</v>
      </c>
      <c r="L117" s="259">
        <v>0.1</v>
      </c>
      <c r="M117" s="259">
        <v>0.1</v>
      </c>
      <c r="N117" s="259">
        <v>0.1</v>
      </c>
      <c r="O117" s="259">
        <v>0.1</v>
      </c>
      <c r="P117" s="259">
        <v>0.1</v>
      </c>
      <c r="Q117" s="259">
        <v>0.1</v>
      </c>
      <c r="R117" s="259">
        <v>0.1</v>
      </c>
      <c r="S117" s="259">
        <v>0.1</v>
      </c>
      <c r="T117" s="259">
        <v>0.1</v>
      </c>
      <c r="U117" s="259">
        <v>0.1</v>
      </c>
      <c r="V117" s="259">
        <v>0.1</v>
      </c>
      <c r="W117" s="259">
        <v>0.1</v>
      </c>
      <c r="X117" s="259">
        <v>0.1</v>
      </c>
      <c r="Y117" s="260">
        <v>0.1</v>
      </c>
      <c r="Z117" s="3"/>
      <c r="AA117" s="205"/>
      <c r="AB117" s="459"/>
      <c r="AC117" s="459"/>
      <c r="AD117" s="459"/>
      <c r="AE117" s="459"/>
      <c r="AF117" s="459"/>
      <c r="AG117" s="459"/>
      <c r="AH117" s="459"/>
      <c r="AI117" s="459"/>
      <c r="AJ117" s="459"/>
      <c r="AK117" s="459"/>
      <c r="AL117" s="459"/>
      <c r="AM117" s="459"/>
      <c r="AN117" s="459"/>
      <c r="AO117" s="459"/>
      <c r="AP117" s="459"/>
      <c r="AQ117" s="459"/>
      <c r="AR117" s="459"/>
      <c r="AS117" s="459"/>
    </row>
    <row r="118" spans="1:45" x14ac:dyDescent="0.25">
      <c r="A118" s="274">
        <v>37</v>
      </c>
      <c r="B118" s="97" t="s">
        <v>142</v>
      </c>
      <c r="C118" s="104"/>
      <c r="D118" s="104"/>
      <c r="E118" s="104"/>
      <c r="F118" s="104"/>
      <c r="G118" s="105"/>
      <c r="H118" s="258">
        <v>0.6</v>
      </c>
      <c r="I118" s="259">
        <v>0.6</v>
      </c>
      <c r="J118" s="259">
        <v>0.6</v>
      </c>
      <c r="K118" s="259">
        <v>0.6</v>
      </c>
      <c r="L118" s="259">
        <v>0.6</v>
      </c>
      <c r="M118" s="259">
        <v>0.6</v>
      </c>
      <c r="N118" s="259">
        <v>0.6</v>
      </c>
      <c r="O118" s="259">
        <v>0.6</v>
      </c>
      <c r="P118" s="259">
        <v>0.6</v>
      </c>
      <c r="Q118" s="259">
        <v>0.6</v>
      </c>
      <c r="R118" s="259">
        <v>0.6</v>
      </c>
      <c r="S118" s="259">
        <v>0.6</v>
      </c>
      <c r="T118" s="259">
        <v>0.6</v>
      </c>
      <c r="U118" s="259">
        <v>0.6</v>
      </c>
      <c r="V118" s="259">
        <v>0.6</v>
      </c>
      <c r="W118" s="259">
        <v>0.6</v>
      </c>
      <c r="X118" s="259">
        <v>0.6</v>
      </c>
      <c r="Y118" s="260">
        <v>0.6</v>
      </c>
      <c r="Z118" s="3"/>
      <c r="AA118" s="205"/>
      <c r="AB118" s="459"/>
      <c r="AC118" s="459"/>
      <c r="AD118" s="459"/>
      <c r="AE118" s="459"/>
      <c r="AF118" s="459"/>
      <c r="AG118" s="459"/>
      <c r="AH118" s="459"/>
      <c r="AI118" s="459"/>
      <c r="AJ118" s="459"/>
      <c r="AK118" s="459"/>
      <c r="AL118" s="459"/>
      <c r="AM118" s="459"/>
      <c r="AN118" s="459"/>
      <c r="AO118" s="459"/>
      <c r="AP118" s="459"/>
      <c r="AQ118" s="459"/>
      <c r="AR118" s="459"/>
      <c r="AS118" s="459"/>
    </row>
    <row r="119" spans="1:45" x14ac:dyDescent="0.25">
      <c r="A119" s="237" t="s">
        <v>143</v>
      </c>
      <c r="B119" s="240" t="s">
        <v>144</v>
      </c>
      <c r="C119" s="238"/>
      <c r="D119" s="238"/>
      <c r="E119" s="238"/>
      <c r="F119" s="238"/>
      <c r="G119" s="245"/>
      <c r="H119" s="243">
        <v>0.55000000000000004</v>
      </c>
      <c r="I119" s="229">
        <v>0.55000000000000004</v>
      </c>
      <c r="J119" s="229">
        <v>0.56000000000000005</v>
      </c>
      <c r="K119" s="229">
        <v>0.56999999999999995</v>
      </c>
      <c r="L119" s="229">
        <v>0.59</v>
      </c>
      <c r="M119" s="229">
        <v>0.65</v>
      </c>
      <c r="N119" s="229">
        <v>0.76</v>
      </c>
      <c r="O119" s="229">
        <v>0.8</v>
      </c>
      <c r="P119" s="229">
        <v>0.74</v>
      </c>
      <c r="Q119" s="229">
        <v>0.82</v>
      </c>
      <c r="R119" s="229">
        <v>0.86</v>
      </c>
      <c r="S119" s="229">
        <v>0.86</v>
      </c>
      <c r="T119" s="229">
        <v>0.82</v>
      </c>
      <c r="U119" s="229">
        <v>0.81</v>
      </c>
      <c r="V119" s="229">
        <v>0.77</v>
      </c>
      <c r="W119" s="229">
        <v>0.79</v>
      </c>
      <c r="X119" s="229">
        <v>0.81</v>
      </c>
      <c r="Y119" s="230">
        <v>0.84</v>
      </c>
      <c r="Z119" s="3"/>
      <c r="AA119" s="205"/>
      <c r="AB119" s="459"/>
      <c r="AC119" s="459"/>
      <c r="AD119" s="459"/>
      <c r="AE119" s="459"/>
      <c r="AF119" s="459"/>
      <c r="AG119" s="459"/>
      <c r="AH119" s="459"/>
      <c r="AI119" s="459"/>
      <c r="AJ119" s="459"/>
      <c r="AK119" s="459"/>
      <c r="AL119" s="459"/>
      <c r="AM119" s="459"/>
      <c r="AN119" s="459"/>
      <c r="AO119" s="459"/>
      <c r="AP119" s="459"/>
      <c r="AQ119" s="459"/>
      <c r="AR119" s="459"/>
      <c r="AS119" s="459"/>
    </row>
    <row r="120" spans="1:45" ht="15.75" thickBot="1" x14ac:dyDescent="0.3">
      <c r="A120" s="108" t="s">
        <v>145</v>
      </c>
      <c r="B120" s="109" t="s">
        <v>146</v>
      </c>
      <c r="C120" s="110"/>
      <c r="D120" s="110"/>
      <c r="E120" s="110"/>
      <c r="F120" s="110"/>
      <c r="G120" s="195"/>
      <c r="H120" s="244">
        <v>0</v>
      </c>
      <c r="I120" s="232">
        <v>0</v>
      </c>
      <c r="J120" s="232">
        <v>0</v>
      </c>
      <c r="K120" s="232">
        <v>0</v>
      </c>
      <c r="L120" s="232">
        <v>0</v>
      </c>
      <c r="M120" s="232">
        <v>0</v>
      </c>
      <c r="N120" s="232">
        <v>0</v>
      </c>
      <c r="O120" s="232">
        <v>0</v>
      </c>
      <c r="P120" s="232">
        <v>0</v>
      </c>
      <c r="Q120" s="232">
        <v>0</v>
      </c>
      <c r="R120" s="232">
        <v>0</v>
      </c>
      <c r="S120" s="232">
        <v>0</v>
      </c>
      <c r="T120" s="232">
        <v>0</v>
      </c>
      <c r="U120" s="232">
        <v>0</v>
      </c>
      <c r="V120" s="232">
        <v>0</v>
      </c>
      <c r="W120" s="232">
        <v>0</v>
      </c>
      <c r="X120" s="232">
        <v>0</v>
      </c>
      <c r="Y120" s="233">
        <v>0</v>
      </c>
      <c r="Z120" s="3"/>
      <c r="AA120" s="205"/>
      <c r="AB120" s="459"/>
      <c r="AC120" s="459"/>
      <c r="AD120" s="459"/>
      <c r="AE120" s="459"/>
      <c r="AF120" s="459"/>
      <c r="AG120" s="459"/>
      <c r="AH120" s="459"/>
      <c r="AI120" s="459"/>
      <c r="AJ120" s="459"/>
      <c r="AK120" s="459"/>
      <c r="AL120" s="459"/>
      <c r="AM120" s="459"/>
      <c r="AN120" s="459"/>
      <c r="AO120" s="459"/>
      <c r="AP120" s="459"/>
      <c r="AQ120" s="459"/>
      <c r="AR120" s="459"/>
      <c r="AS120" s="459"/>
    </row>
    <row r="121" spans="1:45" ht="15.75" thickBot="1" x14ac:dyDescent="0.3">
      <c r="A121" s="111">
        <v>39</v>
      </c>
      <c r="B121" s="112" t="s">
        <v>274</v>
      </c>
      <c r="C121" s="113"/>
      <c r="D121" s="113"/>
      <c r="E121" s="113"/>
      <c r="F121" s="113"/>
      <c r="G121" s="213"/>
      <c r="H121" s="252">
        <v>3.75</v>
      </c>
      <c r="I121" s="253">
        <v>3.86</v>
      </c>
      <c r="J121" s="253">
        <v>3.98</v>
      </c>
      <c r="K121" s="253">
        <v>4.03</v>
      </c>
      <c r="L121" s="253">
        <v>4.21</v>
      </c>
      <c r="M121" s="253">
        <v>4.5</v>
      </c>
      <c r="N121" s="253">
        <v>4.4400000000000004</v>
      </c>
      <c r="O121" s="253">
        <v>4.6500000000000004</v>
      </c>
      <c r="P121" s="253">
        <v>4.3600000000000003</v>
      </c>
      <c r="Q121" s="253">
        <v>4.2300000000000004</v>
      </c>
      <c r="R121" s="253">
        <v>4.1399999999999997</v>
      </c>
      <c r="S121" s="253">
        <v>4.04</v>
      </c>
      <c r="T121" s="253">
        <v>4.03</v>
      </c>
      <c r="U121" s="253">
        <v>3.84</v>
      </c>
      <c r="V121" s="253">
        <v>3.65</v>
      </c>
      <c r="W121" s="253">
        <v>3.56</v>
      </c>
      <c r="X121" s="253">
        <v>3.39</v>
      </c>
      <c r="Y121" s="254">
        <v>3.31</v>
      </c>
      <c r="Z121" s="3"/>
      <c r="AA121" s="205"/>
      <c r="AB121" s="459"/>
      <c r="AC121" s="459"/>
      <c r="AD121" s="459"/>
      <c r="AE121" s="459"/>
      <c r="AF121" s="459"/>
      <c r="AG121" s="459"/>
      <c r="AH121" s="459"/>
      <c r="AI121" s="459"/>
      <c r="AJ121" s="459"/>
      <c r="AK121" s="459"/>
      <c r="AL121" s="459"/>
      <c r="AM121" s="459"/>
      <c r="AN121" s="459"/>
      <c r="AO121" s="459"/>
      <c r="AP121" s="459"/>
      <c r="AQ121" s="459"/>
      <c r="AR121" s="459"/>
      <c r="AS121" s="459"/>
    </row>
    <row r="122" spans="1:45" ht="15.75" thickBot="1" x14ac:dyDescent="0.3">
      <c r="A122" s="115"/>
      <c r="B122" s="116"/>
      <c r="C122" s="6"/>
      <c r="D122" s="6"/>
      <c r="E122" s="6"/>
      <c r="F122" s="6"/>
      <c r="G122" s="6"/>
      <c r="H122" s="356"/>
      <c r="I122" s="356"/>
      <c r="J122" s="356"/>
      <c r="K122" s="356"/>
      <c r="L122" s="356"/>
      <c r="M122" s="356"/>
      <c r="N122" s="356"/>
      <c r="O122" s="356"/>
      <c r="P122" s="356"/>
      <c r="Q122" s="356"/>
      <c r="R122" s="356"/>
      <c r="S122" s="356"/>
      <c r="T122" s="356"/>
      <c r="U122" s="356"/>
      <c r="V122" s="356"/>
      <c r="W122" s="356"/>
      <c r="X122" s="356"/>
      <c r="Y122" s="357"/>
      <c r="Z122" s="3"/>
      <c r="AA122" s="205"/>
      <c r="AB122" s="459"/>
      <c r="AC122" s="459"/>
      <c r="AD122" s="459"/>
      <c r="AE122" s="459"/>
      <c r="AF122" s="459"/>
      <c r="AG122" s="459"/>
      <c r="AH122" s="459"/>
      <c r="AI122" s="459"/>
      <c r="AJ122" s="459"/>
      <c r="AK122" s="459"/>
      <c r="AL122" s="459"/>
      <c r="AM122" s="459"/>
      <c r="AN122" s="459"/>
      <c r="AO122" s="459"/>
      <c r="AP122" s="459"/>
      <c r="AQ122" s="459"/>
      <c r="AR122" s="459"/>
      <c r="AS122" s="459"/>
    </row>
    <row r="123" spans="1:45" ht="25.5" customHeight="1" thickBot="1" x14ac:dyDescent="0.3">
      <c r="A123" s="86"/>
      <c r="B123" s="563" t="s">
        <v>147</v>
      </c>
      <c r="C123" s="564"/>
      <c r="D123" s="564"/>
      <c r="E123" s="564"/>
      <c r="F123" s="564"/>
      <c r="G123" s="564"/>
      <c r="H123" s="570"/>
      <c r="I123" s="566"/>
      <c r="J123" s="566"/>
      <c r="K123" s="566"/>
      <c r="L123" s="566"/>
      <c r="M123" s="566"/>
      <c r="N123" s="566"/>
      <c r="O123" s="566"/>
      <c r="P123" s="566"/>
      <c r="Q123" s="566"/>
      <c r="R123" s="566"/>
      <c r="S123" s="566"/>
      <c r="T123" s="566"/>
      <c r="U123" s="566"/>
      <c r="V123" s="566"/>
      <c r="W123" s="566"/>
      <c r="X123" s="566"/>
      <c r="Y123" s="567"/>
      <c r="Z123" s="3"/>
      <c r="AA123" s="205"/>
      <c r="AB123" s="459"/>
      <c r="AC123" s="459"/>
      <c r="AD123" s="459"/>
      <c r="AE123" s="459"/>
      <c r="AF123" s="459"/>
      <c r="AG123" s="459"/>
      <c r="AH123" s="459"/>
      <c r="AI123" s="459"/>
      <c r="AJ123" s="459"/>
      <c r="AK123" s="459"/>
      <c r="AL123" s="459"/>
      <c r="AM123" s="459"/>
      <c r="AN123" s="459"/>
      <c r="AO123" s="459"/>
      <c r="AP123" s="459"/>
      <c r="AQ123" s="459"/>
      <c r="AR123" s="459"/>
      <c r="AS123" s="459"/>
    </row>
    <row r="124" spans="1:45" ht="15.75" thickBot="1" x14ac:dyDescent="0.3">
      <c r="A124" s="86"/>
      <c r="B124" s="117" t="s">
        <v>265</v>
      </c>
      <c r="C124" s="117"/>
      <c r="D124" s="117"/>
      <c r="E124" s="91"/>
      <c r="F124" s="117"/>
      <c r="G124" s="91"/>
      <c r="H124" s="574"/>
      <c r="I124" s="568"/>
      <c r="J124" s="568"/>
      <c r="K124" s="568"/>
      <c r="L124" s="568"/>
      <c r="M124" s="568"/>
      <c r="N124" s="568"/>
      <c r="O124" s="568"/>
      <c r="P124" s="568"/>
      <c r="Q124" s="568"/>
      <c r="R124" s="568"/>
      <c r="S124" s="568"/>
      <c r="T124" s="568"/>
      <c r="U124" s="568"/>
      <c r="V124" s="568"/>
      <c r="W124" s="568"/>
      <c r="X124" s="568"/>
      <c r="Y124" s="569"/>
      <c r="Z124" s="3"/>
      <c r="AA124" s="205"/>
      <c r="AB124" s="459"/>
      <c r="AC124" s="459"/>
      <c r="AD124" s="459"/>
      <c r="AE124" s="459"/>
      <c r="AF124" s="459"/>
      <c r="AG124" s="459"/>
      <c r="AH124" s="459"/>
      <c r="AI124" s="459"/>
      <c r="AJ124" s="459"/>
      <c r="AK124" s="459"/>
      <c r="AL124" s="459"/>
      <c r="AM124" s="459"/>
      <c r="AN124" s="459"/>
      <c r="AO124" s="459"/>
      <c r="AP124" s="459"/>
      <c r="AQ124" s="459"/>
      <c r="AR124" s="459"/>
      <c r="AS124" s="459"/>
    </row>
    <row r="125" spans="1:45" ht="15.75" thickBot="1" x14ac:dyDescent="0.3">
      <c r="A125" s="152">
        <v>40</v>
      </c>
      <c r="B125" s="118" t="s">
        <v>131</v>
      </c>
      <c r="C125" s="117"/>
      <c r="D125" s="117"/>
      <c r="E125" s="117"/>
      <c r="F125" s="117"/>
      <c r="G125" s="154"/>
      <c r="H125" s="358">
        <v>1.37</v>
      </c>
      <c r="I125" s="359">
        <v>1.37</v>
      </c>
      <c r="J125" s="359">
        <v>1.37</v>
      </c>
      <c r="K125" s="359">
        <v>1.87</v>
      </c>
      <c r="L125" s="359">
        <v>1.87</v>
      </c>
      <c r="M125" s="359">
        <v>1.87</v>
      </c>
      <c r="N125" s="359">
        <v>1.87</v>
      </c>
      <c r="O125" s="359">
        <v>1.87</v>
      </c>
      <c r="P125" s="359">
        <v>1.87</v>
      </c>
      <c r="Q125" s="359">
        <v>1.87</v>
      </c>
      <c r="R125" s="359">
        <v>1.87</v>
      </c>
      <c r="S125" s="359">
        <v>1.87</v>
      </c>
      <c r="T125" s="359">
        <v>1.87</v>
      </c>
      <c r="U125" s="359">
        <v>1.87</v>
      </c>
      <c r="V125" s="359">
        <v>1.87</v>
      </c>
      <c r="W125" s="359">
        <v>1.7</v>
      </c>
      <c r="X125" s="359">
        <v>1.87</v>
      </c>
      <c r="Y125" s="360">
        <v>1.87</v>
      </c>
      <c r="Z125" s="3"/>
      <c r="AA125" s="205"/>
      <c r="AB125" s="459"/>
      <c r="AC125" s="459"/>
      <c r="AD125" s="459"/>
      <c r="AE125" s="459"/>
      <c r="AF125" s="459"/>
      <c r="AG125" s="459"/>
      <c r="AH125" s="459"/>
      <c r="AI125" s="459"/>
      <c r="AJ125" s="459"/>
      <c r="AK125" s="459"/>
      <c r="AL125" s="459"/>
      <c r="AM125" s="459"/>
      <c r="AN125" s="459"/>
      <c r="AO125" s="459"/>
      <c r="AP125" s="459"/>
      <c r="AQ125" s="459"/>
      <c r="AR125" s="459"/>
      <c r="AS125" s="459"/>
    </row>
    <row r="126" spans="1:45" ht="15.75" thickBot="1" x14ac:dyDescent="0.3">
      <c r="A126" s="152">
        <v>41</v>
      </c>
      <c r="B126" s="88" t="s">
        <v>135</v>
      </c>
      <c r="C126" s="89"/>
      <c r="D126" s="89"/>
      <c r="E126" s="89"/>
      <c r="F126" s="89"/>
      <c r="G126" s="153"/>
      <c r="H126" s="361">
        <v>1.21</v>
      </c>
      <c r="I126" s="362">
        <v>1.21</v>
      </c>
      <c r="J126" s="362">
        <v>1.21</v>
      </c>
      <c r="K126" s="362">
        <v>1.21</v>
      </c>
      <c r="L126" s="362">
        <v>1.21</v>
      </c>
      <c r="M126" s="362">
        <v>1.21</v>
      </c>
      <c r="N126" s="362">
        <v>1.71</v>
      </c>
      <c r="O126" s="362">
        <v>1.71</v>
      </c>
      <c r="P126" s="362">
        <v>1.71</v>
      </c>
      <c r="Q126" s="362">
        <v>1.71</v>
      </c>
      <c r="R126" s="362">
        <v>1.71</v>
      </c>
      <c r="S126" s="362">
        <v>1.71</v>
      </c>
      <c r="T126" s="362">
        <v>1.71</v>
      </c>
      <c r="U126" s="362">
        <v>1.71</v>
      </c>
      <c r="V126" s="362">
        <v>1.71</v>
      </c>
      <c r="W126" s="362">
        <v>1.71</v>
      </c>
      <c r="X126" s="362">
        <v>1.71</v>
      </c>
      <c r="Y126" s="363">
        <v>1.71</v>
      </c>
      <c r="Z126" s="6"/>
      <c r="AA126" s="205"/>
      <c r="AB126" s="459"/>
      <c r="AC126" s="459"/>
      <c r="AD126" s="459"/>
      <c r="AE126" s="459"/>
      <c r="AF126" s="459"/>
      <c r="AG126" s="459"/>
      <c r="AH126" s="459"/>
      <c r="AI126" s="459"/>
      <c r="AJ126" s="459"/>
      <c r="AK126" s="459"/>
      <c r="AL126" s="459"/>
      <c r="AM126" s="459"/>
      <c r="AN126" s="459"/>
      <c r="AO126" s="459"/>
      <c r="AP126" s="459"/>
      <c r="AQ126" s="459"/>
      <c r="AR126" s="459"/>
      <c r="AS126" s="459"/>
    </row>
    <row r="127" spans="1:45" ht="15.75" thickBot="1" x14ac:dyDescent="0.3">
      <c r="A127" s="115"/>
      <c r="B127" s="116"/>
      <c r="C127" s="6"/>
      <c r="D127" s="6"/>
      <c r="E127" s="6"/>
      <c r="F127" s="6"/>
      <c r="G127" s="6"/>
      <c r="H127" s="356"/>
      <c r="I127" s="356"/>
      <c r="J127" s="356"/>
      <c r="K127" s="356"/>
      <c r="L127" s="356"/>
      <c r="M127" s="356"/>
      <c r="N127" s="356"/>
      <c r="O127" s="356"/>
      <c r="P127" s="356"/>
      <c r="Q127" s="356"/>
      <c r="R127" s="356"/>
      <c r="S127" s="356"/>
      <c r="T127" s="356"/>
      <c r="U127" s="356"/>
      <c r="V127" s="356"/>
      <c r="W127" s="356"/>
      <c r="X127" s="356"/>
      <c r="Y127" s="357"/>
      <c r="Z127" s="3"/>
      <c r="AA127" s="205"/>
      <c r="AB127" s="459"/>
      <c r="AC127" s="459"/>
      <c r="AD127" s="459"/>
      <c r="AE127" s="459"/>
      <c r="AF127" s="459"/>
      <c r="AG127" s="459"/>
      <c r="AH127" s="459"/>
      <c r="AI127" s="459"/>
      <c r="AJ127" s="459"/>
      <c r="AK127" s="459"/>
      <c r="AL127" s="459"/>
      <c r="AM127" s="459"/>
      <c r="AN127" s="459"/>
      <c r="AO127" s="459"/>
      <c r="AP127" s="459"/>
      <c r="AQ127" s="459"/>
      <c r="AR127" s="459"/>
      <c r="AS127" s="459"/>
    </row>
    <row r="128" spans="1:45" ht="15.75" thickBot="1" x14ac:dyDescent="0.3">
      <c r="A128" s="9"/>
      <c r="B128" s="551" t="s">
        <v>148</v>
      </c>
      <c r="C128" s="525"/>
      <c r="D128" s="525"/>
      <c r="E128" s="525"/>
      <c r="F128" s="525"/>
      <c r="G128" s="552"/>
      <c r="H128" s="364">
        <v>0.45833333333333331</v>
      </c>
      <c r="I128" s="365">
        <v>0.45833333333333331</v>
      </c>
      <c r="J128" s="365">
        <v>0.45833333333333331</v>
      </c>
      <c r="K128" s="365">
        <v>0.45833333333333331</v>
      </c>
      <c r="L128" s="365">
        <v>0.45833333333333331</v>
      </c>
      <c r="M128" s="365">
        <v>0.45833333333333331</v>
      </c>
      <c r="N128" s="365">
        <v>0.45833333333333331</v>
      </c>
      <c r="O128" s="365">
        <v>0.45833333333333331</v>
      </c>
      <c r="P128" s="365">
        <v>0.45833333333333331</v>
      </c>
      <c r="Q128" s="365">
        <v>0.45833333333333331</v>
      </c>
      <c r="R128" s="365">
        <v>0.45833333333333331</v>
      </c>
      <c r="S128" s="365">
        <v>0.45833333333333331</v>
      </c>
      <c r="T128" s="365">
        <v>0.45833333333333331</v>
      </c>
      <c r="U128" s="365">
        <v>0.45833333333333331</v>
      </c>
      <c r="V128" s="365">
        <v>0.45833333333333331</v>
      </c>
      <c r="W128" s="365">
        <v>0.45833333333333331</v>
      </c>
      <c r="X128" s="365">
        <v>0.45833333333333331</v>
      </c>
      <c r="Y128" s="366">
        <v>0.45833333333333331</v>
      </c>
      <c r="Z128" s="11"/>
      <c r="AA128" s="116"/>
      <c r="AB128" s="459"/>
      <c r="AC128" s="459"/>
      <c r="AD128" s="459"/>
      <c r="AE128" s="459"/>
      <c r="AF128" s="459"/>
      <c r="AG128" s="459"/>
      <c r="AH128" s="459"/>
      <c r="AI128" s="459"/>
      <c r="AJ128" s="459"/>
      <c r="AK128" s="459"/>
      <c r="AL128" s="459"/>
      <c r="AM128" s="459"/>
      <c r="AN128" s="459"/>
      <c r="AO128" s="459"/>
      <c r="AP128" s="459"/>
      <c r="AQ128" s="459"/>
      <c r="AR128" s="459"/>
      <c r="AS128" s="459"/>
    </row>
    <row r="129" spans="1:45" ht="15.75" thickBot="1" x14ac:dyDescent="0.3">
      <c r="A129" s="92"/>
      <c r="B129" s="94" t="s">
        <v>149</v>
      </c>
      <c r="C129" s="95"/>
      <c r="D129" s="95"/>
      <c r="E129" s="95"/>
      <c r="F129" s="95"/>
      <c r="G129" s="95"/>
      <c r="H129" s="94"/>
      <c r="I129" s="127"/>
      <c r="J129" s="94"/>
      <c r="K129" s="94"/>
      <c r="L129" s="94"/>
      <c r="M129" s="94"/>
      <c r="N129" s="127"/>
      <c r="O129" s="94"/>
      <c r="P129" s="94"/>
      <c r="Q129" s="94"/>
      <c r="R129" s="94"/>
      <c r="S129" s="94"/>
      <c r="T129" s="127"/>
      <c r="U129" s="94"/>
      <c r="V129" s="94"/>
      <c r="W129" s="94"/>
      <c r="X129" s="94"/>
      <c r="Y129" s="355"/>
      <c r="Z129" s="96"/>
      <c r="AA129" s="205"/>
      <c r="AB129" s="459"/>
      <c r="AC129" s="459"/>
      <c r="AD129" s="459"/>
      <c r="AE129" s="459"/>
      <c r="AF129" s="459"/>
      <c r="AG129" s="459"/>
      <c r="AH129" s="459"/>
      <c r="AI129" s="459"/>
      <c r="AJ129" s="459"/>
      <c r="AK129" s="459"/>
      <c r="AL129" s="459"/>
      <c r="AM129" s="459"/>
      <c r="AN129" s="459"/>
      <c r="AO129" s="459"/>
      <c r="AP129" s="459"/>
      <c r="AQ129" s="459"/>
      <c r="AR129" s="459"/>
      <c r="AS129" s="459"/>
    </row>
    <row r="130" spans="1:45" x14ac:dyDescent="0.25">
      <c r="A130" s="97">
        <v>42</v>
      </c>
      <c r="B130" s="98" t="s">
        <v>150</v>
      </c>
      <c r="C130" s="99"/>
      <c r="D130" s="99"/>
      <c r="E130" s="99"/>
      <c r="F130" s="99"/>
      <c r="G130" s="99"/>
      <c r="H130" s="367">
        <v>5</v>
      </c>
      <c r="I130" s="256">
        <v>5.15</v>
      </c>
      <c r="J130" s="256">
        <v>5.5</v>
      </c>
      <c r="K130" s="256">
        <v>5.7</v>
      </c>
      <c r="L130" s="256">
        <v>6</v>
      </c>
      <c r="M130" s="256">
        <v>6.2</v>
      </c>
      <c r="N130" s="256">
        <v>6.3</v>
      </c>
      <c r="O130" s="256">
        <v>6.35</v>
      </c>
      <c r="P130" s="256">
        <v>6.2</v>
      </c>
      <c r="Q130" s="256">
        <v>6</v>
      </c>
      <c r="R130" s="256">
        <v>5.9</v>
      </c>
      <c r="S130" s="256">
        <v>5.6</v>
      </c>
      <c r="T130" s="256">
        <v>5.3</v>
      </c>
      <c r="U130" s="256">
        <v>5.0999999999999996</v>
      </c>
      <c r="V130" s="256">
        <v>5.0999999999999996</v>
      </c>
      <c r="W130" s="256">
        <v>4.9000000000000004</v>
      </c>
      <c r="X130" s="256">
        <v>4.8499999999999996</v>
      </c>
      <c r="Y130" s="257">
        <v>4.8</v>
      </c>
      <c r="Z130" s="27"/>
      <c r="AA130" s="116"/>
      <c r="AB130" s="459"/>
      <c r="AC130" s="459"/>
      <c r="AD130" s="459"/>
      <c r="AE130" s="459"/>
      <c r="AF130" s="459"/>
      <c r="AG130" s="459"/>
      <c r="AH130" s="459"/>
      <c r="AI130" s="459"/>
      <c r="AJ130" s="459"/>
      <c r="AK130" s="459"/>
      <c r="AL130" s="459"/>
      <c r="AM130" s="459"/>
      <c r="AN130" s="459"/>
      <c r="AO130" s="459"/>
      <c r="AP130" s="459"/>
      <c r="AQ130" s="459"/>
      <c r="AR130" s="459"/>
      <c r="AS130" s="459"/>
    </row>
    <row r="131" spans="1:45" x14ac:dyDescent="0.25">
      <c r="A131" s="97">
        <v>43</v>
      </c>
      <c r="B131" s="97" t="s">
        <v>151</v>
      </c>
      <c r="C131" s="101"/>
      <c r="D131" s="101"/>
      <c r="E131" s="101"/>
      <c r="F131" s="101"/>
      <c r="G131" s="101"/>
      <c r="H131" s="368">
        <v>0</v>
      </c>
      <c r="I131" s="259">
        <v>0</v>
      </c>
      <c r="J131" s="259">
        <v>0</v>
      </c>
      <c r="K131" s="259">
        <v>0</v>
      </c>
      <c r="L131" s="259">
        <v>0</v>
      </c>
      <c r="M131" s="259">
        <v>0</v>
      </c>
      <c r="N131" s="259">
        <v>0</v>
      </c>
      <c r="O131" s="259">
        <v>0</v>
      </c>
      <c r="P131" s="259">
        <v>0</v>
      </c>
      <c r="Q131" s="259">
        <v>0</v>
      </c>
      <c r="R131" s="259">
        <v>0</v>
      </c>
      <c r="S131" s="259">
        <v>0</v>
      </c>
      <c r="T131" s="259">
        <v>0</v>
      </c>
      <c r="U131" s="259">
        <v>0</v>
      </c>
      <c r="V131" s="259">
        <v>0</v>
      </c>
      <c r="W131" s="259">
        <v>0</v>
      </c>
      <c r="X131" s="259">
        <v>0</v>
      </c>
      <c r="Y131" s="260">
        <v>0</v>
      </c>
      <c r="Z131" s="27"/>
      <c r="AA131" s="116"/>
      <c r="AB131" s="459"/>
      <c r="AC131" s="459"/>
      <c r="AD131" s="459"/>
      <c r="AE131" s="459"/>
      <c r="AF131" s="459"/>
      <c r="AG131" s="459"/>
      <c r="AH131" s="459"/>
      <c r="AI131" s="459"/>
      <c r="AJ131" s="459"/>
      <c r="AK131" s="459"/>
      <c r="AL131" s="459"/>
      <c r="AM131" s="459"/>
      <c r="AN131" s="459"/>
      <c r="AO131" s="459"/>
      <c r="AP131" s="459"/>
      <c r="AQ131" s="459"/>
      <c r="AR131" s="459"/>
      <c r="AS131" s="459"/>
    </row>
    <row r="132" spans="1:45" x14ac:dyDescent="0.25">
      <c r="A132" s="97">
        <v>44</v>
      </c>
      <c r="B132" s="97" t="s">
        <v>140</v>
      </c>
      <c r="C132" s="101"/>
      <c r="D132" s="101"/>
      <c r="E132" s="101"/>
      <c r="F132" s="101"/>
      <c r="G132" s="101"/>
      <c r="H132" s="368">
        <v>0.7</v>
      </c>
      <c r="I132" s="259">
        <v>0.6</v>
      </c>
      <c r="J132" s="259">
        <v>0.6</v>
      </c>
      <c r="K132" s="259">
        <v>0.5</v>
      </c>
      <c r="L132" s="259">
        <v>0.5</v>
      </c>
      <c r="M132" s="259">
        <v>0.5</v>
      </c>
      <c r="N132" s="259">
        <v>0.4</v>
      </c>
      <c r="O132" s="259">
        <v>0.4</v>
      </c>
      <c r="P132" s="259">
        <v>0.4</v>
      </c>
      <c r="Q132" s="259">
        <v>0.4</v>
      </c>
      <c r="R132" s="259">
        <v>0.4</v>
      </c>
      <c r="S132" s="259">
        <v>0.4</v>
      </c>
      <c r="T132" s="259">
        <v>0.3</v>
      </c>
      <c r="U132" s="259">
        <v>0.35</v>
      </c>
      <c r="V132" s="259">
        <v>0.35</v>
      </c>
      <c r="W132" s="259">
        <v>0.35</v>
      </c>
      <c r="X132" s="259">
        <v>0.3</v>
      </c>
      <c r="Y132" s="260">
        <v>0.3</v>
      </c>
      <c r="Z132" s="27"/>
      <c r="AA132" s="116"/>
      <c r="AB132" s="459"/>
      <c r="AC132" s="459"/>
      <c r="AD132" s="459"/>
      <c r="AE132" s="459"/>
      <c r="AF132" s="459"/>
      <c r="AG132" s="459"/>
      <c r="AH132" s="459"/>
      <c r="AI132" s="459"/>
      <c r="AJ132" s="459"/>
      <c r="AK132" s="459"/>
      <c r="AL132" s="459"/>
      <c r="AM132" s="459"/>
      <c r="AN132" s="459"/>
      <c r="AO132" s="459"/>
      <c r="AP132" s="459"/>
      <c r="AQ132" s="459"/>
      <c r="AR132" s="459"/>
      <c r="AS132" s="459"/>
    </row>
    <row r="133" spans="1:45" x14ac:dyDescent="0.25">
      <c r="A133" s="97">
        <v>45</v>
      </c>
      <c r="B133" s="97" t="s">
        <v>141</v>
      </c>
      <c r="C133" s="104"/>
      <c r="D133" s="104"/>
      <c r="E133" s="104"/>
      <c r="F133" s="104"/>
      <c r="G133" s="104"/>
      <c r="H133" s="368">
        <v>0.1</v>
      </c>
      <c r="I133" s="259">
        <v>0.1</v>
      </c>
      <c r="J133" s="259">
        <v>0.1</v>
      </c>
      <c r="K133" s="259">
        <v>0.1</v>
      </c>
      <c r="L133" s="259">
        <v>0.1</v>
      </c>
      <c r="M133" s="259">
        <v>0.1</v>
      </c>
      <c r="N133" s="259">
        <v>0.1</v>
      </c>
      <c r="O133" s="259">
        <v>0.1</v>
      </c>
      <c r="P133" s="259">
        <v>0.1</v>
      </c>
      <c r="Q133" s="259">
        <v>0.1</v>
      </c>
      <c r="R133" s="259">
        <v>0.1</v>
      </c>
      <c r="S133" s="259">
        <v>0.1</v>
      </c>
      <c r="T133" s="259">
        <v>0.1</v>
      </c>
      <c r="U133" s="259">
        <v>0.1</v>
      </c>
      <c r="V133" s="259">
        <v>0.1</v>
      </c>
      <c r="W133" s="259">
        <v>0.1</v>
      </c>
      <c r="X133" s="259">
        <v>0.1</v>
      </c>
      <c r="Y133" s="260">
        <v>0.1</v>
      </c>
      <c r="Z133" s="27"/>
      <c r="AA133" s="116"/>
      <c r="AB133" s="459"/>
      <c r="AC133" s="459"/>
      <c r="AD133" s="459"/>
      <c r="AE133" s="459"/>
      <c r="AF133" s="459"/>
      <c r="AG133" s="459"/>
      <c r="AH133" s="459"/>
      <c r="AI133" s="459"/>
      <c r="AJ133" s="459"/>
      <c r="AK133" s="459"/>
      <c r="AL133" s="459"/>
      <c r="AM133" s="459"/>
      <c r="AN133" s="459"/>
      <c r="AO133" s="459"/>
      <c r="AP133" s="459"/>
      <c r="AQ133" s="459"/>
      <c r="AR133" s="459"/>
      <c r="AS133" s="459"/>
    </row>
    <row r="134" spans="1:45" x14ac:dyDescent="0.25">
      <c r="A134" s="97">
        <v>46</v>
      </c>
      <c r="B134" s="106" t="s">
        <v>142</v>
      </c>
      <c r="C134" s="107"/>
      <c r="D134" s="107"/>
      <c r="E134" s="107"/>
      <c r="F134" s="107"/>
      <c r="G134" s="107"/>
      <c r="H134" s="368">
        <v>0.6</v>
      </c>
      <c r="I134" s="259">
        <v>0.6</v>
      </c>
      <c r="J134" s="259">
        <v>0.6</v>
      </c>
      <c r="K134" s="259">
        <v>0.6</v>
      </c>
      <c r="L134" s="259">
        <v>0.6</v>
      </c>
      <c r="M134" s="259">
        <v>0.6</v>
      </c>
      <c r="N134" s="259">
        <v>0.6</v>
      </c>
      <c r="O134" s="259">
        <v>0.6</v>
      </c>
      <c r="P134" s="259">
        <v>0.6</v>
      </c>
      <c r="Q134" s="259">
        <v>0.6</v>
      </c>
      <c r="R134" s="259">
        <v>0.6</v>
      </c>
      <c r="S134" s="259">
        <v>0.6</v>
      </c>
      <c r="T134" s="259">
        <v>0.6</v>
      </c>
      <c r="U134" s="259">
        <v>0.6</v>
      </c>
      <c r="V134" s="259">
        <v>0.6</v>
      </c>
      <c r="W134" s="259">
        <v>0.6</v>
      </c>
      <c r="X134" s="259">
        <v>0.6</v>
      </c>
      <c r="Y134" s="260">
        <v>0.6</v>
      </c>
      <c r="Z134" s="27"/>
      <c r="AA134" s="116"/>
      <c r="AB134" s="459"/>
      <c r="AC134" s="459"/>
      <c r="AD134" s="459"/>
      <c r="AE134" s="459"/>
      <c r="AF134" s="459"/>
      <c r="AG134" s="459"/>
      <c r="AH134" s="459"/>
      <c r="AI134" s="459"/>
      <c r="AJ134" s="459"/>
      <c r="AK134" s="459"/>
      <c r="AL134" s="459"/>
      <c r="AM134" s="459"/>
      <c r="AN134" s="459"/>
      <c r="AO134" s="459"/>
      <c r="AP134" s="459"/>
      <c r="AQ134" s="459"/>
      <c r="AR134" s="459"/>
      <c r="AS134" s="459"/>
    </row>
    <row r="135" spans="1:45" x14ac:dyDescent="0.25">
      <c r="A135" s="119" t="s">
        <v>152</v>
      </c>
      <c r="B135" s="97" t="s">
        <v>144</v>
      </c>
      <c r="C135" s="104"/>
      <c r="D135" s="104"/>
      <c r="E135" s="104"/>
      <c r="F135" s="104"/>
      <c r="G135" s="104"/>
      <c r="H135" s="228">
        <v>0.6</v>
      </c>
      <c r="I135" s="229">
        <v>0.59</v>
      </c>
      <c r="J135" s="229">
        <v>0.64</v>
      </c>
      <c r="K135" s="229">
        <v>0.59</v>
      </c>
      <c r="L135" s="229">
        <v>0.61</v>
      </c>
      <c r="M135" s="229">
        <v>0.73</v>
      </c>
      <c r="N135" s="229">
        <v>0.9</v>
      </c>
      <c r="O135" s="229">
        <v>0.93</v>
      </c>
      <c r="P135" s="229">
        <v>0.85</v>
      </c>
      <c r="Q135" s="229">
        <v>0.92</v>
      </c>
      <c r="R135" s="229">
        <v>0.95</v>
      </c>
      <c r="S135" s="229">
        <v>0.97</v>
      </c>
      <c r="T135" s="229">
        <v>0.89</v>
      </c>
      <c r="U135" s="229">
        <v>0.84</v>
      </c>
      <c r="V135" s="229">
        <v>0.81</v>
      </c>
      <c r="W135" s="229">
        <v>0.86</v>
      </c>
      <c r="X135" s="229">
        <v>0.87</v>
      </c>
      <c r="Y135" s="230">
        <v>0.89</v>
      </c>
      <c r="Z135" s="27"/>
      <c r="AA135" s="116"/>
      <c r="AB135" s="459"/>
      <c r="AC135" s="459"/>
      <c r="AD135" s="459"/>
      <c r="AE135" s="459"/>
      <c r="AF135" s="459"/>
      <c r="AG135" s="459"/>
      <c r="AH135" s="459"/>
      <c r="AI135" s="459"/>
      <c r="AJ135" s="459"/>
      <c r="AK135" s="459"/>
      <c r="AL135" s="459"/>
      <c r="AM135" s="459"/>
      <c r="AN135" s="459"/>
      <c r="AO135" s="459"/>
      <c r="AP135" s="459"/>
      <c r="AQ135" s="459"/>
      <c r="AR135" s="459"/>
      <c r="AS135" s="459"/>
    </row>
    <row r="136" spans="1:45" x14ac:dyDescent="0.25">
      <c r="A136" s="120" t="s">
        <v>153</v>
      </c>
      <c r="B136" s="106" t="s">
        <v>154</v>
      </c>
      <c r="C136" s="107"/>
      <c r="D136" s="107"/>
      <c r="E136" s="107"/>
      <c r="F136" s="107"/>
      <c r="G136" s="107"/>
      <c r="H136" s="228">
        <v>0</v>
      </c>
      <c r="I136" s="229">
        <v>0</v>
      </c>
      <c r="J136" s="229">
        <v>0</v>
      </c>
      <c r="K136" s="229">
        <v>0</v>
      </c>
      <c r="L136" s="229">
        <v>0</v>
      </c>
      <c r="M136" s="229">
        <v>0</v>
      </c>
      <c r="N136" s="229">
        <v>0</v>
      </c>
      <c r="O136" s="229">
        <v>0</v>
      </c>
      <c r="P136" s="229">
        <v>0</v>
      </c>
      <c r="Q136" s="229">
        <v>0</v>
      </c>
      <c r="R136" s="229">
        <v>0</v>
      </c>
      <c r="S136" s="229">
        <v>0</v>
      </c>
      <c r="T136" s="229">
        <v>0</v>
      </c>
      <c r="U136" s="229">
        <v>0</v>
      </c>
      <c r="V136" s="229">
        <v>0</v>
      </c>
      <c r="W136" s="229">
        <v>0</v>
      </c>
      <c r="X136" s="229">
        <v>0</v>
      </c>
      <c r="Y136" s="230">
        <v>0</v>
      </c>
      <c r="Z136" s="27"/>
      <c r="AA136" s="116"/>
      <c r="AB136" s="459"/>
      <c r="AC136" s="459"/>
      <c r="AD136" s="459"/>
      <c r="AE136" s="459"/>
      <c r="AF136" s="459"/>
      <c r="AG136" s="459"/>
      <c r="AH136" s="459"/>
      <c r="AI136" s="459"/>
      <c r="AJ136" s="459"/>
      <c r="AK136" s="459"/>
      <c r="AL136" s="459"/>
      <c r="AM136" s="459"/>
      <c r="AN136" s="459"/>
      <c r="AO136" s="459"/>
      <c r="AP136" s="459"/>
      <c r="AQ136" s="459"/>
      <c r="AR136" s="459"/>
      <c r="AS136" s="459"/>
    </row>
    <row r="137" spans="1:45" ht="15.75" thickBot="1" x14ac:dyDescent="0.3">
      <c r="A137" s="236">
        <v>48</v>
      </c>
      <c r="B137" s="236" t="s">
        <v>155</v>
      </c>
      <c r="C137" s="107"/>
      <c r="D137" s="107"/>
      <c r="E137" s="107"/>
      <c r="F137" s="107"/>
      <c r="G137" s="107"/>
      <c r="H137" s="231">
        <v>1.79</v>
      </c>
      <c r="I137" s="232">
        <v>1.8</v>
      </c>
      <c r="J137" s="232">
        <v>1.81</v>
      </c>
      <c r="K137" s="232">
        <v>1.8</v>
      </c>
      <c r="L137" s="232">
        <v>1.8</v>
      </c>
      <c r="M137" s="232">
        <v>1.8</v>
      </c>
      <c r="N137" s="232">
        <v>1.8</v>
      </c>
      <c r="O137" s="232">
        <v>1.8</v>
      </c>
      <c r="P137" s="232">
        <v>1.79</v>
      </c>
      <c r="Q137" s="232">
        <v>1.79</v>
      </c>
      <c r="R137" s="232">
        <v>1.79</v>
      </c>
      <c r="S137" s="232">
        <v>1.79</v>
      </c>
      <c r="T137" s="232">
        <v>1.78</v>
      </c>
      <c r="U137" s="232">
        <v>1.77</v>
      </c>
      <c r="V137" s="232">
        <v>1.75</v>
      </c>
      <c r="W137" s="232">
        <v>1.73</v>
      </c>
      <c r="X137" s="232">
        <v>1.71</v>
      </c>
      <c r="Y137" s="233">
        <v>1.68</v>
      </c>
      <c r="Z137" s="27"/>
      <c r="AA137" s="116"/>
      <c r="AB137" s="459"/>
      <c r="AC137" s="459"/>
      <c r="AD137" s="459"/>
      <c r="AE137" s="459"/>
      <c r="AF137" s="459"/>
      <c r="AG137" s="459"/>
      <c r="AH137" s="459"/>
      <c r="AI137" s="459"/>
      <c r="AJ137" s="459"/>
      <c r="AK137" s="459"/>
      <c r="AL137" s="459"/>
      <c r="AM137" s="459"/>
      <c r="AN137" s="459"/>
      <c r="AO137" s="459"/>
      <c r="AP137" s="459"/>
      <c r="AQ137" s="459"/>
      <c r="AR137" s="459"/>
      <c r="AS137" s="459"/>
    </row>
    <row r="138" spans="1:45" ht="15.75" thickBot="1" x14ac:dyDescent="0.3">
      <c r="A138" s="111">
        <v>49</v>
      </c>
      <c r="B138" s="112" t="s">
        <v>156</v>
      </c>
      <c r="C138" s="113"/>
      <c r="D138" s="113"/>
      <c r="E138" s="113"/>
      <c r="F138" s="113"/>
      <c r="G138" s="213"/>
      <c r="H138" s="196">
        <v>2.41</v>
      </c>
      <c r="I138" s="114">
        <v>2.66</v>
      </c>
      <c r="J138" s="114">
        <v>2.96</v>
      </c>
      <c r="K138" s="114">
        <v>3.31</v>
      </c>
      <c r="L138" s="114">
        <v>3.59</v>
      </c>
      <c r="M138" s="114">
        <v>3.68</v>
      </c>
      <c r="N138" s="114">
        <v>3.7</v>
      </c>
      <c r="O138" s="114">
        <v>3.71</v>
      </c>
      <c r="P138" s="114">
        <v>3.66</v>
      </c>
      <c r="Q138" s="114">
        <v>3.38</v>
      </c>
      <c r="R138" s="114">
        <v>3.26</v>
      </c>
      <c r="S138" s="114">
        <v>2.94</v>
      </c>
      <c r="T138" s="114">
        <v>2.83</v>
      </c>
      <c r="U138" s="114">
        <v>2.64</v>
      </c>
      <c r="V138" s="114">
        <v>2.68</v>
      </c>
      <c r="W138" s="114">
        <v>2.46</v>
      </c>
      <c r="X138" s="114">
        <v>2.4700000000000002</v>
      </c>
      <c r="Y138" s="197">
        <v>2.4300000000000002</v>
      </c>
      <c r="Z138" s="27"/>
      <c r="AA138" s="116"/>
      <c r="AB138" s="459"/>
      <c r="AC138" s="459"/>
      <c r="AD138" s="459"/>
      <c r="AE138" s="459"/>
      <c r="AF138" s="459"/>
      <c r="AG138" s="459"/>
      <c r="AH138" s="459"/>
      <c r="AI138" s="459"/>
      <c r="AJ138" s="459"/>
      <c r="AK138" s="459"/>
      <c r="AL138" s="459"/>
      <c r="AM138" s="459"/>
      <c r="AN138" s="459"/>
      <c r="AO138" s="459"/>
      <c r="AP138" s="459"/>
      <c r="AQ138" s="459"/>
      <c r="AR138" s="459"/>
      <c r="AS138" s="459"/>
    </row>
    <row r="139" spans="1:45" ht="15.75" thickBot="1" x14ac:dyDescent="0.3">
      <c r="A139" s="115"/>
      <c r="B139" s="116"/>
      <c r="C139" s="6"/>
      <c r="D139" s="6"/>
      <c r="E139" s="6"/>
      <c r="F139" s="6"/>
      <c r="G139" s="6"/>
      <c r="H139" s="356"/>
      <c r="I139" s="356"/>
      <c r="J139" s="356"/>
      <c r="K139" s="356"/>
      <c r="L139" s="356"/>
      <c r="M139" s="356"/>
      <c r="N139" s="356"/>
      <c r="O139" s="356"/>
      <c r="P139" s="356"/>
      <c r="Q139" s="356"/>
      <c r="R139" s="356"/>
      <c r="S139" s="356"/>
      <c r="T139" s="356"/>
      <c r="U139" s="356"/>
      <c r="V139" s="356"/>
      <c r="W139" s="356"/>
      <c r="X139" s="356"/>
      <c r="Y139" s="357"/>
      <c r="Z139" s="3"/>
      <c r="AA139" s="205"/>
      <c r="AB139" s="459"/>
      <c r="AC139" s="459"/>
      <c r="AD139" s="459"/>
      <c r="AE139" s="459"/>
      <c r="AF139" s="459"/>
      <c r="AG139" s="459"/>
      <c r="AH139" s="459"/>
      <c r="AI139" s="459"/>
      <c r="AJ139" s="459"/>
      <c r="AK139" s="459"/>
      <c r="AL139" s="459"/>
      <c r="AM139" s="459"/>
      <c r="AN139" s="459"/>
      <c r="AO139" s="459"/>
      <c r="AP139" s="459"/>
      <c r="AQ139" s="459"/>
      <c r="AR139" s="459"/>
      <c r="AS139" s="459"/>
    </row>
    <row r="140" spans="1:45" ht="15.75" thickBot="1" x14ac:dyDescent="0.3">
      <c r="A140" s="86"/>
      <c r="B140" s="563" t="s">
        <v>157</v>
      </c>
      <c r="C140" s="564"/>
      <c r="D140" s="564"/>
      <c r="E140" s="564"/>
      <c r="F140" s="564"/>
      <c r="G140" s="565"/>
      <c r="H140" s="566"/>
      <c r="I140" s="566"/>
      <c r="J140" s="566"/>
      <c r="K140" s="566"/>
      <c r="L140" s="566"/>
      <c r="M140" s="566"/>
      <c r="N140" s="566"/>
      <c r="O140" s="566"/>
      <c r="P140" s="566"/>
      <c r="Q140" s="566"/>
      <c r="R140" s="566"/>
      <c r="S140" s="566"/>
      <c r="T140" s="566"/>
      <c r="U140" s="566"/>
      <c r="V140" s="566"/>
      <c r="W140" s="566"/>
      <c r="X140" s="566"/>
      <c r="Y140" s="567"/>
      <c r="Z140" s="3"/>
      <c r="AA140" s="205"/>
      <c r="AB140" s="459"/>
      <c r="AC140" s="459"/>
      <c r="AD140" s="459"/>
      <c r="AE140" s="459"/>
      <c r="AF140" s="459"/>
      <c r="AG140" s="459"/>
      <c r="AH140" s="459"/>
      <c r="AI140" s="459"/>
      <c r="AJ140" s="459"/>
      <c r="AK140" s="459"/>
      <c r="AL140" s="459"/>
      <c r="AM140" s="459"/>
      <c r="AN140" s="459"/>
      <c r="AO140" s="459"/>
      <c r="AP140" s="459"/>
      <c r="AQ140" s="459"/>
      <c r="AR140" s="459"/>
      <c r="AS140" s="459"/>
    </row>
    <row r="141" spans="1:45" ht="15.75" thickBot="1" x14ac:dyDescent="0.3">
      <c r="A141" s="86"/>
      <c r="B141" s="155" t="s">
        <v>266</v>
      </c>
      <c r="C141" s="117"/>
      <c r="D141" s="117"/>
      <c r="E141" s="91"/>
      <c r="F141" s="117"/>
      <c r="G141" s="156"/>
      <c r="H141" s="568"/>
      <c r="I141" s="568"/>
      <c r="J141" s="568"/>
      <c r="K141" s="568"/>
      <c r="L141" s="568"/>
      <c r="M141" s="568"/>
      <c r="N141" s="568"/>
      <c r="O141" s="568"/>
      <c r="P141" s="568"/>
      <c r="Q141" s="568"/>
      <c r="R141" s="568"/>
      <c r="S141" s="568"/>
      <c r="T141" s="568"/>
      <c r="U141" s="568"/>
      <c r="V141" s="568"/>
      <c r="W141" s="568"/>
      <c r="X141" s="568"/>
      <c r="Y141" s="569"/>
      <c r="Z141" s="3"/>
      <c r="AA141" s="205"/>
      <c r="AB141" s="459"/>
      <c r="AC141" s="459"/>
      <c r="AD141" s="459"/>
      <c r="AE141" s="459"/>
      <c r="AF141" s="459"/>
      <c r="AG141" s="459"/>
      <c r="AH141" s="459"/>
      <c r="AI141" s="459"/>
      <c r="AJ141" s="459"/>
      <c r="AK141" s="459"/>
      <c r="AL141" s="459"/>
      <c r="AM141" s="459"/>
      <c r="AN141" s="459"/>
      <c r="AO141" s="459"/>
      <c r="AP141" s="459"/>
      <c r="AQ141" s="459"/>
      <c r="AR141" s="459"/>
      <c r="AS141" s="459"/>
    </row>
    <row r="142" spans="1:45" ht="15.75" thickBot="1" x14ac:dyDescent="0.3">
      <c r="A142" s="152">
        <v>50</v>
      </c>
      <c r="B142" s="118" t="s">
        <v>131</v>
      </c>
      <c r="C142" s="117"/>
      <c r="D142" s="117"/>
      <c r="E142" s="117"/>
      <c r="F142" s="117"/>
      <c r="G142" s="154"/>
      <c r="H142" s="397">
        <v>1.37</v>
      </c>
      <c r="I142" s="398">
        <v>1.37</v>
      </c>
      <c r="J142" s="398">
        <v>1.37</v>
      </c>
      <c r="K142" s="398">
        <v>1.87</v>
      </c>
      <c r="L142" s="398">
        <v>1.87</v>
      </c>
      <c r="M142" s="398">
        <v>1.87</v>
      </c>
      <c r="N142" s="398">
        <v>1.87</v>
      </c>
      <c r="O142" s="398">
        <v>1.87</v>
      </c>
      <c r="P142" s="398">
        <v>1.87</v>
      </c>
      <c r="Q142" s="398">
        <v>1.87</v>
      </c>
      <c r="R142" s="398">
        <v>1.87</v>
      </c>
      <c r="S142" s="398">
        <v>1.87</v>
      </c>
      <c r="T142" s="398">
        <v>1.87</v>
      </c>
      <c r="U142" s="398">
        <v>1.87</v>
      </c>
      <c r="V142" s="398">
        <v>1.87</v>
      </c>
      <c r="W142" s="398">
        <v>1.7</v>
      </c>
      <c r="X142" s="398">
        <v>1.87</v>
      </c>
      <c r="Y142" s="399">
        <v>1.87</v>
      </c>
      <c r="Z142" s="27"/>
      <c r="AA142" s="116"/>
      <c r="AB142" s="459"/>
      <c r="AC142" s="459"/>
      <c r="AD142" s="459"/>
      <c r="AE142" s="459"/>
      <c r="AF142" s="459"/>
      <c r="AG142" s="459"/>
      <c r="AH142" s="459"/>
      <c r="AI142" s="459"/>
      <c r="AJ142" s="459"/>
      <c r="AK142" s="459"/>
      <c r="AL142" s="459"/>
      <c r="AM142" s="459"/>
      <c r="AN142" s="459"/>
      <c r="AO142" s="459"/>
      <c r="AP142" s="459"/>
      <c r="AQ142" s="459"/>
      <c r="AR142" s="459"/>
      <c r="AS142" s="459"/>
    </row>
    <row r="143" spans="1:45" ht="15.75" thickBot="1" x14ac:dyDescent="0.3">
      <c r="A143" s="87">
        <v>51</v>
      </c>
      <c r="B143" s="88" t="s">
        <v>135</v>
      </c>
      <c r="C143" s="89"/>
      <c r="D143" s="89"/>
      <c r="E143" s="89"/>
      <c r="F143" s="89"/>
      <c r="G143" s="153"/>
      <c r="H143" s="397">
        <v>1.21</v>
      </c>
      <c r="I143" s="398">
        <v>1.21</v>
      </c>
      <c r="J143" s="398">
        <v>1.21</v>
      </c>
      <c r="K143" s="398">
        <v>1.21</v>
      </c>
      <c r="L143" s="398">
        <v>1.21</v>
      </c>
      <c r="M143" s="398">
        <v>1.21</v>
      </c>
      <c r="N143" s="398">
        <v>1.71</v>
      </c>
      <c r="O143" s="398">
        <v>1.71</v>
      </c>
      <c r="P143" s="398">
        <v>1.71</v>
      </c>
      <c r="Q143" s="398">
        <v>1.71</v>
      </c>
      <c r="R143" s="398">
        <v>1.71</v>
      </c>
      <c r="S143" s="398">
        <v>1.71</v>
      </c>
      <c r="T143" s="398">
        <v>1.71</v>
      </c>
      <c r="U143" s="398">
        <v>1.71</v>
      </c>
      <c r="V143" s="398">
        <v>1.71</v>
      </c>
      <c r="W143" s="398">
        <v>1.71</v>
      </c>
      <c r="X143" s="398">
        <v>1.71</v>
      </c>
      <c r="Y143" s="399">
        <v>1.71</v>
      </c>
      <c r="Z143" s="27"/>
      <c r="AA143" s="116"/>
      <c r="AB143" s="459"/>
      <c r="AC143" s="459"/>
      <c r="AD143" s="459"/>
      <c r="AE143" s="459"/>
      <c r="AF143" s="459"/>
      <c r="AG143" s="459"/>
      <c r="AH143" s="459"/>
      <c r="AI143" s="459"/>
      <c r="AJ143" s="459"/>
      <c r="AK143" s="459"/>
      <c r="AL143" s="459"/>
      <c r="AM143" s="459"/>
      <c r="AN143" s="459"/>
      <c r="AO143" s="459"/>
      <c r="AP143" s="459"/>
      <c r="AQ143" s="459"/>
      <c r="AR143" s="459"/>
      <c r="AS143" s="459"/>
    </row>
    <row r="144" spans="1:45" x14ac:dyDescent="0.25">
      <c r="A144" s="90"/>
      <c r="B144" s="90"/>
      <c r="C144" s="90"/>
      <c r="D144" s="90"/>
      <c r="E144" s="90"/>
      <c r="F144" s="90"/>
      <c r="G144" s="90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  <c r="R144" s="149"/>
      <c r="S144" s="149"/>
      <c r="T144" s="149"/>
      <c r="U144" s="149"/>
      <c r="V144" s="149"/>
      <c r="W144" s="149"/>
      <c r="X144" s="149"/>
      <c r="Y144" s="149"/>
      <c r="Z144" s="67"/>
      <c r="AA144" s="67"/>
    </row>
    <row r="149" spans="8:8" x14ac:dyDescent="0.25">
      <c r="H149" s="466"/>
    </row>
  </sheetData>
  <mergeCells count="25">
    <mergeCell ref="B128:G128"/>
    <mergeCell ref="B140:G140"/>
    <mergeCell ref="H140:Y141"/>
    <mergeCell ref="H107:Y107"/>
    <mergeCell ref="B110:G110"/>
    <mergeCell ref="B112:G112"/>
    <mergeCell ref="B123:G123"/>
    <mergeCell ref="H123:Y124"/>
    <mergeCell ref="B111:G111"/>
    <mergeCell ref="B106:G106"/>
    <mergeCell ref="B107:G107"/>
    <mergeCell ref="H77:Y77"/>
    <mergeCell ref="B78:G79"/>
    <mergeCell ref="H3:I3"/>
    <mergeCell ref="J3:L3"/>
    <mergeCell ref="H4:I4"/>
    <mergeCell ref="J4:L4"/>
    <mergeCell ref="H6:Y6"/>
    <mergeCell ref="B7:G7"/>
    <mergeCell ref="B8:G8"/>
    <mergeCell ref="B9:G9"/>
    <mergeCell ref="B48:G49"/>
    <mergeCell ref="B50:G50"/>
    <mergeCell ref="B80:G80"/>
    <mergeCell ref="B101:G10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S149"/>
  <sheetViews>
    <sheetView zoomScale="85" zoomScaleNormal="85" workbookViewId="0"/>
  </sheetViews>
  <sheetFormatPr defaultColWidth="9.140625" defaultRowHeight="15" x14ac:dyDescent="0.25"/>
  <cols>
    <col min="5" max="5" width="11.7109375" customWidth="1"/>
    <col min="6" max="6" width="19.5703125" customWidth="1"/>
    <col min="7" max="7" width="21" customWidth="1"/>
    <col min="8" max="25" width="10.85546875" style="150" customWidth="1"/>
  </cols>
  <sheetData>
    <row r="1" spans="1:45" ht="30" x14ac:dyDescent="0.4">
      <c r="A1" s="1" t="s">
        <v>0</v>
      </c>
      <c r="B1" s="2"/>
      <c r="C1" s="2"/>
      <c r="D1" s="2"/>
      <c r="E1" s="2"/>
      <c r="F1" s="2"/>
      <c r="G1" s="2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1"/>
      <c r="S1" s="140"/>
      <c r="T1" s="140"/>
      <c r="U1" s="140"/>
      <c r="V1" s="140"/>
      <c r="W1" s="140"/>
      <c r="X1" s="140"/>
      <c r="Y1" s="140"/>
      <c r="Z1" s="3"/>
      <c r="AA1" s="3"/>
    </row>
    <row r="2" spans="1:45" ht="18.75" thickBot="1" x14ac:dyDescent="0.3">
      <c r="A2" s="3"/>
      <c r="B2" s="3"/>
      <c r="C2" s="4"/>
      <c r="D2" s="4"/>
      <c r="E2" s="4"/>
      <c r="F2" s="4"/>
      <c r="G2" s="4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0"/>
      <c r="V2" s="140"/>
      <c r="W2" s="142"/>
      <c r="X2" s="142"/>
      <c r="Y2" s="142"/>
      <c r="Z2" s="3"/>
      <c r="AA2" s="3"/>
    </row>
    <row r="3" spans="1:45" ht="18" x14ac:dyDescent="0.25">
      <c r="A3" s="3"/>
      <c r="B3" s="166" t="s">
        <v>1</v>
      </c>
      <c r="C3" s="2"/>
      <c r="D3" s="2"/>
      <c r="E3" s="2"/>
      <c r="F3" s="2"/>
      <c r="G3" s="2"/>
      <c r="H3" s="536" t="s">
        <v>2</v>
      </c>
      <c r="I3" s="537"/>
      <c r="J3" s="538" t="s">
        <v>170</v>
      </c>
      <c r="K3" s="538"/>
      <c r="L3" s="539"/>
      <c r="M3" s="142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5"/>
    </row>
    <row r="4" spans="1:45" ht="16.5" thickBot="1" x14ac:dyDescent="0.3">
      <c r="A4" s="6"/>
      <c r="B4" s="167" t="s">
        <v>4</v>
      </c>
      <c r="C4" s="6"/>
      <c r="D4" s="6"/>
      <c r="E4" s="6"/>
      <c r="F4" s="6"/>
      <c r="G4" s="6"/>
      <c r="H4" s="540" t="s">
        <v>5</v>
      </c>
      <c r="I4" s="541"/>
      <c r="J4" s="542" t="s">
        <v>208</v>
      </c>
      <c r="K4" s="542"/>
      <c r="L4" s="543"/>
      <c r="M4" s="14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5"/>
    </row>
    <row r="5" spans="1:45" ht="15.75" x14ac:dyDescent="0.25">
      <c r="A5" s="198"/>
      <c r="B5" s="198"/>
      <c r="C5" s="198"/>
      <c r="D5" s="198"/>
      <c r="E5" s="198"/>
      <c r="F5" s="198"/>
      <c r="G5" s="198"/>
      <c r="H5" s="116"/>
      <c r="I5" s="116"/>
      <c r="J5" s="116"/>
      <c r="K5" s="116"/>
      <c r="L5" s="116"/>
      <c r="M5" s="11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3"/>
      <c r="AA5" s="5"/>
    </row>
    <row r="6" spans="1:45" ht="16.5" thickBot="1" x14ac:dyDescent="0.3">
      <c r="A6" s="199"/>
      <c r="B6" s="200"/>
      <c r="C6" s="199"/>
      <c r="D6" s="200"/>
      <c r="E6" s="200"/>
      <c r="F6" s="200"/>
      <c r="G6" s="200"/>
      <c r="H6" s="544"/>
      <c r="I6" s="544"/>
      <c r="J6" s="544"/>
      <c r="K6" s="544"/>
      <c r="L6" s="544"/>
      <c r="M6" s="544"/>
      <c r="N6" s="544"/>
      <c r="O6" s="544"/>
      <c r="P6" s="544"/>
      <c r="Q6" s="544"/>
      <c r="R6" s="544"/>
      <c r="S6" s="544"/>
      <c r="T6" s="544"/>
      <c r="U6" s="544"/>
      <c r="V6" s="544"/>
      <c r="W6" s="544"/>
      <c r="X6" s="544"/>
      <c r="Y6" s="544"/>
      <c r="Z6" s="3"/>
      <c r="AA6" s="3"/>
    </row>
    <row r="7" spans="1:45" x14ac:dyDescent="0.25">
      <c r="A7" s="7"/>
      <c r="B7" s="545" t="s">
        <v>8</v>
      </c>
      <c r="C7" s="546"/>
      <c r="D7" s="546"/>
      <c r="E7" s="546"/>
      <c r="F7" s="546"/>
      <c r="G7" s="547"/>
      <c r="H7" s="144">
        <v>42886</v>
      </c>
      <c r="I7" s="145">
        <v>42893</v>
      </c>
      <c r="J7" s="145">
        <v>42900</v>
      </c>
      <c r="K7" s="145">
        <v>42907</v>
      </c>
      <c r="L7" s="145">
        <v>42914</v>
      </c>
      <c r="M7" s="145">
        <v>42921</v>
      </c>
      <c r="N7" s="145">
        <v>42928</v>
      </c>
      <c r="O7" s="145">
        <v>42935</v>
      </c>
      <c r="P7" s="145">
        <v>42942</v>
      </c>
      <c r="Q7" s="145">
        <v>42949</v>
      </c>
      <c r="R7" s="145">
        <v>42956</v>
      </c>
      <c r="S7" s="145">
        <v>42963</v>
      </c>
      <c r="T7" s="145">
        <v>42970</v>
      </c>
      <c r="U7" s="145">
        <v>42977</v>
      </c>
      <c r="V7" s="145">
        <v>42984</v>
      </c>
      <c r="W7" s="145">
        <v>42991</v>
      </c>
      <c r="X7" s="145">
        <v>42998</v>
      </c>
      <c r="Y7" s="146">
        <v>43005</v>
      </c>
      <c r="Z7" s="3"/>
      <c r="AA7" s="205"/>
      <c r="AB7" s="459"/>
      <c r="AC7" s="459"/>
      <c r="AD7" s="459"/>
      <c r="AE7" s="459"/>
      <c r="AF7" s="459"/>
      <c r="AG7" s="459"/>
      <c r="AH7" s="459"/>
      <c r="AI7" s="459"/>
      <c r="AJ7" s="459"/>
      <c r="AK7" s="459"/>
      <c r="AL7" s="459"/>
      <c r="AM7" s="459"/>
      <c r="AN7" s="459"/>
      <c r="AO7" s="459"/>
      <c r="AP7" s="459"/>
      <c r="AQ7" s="459"/>
      <c r="AR7" s="459"/>
      <c r="AS7" s="459"/>
    </row>
    <row r="8" spans="1:45" ht="15.75" thickBot="1" x14ac:dyDescent="0.3">
      <c r="A8" s="8"/>
      <c r="B8" s="548" t="s">
        <v>9</v>
      </c>
      <c r="C8" s="549"/>
      <c r="D8" s="549"/>
      <c r="E8" s="549"/>
      <c r="F8" s="549"/>
      <c r="G8" s="550"/>
      <c r="H8" s="147">
        <v>22</v>
      </c>
      <c r="I8" s="148">
        <v>23</v>
      </c>
      <c r="J8" s="148">
        <v>24</v>
      </c>
      <c r="K8" s="148">
        <v>25</v>
      </c>
      <c r="L8" s="148">
        <v>26</v>
      </c>
      <c r="M8" s="148">
        <v>27</v>
      </c>
      <c r="N8" s="148">
        <v>28</v>
      </c>
      <c r="O8" s="148">
        <v>29</v>
      </c>
      <c r="P8" s="148">
        <v>30</v>
      </c>
      <c r="Q8" s="148">
        <v>31</v>
      </c>
      <c r="R8" s="148">
        <v>32</v>
      </c>
      <c r="S8" s="148">
        <v>33</v>
      </c>
      <c r="T8" s="148">
        <v>34</v>
      </c>
      <c r="U8" s="148">
        <v>35</v>
      </c>
      <c r="V8" s="148">
        <v>36</v>
      </c>
      <c r="W8" s="148">
        <v>37</v>
      </c>
      <c r="X8" s="148">
        <v>38</v>
      </c>
      <c r="Y8" s="186">
        <v>39</v>
      </c>
      <c r="Z8" s="3"/>
      <c r="AA8" s="205"/>
      <c r="AB8" s="459"/>
      <c r="AC8" s="459"/>
      <c r="AD8" s="459"/>
      <c r="AE8" s="459"/>
      <c r="AF8" s="459"/>
      <c r="AG8" s="459"/>
      <c r="AH8" s="459"/>
      <c r="AI8" s="459"/>
      <c r="AJ8" s="459"/>
      <c r="AK8" s="459"/>
      <c r="AL8" s="459"/>
      <c r="AM8" s="459"/>
      <c r="AN8" s="459"/>
      <c r="AO8" s="459"/>
      <c r="AP8" s="459"/>
      <c r="AQ8" s="459"/>
      <c r="AR8" s="459"/>
      <c r="AS8" s="459"/>
    </row>
    <row r="9" spans="1:45" ht="15.75" thickBot="1" x14ac:dyDescent="0.3">
      <c r="A9" s="9"/>
      <c r="B9" s="551" t="s">
        <v>10</v>
      </c>
      <c r="C9" s="525"/>
      <c r="D9" s="525"/>
      <c r="E9" s="525"/>
      <c r="F9" s="525"/>
      <c r="G9" s="552"/>
      <c r="H9" s="10">
        <v>0.79166666666666663</v>
      </c>
      <c r="I9" s="10">
        <v>0.79166666666666663</v>
      </c>
      <c r="J9" s="10">
        <v>0.79166666666666663</v>
      </c>
      <c r="K9" s="10">
        <v>0.79166666666666663</v>
      </c>
      <c r="L9" s="10">
        <v>0.79166666666666663</v>
      </c>
      <c r="M9" s="10">
        <v>0.79166666666666663</v>
      </c>
      <c r="N9" s="10">
        <v>0.79166666666666663</v>
      </c>
      <c r="O9" s="10">
        <v>0.79166666666666663</v>
      </c>
      <c r="P9" s="10">
        <v>0.79166666666666663</v>
      </c>
      <c r="Q9" s="10">
        <v>0.79166666666666663</v>
      </c>
      <c r="R9" s="10">
        <v>0.79166666666666663</v>
      </c>
      <c r="S9" s="10">
        <v>0.79166666666666663</v>
      </c>
      <c r="T9" s="10">
        <v>0.79166666666666663</v>
      </c>
      <c r="U9" s="10">
        <v>0.79166666666666663</v>
      </c>
      <c r="V9" s="10">
        <v>0.79166666666666663</v>
      </c>
      <c r="W9" s="10">
        <v>0.79166666666666663</v>
      </c>
      <c r="X9" s="10">
        <v>0.79166666666666663</v>
      </c>
      <c r="Y9" s="209">
        <v>0.79166666666666663</v>
      </c>
      <c r="Z9" s="11"/>
      <c r="AA9" s="116"/>
      <c r="AB9" s="459"/>
      <c r="AC9" s="459"/>
      <c r="AD9" s="459"/>
      <c r="AE9" s="459"/>
      <c r="AF9" s="459"/>
      <c r="AG9" s="459"/>
      <c r="AH9" s="459"/>
      <c r="AI9" s="459"/>
      <c r="AJ9" s="459"/>
      <c r="AK9" s="459"/>
      <c r="AL9" s="459"/>
      <c r="AM9" s="459"/>
      <c r="AN9" s="459"/>
      <c r="AO9" s="459"/>
      <c r="AP9" s="459"/>
      <c r="AQ9" s="459"/>
      <c r="AR9" s="459"/>
      <c r="AS9" s="459"/>
    </row>
    <row r="10" spans="1:45" ht="50.25" customHeight="1" thickBot="1" x14ac:dyDescent="0.3">
      <c r="A10" s="12" t="s">
        <v>11</v>
      </c>
      <c r="B10" s="13" t="s">
        <v>12</v>
      </c>
      <c r="C10" s="14"/>
      <c r="D10" s="14"/>
      <c r="E10" s="14"/>
      <c r="F10" s="15" t="s">
        <v>13</v>
      </c>
      <c r="G10" s="16" t="s">
        <v>14</v>
      </c>
      <c r="H10" s="451"/>
      <c r="I10" s="452"/>
      <c r="J10" s="452"/>
      <c r="K10" s="452"/>
      <c r="L10" s="452"/>
      <c r="M10" s="452"/>
      <c r="N10" s="452"/>
      <c r="O10" s="452"/>
      <c r="P10" s="452"/>
      <c r="Q10" s="452"/>
      <c r="R10" s="452"/>
      <c r="S10" s="452"/>
      <c r="T10" s="452"/>
      <c r="U10" s="452"/>
      <c r="V10" s="452"/>
      <c r="W10" s="452"/>
      <c r="X10" s="452"/>
      <c r="Y10" s="453"/>
      <c r="Z10" s="3"/>
      <c r="AA10" s="205"/>
      <c r="AB10" s="459"/>
      <c r="AC10" s="459"/>
      <c r="AD10" s="459"/>
      <c r="AE10" s="459"/>
      <c r="AF10" s="459"/>
      <c r="AG10" s="459"/>
      <c r="AH10" s="459"/>
      <c r="AI10" s="459"/>
      <c r="AJ10" s="459"/>
      <c r="AK10" s="459"/>
      <c r="AL10" s="459"/>
      <c r="AM10" s="459"/>
      <c r="AN10" s="459"/>
      <c r="AO10" s="459"/>
      <c r="AP10" s="459"/>
      <c r="AQ10" s="459"/>
      <c r="AR10" s="459"/>
      <c r="AS10" s="459"/>
    </row>
    <row r="11" spans="1:45" x14ac:dyDescent="0.25">
      <c r="A11" s="17"/>
      <c r="B11" s="18" t="s">
        <v>15</v>
      </c>
      <c r="C11" s="19"/>
      <c r="D11" s="19"/>
      <c r="E11" s="19"/>
      <c r="F11" s="20"/>
      <c r="G11" s="20"/>
      <c r="H11" s="183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  <c r="Y11" s="185"/>
      <c r="Z11" s="3"/>
      <c r="AA11" s="205"/>
      <c r="AB11" s="459"/>
      <c r="AC11" s="459"/>
      <c r="AD11" s="459"/>
      <c r="AE11" s="459"/>
      <c r="AF11" s="459"/>
      <c r="AG11" s="459"/>
      <c r="AH11" s="459"/>
      <c r="AI11" s="459"/>
      <c r="AJ11" s="459"/>
      <c r="AK11" s="459"/>
      <c r="AL11" s="459"/>
      <c r="AM11" s="459"/>
      <c r="AN11" s="459"/>
      <c r="AO11" s="459"/>
      <c r="AP11" s="459"/>
      <c r="AQ11" s="459"/>
      <c r="AR11" s="459"/>
      <c r="AS11" s="459"/>
    </row>
    <row r="12" spans="1:45" x14ac:dyDescent="0.25">
      <c r="A12" s="21">
        <v>1</v>
      </c>
      <c r="B12" s="22" t="s">
        <v>16</v>
      </c>
      <c r="C12" s="23"/>
      <c r="D12" s="23"/>
      <c r="E12" s="23"/>
      <c r="F12" s="121">
        <v>0.05</v>
      </c>
      <c r="G12" s="449">
        <v>0.05</v>
      </c>
      <c r="H12" s="289">
        <v>0</v>
      </c>
      <c r="I12" s="291">
        <v>0</v>
      </c>
      <c r="J12" s="291">
        <v>0</v>
      </c>
      <c r="K12" s="291">
        <v>0</v>
      </c>
      <c r="L12" s="291">
        <v>0</v>
      </c>
      <c r="M12" s="291">
        <v>0</v>
      </c>
      <c r="N12" s="291">
        <v>0</v>
      </c>
      <c r="O12" s="291">
        <v>0</v>
      </c>
      <c r="P12" s="291">
        <v>0</v>
      </c>
      <c r="Q12" s="291">
        <v>0</v>
      </c>
      <c r="R12" s="291">
        <v>0</v>
      </c>
      <c r="S12" s="291">
        <v>0</v>
      </c>
      <c r="T12" s="291">
        <v>0</v>
      </c>
      <c r="U12" s="291">
        <v>0</v>
      </c>
      <c r="V12" s="291">
        <v>0</v>
      </c>
      <c r="W12" s="291">
        <v>0</v>
      </c>
      <c r="X12" s="291">
        <v>0</v>
      </c>
      <c r="Y12" s="297">
        <v>0</v>
      </c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459"/>
      <c r="AS12" s="459"/>
    </row>
    <row r="13" spans="1:45" x14ac:dyDescent="0.25">
      <c r="A13" s="21">
        <v>2</v>
      </c>
      <c r="B13" s="22" t="s">
        <v>17</v>
      </c>
      <c r="C13" s="23"/>
      <c r="D13" s="23"/>
      <c r="E13" s="23"/>
      <c r="F13" s="25"/>
      <c r="G13" s="25"/>
      <c r="H13" s="290">
        <v>2.0099999999999998</v>
      </c>
      <c r="I13" s="457">
        <v>2.0099999999999998</v>
      </c>
      <c r="J13" s="457">
        <v>2.0099999999999998</v>
      </c>
      <c r="K13" s="457">
        <v>2.0099999999999998</v>
      </c>
      <c r="L13" s="457">
        <v>2.0099999999999998</v>
      </c>
      <c r="M13" s="457">
        <v>2.0099999999999998</v>
      </c>
      <c r="N13" s="457">
        <v>2.0099999999999998</v>
      </c>
      <c r="O13" s="457">
        <v>2.0099999999999998</v>
      </c>
      <c r="P13" s="457">
        <v>2.0099999999999998</v>
      </c>
      <c r="Q13" s="457">
        <v>2.0099999999999998</v>
      </c>
      <c r="R13" s="457">
        <v>2.0099999999999998</v>
      </c>
      <c r="S13" s="457">
        <v>2.0099999999999998</v>
      </c>
      <c r="T13" s="457">
        <v>2.0099999999999998</v>
      </c>
      <c r="U13" s="457">
        <v>2.0099999999999998</v>
      </c>
      <c r="V13" s="457">
        <v>2.0099999999999998</v>
      </c>
      <c r="W13" s="457">
        <v>2.0099999999999998</v>
      </c>
      <c r="X13" s="457">
        <v>2.0099999999999998</v>
      </c>
      <c r="Y13" s="458">
        <v>2.0099999999999998</v>
      </c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459"/>
      <c r="AS13" s="459"/>
    </row>
    <row r="14" spans="1:45" x14ac:dyDescent="0.25">
      <c r="A14" s="21" t="s">
        <v>18</v>
      </c>
      <c r="B14" s="22" t="s">
        <v>19</v>
      </c>
      <c r="C14" s="23"/>
      <c r="D14" s="23"/>
      <c r="E14" s="23"/>
      <c r="F14" s="121">
        <v>0.09</v>
      </c>
      <c r="G14" s="449">
        <v>0.09</v>
      </c>
      <c r="H14" s="289">
        <v>0</v>
      </c>
      <c r="I14" s="291">
        <v>0</v>
      </c>
      <c r="J14" s="291">
        <v>0</v>
      </c>
      <c r="K14" s="291">
        <v>0</v>
      </c>
      <c r="L14" s="291">
        <v>0</v>
      </c>
      <c r="M14" s="291">
        <v>0</v>
      </c>
      <c r="N14" s="291">
        <v>0</v>
      </c>
      <c r="O14" s="291">
        <v>0</v>
      </c>
      <c r="P14" s="291">
        <v>0</v>
      </c>
      <c r="Q14" s="291">
        <v>0</v>
      </c>
      <c r="R14" s="291">
        <v>0</v>
      </c>
      <c r="S14" s="291">
        <v>0</v>
      </c>
      <c r="T14" s="291">
        <v>0</v>
      </c>
      <c r="U14" s="291">
        <v>0</v>
      </c>
      <c r="V14" s="291">
        <v>0</v>
      </c>
      <c r="W14" s="291">
        <v>0</v>
      </c>
      <c r="X14" s="291">
        <v>0</v>
      </c>
      <c r="Y14" s="297">
        <v>0</v>
      </c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459"/>
      <c r="AS14" s="459"/>
    </row>
    <row r="15" spans="1:45" x14ac:dyDescent="0.25">
      <c r="A15" s="21" t="s">
        <v>20</v>
      </c>
      <c r="B15" s="22" t="s">
        <v>21</v>
      </c>
      <c r="C15" s="23"/>
      <c r="D15" s="23"/>
      <c r="E15" s="23"/>
      <c r="F15" s="121">
        <v>0.09</v>
      </c>
      <c r="G15" s="449">
        <v>0.09</v>
      </c>
      <c r="H15" s="289">
        <v>0.33</v>
      </c>
      <c r="I15" s="291">
        <v>0.33</v>
      </c>
      <c r="J15" s="291">
        <v>0.33</v>
      </c>
      <c r="K15" s="291">
        <v>0.33</v>
      </c>
      <c r="L15" s="291">
        <v>0.33</v>
      </c>
      <c r="M15" s="291">
        <v>0.33</v>
      </c>
      <c r="N15" s="291">
        <v>0.33</v>
      </c>
      <c r="O15" s="291">
        <v>0.33</v>
      </c>
      <c r="P15" s="291">
        <v>0.33</v>
      </c>
      <c r="Q15" s="291">
        <v>0.33</v>
      </c>
      <c r="R15" s="291">
        <v>0.33</v>
      </c>
      <c r="S15" s="291">
        <v>0.33</v>
      </c>
      <c r="T15" s="291">
        <v>0.33</v>
      </c>
      <c r="U15" s="291">
        <v>0.33</v>
      </c>
      <c r="V15" s="291">
        <v>0.33</v>
      </c>
      <c r="W15" s="291">
        <v>0.33</v>
      </c>
      <c r="X15" s="291">
        <v>0.33</v>
      </c>
      <c r="Y15" s="297">
        <v>0.33</v>
      </c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459"/>
      <c r="AS15" s="459"/>
    </row>
    <row r="16" spans="1:45" x14ac:dyDescent="0.25">
      <c r="A16" s="21" t="s">
        <v>22</v>
      </c>
      <c r="B16" s="22" t="s">
        <v>23</v>
      </c>
      <c r="C16" s="23"/>
      <c r="D16" s="23"/>
      <c r="E16" s="23"/>
      <c r="F16" s="121">
        <v>7.0000000000000007E-2</v>
      </c>
      <c r="G16" s="449">
        <v>7.0000000000000007E-2</v>
      </c>
      <c r="H16" s="289">
        <v>1.36</v>
      </c>
      <c r="I16" s="291">
        <v>1.36</v>
      </c>
      <c r="J16" s="291">
        <v>1.36</v>
      </c>
      <c r="K16" s="291">
        <v>1.36</v>
      </c>
      <c r="L16" s="291">
        <v>1.36</v>
      </c>
      <c r="M16" s="291">
        <v>1.36</v>
      </c>
      <c r="N16" s="291">
        <v>1.36</v>
      </c>
      <c r="O16" s="291">
        <v>1.36</v>
      </c>
      <c r="P16" s="291">
        <v>1.36</v>
      </c>
      <c r="Q16" s="291">
        <v>1.36</v>
      </c>
      <c r="R16" s="291">
        <v>1.36</v>
      </c>
      <c r="S16" s="291">
        <v>1.36</v>
      </c>
      <c r="T16" s="291">
        <v>1.36</v>
      </c>
      <c r="U16" s="291">
        <v>1.36</v>
      </c>
      <c r="V16" s="291">
        <v>1.36</v>
      </c>
      <c r="W16" s="291">
        <v>1.36</v>
      </c>
      <c r="X16" s="291">
        <v>1.36</v>
      </c>
      <c r="Y16" s="297">
        <v>1.36</v>
      </c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459"/>
      <c r="AS16" s="459"/>
    </row>
    <row r="17" spans="1:45" x14ac:dyDescent="0.25">
      <c r="A17" s="21" t="s">
        <v>24</v>
      </c>
      <c r="B17" s="22" t="s">
        <v>25</v>
      </c>
      <c r="C17" s="23"/>
      <c r="D17" s="23"/>
      <c r="E17" s="23"/>
      <c r="F17" s="121">
        <v>0.09</v>
      </c>
      <c r="G17" s="449">
        <v>0.09</v>
      </c>
      <c r="H17" s="289">
        <v>0.32</v>
      </c>
      <c r="I17" s="291">
        <v>0.32</v>
      </c>
      <c r="J17" s="291">
        <v>0.32</v>
      </c>
      <c r="K17" s="291">
        <v>0.32</v>
      </c>
      <c r="L17" s="291">
        <v>0.32</v>
      </c>
      <c r="M17" s="291">
        <v>0.32</v>
      </c>
      <c r="N17" s="291">
        <v>0.32</v>
      </c>
      <c r="O17" s="291">
        <v>0.32</v>
      </c>
      <c r="P17" s="291">
        <v>0.32</v>
      </c>
      <c r="Q17" s="291">
        <v>0.32</v>
      </c>
      <c r="R17" s="291">
        <v>0.32</v>
      </c>
      <c r="S17" s="291">
        <v>0.32</v>
      </c>
      <c r="T17" s="291">
        <v>0.32</v>
      </c>
      <c r="U17" s="291">
        <v>0.32</v>
      </c>
      <c r="V17" s="291">
        <v>0.32</v>
      </c>
      <c r="W17" s="291">
        <v>0.32</v>
      </c>
      <c r="X17" s="291">
        <v>0.32</v>
      </c>
      <c r="Y17" s="297">
        <v>0.32</v>
      </c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459"/>
      <c r="AS17" s="459"/>
    </row>
    <row r="18" spans="1:45" x14ac:dyDescent="0.25">
      <c r="A18" s="21" t="s">
        <v>26</v>
      </c>
      <c r="B18" s="22" t="s">
        <v>27</v>
      </c>
      <c r="C18" s="23"/>
      <c r="D18" s="23"/>
      <c r="E18" s="23"/>
      <c r="F18" s="121">
        <v>8.7499999999999994E-2</v>
      </c>
      <c r="G18" s="449">
        <v>8.7499999999999994E-2</v>
      </c>
      <c r="H18" s="289">
        <v>0</v>
      </c>
      <c r="I18" s="291">
        <v>0</v>
      </c>
      <c r="J18" s="291">
        <v>0</v>
      </c>
      <c r="K18" s="291">
        <v>0</v>
      </c>
      <c r="L18" s="291">
        <v>0</v>
      </c>
      <c r="M18" s="291">
        <v>0</v>
      </c>
      <c r="N18" s="291">
        <v>0</v>
      </c>
      <c r="O18" s="291">
        <v>0</v>
      </c>
      <c r="P18" s="291">
        <v>0</v>
      </c>
      <c r="Q18" s="291">
        <v>0</v>
      </c>
      <c r="R18" s="291">
        <v>0</v>
      </c>
      <c r="S18" s="291">
        <v>0</v>
      </c>
      <c r="T18" s="291">
        <v>0</v>
      </c>
      <c r="U18" s="291">
        <v>0</v>
      </c>
      <c r="V18" s="291">
        <v>0</v>
      </c>
      <c r="W18" s="291">
        <v>0</v>
      </c>
      <c r="X18" s="291">
        <v>0</v>
      </c>
      <c r="Y18" s="297">
        <v>0</v>
      </c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459"/>
      <c r="AS18" s="459"/>
    </row>
    <row r="19" spans="1:45" x14ac:dyDescent="0.25">
      <c r="A19" s="21" t="s">
        <v>28</v>
      </c>
      <c r="B19" s="22" t="s">
        <v>29</v>
      </c>
      <c r="C19" s="23"/>
      <c r="D19" s="23"/>
      <c r="E19" s="23"/>
      <c r="F19" s="121">
        <v>8.7499999999999994E-2</v>
      </c>
      <c r="G19" s="449">
        <v>8.7499999999999994E-2</v>
      </c>
      <c r="H19" s="289">
        <v>0</v>
      </c>
      <c r="I19" s="291">
        <v>0</v>
      </c>
      <c r="J19" s="291">
        <v>0</v>
      </c>
      <c r="K19" s="291">
        <v>0</v>
      </c>
      <c r="L19" s="291">
        <v>0</v>
      </c>
      <c r="M19" s="291">
        <v>0</v>
      </c>
      <c r="N19" s="291">
        <v>0</v>
      </c>
      <c r="O19" s="291">
        <v>0</v>
      </c>
      <c r="P19" s="291">
        <v>0</v>
      </c>
      <c r="Q19" s="291">
        <v>0</v>
      </c>
      <c r="R19" s="291">
        <v>0</v>
      </c>
      <c r="S19" s="291">
        <v>0</v>
      </c>
      <c r="T19" s="291">
        <v>0</v>
      </c>
      <c r="U19" s="291">
        <v>0</v>
      </c>
      <c r="V19" s="291">
        <v>0</v>
      </c>
      <c r="W19" s="291">
        <v>0</v>
      </c>
      <c r="X19" s="291">
        <v>0</v>
      </c>
      <c r="Y19" s="297">
        <v>0</v>
      </c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459"/>
      <c r="AS19" s="459"/>
    </row>
    <row r="20" spans="1:45" x14ac:dyDescent="0.25">
      <c r="A20" s="21">
        <v>3</v>
      </c>
      <c r="B20" s="22" t="s">
        <v>30</v>
      </c>
      <c r="C20" s="23"/>
      <c r="D20" s="23"/>
      <c r="E20" s="23"/>
      <c r="F20" s="122"/>
      <c r="G20" s="122"/>
      <c r="H20" s="290">
        <v>0.57999999999999996</v>
      </c>
      <c r="I20" s="457">
        <v>0.57999999999999996</v>
      </c>
      <c r="J20" s="457">
        <v>0.57999999999999996</v>
      </c>
      <c r="K20" s="457">
        <v>0.57999999999999996</v>
      </c>
      <c r="L20" s="457">
        <v>0.57999999999999996</v>
      </c>
      <c r="M20" s="457">
        <v>0.57999999999999996</v>
      </c>
      <c r="N20" s="457">
        <v>0.57999999999999996</v>
      </c>
      <c r="O20" s="457">
        <v>0.57999999999999996</v>
      </c>
      <c r="P20" s="457">
        <v>0.57999999999999996</v>
      </c>
      <c r="Q20" s="457">
        <v>0.57999999999999996</v>
      </c>
      <c r="R20" s="457">
        <v>0.57999999999999996</v>
      </c>
      <c r="S20" s="457">
        <v>0.57999999999999996</v>
      </c>
      <c r="T20" s="457">
        <v>0.57999999999999996</v>
      </c>
      <c r="U20" s="457">
        <v>0.57999999999999996</v>
      </c>
      <c r="V20" s="457">
        <v>0.57999999999999996</v>
      </c>
      <c r="W20" s="457">
        <v>0.57999999999999996</v>
      </c>
      <c r="X20" s="457">
        <v>0.57999999999999996</v>
      </c>
      <c r="Y20" s="458">
        <v>0.57999999999999996</v>
      </c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459"/>
      <c r="AS20" s="459"/>
    </row>
    <row r="21" spans="1:45" x14ac:dyDescent="0.25">
      <c r="A21" s="28" t="s">
        <v>31</v>
      </c>
      <c r="B21" s="22" t="s">
        <v>32</v>
      </c>
      <c r="C21" s="23"/>
      <c r="D21" s="23"/>
      <c r="E21" s="23"/>
      <c r="F21" s="121">
        <v>0</v>
      </c>
      <c r="G21" s="449">
        <v>0</v>
      </c>
      <c r="H21" s="289">
        <v>0.49</v>
      </c>
      <c r="I21" s="291">
        <v>0.49</v>
      </c>
      <c r="J21" s="291">
        <v>0.49</v>
      </c>
      <c r="K21" s="291">
        <v>0.49</v>
      </c>
      <c r="L21" s="291">
        <v>0.49</v>
      </c>
      <c r="M21" s="291">
        <v>0.49</v>
      </c>
      <c r="N21" s="291">
        <v>0.49</v>
      </c>
      <c r="O21" s="291">
        <v>0.49</v>
      </c>
      <c r="P21" s="291">
        <v>0.49</v>
      </c>
      <c r="Q21" s="291">
        <v>0.49</v>
      </c>
      <c r="R21" s="291">
        <v>0.49</v>
      </c>
      <c r="S21" s="291">
        <v>0.49</v>
      </c>
      <c r="T21" s="291">
        <v>0.49</v>
      </c>
      <c r="U21" s="291">
        <v>0.49</v>
      </c>
      <c r="V21" s="291">
        <v>0.49</v>
      </c>
      <c r="W21" s="291">
        <v>0.49</v>
      </c>
      <c r="X21" s="291">
        <v>0.49</v>
      </c>
      <c r="Y21" s="297">
        <v>0.49</v>
      </c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459"/>
      <c r="AS21" s="459"/>
    </row>
    <row r="22" spans="1:45" x14ac:dyDescent="0.25">
      <c r="A22" s="28" t="s">
        <v>33</v>
      </c>
      <c r="B22" s="22" t="s">
        <v>34</v>
      </c>
      <c r="C22" s="23"/>
      <c r="D22" s="23"/>
      <c r="E22" s="23"/>
      <c r="F22" s="121">
        <v>0</v>
      </c>
      <c r="G22" s="449">
        <v>0</v>
      </c>
      <c r="H22" s="289">
        <v>0</v>
      </c>
      <c r="I22" s="291">
        <v>0</v>
      </c>
      <c r="J22" s="291">
        <v>0</v>
      </c>
      <c r="K22" s="291">
        <v>0</v>
      </c>
      <c r="L22" s="291">
        <v>0</v>
      </c>
      <c r="M22" s="291">
        <v>0</v>
      </c>
      <c r="N22" s="291">
        <v>0</v>
      </c>
      <c r="O22" s="291">
        <v>0</v>
      </c>
      <c r="P22" s="291">
        <v>0</v>
      </c>
      <c r="Q22" s="291">
        <v>0</v>
      </c>
      <c r="R22" s="291">
        <v>0</v>
      </c>
      <c r="S22" s="291">
        <v>0</v>
      </c>
      <c r="T22" s="291">
        <v>0</v>
      </c>
      <c r="U22" s="291">
        <v>0</v>
      </c>
      <c r="V22" s="291">
        <v>0</v>
      </c>
      <c r="W22" s="291">
        <v>0</v>
      </c>
      <c r="X22" s="291">
        <v>0</v>
      </c>
      <c r="Y22" s="297">
        <v>0</v>
      </c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459"/>
      <c r="AS22" s="459"/>
    </row>
    <row r="23" spans="1:45" x14ac:dyDescent="0.25">
      <c r="A23" s="28" t="s">
        <v>35</v>
      </c>
      <c r="B23" s="22" t="s">
        <v>36</v>
      </c>
      <c r="C23" s="23"/>
      <c r="D23" s="23"/>
      <c r="E23" s="23"/>
      <c r="F23" s="121">
        <v>0</v>
      </c>
      <c r="G23" s="449">
        <v>0</v>
      </c>
      <c r="H23" s="289">
        <v>0.04</v>
      </c>
      <c r="I23" s="291">
        <v>0.04</v>
      </c>
      <c r="J23" s="291">
        <v>0.04</v>
      </c>
      <c r="K23" s="291">
        <v>0.04</v>
      </c>
      <c r="L23" s="291">
        <v>0.04</v>
      </c>
      <c r="M23" s="291">
        <v>0.04</v>
      </c>
      <c r="N23" s="291">
        <v>0.04</v>
      </c>
      <c r="O23" s="291">
        <v>0.04</v>
      </c>
      <c r="P23" s="291">
        <v>0.04</v>
      </c>
      <c r="Q23" s="291">
        <v>0.04</v>
      </c>
      <c r="R23" s="291">
        <v>0.04</v>
      </c>
      <c r="S23" s="291">
        <v>0.04</v>
      </c>
      <c r="T23" s="291">
        <v>0.04</v>
      </c>
      <c r="U23" s="291">
        <v>0.04</v>
      </c>
      <c r="V23" s="291">
        <v>0.04</v>
      </c>
      <c r="W23" s="291">
        <v>0.04</v>
      </c>
      <c r="X23" s="291">
        <v>0.04</v>
      </c>
      <c r="Y23" s="297">
        <v>0.04</v>
      </c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459"/>
      <c r="AS23" s="459"/>
    </row>
    <row r="24" spans="1:45" x14ac:dyDescent="0.25">
      <c r="A24" s="28" t="s">
        <v>37</v>
      </c>
      <c r="B24" s="22" t="s">
        <v>38</v>
      </c>
      <c r="C24" s="23"/>
      <c r="D24" s="23"/>
      <c r="E24" s="23"/>
      <c r="F24" s="121">
        <v>0</v>
      </c>
      <c r="G24" s="449">
        <v>0</v>
      </c>
      <c r="H24" s="289">
        <v>0.03</v>
      </c>
      <c r="I24" s="291">
        <v>0.03</v>
      </c>
      <c r="J24" s="291">
        <v>0.03</v>
      </c>
      <c r="K24" s="291">
        <v>0.03</v>
      </c>
      <c r="L24" s="291">
        <v>0.03</v>
      </c>
      <c r="M24" s="291">
        <v>0.03</v>
      </c>
      <c r="N24" s="291">
        <v>0.03</v>
      </c>
      <c r="O24" s="291">
        <v>0.03</v>
      </c>
      <c r="P24" s="291">
        <v>0.03</v>
      </c>
      <c r="Q24" s="291">
        <v>0.03</v>
      </c>
      <c r="R24" s="291">
        <v>0.03</v>
      </c>
      <c r="S24" s="291">
        <v>0.03</v>
      </c>
      <c r="T24" s="291">
        <v>0.03</v>
      </c>
      <c r="U24" s="291">
        <v>0.03</v>
      </c>
      <c r="V24" s="291">
        <v>0.03</v>
      </c>
      <c r="W24" s="291">
        <v>0.03</v>
      </c>
      <c r="X24" s="291">
        <v>0.03</v>
      </c>
      <c r="Y24" s="297">
        <v>0.03</v>
      </c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459"/>
      <c r="AS24" s="459"/>
    </row>
    <row r="25" spans="1:45" x14ac:dyDescent="0.25">
      <c r="A25" s="28" t="s">
        <v>39</v>
      </c>
      <c r="B25" s="22" t="s">
        <v>40</v>
      </c>
      <c r="C25" s="23"/>
      <c r="D25" s="23"/>
      <c r="E25" s="23"/>
      <c r="F25" s="121">
        <v>0</v>
      </c>
      <c r="G25" s="449">
        <v>0</v>
      </c>
      <c r="H25" s="289">
        <v>0.02</v>
      </c>
      <c r="I25" s="291">
        <v>0.02</v>
      </c>
      <c r="J25" s="291">
        <v>0.02</v>
      </c>
      <c r="K25" s="291">
        <v>0.02</v>
      </c>
      <c r="L25" s="291">
        <v>0.02</v>
      </c>
      <c r="M25" s="291">
        <v>0.02</v>
      </c>
      <c r="N25" s="291">
        <v>0.02</v>
      </c>
      <c r="O25" s="291">
        <v>0.02</v>
      </c>
      <c r="P25" s="291">
        <v>0.02</v>
      </c>
      <c r="Q25" s="291">
        <v>0.02</v>
      </c>
      <c r="R25" s="291">
        <v>0.02</v>
      </c>
      <c r="S25" s="291">
        <v>0.02</v>
      </c>
      <c r="T25" s="291">
        <v>0.02</v>
      </c>
      <c r="U25" s="291">
        <v>0.02</v>
      </c>
      <c r="V25" s="291">
        <v>0.02</v>
      </c>
      <c r="W25" s="291">
        <v>0.02</v>
      </c>
      <c r="X25" s="291">
        <v>0.02</v>
      </c>
      <c r="Y25" s="297">
        <v>0.02</v>
      </c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459"/>
      <c r="AS25" s="459"/>
    </row>
    <row r="26" spans="1:45" x14ac:dyDescent="0.25">
      <c r="A26" s="29" t="s">
        <v>41</v>
      </c>
      <c r="B26" s="22" t="s">
        <v>42</v>
      </c>
      <c r="C26" s="23"/>
      <c r="D26" s="23"/>
      <c r="E26" s="23"/>
      <c r="F26" s="121">
        <v>0</v>
      </c>
      <c r="G26" s="449">
        <v>0</v>
      </c>
      <c r="H26" s="289">
        <v>1.84</v>
      </c>
      <c r="I26" s="291">
        <v>1.84</v>
      </c>
      <c r="J26" s="291">
        <v>1.84</v>
      </c>
      <c r="K26" s="291">
        <v>1.84</v>
      </c>
      <c r="L26" s="291">
        <v>1.84</v>
      </c>
      <c r="M26" s="291">
        <v>1.84</v>
      </c>
      <c r="N26" s="291">
        <v>1.84</v>
      </c>
      <c r="O26" s="291">
        <v>1.84</v>
      </c>
      <c r="P26" s="291">
        <v>1.84</v>
      </c>
      <c r="Q26" s="291">
        <v>1.84</v>
      </c>
      <c r="R26" s="291">
        <v>1.84</v>
      </c>
      <c r="S26" s="291">
        <v>1.84</v>
      </c>
      <c r="T26" s="291">
        <v>1.84</v>
      </c>
      <c r="U26" s="291">
        <v>1.84</v>
      </c>
      <c r="V26" s="291">
        <v>1.84</v>
      </c>
      <c r="W26" s="291">
        <v>1.84</v>
      </c>
      <c r="X26" s="291">
        <v>1.84</v>
      </c>
      <c r="Y26" s="297">
        <v>1.84</v>
      </c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459"/>
      <c r="AS26" s="459"/>
    </row>
    <row r="27" spans="1:45" x14ac:dyDescent="0.25">
      <c r="A27" s="21" t="s">
        <v>43</v>
      </c>
      <c r="B27" s="22" t="s">
        <v>44</v>
      </c>
      <c r="C27" s="23"/>
      <c r="D27" s="23"/>
      <c r="E27" s="23"/>
      <c r="F27" s="121">
        <v>0</v>
      </c>
      <c r="G27" s="449">
        <v>0</v>
      </c>
      <c r="H27" s="289">
        <v>0.28000000000000003</v>
      </c>
      <c r="I27" s="291">
        <v>0.28000000000000003</v>
      </c>
      <c r="J27" s="291">
        <v>0.28000000000000003</v>
      </c>
      <c r="K27" s="291">
        <v>0.28000000000000003</v>
      </c>
      <c r="L27" s="291">
        <v>0.28000000000000003</v>
      </c>
      <c r="M27" s="291">
        <v>0.28000000000000003</v>
      </c>
      <c r="N27" s="291">
        <v>0.28000000000000003</v>
      </c>
      <c r="O27" s="291">
        <v>0.28000000000000003</v>
      </c>
      <c r="P27" s="291">
        <v>0.28000000000000003</v>
      </c>
      <c r="Q27" s="291">
        <v>0.28000000000000003</v>
      </c>
      <c r="R27" s="291">
        <v>0.28000000000000003</v>
      </c>
      <c r="S27" s="291">
        <v>0.28000000000000003</v>
      </c>
      <c r="T27" s="291">
        <v>0.28000000000000003</v>
      </c>
      <c r="U27" s="291">
        <v>0.28000000000000003</v>
      </c>
      <c r="V27" s="291">
        <v>0.28000000000000003</v>
      </c>
      <c r="W27" s="291">
        <v>0.28000000000000003</v>
      </c>
      <c r="X27" s="291">
        <v>0.28000000000000003</v>
      </c>
      <c r="Y27" s="297">
        <v>0.28000000000000003</v>
      </c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459"/>
      <c r="AS27" s="459"/>
    </row>
    <row r="28" spans="1:45" ht="15.75" thickBot="1" x14ac:dyDescent="0.3">
      <c r="A28" s="21">
        <v>5</v>
      </c>
      <c r="B28" s="22" t="s">
        <v>45</v>
      </c>
      <c r="C28" s="23"/>
      <c r="D28" s="23"/>
      <c r="E28" s="23"/>
      <c r="F28" s="121">
        <v>0</v>
      </c>
      <c r="G28" s="449">
        <v>0</v>
      </c>
      <c r="H28" s="158">
        <v>0</v>
      </c>
      <c r="I28" s="159">
        <v>0</v>
      </c>
      <c r="J28" s="159">
        <v>0</v>
      </c>
      <c r="K28" s="159">
        <v>0</v>
      </c>
      <c r="L28" s="159">
        <v>0</v>
      </c>
      <c r="M28" s="159">
        <v>0</v>
      </c>
      <c r="N28" s="159">
        <v>0</v>
      </c>
      <c r="O28" s="159">
        <v>0</v>
      </c>
      <c r="P28" s="159">
        <v>0</v>
      </c>
      <c r="Q28" s="159">
        <v>0</v>
      </c>
      <c r="R28" s="159">
        <v>0</v>
      </c>
      <c r="S28" s="159">
        <v>0</v>
      </c>
      <c r="T28" s="159">
        <v>0</v>
      </c>
      <c r="U28" s="159">
        <v>0</v>
      </c>
      <c r="V28" s="159">
        <v>0</v>
      </c>
      <c r="W28" s="159">
        <v>0</v>
      </c>
      <c r="X28" s="159">
        <v>0</v>
      </c>
      <c r="Y28" s="160">
        <v>0</v>
      </c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459"/>
      <c r="AS28" s="459"/>
    </row>
    <row r="29" spans="1:45" ht="15.75" thickBot="1" x14ac:dyDescent="0.3">
      <c r="A29" s="30">
        <v>6</v>
      </c>
      <c r="B29" s="210" t="s">
        <v>46</v>
      </c>
      <c r="C29" s="211"/>
      <c r="D29" s="211"/>
      <c r="E29" s="211"/>
      <c r="F29" s="212"/>
      <c r="G29" s="212"/>
      <c r="H29" s="454">
        <v>4.7</v>
      </c>
      <c r="I29" s="455">
        <v>4.7</v>
      </c>
      <c r="J29" s="455">
        <v>4.7</v>
      </c>
      <c r="K29" s="455">
        <v>4.7</v>
      </c>
      <c r="L29" s="455">
        <v>4.7</v>
      </c>
      <c r="M29" s="455">
        <v>4.7</v>
      </c>
      <c r="N29" s="455">
        <v>4.7</v>
      </c>
      <c r="O29" s="455">
        <v>4.7</v>
      </c>
      <c r="P29" s="455">
        <v>4.7</v>
      </c>
      <c r="Q29" s="455">
        <v>4.7</v>
      </c>
      <c r="R29" s="455">
        <v>4.7</v>
      </c>
      <c r="S29" s="455">
        <v>4.7</v>
      </c>
      <c r="T29" s="455">
        <v>4.7</v>
      </c>
      <c r="U29" s="455">
        <v>4.7</v>
      </c>
      <c r="V29" s="455">
        <v>4.7</v>
      </c>
      <c r="W29" s="455">
        <v>4.7</v>
      </c>
      <c r="X29" s="455">
        <v>4.7</v>
      </c>
      <c r="Y29" s="456">
        <v>4.7</v>
      </c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459"/>
      <c r="AS29" s="459"/>
    </row>
    <row r="30" spans="1:45" ht="15.75" thickBot="1" x14ac:dyDescent="0.3">
      <c r="A30" s="463"/>
      <c r="B30" s="281"/>
      <c r="C30" s="282"/>
      <c r="D30" s="282"/>
      <c r="E30" s="282"/>
      <c r="F30" s="282"/>
      <c r="G30" s="283"/>
      <c r="H30" s="284"/>
      <c r="I30" s="284"/>
      <c r="J30" s="284"/>
      <c r="K30" s="284"/>
      <c r="L30" s="284"/>
      <c r="M30" s="284"/>
      <c r="N30" s="284"/>
      <c r="O30" s="284"/>
      <c r="P30" s="284"/>
      <c r="Q30" s="284"/>
      <c r="R30" s="284"/>
      <c r="S30" s="284"/>
      <c r="T30" s="284"/>
      <c r="U30" s="284"/>
      <c r="V30" s="284"/>
      <c r="W30" s="284"/>
      <c r="X30" s="284"/>
      <c r="Y30" s="285"/>
      <c r="Z30" s="3"/>
      <c r="AA30" s="205"/>
      <c r="AB30" s="459"/>
      <c r="AC30" s="459"/>
      <c r="AD30" s="459"/>
      <c r="AE30" s="459"/>
      <c r="AF30" s="459"/>
      <c r="AG30" s="459"/>
      <c r="AH30" s="459"/>
      <c r="AI30" s="459"/>
      <c r="AJ30" s="459"/>
      <c r="AK30" s="459"/>
      <c r="AL30" s="459"/>
      <c r="AM30" s="459"/>
      <c r="AN30" s="459"/>
      <c r="AO30" s="459"/>
      <c r="AP30" s="459"/>
      <c r="AQ30" s="459"/>
      <c r="AR30" s="459"/>
      <c r="AS30" s="459"/>
    </row>
    <row r="31" spans="1:45" ht="15.75" thickBot="1" x14ac:dyDescent="0.3">
      <c r="A31" s="31">
        <v>7</v>
      </c>
      <c r="B31" s="32" t="s">
        <v>47</v>
      </c>
      <c r="C31" s="33"/>
      <c r="D31" s="33"/>
      <c r="E31" s="33"/>
      <c r="F31" s="33"/>
      <c r="G31" s="33"/>
      <c r="H31" s="420">
        <v>0.91</v>
      </c>
      <c r="I31" s="421">
        <v>0.95</v>
      </c>
      <c r="J31" s="421">
        <v>1.05</v>
      </c>
      <c r="K31" s="421">
        <v>0.95</v>
      </c>
      <c r="L31" s="421">
        <v>0.99</v>
      </c>
      <c r="M31" s="421">
        <v>1.02</v>
      </c>
      <c r="N31" s="421">
        <v>0.97</v>
      </c>
      <c r="O31" s="421">
        <v>1.1100000000000001</v>
      </c>
      <c r="P31" s="421">
        <v>1.1100000000000001</v>
      </c>
      <c r="Q31" s="421">
        <v>0.84</v>
      </c>
      <c r="R31" s="421">
        <v>0.81</v>
      </c>
      <c r="S31" s="421">
        <v>0.72</v>
      </c>
      <c r="T31" s="421">
        <v>0.72</v>
      </c>
      <c r="U31" s="421">
        <v>0.72</v>
      </c>
      <c r="V31" s="421">
        <v>0.83</v>
      </c>
      <c r="W31" s="421">
        <v>1.03</v>
      </c>
      <c r="X31" s="421">
        <v>1.17</v>
      </c>
      <c r="Y31" s="422">
        <v>1.03</v>
      </c>
      <c r="Z31" s="3"/>
      <c r="AA31" s="205"/>
      <c r="AB31" s="459"/>
      <c r="AC31" s="459"/>
      <c r="AD31" s="459"/>
      <c r="AE31" s="459"/>
      <c r="AF31" s="459"/>
      <c r="AG31" s="459"/>
      <c r="AH31" s="459"/>
      <c r="AI31" s="459"/>
      <c r="AJ31" s="459"/>
      <c r="AK31" s="459"/>
      <c r="AL31" s="459"/>
      <c r="AM31" s="459"/>
      <c r="AN31" s="459"/>
      <c r="AO31" s="459"/>
      <c r="AP31" s="459"/>
      <c r="AQ31" s="459"/>
      <c r="AR31" s="459"/>
      <c r="AS31" s="459"/>
    </row>
    <row r="32" spans="1:45" x14ac:dyDescent="0.25">
      <c r="A32" s="34" t="s">
        <v>48</v>
      </c>
      <c r="B32" s="35" t="s">
        <v>49</v>
      </c>
      <c r="C32" s="36"/>
      <c r="D32" s="36"/>
      <c r="E32" s="36"/>
      <c r="F32" s="36"/>
      <c r="G32" s="36"/>
      <c r="H32" s="298"/>
      <c r="I32" s="385"/>
      <c r="J32" s="385"/>
      <c r="K32" s="385"/>
      <c r="L32" s="385"/>
      <c r="M32" s="385"/>
      <c r="N32" s="385"/>
      <c r="O32" s="385"/>
      <c r="P32" s="385"/>
      <c r="Q32" s="385"/>
      <c r="R32" s="385"/>
      <c r="S32" s="385"/>
      <c r="T32" s="385"/>
      <c r="U32" s="385"/>
      <c r="V32" s="385"/>
      <c r="W32" s="385"/>
      <c r="X32" s="385"/>
      <c r="Y32" s="386"/>
      <c r="Z32" s="3"/>
      <c r="AA32" s="205"/>
      <c r="AB32" s="459"/>
      <c r="AC32" s="459"/>
      <c r="AD32" s="459"/>
      <c r="AE32" s="459"/>
      <c r="AF32" s="459"/>
      <c r="AG32" s="459"/>
      <c r="AH32" s="459"/>
      <c r="AI32" s="459"/>
      <c r="AJ32" s="459"/>
      <c r="AK32" s="459"/>
      <c r="AL32" s="459"/>
      <c r="AM32" s="459"/>
      <c r="AN32" s="459"/>
      <c r="AO32" s="459"/>
      <c r="AP32" s="459"/>
      <c r="AQ32" s="459"/>
      <c r="AR32" s="459"/>
      <c r="AS32" s="459"/>
    </row>
    <row r="33" spans="1:45" x14ac:dyDescent="0.25">
      <c r="A33" s="34" t="s">
        <v>50</v>
      </c>
      <c r="B33" s="37" t="s">
        <v>19</v>
      </c>
      <c r="C33" s="38"/>
      <c r="D33" s="38"/>
      <c r="E33" s="38"/>
      <c r="F33" s="38"/>
      <c r="G33" s="38"/>
      <c r="H33" s="293"/>
      <c r="I33" s="294"/>
      <c r="J33" s="294"/>
      <c r="K33" s="294"/>
      <c r="L33" s="294"/>
      <c r="M33" s="294"/>
      <c r="N33" s="294"/>
      <c r="O33" s="294"/>
      <c r="P33" s="294"/>
      <c r="Q33" s="294"/>
      <c r="R33" s="294"/>
      <c r="S33" s="294"/>
      <c r="T33" s="294"/>
      <c r="U33" s="294"/>
      <c r="V33" s="294"/>
      <c r="W33" s="294"/>
      <c r="X33" s="294"/>
      <c r="Y33" s="295"/>
      <c r="Z33" s="3"/>
      <c r="AA33" s="205"/>
      <c r="AB33" s="459"/>
      <c r="AC33" s="459"/>
      <c r="AD33" s="459"/>
      <c r="AE33" s="459"/>
      <c r="AF33" s="459"/>
      <c r="AG33" s="459"/>
      <c r="AH33" s="459"/>
      <c r="AI33" s="459"/>
      <c r="AJ33" s="459"/>
      <c r="AK33" s="459"/>
      <c r="AL33" s="459"/>
      <c r="AM33" s="459"/>
      <c r="AN33" s="459"/>
      <c r="AO33" s="459"/>
      <c r="AP33" s="459"/>
      <c r="AQ33" s="459"/>
      <c r="AR33" s="459"/>
      <c r="AS33" s="459"/>
    </row>
    <row r="34" spans="1:45" x14ac:dyDescent="0.25">
      <c r="A34" s="34" t="s">
        <v>51</v>
      </c>
      <c r="B34" s="37" t="s">
        <v>21</v>
      </c>
      <c r="C34" s="38"/>
      <c r="D34" s="38"/>
      <c r="E34" s="38"/>
      <c r="F34" s="38"/>
      <c r="G34" s="38"/>
      <c r="H34" s="293">
        <v>0.19</v>
      </c>
      <c r="I34" s="294">
        <v>0.19</v>
      </c>
      <c r="J34" s="294">
        <v>0.3</v>
      </c>
      <c r="K34" s="294">
        <v>0.19</v>
      </c>
      <c r="L34" s="294">
        <v>0.19</v>
      </c>
      <c r="M34" s="294">
        <v>0.19</v>
      </c>
      <c r="N34" s="294">
        <v>0.19</v>
      </c>
      <c r="O34" s="294">
        <v>0.19</v>
      </c>
      <c r="P34" s="294">
        <v>0.19</v>
      </c>
      <c r="Q34" s="294">
        <v>0</v>
      </c>
      <c r="R34" s="294">
        <v>0</v>
      </c>
      <c r="S34" s="294">
        <v>0</v>
      </c>
      <c r="T34" s="294">
        <v>0</v>
      </c>
      <c r="U34" s="294">
        <v>0</v>
      </c>
      <c r="V34" s="294">
        <v>0</v>
      </c>
      <c r="W34" s="294">
        <v>0</v>
      </c>
      <c r="X34" s="294">
        <v>0</v>
      </c>
      <c r="Y34" s="295">
        <v>0</v>
      </c>
      <c r="Z34" s="3"/>
      <c r="AA34" s="205"/>
      <c r="AB34" s="459"/>
      <c r="AC34" s="459"/>
      <c r="AD34" s="459"/>
      <c r="AE34" s="459"/>
      <c r="AF34" s="459"/>
      <c r="AG34" s="459"/>
      <c r="AH34" s="459"/>
      <c r="AI34" s="459"/>
      <c r="AJ34" s="459"/>
      <c r="AK34" s="459"/>
      <c r="AL34" s="459"/>
      <c r="AM34" s="459"/>
      <c r="AN34" s="459"/>
      <c r="AO34" s="459"/>
      <c r="AP34" s="459"/>
      <c r="AQ34" s="459"/>
      <c r="AR34" s="459"/>
      <c r="AS34" s="459"/>
    </row>
    <row r="35" spans="1:45" x14ac:dyDescent="0.25">
      <c r="A35" s="34" t="s">
        <v>52</v>
      </c>
      <c r="B35" s="37" t="s">
        <v>23</v>
      </c>
      <c r="C35" s="38"/>
      <c r="D35" s="38"/>
      <c r="E35" s="38"/>
      <c r="F35" s="38"/>
      <c r="G35" s="38"/>
      <c r="H35" s="293">
        <v>0.39</v>
      </c>
      <c r="I35" s="294">
        <v>0.41</v>
      </c>
      <c r="J35" s="294">
        <v>0.41</v>
      </c>
      <c r="K35" s="294">
        <v>0.41</v>
      </c>
      <c r="L35" s="294">
        <v>0.41</v>
      </c>
      <c r="M35" s="294">
        <v>0.38</v>
      </c>
      <c r="N35" s="294">
        <v>0.38</v>
      </c>
      <c r="O35" s="294">
        <v>0.38</v>
      </c>
      <c r="P35" s="294">
        <v>0.38</v>
      </c>
      <c r="Q35" s="294">
        <v>0.38</v>
      </c>
      <c r="R35" s="294">
        <v>0.35</v>
      </c>
      <c r="S35" s="294">
        <v>0.26</v>
      </c>
      <c r="T35" s="294">
        <v>0.26</v>
      </c>
      <c r="U35" s="294">
        <v>0.26</v>
      </c>
      <c r="V35" s="294">
        <v>0.24</v>
      </c>
      <c r="W35" s="294">
        <v>0.24</v>
      </c>
      <c r="X35" s="294">
        <v>0.24</v>
      </c>
      <c r="Y35" s="295">
        <v>0.24</v>
      </c>
      <c r="Z35" s="3"/>
      <c r="AA35" s="205"/>
      <c r="AB35" s="459"/>
      <c r="AC35" s="459"/>
      <c r="AD35" s="459"/>
      <c r="AE35" s="459"/>
      <c r="AF35" s="459"/>
      <c r="AG35" s="459"/>
      <c r="AH35" s="459"/>
      <c r="AI35" s="459"/>
      <c r="AJ35" s="459"/>
      <c r="AK35" s="459"/>
      <c r="AL35" s="459"/>
      <c r="AM35" s="459"/>
      <c r="AN35" s="459"/>
      <c r="AO35" s="459"/>
      <c r="AP35" s="459"/>
      <c r="AQ35" s="459"/>
      <c r="AR35" s="459"/>
      <c r="AS35" s="459"/>
    </row>
    <row r="36" spans="1:45" x14ac:dyDescent="0.25">
      <c r="A36" s="34" t="s">
        <v>53</v>
      </c>
      <c r="B36" s="37" t="s">
        <v>25</v>
      </c>
      <c r="C36" s="38"/>
      <c r="D36" s="38"/>
      <c r="E36" s="38"/>
      <c r="F36" s="38"/>
      <c r="G36" s="38"/>
      <c r="H36" s="293">
        <v>0</v>
      </c>
      <c r="I36" s="294">
        <v>0</v>
      </c>
      <c r="J36" s="294">
        <v>0</v>
      </c>
      <c r="K36" s="294">
        <v>0</v>
      </c>
      <c r="L36" s="294">
        <v>0</v>
      </c>
      <c r="M36" s="294">
        <v>0</v>
      </c>
      <c r="N36" s="294">
        <v>0</v>
      </c>
      <c r="O36" s="294">
        <v>0</v>
      </c>
      <c r="P36" s="294">
        <v>0</v>
      </c>
      <c r="Q36" s="294">
        <v>0</v>
      </c>
      <c r="R36" s="294">
        <v>0</v>
      </c>
      <c r="S36" s="294">
        <v>0</v>
      </c>
      <c r="T36" s="294">
        <v>0</v>
      </c>
      <c r="U36" s="294">
        <v>0</v>
      </c>
      <c r="V36" s="294">
        <v>0</v>
      </c>
      <c r="W36" s="294">
        <v>0</v>
      </c>
      <c r="X36" s="294">
        <v>0</v>
      </c>
      <c r="Y36" s="295">
        <v>0</v>
      </c>
      <c r="Z36" s="3"/>
      <c r="AA36" s="205"/>
      <c r="AB36" s="459"/>
      <c r="AC36" s="459"/>
      <c r="AD36" s="459"/>
      <c r="AE36" s="459"/>
      <c r="AF36" s="459"/>
      <c r="AG36" s="459"/>
      <c r="AH36" s="459"/>
      <c r="AI36" s="459"/>
      <c r="AJ36" s="459"/>
      <c r="AK36" s="459"/>
      <c r="AL36" s="459"/>
      <c r="AM36" s="459"/>
      <c r="AN36" s="459"/>
      <c r="AO36" s="459"/>
      <c r="AP36" s="459"/>
      <c r="AQ36" s="459"/>
      <c r="AR36" s="459"/>
      <c r="AS36" s="459"/>
    </row>
    <row r="37" spans="1:45" x14ac:dyDescent="0.25">
      <c r="A37" s="34" t="s">
        <v>54</v>
      </c>
      <c r="B37" s="37" t="s">
        <v>27</v>
      </c>
      <c r="C37" s="38"/>
      <c r="D37" s="38"/>
      <c r="E37" s="38"/>
      <c r="F37" s="38"/>
      <c r="G37" s="38"/>
      <c r="H37" s="293"/>
      <c r="I37" s="294"/>
      <c r="J37" s="294"/>
      <c r="K37" s="294"/>
      <c r="L37" s="294"/>
      <c r="M37" s="294"/>
      <c r="N37" s="294"/>
      <c r="O37" s="294"/>
      <c r="P37" s="294"/>
      <c r="Q37" s="294"/>
      <c r="R37" s="294"/>
      <c r="S37" s="294"/>
      <c r="T37" s="294"/>
      <c r="U37" s="294"/>
      <c r="V37" s="294"/>
      <c r="W37" s="294"/>
      <c r="X37" s="294"/>
      <c r="Y37" s="295"/>
      <c r="Z37" s="3"/>
      <c r="AA37" s="205"/>
      <c r="AB37" s="459"/>
      <c r="AC37" s="459"/>
      <c r="AD37" s="459"/>
      <c r="AE37" s="459"/>
      <c r="AF37" s="459"/>
      <c r="AG37" s="459"/>
      <c r="AH37" s="459"/>
      <c r="AI37" s="459"/>
      <c r="AJ37" s="459"/>
      <c r="AK37" s="459"/>
      <c r="AL37" s="459"/>
      <c r="AM37" s="459"/>
      <c r="AN37" s="459"/>
      <c r="AO37" s="459"/>
      <c r="AP37" s="459"/>
      <c r="AQ37" s="459"/>
      <c r="AR37" s="459"/>
      <c r="AS37" s="459"/>
    </row>
    <row r="38" spans="1:45" x14ac:dyDescent="0.25">
      <c r="A38" s="34" t="s">
        <v>55</v>
      </c>
      <c r="B38" s="37" t="s">
        <v>29</v>
      </c>
      <c r="C38" s="38"/>
      <c r="D38" s="38"/>
      <c r="E38" s="38"/>
      <c r="F38" s="38"/>
      <c r="G38" s="38"/>
      <c r="H38" s="293"/>
      <c r="I38" s="294"/>
      <c r="J38" s="294"/>
      <c r="K38" s="462"/>
      <c r="L38" s="294"/>
      <c r="M38" s="294"/>
      <c r="N38" s="294"/>
      <c r="O38" s="294"/>
      <c r="P38" s="294"/>
      <c r="Q38" s="294"/>
      <c r="R38" s="294"/>
      <c r="S38" s="294"/>
      <c r="T38" s="294"/>
      <c r="U38" s="294"/>
      <c r="V38" s="294"/>
      <c r="W38" s="294"/>
      <c r="X38" s="294"/>
      <c r="Y38" s="295"/>
      <c r="Z38" s="3"/>
      <c r="AA38" s="205"/>
      <c r="AB38" s="459"/>
      <c r="AC38" s="459"/>
      <c r="AD38" s="459"/>
      <c r="AE38" s="459"/>
      <c r="AF38" s="459"/>
      <c r="AG38" s="459"/>
      <c r="AH38" s="459"/>
      <c r="AI38" s="459"/>
      <c r="AJ38" s="459"/>
      <c r="AK38" s="459"/>
      <c r="AL38" s="459"/>
      <c r="AM38" s="459"/>
      <c r="AN38" s="459"/>
      <c r="AO38" s="459"/>
      <c r="AP38" s="459"/>
      <c r="AQ38" s="459"/>
      <c r="AR38" s="459"/>
      <c r="AS38" s="459"/>
    </row>
    <row r="39" spans="1:45" x14ac:dyDescent="0.25">
      <c r="A39" s="34" t="s">
        <v>56</v>
      </c>
      <c r="B39" s="37" t="s">
        <v>32</v>
      </c>
      <c r="C39" s="38"/>
      <c r="D39" s="38"/>
      <c r="E39" s="38"/>
      <c r="F39" s="38"/>
      <c r="G39" s="38"/>
      <c r="H39" s="293"/>
      <c r="I39" s="294"/>
      <c r="J39" s="294"/>
      <c r="K39" s="294"/>
      <c r="L39" s="294"/>
      <c r="M39" s="294"/>
      <c r="N39" s="294"/>
      <c r="O39" s="294"/>
      <c r="P39" s="294"/>
      <c r="Q39" s="294"/>
      <c r="R39" s="294"/>
      <c r="S39" s="294"/>
      <c r="T39" s="294"/>
      <c r="U39" s="294"/>
      <c r="V39" s="294"/>
      <c r="W39" s="294"/>
      <c r="X39" s="294"/>
      <c r="Y39" s="295"/>
      <c r="Z39" s="3"/>
      <c r="AA39" s="205"/>
      <c r="AB39" s="459"/>
      <c r="AC39" s="459"/>
      <c r="AD39" s="459"/>
      <c r="AE39" s="459"/>
      <c r="AF39" s="459"/>
      <c r="AG39" s="459"/>
      <c r="AH39" s="459"/>
      <c r="AI39" s="459"/>
      <c r="AJ39" s="459"/>
      <c r="AK39" s="459"/>
      <c r="AL39" s="459"/>
      <c r="AM39" s="459"/>
      <c r="AN39" s="459"/>
      <c r="AO39" s="459"/>
      <c r="AP39" s="459"/>
      <c r="AQ39" s="459"/>
      <c r="AR39" s="459"/>
      <c r="AS39" s="459"/>
    </row>
    <row r="40" spans="1:45" x14ac:dyDescent="0.25">
      <c r="A40" s="34" t="s">
        <v>57</v>
      </c>
      <c r="B40" s="37" t="s">
        <v>34</v>
      </c>
      <c r="C40" s="38"/>
      <c r="D40" s="38"/>
      <c r="E40" s="38"/>
      <c r="F40" s="38"/>
      <c r="G40" s="38"/>
      <c r="H40" s="293"/>
      <c r="I40" s="294"/>
      <c r="J40" s="294"/>
      <c r="K40" s="294"/>
      <c r="L40" s="294"/>
      <c r="M40" s="294"/>
      <c r="N40" s="294"/>
      <c r="O40" s="294"/>
      <c r="P40" s="294"/>
      <c r="Q40" s="294"/>
      <c r="R40" s="294"/>
      <c r="S40" s="294"/>
      <c r="T40" s="294"/>
      <c r="U40" s="294"/>
      <c r="V40" s="294"/>
      <c r="W40" s="294"/>
      <c r="X40" s="294"/>
      <c r="Y40" s="295"/>
      <c r="Z40" s="3"/>
      <c r="AA40" s="205"/>
      <c r="AB40" s="459"/>
      <c r="AC40" s="459"/>
      <c r="AD40" s="459"/>
      <c r="AE40" s="459"/>
      <c r="AF40" s="459"/>
      <c r="AG40" s="459"/>
      <c r="AH40" s="459"/>
      <c r="AI40" s="459"/>
      <c r="AJ40" s="459"/>
      <c r="AK40" s="459"/>
      <c r="AL40" s="459"/>
      <c r="AM40" s="459"/>
      <c r="AN40" s="459"/>
      <c r="AO40" s="459"/>
      <c r="AP40" s="459"/>
      <c r="AQ40" s="459"/>
      <c r="AR40" s="459"/>
      <c r="AS40" s="459"/>
    </row>
    <row r="41" spans="1:45" x14ac:dyDescent="0.25">
      <c r="A41" s="34" t="s">
        <v>58</v>
      </c>
      <c r="B41" s="37" t="s">
        <v>36</v>
      </c>
      <c r="C41" s="38"/>
      <c r="D41" s="38"/>
      <c r="E41" s="38"/>
      <c r="F41" s="38"/>
      <c r="G41" s="38"/>
      <c r="H41" s="293"/>
      <c r="I41" s="294"/>
      <c r="J41" s="294"/>
      <c r="K41" s="294"/>
      <c r="L41" s="294"/>
      <c r="M41" s="294"/>
      <c r="N41" s="294"/>
      <c r="O41" s="294"/>
      <c r="P41" s="294"/>
      <c r="Q41" s="294"/>
      <c r="R41" s="294"/>
      <c r="S41" s="294"/>
      <c r="T41" s="294"/>
      <c r="U41" s="294"/>
      <c r="V41" s="294"/>
      <c r="W41" s="294"/>
      <c r="X41" s="294"/>
      <c r="Y41" s="295"/>
      <c r="Z41" s="3"/>
      <c r="AA41" s="205"/>
      <c r="AB41" s="459"/>
      <c r="AC41" s="459"/>
      <c r="AD41" s="459"/>
      <c r="AE41" s="459"/>
      <c r="AF41" s="459"/>
      <c r="AG41" s="459"/>
      <c r="AH41" s="459"/>
      <c r="AI41" s="459"/>
      <c r="AJ41" s="459"/>
      <c r="AK41" s="459"/>
      <c r="AL41" s="459"/>
      <c r="AM41" s="459"/>
      <c r="AN41" s="459"/>
      <c r="AO41" s="459"/>
      <c r="AP41" s="459"/>
      <c r="AQ41" s="459"/>
      <c r="AR41" s="459"/>
      <c r="AS41" s="459"/>
    </row>
    <row r="42" spans="1:45" x14ac:dyDescent="0.25">
      <c r="A42" s="34" t="s">
        <v>59</v>
      </c>
      <c r="B42" s="37" t="s">
        <v>38</v>
      </c>
      <c r="C42" s="38"/>
      <c r="D42" s="38"/>
      <c r="E42" s="38"/>
      <c r="F42" s="38"/>
      <c r="G42" s="38"/>
      <c r="H42" s="293"/>
      <c r="I42" s="294"/>
      <c r="J42" s="294"/>
      <c r="K42" s="294"/>
      <c r="L42" s="294"/>
      <c r="M42" s="294"/>
      <c r="N42" s="294"/>
      <c r="O42" s="294"/>
      <c r="P42" s="294"/>
      <c r="Q42" s="294"/>
      <c r="R42" s="294"/>
      <c r="S42" s="294"/>
      <c r="T42" s="294"/>
      <c r="U42" s="294"/>
      <c r="V42" s="294"/>
      <c r="W42" s="294"/>
      <c r="X42" s="294"/>
      <c r="Y42" s="295"/>
      <c r="Z42" s="3"/>
      <c r="AA42" s="205"/>
      <c r="AB42" s="459"/>
      <c r="AC42" s="459"/>
      <c r="AD42" s="459"/>
      <c r="AE42" s="459"/>
      <c r="AF42" s="459"/>
      <c r="AG42" s="459"/>
      <c r="AH42" s="459"/>
      <c r="AI42" s="459"/>
      <c r="AJ42" s="459"/>
      <c r="AK42" s="459"/>
      <c r="AL42" s="459"/>
      <c r="AM42" s="459"/>
      <c r="AN42" s="459"/>
      <c r="AO42" s="459"/>
      <c r="AP42" s="459"/>
      <c r="AQ42" s="459"/>
      <c r="AR42" s="459"/>
      <c r="AS42" s="459"/>
    </row>
    <row r="43" spans="1:45" x14ac:dyDescent="0.25">
      <c r="A43" s="34" t="s">
        <v>60</v>
      </c>
      <c r="B43" s="38" t="s">
        <v>40</v>
      </c>
      <c r="C43" s="38"/>
      <c r="D43" s="38"/>
      <c r="E43" s="38"/>
      <c r="F43" s="38"/>
      <c r="G43" s="38"/>
      <c r="H43" s="293"/>
      <c r="I43" s="294"/>
      <c r="J43" s="294"/>
      <c r="K43" s="294"/>
      <c r="L43" s="294"/>
      <c r="M43" s="294"/>
      <c r="N43" s="294"/>
      <c r="O43" s="294"/>
      <c r="P43" s="294"/>
      <c r="Q43" s="294"/>
      <c r="R43" s="294"/>
      <c r="S43" s="294"/>
      <c r="T43" s="294"/>
      <c r="U43" s="294"/>
      <c r="V43" s="294"/>
      <c r="W43" s="294"/>
      <c r="X43" s="294"/>
      <c r="Y43" s="295"/>
      <c r="Z43" s="3"/>
      <c r="AA43" s="205"/>
      <c r="AB43" s="459"/>
      <c r="AC43" s="459"/>
      <c r="AD43" s="459"/>
      <c r="AE43" s="459"/>
      <c r="AF43" s="459"/>
      <c r="AG43" s="459"/>
      <c r="AH43" s="459"/>
      <c r="AI43" s="459"/>
      <c r="AJ43" s="459"/>
      <c r="AK43" s="459"/>
      <c r="AL43" s="459"/>
      <c r="AM43" s="459"/>
      <c r="AN43" s="459"/>
      <c r="AO43" s="459"/>
      <c r="AP43" s="459"/>
      <c r="AQ43" s="459"/>
      <c r="AR43" s="459"/>
      <c r="AS43" s="459"/>
    </row>
    <row r="44" spans="1:45" x14ac:dyDescent="0.25">
      <c r="A44" s="34" t="s">
        <v>61</v>
      </c>
      <c r="B44" s="37" t="s">
        <v>62</v>
      </c>
      <c r="C44" s="38"/>
      <c r="D44" s="38"/>
      <c r="E44" s="38"/>
      <c r="F44" s="38"/>
      <c r="G44" s="38"/>
      <c r="H44" s="293">
        <v>0.32</v>
      </c>
      <c r="I44" s="294">
        <v>0.34</v>
      </c>
      <c r="J44" s="294">
        <v>0.34</v>
      </c>
      <c r="K44" s="294">
        <v>0.34</v>
      </c>
      <c r="L44" s="294">
        <v>0.38</v>
      </c>
      <c r="M44" s="294">
        <v>0.45</v>
      </c>
      <c r="N44" s="294">
        <v>0.4</v>
      </c>
      <c r="O44" s="294">
        <v>0.54</v>
      </c>
      <c r="P44" s="294">
        <v>0.54</v>
      </c>
      <c r="Q44" s="294">
        <v>0.46</v>
      </c>
      <c r="R44" s="294">
        <v>0.46</v>
      </c>
      <c r="S44" s="294">
        <v>0.46</v>
      </c>
      <c r="T44" s="294">
        <v>0.46</v>
      </c>
      <c r="U44" s="294">
        <v>0.46</v>
      </c>
      <c r="V44" s="294">
        <v>0.45</v>
      </c>
      <c r="W44" s="294">
        <v>0.65</v>
      </c>
      <c r="X44" s="294">
        <v>0.65</v>
      </c>
      <c r="Y44" s="295">
        <v>0.65</v>
      </c>
      <c r="Z44" s="3"/>
      <c r="AA44" s="205"/>
      <c r="AB44" s="459"/>
      <c r="AC44" s="459"/>
      <c r="AD44" s="459"/>
      <c r="AE44" s="459"/>
      <c r="AF44" s="459"/>
      <c r="AG44" s="459"/>
      <c r="AH44" s="459"/>
      <c r="AI44" s="459"/>
      <c r="AJ44" s="459"/>
      <c r="AK44" s="459"/>
      <c r="AL44" s="459"/>
      <c r="AM44" s="459"/>
      <c r="AN44" s="459"/>
      <c r="AO44" s="459"/>
      <c r="AP44" s="459"/>
      <c r="AQ44" s="459"/>
      <c r="AR44" s="459"/>
      <c r="AS44" s="459"/>
    </row>
    <row r="45" spans="1:45" x14ac:dyDescent="0.25">
      <c r="A45" s="34" t="s">
        <v>63</v>
      </c>
      <c r="B45" s="37" t="s">
        <v>64</v>
      </c>
      <c r="C45" s="38"/>
      <c r="D45" s="38"/>
      <c r="E45" s="38"/>
      <c r="F45" s="38"/>
      <c r="G45" s="38"/>
      <c r="H45" s="293">
        <v>0</v>
      </c>
      <c r="I45" s="294">
        <v>0</v>
      </c>
      <c r="J45" s="294">
        <v>0</v>
      </c>
      <c r="K45" s="294">
        <v>0</v>
      </c>
      <c r="L45" s="294">
        <v>0</v>
      </c>
      <c r="M45" s="294">
        <v>0</v>
      </c>
      <c r="N45" s="294">
        <v>0</v>
      </c>
      <c r="O45" s="294">
        <v>0</v>
      </c>
      <c r="P45" s="294">
        <v>0</v>
      </c>
      <c r="Q45" s="294">
        <v>0</v>
      </c>
      <c r="R45" s="294">
        <v>0</v>
      </c>
      <c r="S45" s="294">
        <v>0</v>
      </c>
      <c r="T45" s="294">
        <v>0</v>
      </c>
      <c r="U45" s="294">
        <v>0</v>
      </c>
      <c r="V45" s="294">
        <v>0.14000000000000001</v>
      </c>
      <c r="W45" s="294">
        <v>0.14000000000000001</v>
      </c>
      <c r="X45" s="294">
        <v>0.28000000000000003</v>
      </c>
      <c r="Y45" s="295">
        <v>0.14000000000000001</v>
      </c>
      <c r="Z45" s="3"/>
      <c r="AA45" s="205"/>
      <c r="AB45" s="459"/>
      <c r="AC45" s="459"/>
      <c r="AD45" s="459"/>
      <c r="AE45" s="459"/>
      <c r="AF45" s="459"/>
      <c r="AG45" s="459"/>
      <c r="AH45" s="459"/>
      <c r="AI45" s="459"/>
      <c r="AJ45" s="459"/>
      <c r="AK45" s="459"/>
      <c r="AL45" s="459"/>
      <c r="AM45" s="459"/>
      <c r="AN45" s="459"/>
      <c r="AO45" s="459"/>
      <c r="AP45" s="459"/>
      <c r="AQ45" s="459"/>
      <c r="AR45" s="459"/>
      <c r="AS45" s="459"/>
    </row>
    <row r="46" spans="1:45" ht="15.75" thickBot="1" x14ac:dyDescent="0.3">
      <c r="A46" s="39" t="s">
        <v>65</v>
      </c>
      <c r="B46" s="40" t="s">
        <v>66</v>
      </c>
      <c r="C46" s="41"/>
      <c r="D46" s="41"/>
      <c r="E46" s="41"/>
      <c r="F46" s="41"/>
      <c r="G46" s="41"/>
      <c r="H46" s="158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  <c r="Y46" s="160"/>
      <c r="Z46" s="3"/>
      <c r="AA46" s="205"/>
      <c r="AB46" s="459"/>
      <c r="AC46" s="459"/>
      <c r="AD46" s="459"/>
      <c r="AE46" s="459"/>
      <c r="AF46" s="459"/>
      <c r="AG46" s="459"/>
      <c r="AH46" s="459"/>
      <c r="AI46" s="459"/>
      <c r="AJ46" s="459"/>
      <c r="AK46" s="459"/>
      <c r="AL46" s="459"/>
      <c r="AM46" s="459"/>
      <c r="AN46" s="459"/>
      <c r="AO46" s="459"/>
      <c r="AP46" s="459"/>
      <c r="AQ46" s="459"/>
      <c r="AR46" s="459"/>
      <c r="AS46" s="459"/>
    </row>
    <row r="47" spans="1:45" ht="15.75" thickBot="1" x14ac:dyDescent="0.3">
      <c r="A47" s="463"/>
      <c r="B47" s="286"/>
      <c r="C47" s="116"/>
      <c r="D47" s="116"/>
      <c r="E47" s="116"/>
      <c r="F47" s="116"/>
      <c r="G47" s="116"/>
      <c r="H47" s="287"/>
      <c r="I47" s="287"/>
      <c r="J47" s="287"/>
      <c r="K47" s="287"/>
      <c r="L47" s="287"/>
      <c r="M47" s="287"/>
      <c r="N47" s="287"/>
      <c r="O47" s="287"/>
      <c r="P47" s="287"/>
      <c r="Q47" s="287"/>
      <c r="R47" s="287"/>
      <c r="S47" s="287"/>
      <c r="T47" s="287"/>
      <c r="U47" s="287"/>
      <c r="V47" s="287"/>
      <c r="W47" s="287"/>
      <c r="X47" s="287"/>
      <c r="Y47" s="288"/>
      <c r="Z47" s="3"/>
      <c r="AA47" s="205"/>
      <c r="AB47" s="459"/>
      <c r="AC47" s="459"/>
      <c r="AD47" s="459"/>
      <c r="AE47" s="459"/>
      <c r="AF47" s="459"/>
      <c r="AG47" s="459"/>
      <c r="AH47" s="459"/>
      <c r="AI47" s="459"/>
      <c r="AJ47" s="459"/>
      <c r="AK47" s="459"/>
      <c r="AL47" s="459"/>
      <c r="AM47" s="459"/>
      <c r="AN47" s="459"/>
      <c r="AO47" s="459"/>
      <c r="AP47" s="459"/>
      <c r="AQ47" s="459"/>
      <c r="AR47" s="459"/>
      <c r="AS47" s="459"/>
    </row>
    <row r="48" spans="1:45" x14ac:dyDescent="0.25">
      <c r="A48" s="42"/>
      <c r="B48" s="553" t="s">
        <v>67</v>
      </c>
      <c r="C48" s="554"/>
      <c r="D48" s="554"/>
      <c r="E48" s="554"/>
      <c r="F48" s="554"/>
      <c r="G48" s="554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4"/>
      <c r="Z48" s="3"/>
      <c r="AA48" s="205"/>
      <c r="AB48" s="459"/>
      <c r="AC48" s="459"/>
      <c r="AD48" s="459"/>
      <c r="AE48" s="459"/>
      <c r="AF48" s="459"/>
      <c r="AG48" s="459"/>
      <c r="AH48" s="459"/>
      <c r="AI48" s="459"/>
      <c r="AJ48" s="459"/>
      <c r="AK48" s="459"/>
      <c r="AL48" s="459"/>
      <c r="AM48" s="459"/>
      <c r="AN48" s="459"/>
      <c r="AO48" s="459"/>
      <c r="AP48" s="459"/>
      <c r="AQ48" s="459"/>
      <c r="AR48" s="459"/>
      <c r="AS48" s="459"/>
    </row>
    <row r="49" spans="1:45" ht="15.75" thickBot="1" x14ac:dyDescent="0.3">
      <c r="A49" s="45"/>
      <c r="B49" s="555"/>
      <c r="C49" s="556"/>
      <c r="D49" s="556"/>
      <c r="E49" s="556"/>
      <c r="F49" s="556"/>
      <c r="G49" s="556"/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2"/>
      <c r="Z49" s="3"/>
      <c r="AA49" s="205"/>
      <c r="AB49" s="459"/>
      <c r="AC49" s="459"/>
      <c r="AD49" s="459"/>
      <c r="AE49" s="459"/>
      <c r="AF49" s="459"/>
      <c r="AG49" s="459"/>
      <c r="AH49" s="459"/>
      <c r="AI49" s="459"/>
      <c r="AJ49" s="459"/>
      <c r="AK49" s="459"/>
      <c r="AL49" s="459"/>
      <c r="AM49" s="459"/>
      <c r="AN49" s="459"/>
      <c r="AO49" s="459"/>
      <c r="AP49" s="459"/>
      <c r="AQ49" s="459"/>
      <c r="AR49" s="459"/>
      <c r="AS49" s="459"/>
    </row>
    <row r="50" spans="1:45" ht="29.25" customHeight="1" thickBot="1" x14ac:dyDescent="0.3">
      <c r="A50" s="46">
        <v>8</v>
      </c>
      <c r="B50" s="557" t="s">
        <v>68</v>
      </c>
      <c r="C50" s="558"/>
      <c r="D50" s="558"/>
      <c r="E50" s="558"/>
      <c r="F50" s="558"/>
      <c r="G50" s="558"/>
      <c r="H50" s="414">
        <v>0.5</v>
      </c>
      <c r="I50" s="415">
        <v>0.5</v>
      </c>
      <c r="J50" s="415">
        <v>0.5</v>
      </c>
      <c r="K50" s="415">
        <v>0.5</v>
      </c>
      <c r="L50" s="415">
        <v>0.5</v>
      </c>
      <c r="M50" s="415">
        <v>0.5</v>
      </c>
      <c r="N50" s="415">
        <v>0.5</v>
      </c>
      <c r="O50" s="415">
        <v>0.5</v>
      </c>
      <c r="P50" s="415">
        <v>0.5</v>
      </c>
      <c r="Q50" s="415">
        <v>0.5</v>
      </c>
      <c r="R50" s="415">
        <v>0.5</v>
      </c>
      <c r="S50" s="415">
        <v>0.5</v>
      </c>
      <c r="T50" s="415">
        <v>0.5</v>
      </c>
      <c r="U50" s="415">
        <v>0.5</v>
      </c>
      <c r="V50" s="415">
        <v>0.49</v>
      </c>
      <c r="W50" s="415">
        <v>0.49</v>
      </c>
      <c r="X50" s="415">
        <v>0.49</v>
      </c>
      <c r="Y50" s="416">
        <v>0.48</v>
      </c>
      <c r="Z50" s="3"/>
      <c r="AA50" s="205"/>
      <c r="AB50" s="459"/>
      <c r="AC50" s="459"/>
      <c r="AD50" s="459"/>
      <c r="AE50" s="459"/>
      <c r="AF50" s="459"/>
      <c r="AG50" s="459"/>
      <c r="AH50" s="459"/>
      <c r="AI50" s="459"/>
      <c r="AJ50" s="459"/>
      <c r="AK50" s="459"/>
      <c r="AL50" s="459"/>
      <c r="AM50" s="459"/>
      <c r="AN50" s="459"/>
      <c r="AO50" s="459"/>
      <c r="AP50" s="459"/>
      <c r="AQ50" s="459"/>
      <c r="AR50" s="459"/>
      <c r="AS50" s="459"/>
    </row>
    <row r="51" spans="1:45" x14ac:dyDescent="0.25">
      <c r="A51" s="46" t="s">
        <v>69</v>
      </c>
      <c r="B51" s="47" t="s">
        <v>49</v>
      </c>
      <c r="C51" s="48"/>
      <c r="D51" s="49"/>
      <c r="E51" s="49"/>
      <c r="F51" s="49"/>
      <c r="G51" s="49"/>
      <c r="H51" s="304"/>
      <c r="I51" s="305"/>
      <c r="J51" s="305"/>
      <c r="K51" s="305"/>
      <c r="L51" s="305"/>
      <c r="M51" s="305"/>
      <c r="N51" s="305"/>
      <c r="O51" s="305"/>
      <c r="P51" s="305"/>
      <c r="Q51" s="305"/>
      <c r="R51" s="305"/>
      <c r="S51" s="305"/>
      <c r="T51" s="305"/>
      <c r="U51" s="305"/>
      <c r="V51" s="305"/>
      <c r="W51" s="305"/>
      <c r="X51" s="305"/>
      <c r="Y51" s="306"/>
      <c r="Z51" s="3"/>
      <c r="AA51" s="205"/>
      <c r="AB51" s="459"/>
      <c r="AC51" s="459"/>
      <c r="AD51" s="459"/>
      <c r="AE51" s="459"/>
      <c r="AF51" s="459"/>
      <c r="AG51" s="459"/>
      <c r="AH51" s="459"/>
      <c r="AI51" s="459"/>
      <c r="AJ51" s="459"/>
      <c r="AK51" s="459"/>
      <c r="AL51" s="459"/>
      <c r="AM51" s="459"/>
      <c r="AN51" s="459"/>
      <c r="AO51" s="459"/>
      <c r="AP51" s="459"/>
      <c r="AQ51" s="459"/>
      <c r="AR51" s="459"/>
      <c r="AS51" s="459"/>
    </row>
    <row r="52" spans="1:45" x14ac:dyDescent="0.25">
      <c r="A52" s="46" t="s">
        <v>70</v>
      </c>
      <c r="B52" s="47" t="s">
        <v>19</v>
      </c>
      <c r="C52" s="48"/>
      <c r="D52" s="49"/>
      <c r="E52" s="49"/>
      <c r="F52" s="49"/>
      <c r="G52" s="49"/>
      <c r="H52" s="289"/>
      <c r="I52" s="291"/>
      <c r="J52" s="291"/>
      <c r="K52" s="291"/>
      <c r="L52" s="291"/>
      <c r="M52" s="291"/>
      <c r="N52" s="291"/>
      <c r="O52" s="291"/>
      <c r="P52" s="291"/>
      <c r="Q52" s="291"/>
      <c r="R52" s="291"/>
      <c r="S52" s="291"/>
      <c r="T52" s="291"/>
      <c r="U52" s="291"/>
      <c r="V52" s="291"/>
      <c r="W52" s="291"/>
      <c r="X52" s="291"/>
      <c r="Y52" s="297"/>
      <c r="Z52" s="3"/>
      <c r="AA52" s="205"/>
      <c r="AB52" s="459"/>
      <c r="AC52" s="459"/>
      <c r="AD52" s="459"/>
      <c r="AE52" s="459"/>
      <c r="AF52" s="459"/>
      <c r="AG52" s="459"/>
      <c r="AH52" s="459"/>
      <c r="AI52" s="459"/>
      <c r="AJ52" s="459"/>
      <c r="AK52" s="459"/>
      <c r="AL52" s="459"/>
      <c r="AM52" s="459"/>
      <c r="AN52" s="459"/>
      <c r="AO52" s="459"/>
      <c r="AP52" s="459"/>
      <c r="AQ52" s="459"/>
      <c r="AR52" s="459"/>
      <c r="AS52" s="459"/>
    </row>
    <row r="53" spans="1:45" x14ac:dyDescent="0.25">
      <c r="A53" s="46" t="s">
        <v>71</v>
      </c>
      <c r="B53" s="47" t="s">
        <v>21</v>
      </c>
      <c r="C53" s="48"/>
      <c r="D53" s="49"/>
      <c r="E53" s="49"/>
      <c r="F53" s="49"/>
      <c r="G53" s="49"/>
      <c r="H53" s="289"/>
      <c r="I53" s="291"/>
      <c r="J53" s="291"/>
      <c r="K53" s="291"/>
      <c r="L53" s="291"/>
      <c r="M53" s="291"/>
      <c r="N53" s="291"/>
      <c r="O53" s="291"/>
      <c r="P53" s="291"/>
      <c r="Q53" s="291"/>
      <c r="R53" s="291"/>
      <c r="S53" s="291"/>
      <c r="T53" s="291"/>
      <c r="U53" s="291"/>
      <c r="V53" s="291"/>
      <c r="W53" s="291"/>
      <c r="X53" s="291"/>
      <c r="Y53" s="297"/>
      <c r="Z53" s="3"/>
      <c r="AA53" s="205"/>
      <c r="AB53" s="459"/>
      <c r="AC53" s="459"/>
      <c r="AD53" s="459"/>
      <c r="AE53" s="459"/>
      <c r="AF53" s="459"/>
      <c r="AG53" s="459"/>
      <c r="AH53" s="459"/>
      <c r="AI53" s="459"/>
      <c r="AJ53" s="459"/>
      <c r="AK53" s="459"/>
      <c r="AL53" s="459"/>
      <c r="AM53" s="459"/>
      <c r="AN53" s="459"/>
      <c r="AO53" s="459"/>
      <c r="AP53" s="459"/>
      <c r="AQ53" s="459"/>
      <c r="AR53" s="459"/>
      <c r="AS53" s="459"/>
    </row>
    <row r="54" spans="1:45" x14ac:dyDescent="0.25">
      <c r="A54" s="46" t="s">
        <v>72</v>
      </c>
      <c r="B54" s="47" t="s">
        <v>23</v>
      </c>
      <c r="C54" s="48"/>
      <c r="D54" s="49"/>
      <c r="E54" s="49"/>
      <c r="F54" s="49"/>
      <c r="G54" s="49"/>
      <c r="H54" s="289"/>
      <c r="I54" s="291"/>
      <c r="J54" s="291"/>
      <c r="K54" s="291"/>
      <c r="L54" s="291"/>
      <c r="M54" s="291"/>
      <c r="N54" s="291"/>
      <c r="O54" s="291"/>
      <c r="P54" s="291"/>
      <c r="Q54" s="291"/>
      <c r="R54" s="291"/>
      <c r="S54" s="291"/>
      <c r="T54" s="291"/>
      <c r="U54" s="291"/>
      <c r="V54" s="291"/>
      <c r="W54" s="291"/>
      <c r="X54" s="291"/>
      <c r="Y54" s="297"/>
      <c r="Z54" s="3"/>
      <c r="AA54" s="205"/>
      <c r="AB54" s="459"/>
      <c r="AC54" s="459"/>
      <c r="AD54" s="459"/>
      <c r="AE54" s="459"/>
      <c r="AF54" s="459"/>
      <c r="AG54" s="459"/>
      <c r="AH54" s="459"/>
      <c r="AI54" s="459"/>
      <c r="AJ54" s="459"/>
      <c r="AK54" s="459"/>
      <c r="AL54" s="459"/>
      <c r="AM54" s="459"/>
      <c r="AN54" s="459"/>
      <c r="AO54" s="459"/>
      <c r="AP54" s="459"/>
      <c r="AQ54" s="459"/>
      <c r="AR54" s="459"/>
      <c r="AS54" s="459"/>
    </row>
    <row r="55" spans="1:45" x14ac:dyDescent="0.25">
      <c r="A55" s="46" t="s">
        <v>73</v>
      </c>
      <c r="B55" s="47" t="s">
        <v>25</v>
      </c>
      <c r="C55" s="50"/>
      <c r="D55" s="49"/>
      <c r="E55" s="49"/>
      <c r="F55" s="49"/>
      <c r="G55" s="49"/>
      <c r="H55" s="289"/>
      <c r="I55" s="291"/>
      <c r="J55" s="291"/>
      <c r="K55" s="291"/>
      <c r="L55" s="291"/>
      <c r="M55" s="291"/>
      <c r="N55" s="291"/>
      <c r="O55" s="291"/>
      <c r="P55" s="291"/>
      <c r="Q55" s="291"/>
      <c r="R55" s="291"/>
      <c r="S55" s="291"/>
      <c r="T55" s="291"/>
      <c r="U55" s="291"/>
      <c r="V55" s="291"/>
      <c r="W55" s="291"/>
      <c r="X55" s="291"/>
      <c r="Y55" s="297"/>
      <c r="Z55" s="3"/>
      <c r="AA55" s="205"/>
      <c r="AB55" s="459"/>
      <c r="AC55" s="459"/>
      <c r="AD55" s="459"/>
      <c r="AE55" s="459"/>
      <c r="AF55" s="459"/>
      <c r="AG55" s="459"/>
      <c r="AH55" s="459"/>
      <c r="AI55" s="459"/>
      <c r="AJ55" s="459"/>
      <c r="AK55" s="459"/>
      <c r="AL55" s="459"/>
      <c r="AM55" s="459"/>
      <c r="AN55" s="459"/>
      <c r="AO55" s="459"/>
      <c r="AP55" s="459"/>
      <c r="AQ55" s="459"/>
      <c r="AR55" s="459"/>
      <c r="AS55" s="459"/>
    </row>
    <row r="56" spans="1:45" x14ac:dyDescent="0.25">
      <c r="A56" s="46" t="s">
        <v>74</v>
      </c>
      <c r="B56" s="47" t="s">
        <v>27</v>
      </c>
      <c r="C56" s="49"/>
      <c r="D56" s="49"/>
      <c r="E56" s="49"/>
      <c r="F56" s="49"/>
      <c r="G56" s="49"/>
      <c r="H56" s="289"/>
      <c r="I56" s="291"/>
      <c r="J56" s="291"/>
      <c r="K56" s="291"/>
      <c r="L56" s="291"/>
      <c r="M56" s="291"/>
      <c r="N56" s="291"/>
      <c r="O56" s="291"/>
      <c r="P56" s="291"/>
      <c r="Q56" s="291"/>
      <c r="R56" s="291"/>
      <c r="S56" s="291"/>
      <c r="T56" s="291"/>
      <c r="U56" s="291"/>
      <c r="V56" s="291"/>
      <c r="W56" s="291"/>
      <c r="X56" s="291"/>
      <c r="Y56" s="297"/>
      <c r="Z56" s="3"/>
      <c r="AA56" s="205"/>
      <c r="AB56" s="459"/>
      <c r="AC56" s="459"/>
      <c r="AD56" s="459"/>
      <c r="AE56" s="459"/>
      <c r="AF56" s="459"/>
      <c r="AG56" s="459"/>
      <c r="AH56" s="459"/>
      <c r="AI56" s="459"/>
      <c r="AJ56" s="459"/>
      <c r="AK56" s="459"/>
      <c r="AL56" s="459"/>
      <c r="AM56" s="459"/>
      <c r="AN56" s="459"/>
      <c r="AO56" s="459"/>
      <c r="AP56" s="459"/>
      <c r="AQ56" s="459"/>
      <c r="AR56" s="459"/>
      <c r="AS56" s="459"/>
    </row>
    <row r="57" spans="1:45" x14ac:dyDescent="0.25">
      <c r="A57" s="46" t="s">
        <v>75</v>
      </c>
      <c r="B57" s="47" t="s">
        <v>29</v>
      </c>
      <c r="C57" s="49"/>
      <c r="D57" s="49"/>
      <c r="E57" s="49"/>
      <c r="F57" s="49"/>
      <c r="G57" s="49"/>
      <c r="H57" s="289"/>
      <c r="I57" s="291"/>
      <c r="J57" s="291"/>
      <c r="K57" s="291"/>
      <c r="L57" s="291"/>
      <c r="M57" s="291"/>
      <c r="N57" s="291"/>
      <c r="O57" s="291"/>
      <c r="P57" s="291"/>
      <c r="Q57" s="291"/>
      <c r="R57" s="291"/>
      <c r="S57" s="291"/>
      <c r="T57" s="291"/>
      <c r="U57" s="291"/>
      <c r="V57" s="291"/>
      <c r="W57" s="291"/>
      <c r="X57" s="291"/>
      <c r="Y57" s="297"/>
      <c r="Z57" s="3"/>
      <c r="AA57" s="205"/>
      <c r="AB57" s="459"/>
      <c r="AC57" s="459"/>
      <c r="AD57" s="459"/>
      <c r="AE57" s="459"/>
      <c r="AF57" s="459"/>
      <c r="AG57" s="459"/>
      <c r="AH57" s="459"/>
      <c r="AI57" s="459"/>
      <c r="AJ57" s="459"/>
      <c r="AK57" s="459"/>
      <c r="AL57" s="459"/>
      <c r="AM57" s="459"/>
      <c r="AN57" s="459"/>
      <c r="AO57" s="459"/>
      <c r="AP57" s="459"/>
      <c r="AQ57" s="459"/>
      <c r="AR57" s="459"/>
      <c r="AS57" s="459"/>
    </row>
    <row r="58" spans="1:45" x14ac:dyDescent="0.25">
      <c r="A58" s="46" t="s">
        <v>76</v>
      </c>
      <c r="B58" s="47" t="s">
        <v>32</v>
      </c>
      <c r="C58" s="49"/>
      <c r="D58" s="49"/>
      <c r="E58" s="49"/>
      <c r="F58" s="49"/>
      <c r="G58" s="49"/>
      <c r="H58" s="300">
        <v>0.45</v>
      </c>
      <c r="I58" s="301">
        <v>0.45</v>
      </c>
      <c r="J58" s="301">
        <v>0.45</v>
      </c>
      <c r="K58" s="301">
        <v>0.46</v>
      </c>
      <c r="L58" s="301">
        <v>0.46</v>
      </c>
      <c r="M58" s="301">
        <v>0.45</v>
      </c>
      <c r="N58" s="301">
        <v>0.46</v>
      </c>
      <c r="O58" s="301">
        <v>0.46</v>
      </c>
      <c r="P58" s="301">
        <v>0.46</v>
      </c>
      <c r="Q58" s="301">
        <v>0.46</v>
      </c>
      <c r="R58" s="301">
        <v>0.46</v>
      </c>
      <c r="S58" s="301">
        <v>0.46</v>
      </c>
      <c r="T58" s="301">
        <v>0.46</v>
      </c>
      <c r="U58" s="301">
        <v>0.45</v>
      </c>
      <c r="V58" s="301">
        <v>0.45</v>
      </c>
      <c r="W58" s="301">
        <v>0.45</v>
      </c>
      <c r="X58" s="301">
        <v>0.44</v>
      </c>
      <c r="Y58" s="302">
        <v>0.44</v>
      </c>
      <c r="Z58" s="3"/>
      <c r="AA58" s="205"/>
      <c r="AB58" s="459"/>
      <c r="AC58" s="459"/>
      <c r="AD58" s="459"/>
      <c r="AE58" s="459"/>
      <c r="AF58" s="459"/>
      <c r="AG58" s="459"/>
      <c r="AH58" s="459"/>
      <c r="AI58" s="459"/>
      <c r="AJ58" s="459"/>
      <c r="AK58" s="459"/>
      <c r="AL58" s="459"/>
      <c r="AM58" s="459"/>
      <c r="AN58" s="459"/>
      <c r="AO58" s="459"/>
      <c r="AP58" s="459"/>
      <c r="AQ58" s="459"/>
      <c r="AR58" s="459"/>
      <c r="AS58" s="459"/>
    </row>
    <row r="59" spans="1:45" x14ac:dyDescent="0.25">
      <c r="A59" s="46" t="s">
        <v>77</v>
      </c>
      <c r="B59" s="47" t="s">
        <v>34</v>
      </c>
      <c r="C59" s="49"/>
      <c r="D59" s="49"/>
      <c r="E59" s="49"/>
      <c r="F59" s="49"/>
      <c r="G59" s="49"/>
      <c r="H59" s="300">
        <v>0</v>
      </c>
      <c r="I59" s="301">
        <v>0</v>
      </c>
      <c r="J59" s="301">
        <v>0</v>
      </c>
      <c r="K59" s="301">
        <v>0</v>
      </c>
      <c r="L59" s="301">
        <v>0</v>
      </c>
      <c r="M59" s="301">
        <v>0</v>
      </c>
      <c r="N59" s="301">
        <v>0</v>
      </c>
      <c r="O59" s="301">
        <v>0</v>
      </c>
      <c r="P59" s="301">
        <v>0</v>
      </c>
      <c r="Q59" s="301">
        <v>0</v>
      </c>
      <c r="R59" s="301">
        <v>0</v>
      </c>
      <c r="S59" s="301">
        <v>0</v>
      </c>
      <c r="T59" s="301">
        <v>0</v>
      </c>
      <c r="U59" s="301">
        <v>0</v>
      </c>
      <c r="V59" s="301">
        <v>0</v>
      </c>
      <c r="W59" s="301">
        <v>0</v>
      </c>
      <c r="X59" s="301">
        <v>0</v>
      </c>
      <c r="Y59" s="302">
        <v>0</v>
      </c>
      <c r="Z59" s="3"/>
      <c r="AA59" s="205"/>
      <c r="AB59" s="459"/>
      <c r="AC59" s="459"/>
      <c r="AD59" s="459"/>
      <c r="AE59" s="459"/>
      <c r="AF59" s="459"/>
      <c r="AG59" s="459"/>
      <c r="AH59" s="459"/>
      <c r="AI59" s="459"/>
      <c r="AJ59" s="459"/>
      <c r="AK59" s="459"/>
      <c r="AL59" s="459"/>
      <c r="AM59" s="459"/>
      <c r="AN59" s="459"/>
      <c r="AO59" s="459"/>
      <c r="AP59" s="459"/>
      <c r="AQ59" s="459"/>
      <c r="AR59" s="459"/>
      <c r="AS59" s="459"/>
    </row>
    <row r="60" spans="1:45" x14ac:dyDescent="0.25">
      <c r="A60" s="46" t="s">
        <v>78</v>
      </c>
      <c r="B60" s="47" t="s">
        <v>79</v>
      </c>
      <c r="C60" s="49"/>
      <c r="D60" s="49"/>
      <c r="E60" s="49"/>
      <c r="F60" s="49"/>
      <c r="G60" s="49"/>
      <c r="H60" s="300">
        <v>0.04</v>
      </c>
      <c r="I60" s="301">
        <v>0.04</v>
      </c>
      <c r="J60" s="301">
        <v>0.04</v>
      </c>
      <c r="K60" s="301">
        <v>0.04</v>
      </c>
      <c r="L60" s="301">
        <v>0.04</v>
      </c>
      <c r="M60" s="301">
        <v>0.04</v>
      </c>
      <c r="N60" s="301">
        <v>0.04</v>
      </c>
      <c r="O60" s="301">
        <v>0.04</v>
      </c>
      <c r="P60" s="301">
        <v>0.04</v>
      </c>
      <c r="Q60" s="301">
        <v>0.04</v>
      </c>
      <c r="R60" s="301">
        <v>0.04</v>
      </c>
      <c r="S60" s="301">
        <v>0.04</v>
      </c>
      <c r="T60" s="301">
        <v>0.04</v>
      </c>
      <c r="U60" s="301">
        <v>0.04</v>
      </c>
      <c r="V60" s="301">
        <v>0.04</v>
      </c>
      <c r="W60" s="301">
        <v>0.04</v>
      </c>
      <c r="X60" s="301">
        <v>0.04</v>
      </c>
      <c r="Y60" s="302">
        <v>0.04</v>
      </c>
      <c r="Z60" s="3"/>
      <c r="AA60" s="205"/>
      <c r="AB60" s="459"/>
      <c r="AC60" s="459"/>
      <c r="AD60" s="459"/>
      <c r="AE60" s="459"/>
      <c r="AF60" s="459"/>
      <c r="AG60" s="459"/>
      <c r="AH60" s="459"/>
      <c r="AI60" s="459"/>
      <c r="AJ60" s="459"/>
      <c r="AK60" s="459"/>
      <c r="AL60" s="459"/>
      <c r="AM60" s="459"/>
      <c r="AN60" s="459"/>
      <c r="AO60" s="459"/>
      <c r="AP60" s="459"/>
      <c r="AQ60" s="459"/>
      <c r="AR60" s="459"/>
      <c r="AS60" s="459"/>
    </row>
    <row r="61" spans="1:45" x14ac:dyDescent="0.25">
      <c r="A61" s="46" t="s">
        <v>80</v>
      </c>
      <c r="B61" s="47" t="s">
        <v>38</v>
      </c>
      <c r="C61" s="49"/>
      <c r="D61" s="49"/>
      <c r="E61" s="49"/>
      <c r="F61" s="49"/>
      <c r="G61" s="49"/>
      <c r="H61" s="289"/>
      <c r="I61" s="291"/>
      <c r="J61" s="291"/>
      <c r="K61" s="291"/>
      <c r="L61" s="291"/>
      <c r="M61" s="291"/>
      <c r="N61" s="291"/>
      <c r="O61" s="291"/>
      <c r="P61" s="291"/>
      <c r="Q61" s="291"/>
      <c r="R61" s="291"/>
      <c r="S61" s="291"/>
      <c r="T61" s="291"/>
      <c r="U61" s="291"/>
      <c r="V61" s="291"/>
      <c r="W61" s="291"/>
      <c r="X61" s="291"/>
      <c r="Y61" s="297"/>
      <c r="Z61" s="3"/>
      <c r="AA61" s="205"/>
      <c r="AB61" s="459"/>
      <c r="AC61" s="459"/>
      <c r="AD61" s="459"/>
      <c r="AE61" s="459"/>
      <c r="AF61" s="459"/>
      <c r="AG61" s="459"/>
      <c r="AH61" s="459"/>
      <c r="AI61" s="459"/>
      <c r="AJ61" s="459"/>
      <c r="AK61" s="459"/>
      <c r="AL61" s="459"/>
      <c r="AM61" s="459"/>
      <c r="AN61" s="459"/>
      <c r="AO61" s="459"/>
      <c r="AP61" s="459"/>
      <c r="AQ61" s="459"/>
      <c r="AR61" s="459"/>
      <c r="AS61" s="459"/>
    </row>
    <row r="62" spans="1:45" x14ac:dyDescent="0.25">
      <c r="A62" s="46" t="s">
        <v>81</v>
      </c>
      <c r="B62" s="47" t="s">
        <v>82</v>
      </c>
      <c r="C62" s="49"/>
      <c r="D62" s="49"/>
      <c r="E62" s="49"/>
      <c r="F62" s="49"/>
      <c r="G62" s="49"/>
      <c r="H62" s="289"/>
      <c r="I62" s="291"/>
      <c r="J62" s="291"/>
      <c r="K62" s="291"/>
      <c r="L62" s="291"/>
      <c r="M62" s="291"/>
      <c r="N62" s="291"/>
      <c r="O62" s="291"/>
      <c r="P62" s="291"/>
      <c r="Q62" s="291"/>
      <c r="R62" s="291"/>
      <c r="S62" s="291"/>
      <c r="T62" s="291"/>
      <c r="U62" s="291"/>
      <c r="V62" s="291"/>
      <c r="W62" s="291"/>
      <c r="X62" s="291"/>
      <c r="Y62" s="297"/>
      <c r="Z62" s="3"/>
      <c r="AA62" s="205"/>
      <c r="AB62" s="459"/>
      <c r="AC62" s="459"/>
      <c r="AD62" s="459"/>
      <c r="AE62" s="459"/>
      <c r="AF62" s="459"/>
      <c r="AG62" s="459"/>
      <c r="AH62" s="459"/>
      <c r="AI62" s="459"/>
      <c r="AJ62" s="459"/>
      <c r="AK62" s="459"/>
      <c r="AL62" s="459"/>
      <c r="AM62" s="459"/>
      <c r="AN62" s="459"/>
      <c r="AO62" s="459"/>
      <c r="AP62" s="459"/>
      <c r="AQ62" s="459"/>
      <c r="AR62" s="459"/>
      <c r="AS62" s="459"/>
    </row>
    <row r="63" spans="1:45" x14ac:dyDescent="0.25">
      <c r="A63" s="46" t="s">
        <v>83</v>
      </c>
      <c r="B63" s="51" t="s">
        <v>62</v>
      </c>
      <c r="C63" s="49"/>
      <c r="D63" s="49"/>
      <c r="E63" s="49"/>
      <c r="F63" s="49"/>
      <c r="G63" s="49"/>
      <c r="H63" s="289"/>
      <c r="I63" s="291"/>
      <c r="J63" s="291"/>
      <c r="K63" s="291"/>
      <c r="L63" s="291"/>
      <c r="M63" s="291"/>
      <c r="N63" s="291"/>
      <c r="O63" s="291"/>
      <c r="P63" s="291"/>
      <c r="Q63" s="291"/>
      <c r="R63" s="291"/>
      <c r="S63" s="291"/>
      <c r="T63" s="291"/>
      <c r="U63" s="291"/>
      <c r="V63" s="291"/>
      <c r="W63" s="291"/>
      <c r="X63" s="291"/>
      <c r="Y63" s="297"/>
      <c r="Z63" s="3"/>
      <c r="AA63" s="205"/>
      <c r="AB63" s="459"/>
      <c r="AC63" s="459"/>
      <c r="AD63" s="459"/>
      <c r="AE63" s="459"/>
      <c r="AF63" s="459"/>
      <c r="AG63" s="459"/>
      <c r="AH63" s="459"/>
      <c r="AI63" s="459"/>
      <c r="AJ63" s="459"/>
      <c r="AK63" s="459"/>
      <c r="AL63" s="459"/>
      <c r="AM63" s="459"/>
      <c r="AN63" s="459"/>
      <c r="AO63" s="459"/>
      <c r="AP63" s="459"/>
      <c r="AQ63" s="459"/>
      <c r="AR63" s="459"/>
      <c r="AS63" s="459"/>
    </row>
    <row r="64" spans="1:45" x14ac:dyDescent="0.25">
      <c r="A64" s="52" t="s">
        <v>84</v>
      </c>
      <c r="B64" s="51" t="s">
        <v>64</v>
      </c>
      <c r="C64" s="53"/>
      <c r="D64" s="53"/>
      <c r="E64" s="53"/>
      <c r="F64" s="53"/>
      <c r="G64" s="53"/>
      <c r="H64" s="289"/>
      <c r="I64" s="291"/>
      <c r="J64" s="291"/>
      <c r="K64" s="291"/>
      <c r="L64" s="291"/>
      <c r="M64" s="291"/>
      <c r="N64" s="291"/>
      <c r="O64" s="291"/>
      <c r="P64" s="291"/>
      <c r="Q64" s="291"/>
      <c r="R64" s="291"/>
      <c r="S64" s="291"/>
      <c r="T64" s="291"/>
      <c r="U64" s="291"/>
      <c r="V64" s="291"/>
      <c r="W64" s="291"/>
      <c r="X64" s="291"/>
      <c r="Y64" s="297"/>
      <c r="Z64" s="54"/>
      <c r="AA64" s="460"/>
      <c r="AB64" s="459"/>
      <c r="AC64" s="459"/>
      <c r="AD64" s="459"/>
      <c r="AE64" s="459"/>
      <c r="AF64" s="459"/>
      <c r="AG64" s="459"/>
      <c r="AH64" s="459"/>
      <c r="AI64" s="459"/>
      <c r="AJ64" s="459"/>
      <c r="AK64" s="459"/>
      <c r="AL64" s="459"/>
      <c r="AM64" s="459"/>
      <c r="AN64" s="459"/>
      <c r="AO64" s="459"/>
      <c r="AP64" s="459"/>
      <c r="AQ64" s="459"/>
      <c r="AR64" s="459"/>
      <c r="AS64" s="459"/>
    </row>
    <row r="65" spans="1:45" ht="15.75" thickBot="1" x14ac:dyDescent="0.3">
      <c r="A65" s="46" t="s">
        <v>85</v>
      </c>
      <c r="B65" s="51" t="s">
        <v>66</v>
      </c>
      <c r="C65" s="49"/>
      <c r="D65" s="49"/>
      <c r="E65" s="49"/>
      <c r="F65" s="49"/>
      <c r="G65" s="49"/>
      <c r="H65" s="158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  <c r="Y65" s="160"/>
      <c r="Z65" s="3"/>
      <c r="AA65" s="205"/>
      <c r="AB65" s="459"/>
      <c r="AC65" s="459"/>
      <c r="AD65" s="459"/>
      <c r="AE65" s="459"/>
      <c r="AF65" s="459"/>
      <c r="AG65" s="459"/>
      <c r="AH65" s="459"/>
      <c r="AI65" s="459"/>
      <c r="AJ65" s="459"/>
      <c r="AK65" s="459"/>
      <c r="AL65" s="459"/>
      <c r="AM65" s="459"/>
      <c r="AN65" s="459"/>
      <c r="AO65" s="459"/>
      <c r="AP65" s="459"/>
      <c r="AQ65" s="459"/>
      <c r="AR65" s="459"/>
      <c r="AS65" s="459"/>
    </row>
    <row r="66" spans="1:45" ht="15.75" thickBot="1" x14ac:dyDescent="0.3">
      <c r="A66" s="55">
        <v>9</v>
      </c>
      <c r="B66" s="56" t="s">
        <v>86</v>
      </c>
      <c r="C66" s="56"/>
      <c r="D66" s="56"/>
      <c r="E66" s="56"/>
      <c r="F66" s="56"/>
      <c r="G66" s="56"/>
      <c r="H66" s="318">
        <v>3.29</v>
      </c>
      <c r="I66" s="319">
        <v>3.25</v>
      </c>
      <c r="J66" s="319">
        <v>3.15</v>
      </c>
      <c r="K66" s="319">
        <v>3.25</v>
      </c>
      <c r="L66" s="319">
        <v>3.21</v>
      </c>
      <c r="M66" s="319">
        <v>3.18</v>
      </c>
      <c r="N66" s="319">
        <v>3.24</v>
      </c>
      <c r="O66" s="319">
        <v>3.09</v>
      </c>
      <c r="P66" s="319">
        <v>3.09</v>
      </c>
      <c r="Q66" s="319">
        <v>3.36</v>
      </c>
      <c r="R66" s="319">
        <v>3.38</v>
      </c>
      <c r="S66" s="319">
        <v>3.47</v>
      </c>
      <c r="T66" s="319">
        <v>3.48</v>
      </c>
      <c r="U66" s="319">
        <v>3.49</v>
      </c>
      <c r="V66" s="319">
        <v>3.38</v>
      </c>
      <c r="W66" s="319">
        <v>3.18</v>
      </c>
      <c r="X66" s="319">
        <v>3.04</v>
      </c>
      <c r="Y66" s="320">
        <v>3.18</v>
      </c>
      <c r="Z66" s="3"/>
      <c r="AA66" s="205"/>
      <c r="AB66" s="459"/>
      <c r="AC66" s="459"/>
      <c r="AD66" s="459"/>
      <c r="AE66" s="459"/>
      <c r="AF66" s="459"/>
      <c r="AG66" s="459"/>
      <c r="AH66" s="459"/>
      <c r="AI66" s="459"/>
      <c r="AJ66" s="459"/>
      <c r="AK66" s="459"/>
      <c r="AL66" s="459"/>
      <c r="AM66" s="459"/>
      <c r="AN66" s="459"/>
      <c r="AO66" s="459"/>
      <c r="AP66" s="459"/>
      <c r="AQ66" s="459"/>
      <c r="AR66" s="459"/>
      <c r="AS66" s="459"/>
    </row>
    <row r="67" spans="1:45" ht="15.75" thickBot="1" x14ac:dyDescent="0.3">
      <c r="A67" s="57">
        <v>10</v>
      </c>
      <c r="B67" s="58" t="s">
        <v>87</v>
      </c>
      <c r="C67" s="56"/>
      <c r="D67" s="56"/>
      <c r="E67" s="56"/>
      <c r="F67" s="56"/>
      <c r="G67" s="56"/>
      <c r="H67" s="298">
        <v>0.11</v>
      </c>
      <c r="I67" s="385">
        <v>0.11</v>
      </c>
      <c r="J67" s="385">
        <v>0.1</v>
      </c>
      <c r="K67" s="385">
        <v>0.11</v>
      </c>
      <c r="L67" s="385">
        <v>0.11</v>
      </c>
      <c r="M67" s="385">
        <v>0.11</v>
      </c>
      <c r="N67" s="385">
        <v>0.11</v>
      </c>
      <c r="O67" s="385">
        <v>0.11</v>
      </c>
      <c r="P67" s="385">
        <v>0.11</v>
      </c>
      <c r="Q67" s="385">
        <v>0.13</v>
      </c>
      <c r="R67" s="385">
        <v>0.13</v>
      </c>
      <c r="S67" s="385">
        <v>0.13</v>
      </c>
      <c r="T67" s="385">
        <v>0.13</v>
      </c>
      <c r="U67" s="385">
        <v>0.13</v>
      </c>
      <c r="V67" s="385">
        <v>0.14000000000000001</v>
      </c>
      <c r="W67" s="385">
        <v>0.14000000000000001</v>
      </c>
      <c r="X67" s="385">
        <v>0.14000000000000001</v>
      </c>
      <c r="Y67" s="386">
        <v>0.14000000000000001</v>
      </c>
      <c r="Z67" s="3"/>
      <c r="AA67" s="205"/>
      <c r="AB67" s="459"/>
      <c r="AC67" s="459"/>
      <c r="AD67" s="459"/>
      <c r="AE67" s="459"/>
      <c r="AF67" s="459"/>
      <c r="AG67" s="459"/>
      <c r="AH67" s="459"/>
      <c r="AI67" s="459"/>
      <c r="AJ67" s="459"/>
      <c r="AK67" s="459"/>
      <c r="AL67" s="459"/>
      <c r="AM67" s="459"/>
      <c r="AN67" s="459"/>
      <c r="AO67" s="459"/>
      <c r="AP67" s="459"/>
      <c r="AQ67" s="459"/>
      <c r="AR67" s="459"/>
      <c r="AS67" s="459"/>
    </row>
    <row r="68" spans="1:45" ht="15.75" thickBot="1" x14ac:dyDescent="0.3">
      <c r="A68" s="57">
        <v>11</v>
      </c>
      <c r="B68" s="58" t="s">
        <v>88</v>
      </c>
      <c r="C68" s="59"/>
      <c r="D68" s="59"/>
      <c r="E68" s="59"/>
      <c r="F68" s="59"/>
      <c r="G68" s="59"/>
      <c r="H68" s="303">
        <v>0.27</v>
      </c>
      <c r="I68" s="159">
        <v>0.27</v>
      </c>
      <c r="J68" s="159">
        <v>0.27</v>
      </c>
      <c r="K68" s="159">
        <v>0.27</v>
      </c>
      <c r="L68" s="159">
        <v>0.27</v>
      </c>
      <c r="M68" s="159">
        <v>0.27</v>
      </c>
      <c r="N68" s="159">
        <v>0.27</v>
      </c>
      <c r="O68" s="159">
        <v>0.27</v>
      </c>
      <c r="P68" s="159">
        <v>0.27</v>
      </c>
      <c r="Q68" s="159">
        <v>0.27</v>
      </c>
      <c r="R68" s="159">
        <v>0.27</v>
      </c>
      <c r="S68" s="159">
        <v>0.27</v>
      </c>
      <c r="T68" s="159">
        <v>0.27</v>
      </c>
      <c r="U68" s="159">
        <v>0.27</v>
      </c>
      <c r="V68" s="159">
        <v>0.27</v>
      </c>
      <c r="W68" s="159">
        <v>0.27</v>
      </c>
      <c r="X68" s="159">
        <v>0.27</v>
      </c>
      <c r="Y68" s="160">
        <v>0.27</v>
      </c>
      <c r="Z68" s="3"/>
      <c r="AA68" s="205"/>
      <c r="AB68" s="459"/>
      <c r="AC68" s="459"/>
      <c r="AD68" s="459"/>
      <c r="AE68" s="459"/>
      <c r="AF68" s="459"/>
      <c r="AG68" s="459"/>
      <c r="AH68" s="459"/>
      <c r="AI68" s="459"/>
      <c r="AJ68" s="459"/>
      <c r="AK68" s="459"/>
      <c r="AL68" s="459"/>
      <c r="AM68" s="459"/>
      <c r="AN68" s="459"/>
      <c r="AO68" s="459"/>
      <c r="AP68" s="459"/>
      <c r="AQ68" s="459"/>
      <c r="AR68" s="459"/>
      <c r="AS68" s="459"/>
    </row>
    <row r="69" spans="1:45" ht="15.75" thickBot="1" x14ac:dyDescent="0.3">
      <c r="A69" s="55">
        <v>12</v>
      </c>
      <c r="B69" s="56" t="s">
        <v>89</v>
      </c>
      <c r="C69" s="56"/>
      <c r="D69" s="56"/>
      <c r="E69" s="56"/>
      <c r="F69" s="56"/>
      <c r="G69" s="56"/>
      <c r="H69" s="318">
        <v>2.92</v>
      </c>
      <c r="I69" s="319">
        <v>2.87</v>
      </c>
      <c r="J69" s="319">
        <v>2.78</v>
      </c>
      <c r="K69" s="319">
        <v>2.88</v>
      </c>
      <c r="L69" s="319">
        <v>2.84</v>
      </c>
      <c r="M69" s="319">
        <v>2.8</v>
      </c>
      <c r="N69" s="319">
        <v>2.86</v>
      </c>
      <c r="O69" s="319">
        <v>2.71</v>
      </c>
      <c r="P69" s="319">
        <v>2.71</v>
      </c>
      <c r="Q69" s="319">
        <v>2.96</v>
      </c>
      <c r="R69" s="319">
        <v>2.98</v>
      </c>
      <c r="S69" s="319">
        <v>3.07</v>
      </c>
      <c r="T69" s="319">
        <v>3.07</v>
      </c>
      <c r="U69" s="319">
        <v>3.08</v>
      </c>
      <c r="V69" s="319">
        <v>2.97</v>
      </c>
      <c r="W69" s="319">
        <v>2.77</v>
      </c>
      <c r="X69" s="319">
        <v>2.63</v>
      </c>
      <c r="Y69" s="320">
        <v>2.77</v>
      </c>
      <c r="Z69" s="3"/>
      <c r="AA69" s="205"/>
      <c r="AB69" s="459"/>
      <c r="AC69" s="459"/>
      <c r="AD69" s="459"/>
      <c r="AE69" s="459"/>
      <c r="AF69" s="459"/>
      <c r="AG69" s="459"/>
      <c r="AH69" s="459"/>
      <c r="AI69" s="459"/>
      <c r="AJ69" s="459"/>
      <c r="AK69" s="459"/>
      <c r="AL69" s="459"/>
      <c r="AM69" s="459"/>
      <c r="AN69" s="459"/>
      <c r="AO69" s="459"/>
      <c r="AP69" s="459"/>
      <c r="AQ69" s="459"/>
      <c r="AR69" s="459"/>
      <c r="AS69" s="459"/>
    </row>
    <row r="70" spans="1:45" ht="15.75" thickBot="1" x14ac:dyDescent="0.3">
      <c r="A70" s="60">
        <v>13</v>
      </c>
      <c r="B70" s="59" t="s">
        <v>90</v>
      </c>
      <c r="C70" s="56"/>
      <c r="D70" s="56"/>
      <c r="E70" s="56"/>
      <c r="F70" s="56"/>
      <c r="G70" s="56"/>
      <c r="H70" s="304">
        <v>1.85</v>
      </c>
      <c r="I70" s="305">
        <v>1.91</v>
      </c>
      <c r="J70" s="305">
        <v>1.92</v>
      </c>
      <c r="K70" s="305">
        <v>1.8</v>
      </c>
      <c r="L70" s="305">
        <v>2.14</v>
      </c>
      <c r="M70" s="305">
        <v>2.2400000000000002</v>
      </c>
      <c r="N70" s="305">
        <v>2.5499999999999998</v>
      </c>
      <c r="O70" s="305">
        <v>2.2799999999999998</v>
      </c>
      <c r="P70" s="305">
        <v>2.4300000000000002</v>
      </c>
      <c r="Q70" s="305">
        <v>2.2400000000000002</v>
      </c>
      <c r="R70" s="305">
        <v>2.15</v>
      </c>
      <c r="S70" s="305">
        <v>2.15</v>
      </c>
      <c r="T70" s="305">
        <v>2.14</v>
      </c>
      <c r="U70" s="305">
        <v>2.1800000000000002</v>
      </c>
      <c r="V70" s="305">
        <v>2.0499999999999998</v>
      </c>
      <c r="W70" s="305">
        <v>2.09</v>
      </c>
      <c r="X70" s="305">
        <v>1.92</v>
      </c>
      <c r="Y70" s="306">
        <v>1.95</v>
      </c>
      <c r="Z70" s="3"/>
      <c r="AA70" s="205"/>
      <c r="AB70" s="459"/>
      <c r="AC70" s="459"/>
      <c r="AD70" s="459"/>
      <c r="AE70" s="459"/>
      <c r="AF70" s="459"/>
      <c r="AG70" s="459"/>
      <c r="AH70" s="459"/>
      <c r="AI70" s="459"/>
      <c r="AJ70" s="459"/>
      <c r="AK70" s="459"/>
      <c r="AL70" s="459"/>
      <c r="AM70" s="459"/>
      <c r="AN70" s="459"/>
      <c r="AO70" s="459"/>
      <c r="AP70" s="459"/>
      <c r="AQ70" s="459"/>
      <c r="AR70" s="459"/>
      <c r="AS70" s="459"/>
    </row>
    <row r="71" spans="1:45" ht="15.75" thickBot="1" x14ac:dyDescent="0.3">
      <c r="A71" s="60" t="s">
        <v>91</v>
      </c>
      <c r="B71" s="61" t="s">
        <v>92</v>
      </c>
      <c r="C71" s="56"/>
      <c r="D71" s="56"/>
      <c r="E71" s="56"/>
      <c r="F71" s="56"/>
      <c r="G71" s="56"/>
      <c r="H71" s="307">
        <v>18.8</v>
      </c>
      <c r="I71" s="308">
        <v>19.600000000000001</v>
      </c>
      <c r="J71" s="308">
        <v>20.3</v>
      </c>
      <c r="K71" s="308">
        <v>20.9</v>
      </c>
      <c r="L71" s="308">
        <v>21.4</v>
      </c>
      <c r="M71" s="308">
        <v>21.8</v>
      </c>
      <c r="N71" s="308">
        <v>22</v>
      </c>
      <c r="O71" s="308">
        <v>22.1</v>
      </c>
      <c r="P71" s="308">
        <v>22.1</v>
      </c>
      <c r="Q71" s="308">
        <v>22</v>
      </c>
      <c r="R71" s="308">
        <v>21.7</v>
      </c>
      <c r="S71" s="308">
        <v>21.3</v>
      </c>
      <c r="T71" s="308">
        <v>20.7</v>
      </c>
      <c r="U71" s="308">
        <v>20.100000000000001</v>
      </c>
      <c r="V71" s="308">
        <v>19.3</v>
      </c>
      <c r="W71" s="308">
        <v>18.3</v>
      </c>
      <c r="X71" s="308">
        <v>17.3</v>
      </c>
      <c r="Y71" s="309">
        <v>16.2</v>
      </c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459"/>
      <c r="AS71" s="459"/>
    </row>
    <row r="72" spans="1:45" ht="15.75" thickBot="1" x14ac:dyDescent="0.3">
      <c r="A72" s="60">
        <v>14</v>
      </c>
      <c r="B72" s="59" t="s">
        <v>93</v>
      </c>
      <c r="C72" s="62"/>
      <c r="D72" s="62"/>
      <c r="E72" s="62"/>
      <c r="F72" s="62"/>
      <c r="G72" s="62"/>
      <c r="H72" s="158">
        <v>0</v>
      </c>
      <c r="I72" s="159">
        <v>0</v>
      </c>
      <c r="J72" s="159">
        <v>0</v>
      </c>
      <c r="K72" s="159">
        <v>0</v>
      </c>
      <c r="L72" s="159">
        <v>0</v>
      </c>
      <c r="M72" s="159">
        <v>0</v>
      </c>
      <c r="N72" s="159">
        <v>0</v>
      </c>
      <c r="O72" s="159">
        <v>0</v>
      </c>
      <c r="P72" s="159">
        <v>0</v>
      </c>
      <c r="Q72" s="159">
        <v>0</v>
      </c>
      <c r="R72" s="159">
        <v>0</v>
      </c>
      <c r="S72" s="159">
        <v>0</v>
      </c>
      <c r="T72" s="159">
        <v>0</v>
      </c>
      <c r="U72" s="159">
        <v>0</v>
      </c>
      <c r="V72" s="159">
        <v>0</v>
      </c>
      <c r="W72" s="159">
        <v>0</v>
      </c>
      <c r="X72" s="159">
        <v>0</v>
      </c>
      <c r="Y72" s="160">
        <v>0</v>
      </c>
      <c r="Z72" s="3"/>
      <c r="AA72" s="205"/>
      <c r="AB72" s="459"/>
      <c r="AC72" s="459"/>
      <c r="AD72" s="459"/>
      <c r="AE72" s="459"/>
      <c r="AF72" s="459"/>
      <c r="AG72" s="459"/>
      <c r="AH72" s="459"/>
      <c r="AI72" s="459"/>
      <c r="AJ72" s="459"/>
      <c r="AK72" s="459"/>
      <c r="AL72" s="459"/>
      <c r="AM72" s="459"/>
      <c r="AN72" s="459"/>
      <c r="AO72" s="459"/>
      <c r="AP72" s="459"/>
      <c r="AQ72" s="459"/>
      <c r="AR72" s="459"/>
      <c r="AS72" s="459"/>
    </row>
    <row r="73" spans="1:45" ht="15.75" thickBot="1" x14ac:dyDescent="0.3">
      <c r="A73" s="55">
        <v>15</v>
      </c>
      <c r="B73" s="62" t="s">
        <v>94</v>
      </c>
      <c r="C73" s="62"/>
      <c r="D73" s="62"/>
      <c r="E73" s="62"/>
      <c r="F73" s="62"/>
      <c r="G73" s="62"/>
      <c r="H73" s="310">
        <v>1.85</v>
      </c>
      <c r="I73" s="311">
        <v>1.91</v>
      </c>
      <c r="J73" s="311">
        <v>1.92</v>
      </c>
      <c r="K73" s="311">
        <v>1.8</v>
      </c>
      <c r="L73" s="311">
        <v>2.14</v>
      </c>
      <c r="M73" s="311">
        <v>2.2400000000000002</v>
      </c>
      <c r="N73" s="311">
        <v>2.5499999999999998</v>
      </c>
      <c r="O73" s="311">
        <v>2.2799999999999998</v>
      </c>
      <c r="P73" s="311">
        <v>2.4300000000000002</v>
      </c>
      <c r="Q73" s="311">
        <v>2.2400000000000002</v>
      </c>
      <c r="R73" s="311">
        <v>2.15</v>
      </c>
      <c r="S73" s="311">
        <v>2.15</v>
      </c>
      <c r="T73" s="311">
        <v>2.14</v>
      </c>
      <c r="U73" s="311">
        <v>2.1800000000000002</v>
      </c>
      <c r="V73" s="311">
        <v>2.0499999999999998</v>
      </c>
      <c r="W73" s="311">
        <v>2.09</v>
      </c>
      <c r="X73" s="311">
        <v>1.92</v>
      </c>
      <c r="Y73" s="312">
        <v>1.95</v>
      </c>
      <c r="Z73" s="3"/>
      <c r="AA73" s="205"/>
      <c r="AB73" s="459"/>
      <c r="AC73" s="459"/>
      <c r="AD73" s="459"/>
      <c r="AE73" s="459"/>
      <c r="AF73" s="459"/>
      <c r="AG73" s="459"/>
      <c r="AH73" s="459"/>
      <c r="AI73" s="459"/>
      <c r="AJ73" s="459"/>
      <c r="AK73" s="459"/>
      <c r="AL73" s="459"/>
      <c r="AM73" s="459"/>
      <c r="AN73" s="459"/>
      <c r="AO73" s="459"/>
      <c r="AP73" s="459"/>
      <c r="AQ73" s="459"/>
      <c r="AR73" s="459"/>
      <c r="AS73" s="459"/>
    </row>
    <row r="74" spans="1:45" ht="15.75" thickBot="1" x14ac:dyDescent="0.3">
      <c r="A74" s="63">
        <v>16</v>
      </c>
      <c r="B74" s="64" t="s">
        <v>95</v>
      </c>
      <c r="C74" s="65"/>
      <c r="D74" s="66"/>
      <c r="E74" s="66"/>
      <c r="F74" s="66"/>
      <c r="G74" s="66"/>
      <c r="H74" s="313">
        <v>1.07</v>
      </c>
      <c r="I74" s="314">
        <v>0.96</v>
      </c>
      <c r="J74" s="314">
        <v>0.86</v>
      </c>
      <c r="K74" s="314">
        <v>1.08</v>
      </c>
      <c r="L74" s="314">
        <v>0.7</v>
      </c>
      <c r="M74" s="314">
        <v>0.56000000000000005</v>
      </c>
      <c r="N74" s="314">
        <v>0.31</v>
      </c>
      <c r="O74" s="314">
        <v>0.43</v>
      </c>
      <c r="P74" s="314">
        <v>0.28000000000000003</v>
      </c>
      <c r="Q74" s="314">
        <v>0.72</v>
      </c>
      <c r="R74" s="314">
        <v>0.83</v>
      </c>
      <c r="S74" s="314">
        <v>0.92</v>
      </c>
      <c r="T74" s="314">
        <v>0.93</v>
      </c>
      <c r="U74" s="314">
        <v>0.9</v>
      </c>
      <c r="V74" s="314">
        <v>0.92</v>
      </c>
      <c r="W74" s="314">
        <v>0.68</v>
      </c>
      <c r="X74" s="314">
        <v>0.71</v>
      </c>
      <c r="Y74" s="315">
        <v>0.82</v>
      </c>
      <c r="Z74" s="3"/>
      <c r="AA74" s="205"/>
      <c r="AB74" s="459"/>
      <c r="AC74" s="459"/>
      <c r="AD74" s="459"/>
      <c r="AE74" s="459"/>
      <c r="AF74" s="459"/>
      <c r="AG74" s="459"/>
      <c r="AH74" s="459"/>
      <c r="AI74" s="459"/>
      <c r="AJ74" s="459"/>
      <c r="AK74" s="459"/>
      <c r="AL74" s="459"/>
      <c r="AM74" s="459"/>
      <c r="AN74" s="459"/>
      <c r="AO74" s="459"/>
      <c r="AP74" s="459"/>
      <c r="AQ74" s="459"/>
      <c r="AR74" s="459"/>
      <c r="AS74" s="459"/>
    </row>
    <row r="75" spans="1:45" ht="15.75" thickBot="1" x14ac:dyDescent="0.3">
      <c r="A75" s="60" t="s">
        <v>96</v>
      </c>
      <c r="B75" s="61" t="s">
        <v>97</v>
      </c>
      <c r="C75" s="56"/>
      <c r="D75" s="56"/>
      <c r="E75" s="56"/>
      <c r="F75" s="56"/>
      <c r="G75" s="56"/>
      <c r="H75" s="304">
        <v>2.09</v>
      </c>
      <c r="I75" s="305">
        <v>2.13</v>
      </c>
      <c r="J75" s="305">
        <v>2.23</v>
      </c>
      <c r="K75" s="305">
        <v>2.48</v>
      </c>
      <c r="L75" s="305">
        <v>2.41</v>
      </c>
      <c r="M75" s="305">
        <v>2.44</v>
      </c>
      <c r="N75" s="305">
        <v>2.79</v>
      </c>
      <c r="O75" s="305">
        <v>2.5499999999999998</v>
      </c>
      <c r="P75" s="305">
        <v>2.62</v>
      </c>
      <c r="Q75" s="305">
        <v>2.46</v>
      </c>
      <c r="R75" s="305">
        <v>2.42</v>
      </c>
      <c r="S75" s="305">
        <v>2.4500000000000002</v>
      </c>
      <c r="T75" s="305">
        <v>2.46</v>
      </c>
      <c r="U75" s="305">
        <v>2.52</v>
      </c>
      <c r="V75" s="305">
        <v>2.41</v>
      </c>
      <c r="W75" s="305">
        <v>2.44</v>
      </c>
      <c r="X75" s="305">
        <v>2.27</v>
      </c>
      <c r="Y75" s="306">
        <v>2.29</v>
      </c>
      <c r="Z75" s="3"/>
      <c r="AA75" s="205"/>
      <c r="AB75" s="459"/>
      <c r="AC75" s="459"/>
      <c r="AD75" s="459"/>
      <c r="AE75" s="459"/>
      <c r="AF75" s="459"/>
      <c r="AG75" s="459"/>
      <c r="AH75" s="459"/>
      <c r="AI75" s="459"/>
      <c r="AJ75" s="459"/>
      <c r="AK75" s="459"/>
      <c r="AL75" s="459"/>
      <c r="AM75" s="459"/>
      <c r="AN75" s="459"/>
      <c r="AO75" s="459"/>
      <c r="AP75" s="459"/>
      <c r="AQ75" s="459"/>
      <c r="AR75" s="459"/>
      <c r="AS75" s="459"/>
    </row>
    <row r="76" spans="1:45" ht="15.75" thickBot="1" x14ac:dyDescent="0.3">
      <c r="A76" s="60" t="s">
        <v>98</v>
      </c>
      <c r="B76" s="61" t="s">
        <v>99</v>
      </c>
      <c r="C76" s="56"/>
      <c r="D76" s="56"/>
      <c r="E76" s="56"/>
      <c r="F76" s="56"/>
      <c r="G76" s="56"/>
      <c r="H76" s="214">
        <v>22</v>
      </c>
      <c r="I76" s="215">
        <v>22</v>
      </c>
      <c r="J76" s="215">
        <v>13</v>
      </c>
      <c r="K76" s="215">
        <v>13</v>
      </c>
      <c r="L76" s="215">
        <v>13</v>
      </c>
      <c r="M76" s="215">
        <v>13</v>
      </c>
      <c r="N76" s="215">
        <v>14</v>
      </c>
      <c r="O76" s="215">
        <v>13</v>
      </c>
      <c r="P76" s="215">
        <v>14</v>
      </c>
      <c r="Q76" s="215">
        <v>22</v>
      </c>
      <c r="R76" s="215">
        <v>21</v>
      </c>
      <c r="S76" s="215">
        <v>21</v>
      </c>
      <c r="T76" s="215">
        <v>21</v>
      </c>
      <c r="U76" s="215">
        <v>21</v>
      </c>
      <c r="V76" s="215">
        <v>21</v>
      </c>
      <c r="W76" s="215">
        <v>21</v>
      </c>
      <c r="X76" s="215">
        <v>20</v>
      </c>
      <c r="Y76" s="216">
        <v>20</v>
      </c>
      <c r="Z76" s="208"/>
      <c r="AA76" s="208"/>
      <c r="AB76" s="208"/>
      <c r="AC76" s="208"/>
      <c r="AD76" s="208"/>
      <c r="AE76" s="208"/>
      <c r="AF76" s="208"/>
      <c r="AG76" s="208"/>
      <c r="AH76" s="208"/>
      <c r="AI76" s="208"/>
      <c r="AJ76" s="208"/>
      <c r="AK76" s="208"/>
      <c r="AL76" s="208"/>
      <c r="AM76" s="208"/>
      <c r="AN76" s="208"/>
      <c r="AO76" s="208"/>
      <c r="AP76" s="208"/>
      <c r="AQ76" s="208"/>
      <c r="AR76" s="459"/>
      <c r="AS76" s="459"/>
    </row>
    <row r="77" spans="1:45" ht="15.75" thickBot="1" x14ac:dyDescent="0.3">
      <c r="A77" s="465"/>
      <c r="B77" s="464"/>
      <c r="C77" s="278"/>
      <c r="D77" s="278"/>
      <c r="E77" s="278"/>
      <c r="F77" s="278"/>
      <c r="G77" s="384"/>
      <c r="H77" s="578"/>
      <c r="I77" s="578"/>
      <c r="J77" s="578"/>
      <c r="K77" s="578"/>
      <c r="L77" s="578"/>
      <c r="M77" s="578"/>
      <c r="N77" s="578"/>
      <c r="O77" s="578"/>
      <c r="P77" s="578"/>
      <c r="Q77" s="578"/>
      <c r="R77" s="578"/>
      <c r="S77" s="578"/>
      <c r="T77" s="578"/>
      <c r="U77" s="578"/>
      <c r="V77" s="578"/>
      <c r="W77" s="578"/>
      <c r="X77" s="578"/>
      <c r="Y77" s="579"/>
      <c r="Z77" s="3"/>
      <c r="AA77" s="205"/>
      <c r="AB77" s="459"/>
      <c r="AC77" s="459"/>
      <c r="AD77" s="459"/>
      <c r="AE77" s="459"/>
      <c r="AF77" s="459"/>
      <c r="AG77" s="459"/>
      <c r="AH77" s="459"/>
      <c r="AI77" s="459"/>
      <c r="AJ77" s="459"/>
      <c r="AK77" s="459"/>
      <c r="AL77" s="459"/>
      <c r="AM77" s="459"/>
      <c r="AN77" s="459"/>
      <c r="AO77" s="459"/>
      <c r="AP77" s="459"/>
      <c r="AQ77" s="459"/>
      <c r="AR77" s="459"/>
      <c r="AS77" s="459"/>
    </row>
    <row r="78" spans="1:45" x14ac:dyDescent="0.25">
      <c r="A78" s="68"/>
      <c r="B78" s="532" t="s">
        <v>103</v>
      </c>
      <c r="C78" s="533"/>
      <c r="D78" s="533"/>
      <c r="E78" s="533"/>
      <c r="F78" s="533"/>
      <c r="G78" s="533"/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70"/>
      <c r="Z78" s="3"/>
      <c r="AA78" s="205"/>
      <c r="AB78" s="459"/>
      <c r="AC78" s="459"/>
      <c r="AD78" s="459"/>
      <c r="AE78" s="459"/>
      <c r="AF78" s="459"/>
      <c r="AG78" s="459"/>
      <c r="AH78" s="459"/>
      <c r="AI78" s="459"/>
      <c r="AJ78" s="459"/>
      <c r="AK78" s="459"/>
      <c r="AL78" s="459"/>
      <c r="AM78" s="459"/>
      <c r="AN78" s="459"/>
      <c r="AO78" s="459"/>
      <c r="AP78" s="459"/>
      <c r="AQ78" s="459"/>
      <c r="AR78" s="459"/>
      <c r="AS78" s="459"/>
    </row>
    <row r="79" spans="1:45" ht="15.75" thickBot="1" x14ac:dyDescent="0.3">
      <c r="A79" s="71"/>
      <c r="B79" s="534"/>
      <c r="C79" s="535"/>
      <c r="D79" s="535"/>
      <c r="E79" s="535"/>
      <c r="F79" s="535"/>
      <c r="G79" s="535"/>
      <c r="H79" s="189"/>
      <c r="I79" s="189"/>
      <c r="J79" s="189"/>
      <c r="K79" s="189"/>
      <c r="L79" s="189"/>
      <c r="M79" s="189"/>
      <c r="N79" s="189"/>
      <c r="O79" s="189"/>
      <c r="P79" s="189"/>
      <c r="Q79" s="189"/>
      <c r="R79" s="189"/>
      <c r="S79" s="189"/>
      <c r="T79" s="189"/>
      <c r="U79" s="189"/>
      <c r="V79" s="189"/>
      <c r="W79" s="189"/>
      <c r="X79" s="189"/>
      <c r="Y79" s="190"/>
      <c r="Z79" s="3"/>
      <c r="AA79" s="205"/>
      <c r="AB79" s="459"/>
      <c r="AC79" s="459"/>
      <c r="AD79" s="459"/>
      <c r="AE79" s="459"/>
      <c r="AF79" s="459"/>
      <c r="AG79" s="459"/>
      <c r="AH79" s="459"/>
      <c r="AI79" s="459"/>
      <c r="AJ79" s="459"/>
      <c r="AK79" s="459"/>
      <c r="AL79" s="459"/>
      <c r="AM79" s="459"/>
      <c r="AN79" s="459"/>
      <c r="AO79" s="459"/>
      <c r="AP79" s="459"/>
      <c r="AQ79" s="459"/>
      <c r="AR79" s="459"/>
      <c r="AS79" s="459"/>
    </row>
    <row r="80" spans="1:45" ht="29.25" customHeight="1" thickBot="1" x14ac:dyDescent="0.3">
      <c r="A80" s="72">
        <v>17</v>
      </c>
      <c r="B80" s="559" t="s">
        <v>68</v>
      </c>
      <c r="C80" s="560"/>
      <c r="D80" s="560"/>
      <c r="E80" s="560"/>
      <c r="F80" s="560"/>
      <c r="G80" s="560"/>
      <c r="H80" s="406">
        <v>0.53</v>
      </c>
      <c r="I80" s="407">
        <v>0.53</v>
      </c>
      <c r="J80" s="407">
        <v>0.53</v>
      </c>
      <c r="K80" s="407">
        <v>0.53</v>
      </c>
      <c r="L80" s="407">
        <v>0.53</v>
      </c>
      <c r="M80" s="407">
        <v>0.53</v>
      </c>
      <c r="N80" s="407">
        <v>0.53</v>
      </c>
      <c r="O80" s="407">
        <v>0.53</v>
      </c>
      <c r="P80" s="407">
        <v>0.53</v>
      </c>
      <c r="Q80" s="407">
        <v>0.53</v>
      </c>
      <c r="R80" s="407">
        <v>0.53</v>
      </c>
      <c r="S80" s="407">
        <v>0.53</v>
      </c>
      <c r="T80" s="407">
        <v>0.53</v>
      </c>
      <c r="U80" s="407">
        <v>0.53</v>
      </c>
      <c r="V80" s="407">
        <v>0.53</v>
      </c>
      <c r="W80" s="407">
        <v>0.53</v>
      </c>
      <c r="X80" s="407">
        <v>0.53</v>
      </c>
      <c r="Y80" s="408">
        <v>0.53</v>
      </c>
      <c r="Z80" s="3"/>
      <c r="AA80" s="205"/>
      <c r="AB80" s="459"/>
      <c r="AC80" s="459"/>
      <c r="AD80" s="459"/>
      <c r="AE80" s="459"/>
      <c r="AF80" s="459"/>
      <c r="AG80" s="459"/>
      <c r="AH80" s="459"/>
      <c r="AI80" s="459"/>
      <c r="AJ80" s="459"/>
      <c r="AK80" s="459"/>
      <c r="AL80" s="459"/>
      <c r="AM80" s="459"/>
      <c r="AN80" s="459"/>
      <c r="AO80" s="459"/>
      <c r="AP80" s="459"/>
      <c r="AQ80" s="459"/>
      <c r="AR80" s="459"/>
      <c r="AS80" s="459"/>
    </row>
    <row r="81" spans="1:45" x14ac:dyDescent="0.25">
      <c r="A81" s="72" t="s">
        <v>104</v>
      </c>
      <c r="B81" s="73" t="s">
        <v>49</v>
      </c>
      <c r="C81" s="74"/>
      <c r="D81" s="74"/>
      <c r="E81" s="74"/>
      <c r="F81" s="74"/>
      <c r="G81" s="74"/>
      <c r="H81" s="304"/>
      <c r="I81" s="305"/>
      <c r="J81" s="305"/>
      <c r="K81" s="305"/>
      <c r="L81" s="305"/>
      <c r="M81" s="305"/>
      <c r="N81" s="305"/>
      <c r="O81" s="305"/>
      <c r="P81" s="305"/>
      <c r="Q81" s="305"/>
      <c r="R81" s="305"/>
      <c r="S81" s="305"/>
      <c r="T81" s="305"/>
      <c r="U81" s="305"/>
      <c r="V81" s="305"/>
      <c r="W81" s="305"/>
      <c r="X81" s="305"/>
      <c r="Y81" s="306"/>
      <c r="Z81" s="3"/>
      <c r="AA81" s="205"/>
      <c r="AB81" s="459"/>
      <c r="AC81" s="459"/>
      <c r="AD81" s="459"/>
      <c r="AE81" s="459"/>
      <c r="AF81" s="459"/>
      <c r="AG81" s="459"/>
      <c r="AH81" s="459"/>
      <c r="AI81" s="459"/>
      <c r="AJ81" s="459"/>
      <c r="AK81" s="459"/>
      <c r="AL81" s="459"/>
      <c r="AM81" s="459"/>
      <c r="AN81" s="459"/>
      <c r="AO81" s="459"/>
      <c r="AP81" s="459"/>
      <c r="AQ81" s="459"/>
      <c r="AR81" s="459"/>
      <c r="AS81" s="459"/>
    </row>
    <row r="82" spans="1:45" x14ac:dyDescent="0.25">
      <c r="A82" s="72" t="s">
        <v>105</v>
      </c>
      <c r="B82" s="73" t="s">
        <v>19</v>
      </c>
      <c r="C82" s="74"/>
      <c r="D82" s="74"/>
      <c r="E82" s="74"/>
      <c r="F82" s="74"/>
      <c r="G82" s="74"/>
      <c r="H82" s="289"/>
      <c r="I82" s="291"/>
      <c r="J82" s="291"/>
      <c r="K82" s="291"/>
      <c r="L82" s="291"/>
      <c r="M82" s="291"/>
      <c r="N82" s="291"/>
      <c r="O82" s="291"/>
      <c r="P82" s="291"/>
      <c r="Q82" s="291"/>
      <c r="R82" s="291"/>
      <c r="S82" s="291"/>
      <c r="T82" s="291"/>
      <c r="U82" s="291"/>
      <c r="V82" s="291"/>
      <c r="W82" s="291"/>
      <c r="X82" s="291"/>
      <c r="Y82" s="297"/>
      <c r="Z82" s="3"/>
      <c r="AA82" s="205"/>
      <c r="AB82" s="459"/>
      <c r="AC82" s="459"/>
      <c r="AD82" s="459"/>
      <c r="AE82" s="459"/>
      <c r="AF82" s="459"/>
      <c r="AG82" s="459"/>
      <c r="AH82" s="459"/>
      <c r="AI82" s="459"/>
      <c r="AJ82" s="459"/>
      <c r="AK82" s="459"/>
      <c r="AL82" s="459"/>
      <c r="AM82" s="459"/>
      <c r="AN82" s="459"/>
      <c r="AO82" s="459"/>
      <c r="AP82" s="459"/>
      <c r="AQ82" s="459"/>
      <c r="AR82" s="459"/>
      <c r="AS82" s="459"/>
    </row>
    <row r="83" spans="1:45" x14ac:dyDescent="0.25">
      <c r="A83" s="72" t="s">
        <v>106</v>
      </c>
      <c r="B83" s="73" t="s">
        <v>21</v>
      </c>
      <c r="C83" s="74"/>
      <c r="D83" s="74"/>
      <c r="E83" s="74"/>
      <c r="F83" s="74"/>
      <c r="G83" s="74"/>
      <c r="H83" s="289"/>
      <c r="I83" s="291"/>
      <c r="J83" s="291"/>
      <c r="K83" s="291"/>
      <c r="L83" s="291"/>
      <c r="M83" s="291"/>
      <c r="N83" s="291"/>
      <c r="O83" s="291"/>
      <c r="P83" s="291"/>
      <c r="Q83" s="291"/>
      <c r="R83" s="291"/>
      <c r="S83" s="291"/>
      <c r="T83" s="291"/>
      <c r="U83" s="291"/>
      <c r="V83" s="291"/>
      <c r="W83" s="291"/>
      <c r="X83" s="291"/>
      <c r="Y83" s="297"/>
      <c r="Z83" s="3"/>
      <c r="AA83" s="205"/>
      <c r="AB83" s="459"/>
      <c r="AC83" s="459"/>
      <c r="AD83" s="459"/>
      <c r="AE83" s="459"/>
      <c r="AF83" s="459"/>
      <c r="AG83" s="459"/>
      <c r="AH83" s="459"/>
      <c r="AI83" s="459"/>
      <c r="AJ83" s="459"/>
      <c r="AK83" s="459"/>
      <c r="AL83" s="459"/>
      <c r="AM83" s="459"/>
      <c r="AN83" s="459"/>
      <c r="AO83" s="459"/>
      <c r="AP83" s="459"/>
      <c r="AQ83" s="459"/>
      <c r="AR83" s="459"/>
      <c r="AS83" s="459"/>
    </row>
    <row r="84" spans="1:45" x14ac:dyDescent="0.25">
      <c r="A84" s="72" t="s">
        <v>107</v>
      </c>
      <c r="B84" s="73" t="s">
        <v>23</v>
      </c>
      <c r="C84" s="74"/>
      <c r="D84" s="74"/>
      <c r="E84" s="74"/>
      <c r="F84" s="74"/>
      <c r="G84" s="74"/>
      <c r="H84" s="289"/>
      <c r="I84" s="291"/>
      <c r="J84" s="291"/>
      <c r="K84" s="291"/>
      <c r="L84" s="291"/>
      <c r="M84" s="291"/>
      <c r="N84" s="291"/>
      <c r="O84" s="291"/>
      <c r="P84" s="291"/>
      <c r="Q84" s="291"/>
      <c r="R84" s="291"/>
      <c r="S84" s="291"/>
      <c r="T84" s="291"/>
      <c r="U84" s="291"/>
      <c r="V84" s="291"/>
      <c r="W84" s="291"/>
      <c r="X84" s="291"/>
      <c r="Y84" s="297"/>
      <c r="Z84" s="3"/>
      <c r="AA84" s="205"/>
      <c r="AB84" s="459"/>
      <c r="AC84" s="459"/>
      <c r="AD84" s="459"/>
      <c r="AE84" s="459"/>
      <c r="AF84" s="459"/>
      <c r="AG84" s="459"/>
      <c r="AH84" s="459"/>
      <c r="AI84" s="459"/>
      <c r="AJ84" s="459"/>
      <c r="AK84" s="459"/>
      <c r="AL84" s="459"/>
      <c r="AM84" s="459"/>
      <c r="AN84" s="459"/>
      <c r="AO84" s="459"/>
      <c r="AP84" s="459"/>
      <c r="AQ84" s="459"/>
      <c r="AR84" s="459"/>
      <c r="AS84" s="459"/>
    </row>
    <row r="85" spans="1:45" x14ac:dyDescent="0.25">
      <c r="A85" s="72" t="s">
        <v>108</v>
      </c>
      <c r="B85" s="73" t="s">
        <v>25</v>
      </c>
      <c r="C85" s="74"/>
      <c r="D85" s="74"/>
      <c r="E85" s="74"/>
      <c r="F85" s="74"/>
      <c r="G85" s="74"/>
      <c r="H85" s="289"/>
      <c r="I85" s="291"/>
      <c r="J85" s="291"/>
      <c r="K85" s="291"/>
      <c r="L85" s="291"/>
      <c r="M85" s="291"/>
      <c r="N85" s="291"/>
      <c r="O85" s="291"/>
      <c r="P85" s="291"/>
      <c r="Q85" s="291"/>
      <c r="R85" s="291"/>
      <c r="S85" s="291"/>
      <c r="T85" s="291"/>
      <c r="U85" s="291"/>
      <c r="V85" s="291"/>
      <c r="W85" s="291"/>
      <c r="X85" s="291"/>
      <c r="Y85" s="297"/>
      <c r="Z85" s="3"/>
      <c r="AA85" s="205"/>
      <c r="AB85" s="459"/>
      <c r="AC85" s="459"/>
      <c r="AD85" s="459"/>
      <c r="AE85" s="459"/>
      <c r="AF85" s="459"/>
      <c r="AG85" s="459"/>
      <c r="AH85" s="459"/>
      <c r="AI85" s="459"/>
      <c r="AJ85" s="459"/>
      <c r="AK85" s="459"/>
      <c r="AL85" s="459"/>
      <c r="AM85" s="459"/>
      <c r="AN85" s="459"/>
      <c r="AO85" s="459"/>
      <c r="AP85" s="459"/>
      <c r="AQ85" s="459"/>
      <c r="AR85" s="459"/>
      <c r="AS85" s="459"/>
    </row>
    <row r="86" spans="1:45" x14ac:dyDescent="0.25">
      <c r="A86" s="72" t="s">
        <v>109</v>
      </c>
      <c r="B86" s="73" t="s">
        <v>27</v>
      </c>
      <c r="C86" s="74"/>
      <c r="D86" s="74"/>
      <c r="E86" s="74"/>
      <c r="F86" s="74"/>
      <c r="G86" s="74"/>
      <c r="H86" s="289"/>
      <c r="I86" s="291"/>
      <c r="J86" s="291"/>
      <c r="K86" s="291"/>
      <c r="L86" s="291"/>
      <c r="M86" s="291"/>
      <c r="N86" s="291"/>
      <c r="O86" s="291"/>
      <c r="P86" s="291"/>
      <c r="Q86" s="291"/>
      <c r="R86" s="291"/>
      <c r="S86" s="291"/>
      <c r="T86" s="291"/>
      <c r="U86" s="291"/>
      <c r="V86" s="291"/>
      <c r="W86" s="291"/>
      <c r="X86" s="291"/>
      <c r="Y86" s="297"/>
      <c r="Z86" s="3"/>
      <c r="AA86" s="205"/>
      <c r="AB86" s="459"/>
      <c r="AC86" s="459"/>
      <c r="AD86" s="459"/>
      <c r="AE86" s="459"/>
      <c r="AF86" s="459"/>
      <c r="AG86" s="459"/>
      <c r="AH86" s="459"/>
      <c r="AI86" s="459"/>
      <c r="AJ86" s="459"/>
      <c r="AK86" s="459"/>
      <c r="AL86" s="459"/>
      <c r="AM86" s="459"/>
      <c r="AN86" s="459"/>
      <c r="AO86" s="459"/>
      <c r="AP86" s="459"/>
      <c r="AQ86" s="459"/>
      <c r="AR86" s="459"/>
      <c r="AS86" s="459"/>
    </row>
    <row r="87" spans="1:45" x14ac:dyDescent="0.25">
      <c r="A87" s="72" t="s">
        <v>110</v>
      </c>
      <c r="B87" s="73" t="s">
        <v>29</v>
      </c>
      <c r="C87" s="74"/>
      <c r="D87" s="74"/>
      <c r="E87" s="74"/>
      <c r="F87" s="74"/>
      <c r="G87" s="74"/>
      <c r="H87" s="289"/>
      <c r="I87" s="291"/>
      <c r="J87" s="291"/>
      <c r="K87" s="291"/>
      <c r="L87" s="291"/>
      <c r="M87" s="291"/>
      <c r="N87" s="291"/>
      <c r="O87" s="291"/>
      <c r="P87" s="291"/>
      <c r="Q87" s="291"/>
      <c r="R87" s="291"/>
      <c r="S87" s="291"/>
      <c r="T87" s="291"/>
      <c r="U87" s="291"/>
      <c r="V87" s="291"/>
      <c r="W87" s="291"/>
      <c r="X87" s="291"/>
      <c r="Y87" s="297"/>
      <c r="Z87" s="3"/>
      <c r="AA87" s="205"/>
      <c r="AB87" s="459"/>
      <c r="AC87" s="459"/>
      <c r="AD87" s="459"/>
      <c r="AE87" s="459"/>
      <c r="AF87" s="459"/>
      <c r="AG87" s="459"/>
      <c r="AH87" s="459"/>
      <c r="AI87" s="459"/>
      <c r="AJ87" s="459"/>
      <c r="AK87" s="459"/>
      <c r="AL87" s="459"/>
      <c r="AM87" s="459"/>
      <c r="AN87" s="459"/>
      <c r="AO87" s="459"/>
      <c r="AP87" s="459"/>
      <c r="AQ87" s="459"/>
      <c r="AR87" s="459"/>
      <c r="AS87" s="459"/>
    </row>
    <row r="88" spans="1:45" x14ac:dyDescent="0.25">
      <c r="A88" s="72" t="s">
        <v>111</v>
      </c>
      <c r="B88" s="73" t="s">
        <v>32</v>
      </c>
      <c r="C88" s="74"/>
      <c r="D88" s="74"/>
      <c r="E88" s="74"/>
      <c r="F88" s="74"/>
      <c r="G88" s="74"/>
      <c r="H88" s="300">
        <v>0.48</v>
      </c>
      <c r="I88" s="301">
        <v>0.48</v>
      </c>
      <c r="J88" s="301">
        <v>0.48</v>
      </c>
      <c r="K88" s="301">
        <v>0.48</v>
      </c>
      <c r="L88" s="301">
        <v>0.48</v>
      </c>
      <c r="M88" s="301">
        <v>0.48</v>
      </c>
      <c r="N88" s="301">
        <v>0.48</v>
      </c>
      <c r="O88" s="301">
        <v>0.48</v>
      </c>
      <c r="P88" s="301">
        <v>0.48</v>
      </c>
      <c r="Q88" s="301">
        <v>0.48</v>
      </c>
      <c r="R88" s="301">
        <v>0.49</v>
      </c>
      <c r="S88" s="301">
        <v>0.48</v>
      </c>
      <c r="T88" s="301">
        <v>0.48</v>
      </c>
      <c r="U88" s="301">
        <v>0.48</v>
      </c>
      <c r="V88" s="301">
        <v>0.48</v>
      </c>
      <c r="W88" s="301">
        <v>0.48</v>
      </c>
      <c r="X88" s="301">
        <v>0.48</v>
      </c>
      <c r="Y88" s="302">
        <v>0.48</v>
      </c>
      <c r="Z88" s="3"/>
      <c r="AA88" s="205"/>
      <c r="AB88" s="459"/>
      <c r="AC88" s="459"/>
      <c r="AD88" s="459"/>
      <c r="AE88" s="459"/>
      <c r="AF88" s="459"/>
      <c r="AG88" s="459"/>
      <c r="AH88" s="459"/>
      <c r="AI88" s="459"/>
      <c r="AJ88" s="459"/>
      <c r="AK88" s="459"/>
      <c r="AL88" s="459"/>
      <c r="AM88" s="459"/>
      <c r="AN88" s="459"/>
      <c r="AO88" s="459"/>
      <c r="AP88" s="459"/>
      <c r="AQ88" s="459"/>
      <c r="AR88" s="459"/>
      <c r="AS88" s="459"/>
    </row>
    <row r="89" spans="1:45" x14ac:dyDescent="0.25">
      <c r="A89" s="72" t="s">
        <v>112</v>
      </c>
      <c r="B89" s="73" t="s">
        <v>34</v>
      </c>
      <c r="C89" s="74"/>
      <c r="D89" s="74"/>
      <c r="E89" s="74"/>
      <c r="F89" s="74"/>
      <c r="G89" s="74"/>
      <c r="H89" s="300">
        <v>0</v>
      </c>
      <c r="I89" s="301">
        <v>0</v>
      </c>
      <c r="J89" s="301">
        <v>0</v>
      </c>
      <c r="K89" s="301">
        <v>0</v>
      </c>
      <c r="L89" s="301">
        <v>0</v>
      </c>
      <c r="M89" s="301">
        <v>0</v>
      </c>
      <c r="N89" s="301">
        <v>0</v>
      </c>
      <c r="O89" s="301">
        <v>0</v>
      </c>
      <c r="P89" s="301">
        <v>0</v>
      </c>
      <c r="Q89" s="301">
        <v>0</v>
      </c>
      <c r="R89" s="301">
        <v>0</v>
      </c>
      <c r="S89" s="301">
        <v>0</v>
      </c>
      <c r="T89" s="301">
        <v>0</v>
      </c>
      <c r="U89" s="301">
        <v>0</v>
      </c>
      <c r="V89" s="301">
        <v>0</v>
      </c>
      <c r="W89" s="301">
        <v>0</v>
      </c>
      <c r="X89" s="301">
        <v>0</v>
      </c>
      <c r="Y89" s="302">
        <v>0</v>
      </c>
      <c r="Z89" s="3"/>
      <c r="AA89" s="205"/>
      <c r="AB89" s="459"/>
      <c r="AC89" s="459"/>
      <c r="AD89" s="459"/>
      <c r="AE89" s="459"/>
      <c r="AF89" s="459"/>
      <c r="AG89" s="459"/>
      <c r="AH89" s="459"/>
      <c r="AI89" s="459"/>
      <c r="AJ89" s="459"/>
      <c r="AK89" s="459"/>
      <c r="AL89" s="459"/>
      <c r="AM89" s="459"/>
      <c r="AN89" s="459"/>
      <c r="AO89" s="459"/>
      <c r="AP89" s="459"/>
      <c r="AQ89" s="459"/>
      <c r="AR89" s="459"/>
      <c r="AS89" s="459"/>
    </row>
    <row r="90" spans="1:45" x14ac:dyDescent="0.25">
      <c r="A90" s="72" t="s">
        <v>113</v>
      </c>
      <c r="B90" s="73" t="s">
        <v>79</v>
      </c>
      <c r="C90" s="74"/>
      <c r="D90" s="74"/>
      <c r="E90" s="74"/>
      <c r="F90" s="74"/>
      <c r="G90" s="74"/>
      <c r="H90" s="300">
        <v>0.04</v>
      </c>
      <c r="I90" s="301">
        <v>0.04</v>
      </c>
      <c r="J90" s="301">
        <v>0.04</v>
      </c>
      <c r="K90" s="301">
        <v>0.04</v>
      </c>
      <c r="L90" s="301">
        <v>0.04</v>
      </c>
      <c r="M90" s="301">
        <v>0.04</v>
      </c>
      <c r="N90" s="301">
        <v>0.04</v>
      </c>
      <c r="O90" s="301">
        <v>0.04</v>
      </c>
      <c r="P90" s="301">
        <v>0.04</v>
      </c>
      <c r="Q90" s="301">
        <v>0.04</v>
      </c>
      <c r="R90" s="301">
        <v>0.04</v>
      </c>
      <c r="S90" s="301">
        <v>0.04</v>
      </c>
      <c r="T90" s="301">
        <v>0.04</v>
      </c>
      <c r="U90" s="301">
        <v>0.04</v>
      </c>
      <c r="V90" s="301">
        <v>0.04</v>
      </c>
      <c r="W90" s="301">
        <v>0.04</v>
      </c>
      <c r="X90" s="301">
        <v>0.04</v>
      </c>
      <c r="Y90" s="302">
        <v>0.04</v>
      </c>
      <c r="Z90" s="3"/>
      <c r="AA90" s="205"/>
      <c r="AB90" s="459"/>
      <c r="AC90" s="459"/>
      <c r="AD90" s="459"/>
      <c r="AE90" s="459"/>
      <c r="AF90" s="459"/>
      <c r="AG90" s="459"/>
      <c r="AH90" s="459"/>
      <c r="AI90" s="459"/>
      <c r="AJ90" s="459"/>
      <c r="AK90" s="459"/>
      <c r="AL90" s="459"/>
      <c r="AM90" s="459"/>
      <c r="AN90" s="459"/>
      <c r="AO90" s="459"/>
      <c r="AP90" s="459"/>
      <c r="AQ90" s="459"/>
      <c r="AR90" s="459"/>
      <c r="AS90" s="459"/>
    </row>
    <row r="91" spans="1:45" x14ac:dyDescent="0.25">
      <c r="A91" s="72" t="s">
        <v>114</v>
      </c>
      <c r="B91" s="73" t="s">
        <v>38</v>
      </c>
      <c r="C91" s="74"/>
      <c r="D91" s="74"/>
      <c r="E91" s="74"/>
      <c r="F91" s="74"/>
      <c r="G91" s="74"/>
      <c r="H91" s="289"/>
      <c r="I91" s="291"/>
      <c r="J91" s="291"/>
      <c r="K91" s="291"/>
      <c r="L91" s="291"/>
      <c r="M91" s="291"/>
      <c r="N91" s="291"/>
      <c r="O91" s="291"/>
      <c r="P91" s="291"/>
      <c r="Q91" s="291"/>
      <c r="R91" s="291"/>
      <c r="S91" s="291"/>
      <c r="T91" s="291"/>
      <c r="U91" s="291"/>
      <c r="V91" s="291"/>
      <c r="W91" s="291"/>
      <c r="X91" s="291"/>
      <c r="Y91" s="297"/>
      <c r="Z91" s="3"/>
      <c r="AA91" s="205"/>
      <c r="AB91" s="459"/>
      <c r="AC91" s="459"/>
      <c r="AD91" s="459"/>
      <c r="AE91" s="459"/>
      <c r="AF91" s="459"/>
      <c r="AG91" s="459"/>
      <c r="AH91" s="459"/>
      <c r="AI91" s="459"/>
      <c r="AJ91" s="459"/>
      <c r="AK91" s="459"/>
      <c r="AL91" s="459"/>
      <c r="AM91" s="459"/>
      <c r="AN91" s="459"/>
      <c r="AO91" s="459"/>
      <c r="AP91" s="459"/>
      <c r="AQ91" s="459"/>
      <c r="AR91" s="459"/>
      <c r="AS91" s="459"/>
    </row>
    <row r="92" spans="1:45" x14ac:dyDescent="0.25">
      <c r="A92" s="72" t="s">
        <v>115</v>
      </c>
      <c r="B92" s="73" t="s">
        <v>82</v>
      </c>
      <c r="C92" s="74"/>
      <c r="D92" s="74"/>
      <c r="E92" s="74"/>
      <c r="F92" s="74"/>
      <c r="G92" s="74"/>
      <c r="H92" s="289"/>
      <c r="I92" s="291"/>
      <c r="J92" s="291"/>
      <c r="K92" s="291"/>
      <c r="L92" s="291"/>
      <c r="M92" s="291"/>
      <c r="N92" s="291"/>
      <c r="O92" s="291"/>
      <c r="P92" s="291"/>
      <c r="Q92" s="291"/>
      <c r="R92" s="291"/>
      <c r="S92" s="291"/>
      <c r="T92" s="291"/>
      <c r="U92" s="291"/>
      <c r="V92" s="291"/>
      <c r="W92" s="291"/>
      <c r="X92" s="291"/>
      <c r="Y92" s="297"/>
      <c r="Z92" s="3"/>
      <c r="AA92" s="205"/>
      <c r="AB92" s="459"/>
      <c r="AC92" s="459"/>
      <c r="AD92" s="459"/>
      <c r="AE92" s="459"/>
      <c r="AF92" s="459"/>
      <c r="AG92" s="459"/>
      <c r="AH92" s="459"/>
      <c r="AI92" s="459"/>
      <c r="AJ92" s="459"/>
      <c r="AK92" s="459"/>
      <c r="AL92" s="459"/>
      <c r="AM92" s="459"/>
      <c r="AN92" s="459"/>
      <c r="AO92" s="459"/>
      <c r="AP92" s="459"/>
      <c r="AQ92" s="459"/>
      <c r="AR92" s="459"/>
      <c r="AS92" s="459"/>
    </row>
    <row r="93" spans="1:45" x14ac:dyDescent="0.25">
      <c r="A93" s="72" t="s">
        <v>116</v>
      </c>
      <c r="B93" s="75" t="s">
        <v>62</v>
      </c>
      <c r="C93" s="74"/>
      <c r="D93" s="74"/>
      <c r="E93" s="74"/>
      <c r="F93" s="74"/>
      <c r="G93" s="74"/>
      <c r="H93" s="289"/>
      <c r="I93" s="291"/>
      <c r="J93" s="291"/>
      <c r="K93" s="291"/>
      <c r="L93" s="291"/>
      <c r="M93" s="291"/>
      <c r="N93" s="291"/>
      <c r="O93" s="291"/>
      <c r="P93" s="291"/>
      <c r="Q93" s="291"/>
      <c r="R93" s="291"/>
      <c r="S93" s="291"/>
      <c r="T93" s="291"/>
      <c r="U93" s="291"/>
      <c r="V93" s="291"/>
      <c r="W93" s="291"/>
      <c r="X93" s="291"/>
      <c r="Y93" s="297"/>
      <c r="Z93" s="3"/>
      <c r="AA93" s="205"/>
      <c r="AB93" s="459"/>
      <c r="AC93" s="459"/>
      <c r="AD93" s="459"/>
      <c r="AE93" s="459"/>
      <c r="AF93" s="459"/>
      <c r="AG93" s="459"/>
      <c r="AH93" s="459"/>
      <c r="AI93" s="459"/>
      <c r="AJ93" s="459"/>
      <c r="AK93" s="459"/>
      <c r="AL93" s="459"/>
      <c r="AM93" s="459"/>
      <c r="AN93" s="459"/>
      <c r="AO93" s="459"/>
      <c r="AP93" s="459"/>
      <c r="AQ93" s="459"/>
      <c r="AR93" s="459"/>
      <c r="AS93" s="459"/>
    </row>
    <row r="94" spans="1:45" x14ac:dyDescent="0.25">
      <c r="A94" s="76" t="s">
        <v>117</v>
      </c>
      <c r="B94" s="75" t="s">
        <v>64</v>
      </c>
      <c r="C94" s="77"/>
      <c r="D94" s="77"/>
      <c r="E94" s="77"/>
      <c r="F94" s="77"/>
      <c r="G94" s="77"/>
      <c r="H94" s="289"/>
      <c r="I94" s="291"/>
      <c r="J94" s="291"/>
      <c r="K94" s="291"/>
      <c r="L94" s="291"/>
      <c r="M94" s="291"/>
      <c r="N94" s="291"/>
      <c r="O94" s="291"/>
      <c r="P94" s="291"/>
      <c r="Q94" s="291"/>
      <c r="R94" s="291"/>
      <c r="S94" s="291"/>
      <c r="T94" s="291"/>
      <c r="U94" s="291"/>
      <c r="V94" s="291"/>
      <c r="W94" s="291"/>
      <c r="X94" s="291"/>
      <c r="Y94" s="297"/>
      <c r="Z94" s="54"/>
      <c r="AA94" s="460"/>
      <c r="AB94" s="459"/>
      <c r="AC94" s="459"/>
      <c r="AD94" s="459"/>
      <c r="AE94" s="459"/>
      <c r="AF94" s="459"/>
      <c r="AG94" s="459"/>
      <c r="AH94" s="459"/>
      <c r="AI94" s="459"/>
      <c r="AJ94" s="459"/>
      <c r="AK94" s="459"/>
      <c r="AL94" s="459"/>
      <c r="AM94" s="459"/>
      <c r="AN94" s="459"/>
      <c r="AO94" s="459"/>
      <c r="AP94" s="459"/>
      <c r="AQ94" s="459"/>
      <c r="AR94" s="459"/>
      <c r="AS94" s="459"/>
    </row>
    <row r="95" spans="1:45" ht="15.75" thickBot="1" x14ac:dyDescent="0.3">
      <c r="A95" s="72" t="s">
        <v>118</v>
      </c>
      <c r="B95" s="74" t="s">
        <v>66</v>
      </c>
      <c r="C95" s="74"/>
      <c r="D95" s="74"/>
      <c r="E95" s="74"/>
      <c r="F95" s="74"/>
      <c r="G95" s="74"/>
      <c r="H95" s="158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  <c r="Y95" s="160"/>
      <c r="Z95" s="3"/>
      <c r="AA95" s="205"/>
      <c r="AB95" s="459"/>
      <c r="AC95" s="459"/>
      <c r="AD95" s="459"/>
      <c r="AE95" s="459"/>
      <c r="AF95" s="459"/>
      <c r="AG95" s="459"/>
      <c r="AH95" s="459"/>
      <c r="AI95" s="459"/>
      <c r="AJ95" s="459"/>
      <c r="AK95" s="459"/>
      <c r="AL95" s="459"/>
      <c r="AM95" s="459"/>
      <c r="AN95" s="459"/>
      <c r="AO95" s="459"/>
      <c r="AP95" s="459"/>
      <c r="AQ95" s="459"/>
      <c r="AR95" s="459"/>
      <c r="AS95" s="459"/>
    </row>
    <row r="96" spans="1:45" ht="15.75" thickBot="1" x14ac:dyDescent="0.3">
      <c r="A96" s="275">
        <v>18</v>
      </c>
      <c r="B96" s="276" t="s">
        <v>119</v>
      </c>
      <c r="C96" s="248"/>
      <c r="D96" s="248"/>
      <c r="E96" s="249"/>
      <c r="F96" s="79"/>
      <c r="G96" s="277"/>
      <c r="H96" s="427">
        <v>3.26</v>
      </c>
      <c r="I96" s="428">
        <v>3.22</v>
      </c>
      <c r="J96" s="428">
        <v>3.12</v>
      </c>
      <c r="K96" s="428">
        <v>3.23</v>
      </c>
      <c r="L96" s="428">
        <v>3.19</v>
      </c>
      <c r="M96" s="428">
        <v>3.15</v>
      </c>
      <c r="N96" s="428">
        <v>3.21</v>
      </c>
      <c r="O96" s="428">
        <v>3.06</v>
      </c>
      <c r="P96" s="428">
        <v>3.06</v>
      </c>
      <c r="Q96" s="428">
        <v>3.33</v>
      </c>
      <c r="R96" s="428">
        <v>3.35</v>
      </c>
      <c r="S96" s="428">
        <v>3.45</v>
      </c>
      <c r="T96" s="428">
        <v>3.45</v>
      </c>
      <c r="U96" s="428">
        <v>3.45</v>
      </c>
      <c r="V96" s="428">
        <v>3.34</v>
      </c>
      <c r="W96" s="428">
        <v>3.14</v>
      </c>
      <c r="X96" s="428">
        <v>3</v>
      </c>
      <c r="Y96" s="429">
        <v>3.14</v>
      </c>
      <c r="Z96" s="3"/>
      <c r="AA96" s="205"/>
      <c r="AB96" s="459"/>
      <c r="AC96" s="459"/>
      <c r="AD96" s="459"/>
      <c r="AE96" s="459"/>
      <c r="AF96" s="459"/>
      <c r="AG96" s="459"/>
      <c r="AH96" s="459"/>
      <c r="AI96" s="459"/>
      <c r="AJ96" s="459"/>
      <c r="AK96" s="459"/>
      <c r="AL96" s="459"/>
      <c r="AM96" s="459"/>
      <c r="AN96" s="459"/>
      <c r="AO96" s="459"/>
      <c r="AP96" s="459"/>
      <c r="AQ96" s="459"/>
      <c r="AR96" s="459"/>
      <c r="AS96" s="459"/>
    </row>
    <row r="97" spans="1:45" ht="15.75" thickBot="1" x14ac:dyDescent="0.3">
      <c r="A97" s="80">
        <v>19</v>
      </c>
      <c r="B97" s="246" t="s">
        <v>120</v>
      </c>
      <c r="C97" s="247"/>
      <c r="D97" s="247"/>
      <c r="E97" s="247"/>
      <c r="F97" s="247"/>
      <c r="G97" s="247"/>
      <c r="H97" s="298">
        <v>0.11</v>
      </c>
      <c r="I97" s="385">
        <v>0.11</v>
      </c>
      <c r="J97" s="385">
        <v>0.1</v>
      </c>
      <c r="K97" s="385">
        <v>0.11</v>
      </c>
      <c r="L97" s="385">
        <v>0.11</v>
      </c>
      <c r="M97" s="385">
        <v>0.11</v>
      </c>
      <c r="N97" s="385">
        <v>0.11</v>
      </c>
      <c r="O97" s="385">
        <v>0.11</v>
      </c>
      <c r="P97" s="385">
        <v>0.11</v>
      </c>
      <c r="Q97" s="385">
        <v>0.13</v>
      </c>
      <c r="R97" s="385">
        <v>0.13</v>
      </c>
      <c r="S97" s="385">
        <v>0.13</v>
      </c>
      <c r="T97" s="385">
        <v>0.13</v>
      </c>
      <c r="U97" s="385">
        <v>0.13</v>
      </c>
      <c r="V97" s="385">
        <v>0.14000000000000001</v>
      </c>
      <c r="W97" s="385">
        <v>0.14000000000000001</v>
      </c>
      <c r="X97" s="385">
        <v>0.14000000000000001</v>
      </c>
      <c r="Y97" s="386">
        <v>0.14000000000000001</v>
      </c>
      <c r="Z97" s="3"/>
      <c r="AA97" s="205"/>
      <c r="AB97" s="459"/>
      <c r="AC97" s="459"/>
      <c r="AD97" s="459"/>
      <c r="AE97" s="459"/>
      <c r="AF97" s="459"/>
      <c r="AG97" s="459"/>
      <c r="AH97" s="459"/>
      <c r="AI97" s="459"/>
      <c r="AJ97" s="459"/>
      <c r="AK97" s="459"/>
      <c r="AL97" s="459"/>
      <c r="AM97" s="459"/>
      <c r="AN97" s="459"/>
      <c r="AO97" s="459"/>
      <c r="AP97" s="459"/>
      <c r="AQ97" s="459"/>
      <c r="AR97" s="459"/>
      <c r="AS97" s="459"/>
    </row>
    <row r="98" spans="1:45" ht="15.75" thickBot="1" x14ac:dyDescent="0.3">
      <c r="A98" s="80">
        <v>20</v>
      </c>
      <c r="B98" s="81" t="s">
        <v>121</v>
      </c>
      <c r="C98" s="82"/>
      <c r="D98" s="82"/>
      <c r="E98" s="82"/>
      <c r="F98" s="82"/>
      <c r="G98" s="82"/>
      <c r="H98" s="158">
        <v>0.27</v>
      </c>
      <c r="I98" s="159">
        <v>0.27</v>
      </c>
      <c r="J98" s="159">
        <v>0.27</v>
      </c>
      <c r="K98" s="159">
        <v>0.27</v>
      </c>
      <c r="L98" s="159">
        <v>0.27</v>
      </c>
      <c r="M98" s="159">
        <v>0.27</v>
      </c>
      <c r="N98" s="159">
        <v>0.27</v>
      </c>
      <c r="O98" s="159">
        <v>0.27</v>
      </c>
      <c r="P98" s="159">
        <v>0.27</v>
      </c>
      <c r="Q98" s="159">
        <v>0.27</v>
      </c>
      <c r="R98" s="159">
        <v>0.27</v>
      </c>
      <c r="S98" s="159">
        <v>0.27</v>
      </c>
      <c r="T98" s="159">
        <v>0.27</v>
      </c>
      <c r="U98" s="159">
        <v>0.27</v>
      </c>
      <c r="V98" s="159">
        <v>0.27</v>
      </c>
      <c r="W98" s="159">
        <v>0.27</v>
      </c>
      <c r="X98" s="159">
        <v>0.27</v>
      </c>
      <c r="Y98" s="160">
        <v>0.27</v>
      </c>
      <c r="Z98" s="3"/>
      <c r="AA98" s="205"/>
      <c r="AB98" s="459"/>
      <c r="AC98" s="459"/>
      <c r="AD98" s="459"/>
      <c r="AE98" s="459"/>
      <c r="AF98" s="459"/>
      <c r="AG98" s="459"/>
      <c r="AH98" s="459"/>
      <c r="AI98" s="459"/>
      <c r="AJ98" s="459"/>
      <c r="AK98" s="459"/>
      <c r="AL98" s="459"/>
      <c r="AM98" s="459"/>
      <c r="AN98" s="459"/>
      <c r="AO98" s="459"/>
      <c r="AP98" s="459"/>
      <c r="AQ98" s="459"/>
      <c r="AR98" s="459"/>
      <c r="AS98" s="459"/>
    </row>
    <row r="99" spans="1:45" ht="15.75" thickBot="1" x14ac:dyDescent="0.3">
      <c r="A99" s="78">
        <v>21</v>
      </c>
      <c r="B99" s="79" t="s">
        <v>122</v>
      </c>
      <c r="C99" s="79"/>
      <c r="D99" s="79"/>
      <c r="E99" s="79"/>
      <c r="F99" s="79"/>
      <c r="G99" s="79"/>
      <c r="H99" s="443">
        <v>2.88</v>
      </c>
      <c r="I99" s="428">
        <v>2.84</v>
      </c>
      <c r="J99" s="428">
        <v>2.75</v>
      </c>
      <c r="K99" s="428">
        <v>2.85</v>
      </c>
      <c r="L99" s="428">
        <v>2.81</v>
      </c>
      <c r="M99" s="428">
        <v>2.78</v>
      </c>
      <c r="N99" s="428">
        <v>2.83</v>
      </c>
      <c r="O99" s="428">
        <v>2.68</v>
      </c>
      <c r="P99" s="428">
        <v>2.68</v>
      </c>
      <c r="Q99" s="428">
        <v>2.93</v>
      </c>
      <c r="R99" s="428">
        <v>2.96</v>
      </c>
      <c r="S99" s="428">
        <v>3.04</v>
      </c>
      <c r="T99" s="428">
        <v>3.05</v>
      </c>
      <c r="U99" s="428">
        <v>3.05</v>
      </c>
      <c r="V99" s="428">
        <v>2.93</v>
      </c>
      <c r="W99" s="428">
        <v>2.74</v>
      </c>
      <c r="X99" s="428">
        <v>2.59</v>
      </c>
      <c r="Y99" s="429">
        <v>2.73</v>
      </c>
      <c r="Z99" s="3"/>
      <c r="AA99" s="205"/>
      <c r="AB99" s="459"/>
      <c r="AC99" s="459"/>
      <c r="AD99" s="459"/>
      <c r="AE99" s="459"/>
      <c r="AF99" s="459"/>
      <c r="AG99" s="459"/>
      <c r="AH99" s="459"/>
      <c r="AI99" s="459"/>
      <c r="AJ99" s="459"/>
      <c r="AK99" s="459"/>
      <c r="AL99" s="459"/>
      <c r="AM99" s="459"/>
      <c r="AN99" s="459"/>
      <c r="AO99" s="459"/>
      <c r="AP99" s="459"/>
      <c r="AQ99" s="459"/>
      <c r="AR99" s="459"/>
      <c r="AS99" s="459"/>
    </row>
    <row r="100" spans="1:45" ht="15.75" thickBot="1" x14ac:dyDescent="0.3">
      <c r="A100" s="78">
        <v>22</v>
      </c>
      <c r="B100" s="83" t="s">
        <v>123</v>
      </c>
      <c r="C100" s="79"/>
      <c r="D100" s="79"/>
      <c r="E100" s="79"/>
      <c r="F100" s="79"/>
      <c r="G100" s="79"/>
      <c r="H100" s="304">
        <v>2.04</v>
      </c>
      <c r="I100" s="305">
        <v>2.1</v>
      </c>
      <c r="J100" s="305">
        <v>2.11</v>
      </c>
      <c r="K100" s="305">
        <v>1.98</v>
      </c>
      <c r="L100" s="305">
        <v>2.35</v>
      </c>
      <c r="M100" s="305">
        <v>2.46</v>
      </c>
      <c r="N100" s="305">
        <v>2.81</v>
      </c>
      <c r="O100" s="305">
        <v>2.5099999999999998</v>
      </c>
      <c r="P100" s="305">
        <v>2.67</v>
      </c>
      <c r="Q100" s="305">
        <v>2.46</v>
      </c>
      <c r="R100" s="305">
        <v>2.37</v>
      </c>
      <c r="S100" s="305">
        <v>2.37</v>
      </c>
      <c r="T100" s="305">
        <v>2.35</v>
      </c>
      <c r="U100" s="305">
        <v>2.4</v>
      </c>
      <c r="V100" s="305">
        <v>2.2599999999999998</v>
      </c>
      <c r="W100" s="305">
        <v>2.2999999999999998</v>
      </c>
      <c r="X100" s="305">
        <v>2.11</v>
      </c>
      <c r="Y100" s="306">
        <v>2.15</v>
      </c>
      <c r="Z100" s="3"/>
      <c r="AA100" s="205"/>
      <c r="AB100" s="459"/>
      <c r="AC100" s="459"/>
      <c r="AD100" s="459"/>
      <c r="AE100" s="459"/>
      <c r="AF100" s="459"/>
      <c r="AG100" s="459"/>
      <c r="AH100" s="459"/>
      <c r="AI100" s="459"/>
      <c r="AJ100" s="459"/>
      <c r="AK100" s="459"/>
      <c r="AL100" s="459"/>
      <c r="AM100" s="459"/>
      <c r="AN100" s="459"/>
      <c r="AO100" s="459"/>
      <c r="AP100" s="459"/>
      <c r="AQ100" s="459"/>
      <c r="AR100" s="459"/>
      <c r="AS100" s="459"/>
    </row>
    <row r="101" spans="1:45" s="161" customFormat="1" ht="37.5" customHeight="1" thickBot="1" x14ac:dyDescent="0.3">
      <c r="A101" s="157">
        <v>23</v>
      </c>
      <c r="B101" s="561" t="s">
        <v>267</v>
      </c>
      <c r="C101" s="562"/>
      <c r="D101" s="562"/>
      <c r="E101" s="562"/>
      <c r="F101" s="562"/>
      <c r="G101" s="562"/>
      <c r="H101" s="158">
        <v>0</v>
      </c>
      <c r="I101" s="159">
        <v>0</v>
      </c>
      <c r="J101" s="159">
        <v>0</v>
      </c>
      <c r="K101" s="159">
        <v>0</v>
      </c>
      <c r="L101" s="159">
        <v>0</v>
      </c>
      <c r="M101" s="159">
        <v>0</v>
      </c>
      <c r="N101" s="159">
        <v>0</v>
      </c>
      <c r="O101" s="159">
        <v>0</v>
      </c>
      <c r="P101" s="159">
        <v>0</v>
      </c>
      <c r="Q101" s="159">
        <v>0</v>
      </c>
      <c r="R101" s="159">
        <v>0</v>
      </c>
      <c r="S101" s="159">
        <v>0</v>
      </c>
      <c r="T101" s="159">
        <v>0</v>
      </c>
      <c r="U101" s="159">
        <v>0</v>
      </c>
      <c r="V101" s="159">
        <v>0</v>
      </c>
      <c r="W101" s="159">
        <v>0</v>
      </c>
      <c r="X101" s="159">
        <v>0</v>
      </c>
      <c r="Y101" s="160">
        <v>0</v>
      </c>
      <c r="Z101" s="3"/>
      <c r="AA101" s="205"/>
      <c r="AB101" s="459"/>
      <c r="AC101" s="459"/>
      <c r="AD101" s="459"/>
      <c r="AE101" s="459"/>
      <c r="AF101" s="459"/>
      <c r="AG101" s="459"/>
      <c r="AH101" s="459"/>
      <c r="AI101" s="459"/>
      <c r="AJ101" s="459"/>
      <c r="AK101" s="459"/>
      <c r="AL101" s="459"/>
      <c r="AM101" s="459"/>
      <c r="AN101" s="459"/>
      <c r="AO101" s="459"/>
      <c r="AP101" s="459"/>
      <c r="AQ101" s="459"/>
      <c r="AR101" s="461"/>
      <c r="AS101" s="461"/>
    </row>
    <row r="102" spans="1:45" ht="15.75" thickBot="1" x14ac:dyDescent="0.3">
      <c r="A102" s="84">
        <v>24</v>
      </c>
      <c r="B102" s="85" t="s">
        <v>124</v>
      </c>
      <c r="C102" s="79"/>
      <c r="D102" s="79"/>
      <c r="E102" s="79"/>
      <c r="F102" s="79"/>
      <c r="G102" s="79"/>
      <c r="H102" s="378">
        <v>2.04</v>
      </c>
      <c r="I102" s="379">
        <v>2.1</v>
      </c>
      <c r="J102" s="379">
        <v>2.11</v>
      </c>
      <c r="K102" s="379">
        <v>1.98</v>
      </c>
      <c r="L102" s="379">
        <v>2.35</v>
      </c>
      <c r="M102" s="379">
        <v>2.46</v>
      </c>
      <c r="N102" s="379">
        <v>2.81</v>
      </c>
      <c r="O102" s="379">
        <v>2.5099999999999998</v>
      </c>
      <c r="P102" s="379">
        <v>2.67</v>
      </c>
      <c r="Q102" s="379">
        <v>2.46</v>
      </c>
      <c r="R102" s="379">
        <v>2.37</v>
      </c>
      <c r="S102" s="379">
        <v>2.37</v>
      </c>
      <c r="T102" s="379">
        <v>2.35</v>
      </c>
      <c r="U102" s="379">
        <v>2.4</v>
      </c>
      <c r="V102" s="379">
        <v>2.2599999999999998</v>
      </c>
      <c r="W102" s="379">
        <v>2.2999999999999998</v>
      </c>
      <c r="X102" s="379">
        <v>2.11</v>
      </c>
      <c r="Y102" s="380">
        <v>2.15</v>
      </c>
      <c r="Z102" s="3"/>
      <c r="AA102" s="205"/>
      <c r="AB102" s="459"/>
      <c r="AC102" s="459"/>
      <c r="AD102" s="459"/>
      <c r="AE102" s="459"/>
      <c r="AF102" s="459"/>
      <c r="AG102" s="459"/>
      <c r="AH102" s="459"/>
      <c r="AI102" s="459"/>
      <c r="AJ102" s="459"/>
      <c r="AK102" s="459"/>
      <c r="AL102" s="459"/>
      <c r="AM102" s="459"/>
      <c r="AN102" s="459"/>
      <c r="AO102" s="459"/>
      <c r="AP102" s="459"/>
      <c r="AQ102" s="459"/>
      <c r="AR102" s="459"/>
      <c r="AS102" s="459"/>
    </row>
    <row r="103" spans="1:45" ht="15.75" thickBot="1" x14ac:dyDescent="0.3">
      <c r="A103" s="63">
        <v>25</v>
      </c>
      <c r="B103" s="250" t="s">
        <v>125</v>
      </c>
      <c r="C103" s="251"/>
      <c r="D103" s="251"/>
      <c r="E103" s="251"/>
      <c r="F103" s="251"/>
      <c r="G103" s="251"/>
      <c r="H103" s="313">
        <v>0.84</v>
      </c>
      <c r="I103" s="314">
        <v>0.74</v>
      </c>
      <c r="J103" s="314">
        <v>0.64</v>
      </c>
      <c r="K103" s="314">
        <v>0.87</v>
      </c>
      <c r="L103" s="314">
        <v>0.46</v>
      </c>
      <c r="M103" s="314">
        <v>0.32</v>
      </c>
      <c r="N103" s="314">
        <v>0.02</v>
      </c>
      <c r="O103" s="314">
        <v>0.17</v>
      </c>
      <c r="P103" s="314">
        <v>0.01</v>
      </c>
      <c r="Q103" s="314">
        <v>0.47</v>
      </c>
      <c r="R103" s="314">
        <v>0.59</v>
      </c>
      <c r="S103" s="314">
        <v>0.67</v>
      </c>
      <c r="T103" s="314">
        <v>0.7</v>
      </c>
      <c r="U103" s="314">
        <v>0.65</v>
      </c>
      <c r="V103" s="314">
        <v>0.67</v>
      </c>
      <c r="W103" s="314">
        <v>0.44</v>
      </c>
      <c r="X103" s="314">
        <v>0.48</v>
      </c>
      <c r="Y103" s="315">
        <v>0.57999999999999996</v>
      </c>
      <c r="Z103" s="3"/>
      <c r="AA103" s="205"/>
      <c r="AB103" s="459"/>
      <c r="AC103" s="459"/>
      <c r="AD103" s="459"/>
      <c r="AE103" s="459"/>
      <c r="AF103" s="459"/>
      <c r="AG103" s="459"/>
      <c r="AH103" s="459"/>
      <c r="AI103" s="459"/>
      <c r="AJ103" s="459"/>
      <c r="AK103" s="459"/>
      <c r="AL103" s="459"/>
      <c r="AM103" s="459"/>
      <c r="AN103" s="459"/>
      <c r="AO103" s="459"/>
      <c r="AP103" s="459"/>
      <c r="AQ103" s="459"/>
      <c r="AR103" s="459"/>
      <c r="AS103" s="459"/>
    </row>
    <row r="104" spans="1:45" ht="15.75" thickBot="1" x14ac:dyDescent="0.3">
      <c r="A104" s="78" t="s">
        <v>126</v>
      </c>
      <c r="B104" s="83" t="s">
        <v>127</v>
      </c>
      <c r="C104" s="79"/>
      <c r="D104" s="79"/>
      <c r="E104" s="79"/>
      <c r="F104" s="79"/>
      <c r="G104" s="79"/>
      <c r="H104" s="304">
        <v>2.2999999999999998</v>
      </c>
      <c r="I104" s="305">
        <v>2.34</v>
      </c>
      <c r="J104" s="305">
        <v>2.4500000000000002</v>
      </c>
      <c r="K104" s="305">
        <v>2.73</v>
      </c>
      <c r="L104" s="305">
        <v>2.65</v>
      </c>
      <c r="M104" s="305">
        <v>2.68</v>
      </c>
      <c r="N104" s="305">
        <v>3.07</v>
      </c>
      <c r="O104" s="305">
        <v>2.81</v>
      </c>
      <c r="P104" s="305">
        <v>2.88</v>
      </c>
      <c r="Q104" s="305">
        <v>2.71</v>
      </c>
      <c r="R104" s="305">
        <v>2.66</v>
      </c>
      <c r="S104" s="305">
        <v>2.7</v>
      </c>
      <c r="T104" s="305">
        <v>2.71</v>
      </c>
      <c r="U104" s="305">
        <v>2.77</v>
      </c>
      <c r="V104" s="305">
        <v>2.65</v>
      </c>
      <c r="W104" s="305">
        <v>2.68</v>
      </c>
      <c r="X104" s="305">
        <v>2.5</v>
      </c>
      <c r="Y104" s="306">
        <v>2.52</v>
      </c>
      <c r="Z104" s="3"/>
      <c r="AA104" s="205"/>
      <c r="AB104" s="459"/>
      <c r="AC104" s="459"/>
      <c r="AD104" s="459"/>
      <c r="AE104" s="459"/>
      <c r="AF104" s="459"/>
      <c r="AG104" s="459"/>
      <c r="AH104" s="459"/>
      <c r="AI104" s="459"/>
      <c r="AJ104" s="459"/>
      <c r="AK104" s="459"/>
      <c r="AL104" s="459"/>
      <c r="AM104" s="459"/>
      <c r="AN104" s="459"/>
      <c r="AO104" s="459"/>
      <c r="AP104" s="459"/>
      <c r="AQ104" s="459"/>
      <c r="AR104" s="459"/>
      <c r="AS104" s="459"/>
    </row>
    <row r="105" spans="1:45" ht="15.75" thickBot="1" x14ac:dyDescent="0.3">
      <c r="A105" s="78" t="s">
        <v>128</v>
      </c>
      <c r="B105" s="82" t="s">
        <v>129</v>
      </c>
      <c r="C105" s="79"/>
      <c r="D105" s="79"/>
      <c r="E105" s="79"/>
      <c r="F105" s="79"/>
      <c r="G105" s="79"/>
      <c r="H105" s="328">
        <v>22</v>
      </c>
      <c r="I105" s="329">
        <v>22</v>
      </c>
      <c r="J105" s="329">
        <v>13</v>
      </c>
      <c r="K105" s="329">
        <v>13</v>
      </c>
      <c r="L105" s="329">
        <v>13</v>
      </c>
      <c r="M105" s="329">
        <v>13</v>
      </c>
      <c r="N105" s="329">
        <v>14</v>
      </c>
      <c r="O105" s="329">
        <v>13</v>
      </c>
      <c r="P105" s="329">
        <v>14</v>
      </c>
      <c r="Q105" s="329">
        <v>22</v>
      </c>
      <c r="R105" s="329">
        <v>21</v>
      </c>
      <c r="S105" s="329">
        <v>21</v>
      </c>
      <c r="T105" s="329">
        <v>21</v>
      </c>
      <c r="U105" s="329">
        <v>21</v>
      </c>
      <c r="V105" s="329">
        <v>21</v>
      </c>
      <c r="W105" s="329">
        <v>21</v>
      </c>
      <c r="X105" s="329">
        <v>20</v>
      </c>
      <c r="Y105" s="330">
        <v>20</v>
      </c>
      <c r="Z105" s="208"/>
      <c r="AA105" s="208"/>
      <c r="AB105" s="208"/>
      <c r="AC105" s="208"/>
      <c r="AD105" s="208"/>
      <c r="AE105" s="208"/>
      <c r="AF105" s="208"/>
      <c r="AG105" s="208"/>
      <c r="AH105" s="208"/>
      <c r="AI105" s="208"/>
      <c r="AJ105" s="208"/>
      <c r="AK105" s="208"/>
      <c r="AL105" s="208"/>
      <c r="AM105" s="208"/>
      <c r="AN105" s="208"/>
      <c r="AO105" s="208"/>
      <c r="AP105" s="208"/>
      <c r="AQ105" s="208"/>
      <c r="AR105" s="459"/>
      <c r="AS105" s="459"/>
    </row>
    <row r="106" spans="1:45" ht="15.75" thickBot="1" x14ac:dyDescent="0.3">
      <c r="A106" s="463"/>
      <c r="B106" s="525"/>
      <c r="C106" s="525"/>
      <c r="D106" s="525"/>
      <c r="E106" s="525"/>
      <c r="F106" s="525"/>
      <c r="G106" s="525"/>
      <c r="H106" s="432"/>
      <c r="I106" s="432"/>
      <c r="J106" s="432"/>
      <c r="K106" s="432"/>
      <c r="L106" s="432"/>
      <c r="M106" s="432"/>
      <c r="N106" s="432"/>
      <c r="O106" s="432"/>
      <c r="P106" s="432"/>
      <c r="Q106" s="432"/>
      <c r="R106" s="432"/>
      <c r="S106" s="432"/>
      <c r="T106" s="432"/>
      <c r="U106" s="432"/>
      <c r="V106" s="432"/>
      <c r="W106" s="432"/>
      <c r="X106" s="432"/>
      <c r="Y106" s="433"/>
      <c r="Z106" s="3"/>
      <c r="AA106" s="205"/>
      <c r="AB106" s="459"/>
      <c r="AC106" s="459"/>
      <c r="AD106" s="459"/>
      <c r="AE106" s="459"/>
      <c r="AF106" s="459"/>
      <c r="AG106" s="459"/>
      <c r="AH106" s="459"/>
      <c r="AI106" s="459"/>
      <c r="AJ106" s="459"/>
      <c r="AK106" s="459"/>
      <c r="AL106" s="459"/>
      <c r="AM106" s="459"/>
      <c r="AN106" s="459"/>
      <c r="AO106" s="459"/>
      <c r="AP106" s="459"/>
      <c r="AQ106" s="459"/>
      <c r="AR106" s="459"/>
      <c r="AS106" s="459"/>
    </row>
    <row r="107" spans="1:45" ht="32.25" customHeight="1" thickBot="1" x14ac:dyDescent="0.3">
      <c r="A107" s="86"/>
      <c r="B107" s="526" t="s">
        <v>130</v>
      </c>
      <c r="C107" s="527"/>
      <c r="D107" s="527"/>
      <c r="E107" s="527"/>
      <c r="F107" s="527"/>
      <c r="G107" s="528"/>
      <c r="H107" s="570"/>
      <c r="I107" s="566"/>
      <c r="J107" s="566"/>
      <c r="K107" s="566"/>
      <c r="L107" s="566"/>
      <c r="M107" s="566"/>
      <c r="N107" s="566"/>
      <c r="O107" s="566"/>
      <c r="P107" s="566"/>
      <c r="Q107" s="566"/>
      <c r="R107" s="566"/>
      <c r="S107" s="566"/>
      <c r="T107" s="566"/>
      <c r="U107" s="566"/>
      <c r="V107" s="566"/>
      <c r="W107" s="566"/>
      <c r="X107" s="566"/>
      <c r="Y107" s="567"/>
      <c r="Z107" s="3"/>
      <c r="AA107" s="205"/>
      <c r="AB107" s="459"/>
      <c r="AC107" s="459"/>
      <c r="AD107" s="459"/>
      <c r="AE107" s="459"/>
      <c r="AF107" s="459"/>
      <c r="AG107" s="459"/>
      <c r="AH107" s="459"/>
      <c r="AI107" s="459"/>
      <c r="AJ107" s="459"/>
      <c r="AK107" s="459"/>
      <c r="AL107" s="459"/>
      <c r="AM107" s="459"/>
      <c r="AN107" s="459"/>
      <c r="AO107" s="459"/>
      <c r="AP107" s="459"/>
      <c r="AQ107" s="459"/>
      <c r="AR107" s="459"/>
      <c r="AS107" s="459"/>
    </row>
    <row r="108" spans="1:45" ht="15.75" thickBot="1" x14ac:dyDescent="0.3">
      <c r="A108" s="152">
        <v>31</v>
      </c>
      <c r="B108" s="118" t="s">
        <v>131</v>
      </c>
      <c r="C108" s="117"/>
      <c r="D108" s="117"/>
      <c r="E108" s="117"/>
      <c r="F108" s="117"/>
      <c r="G108" s="169"/>
      <c r="H108" s="404">
        <v>2.5</v>
      </c>
      <c r="I108" s="398">
        <v>2.5</v>
      </c>
      <c r="J108" s="398">
        <v>2.2999999999999998</v>
      </c>
      <c r="K108" s="398">
        <v>2.2999999999999998</v>
      </c>
      <c r="L108" s="398">
        <v>2.2999999999999998</v>
      </c>
      <c r="M108" s="398">
        <v>2.5</v>
      </c>
      <c r="N108" s="398">
        <v>2.5</v>
      </c>
      <c r="O108" s="398">
        <v>2.5</v>
      </c>
      <c r="P108" s="398">
        <v>2.5</v>
      </c>
      <c r="Q108" s="398">
        <v>2.5</v>
      </c>
      <c r="R108" s="398">
        <v>2.5</v>
      </c>
      <c r="S108" s="398">
        <v>2.5</v>
      </c>
      <c r="T108" s="398">
        <v>2.5</v>
      </c>
      <c r="U108" s="398">
        <v>2.5</v>
      </c>
      <c r="V108" s="398">
        <v>2.5</v>
      </c>
      <c r="W108" s="398">
        <v>2.5</v>
      </c>
      <c r="X108" s="398">
        <v>2.5</v>
      </c>
      <c r="Y108" s="399">
        <v>2.5</v>
      </c>
      <c r="Z108" s="3"/>
      <c r="AA108" s="205"/>
      <c r="AB108" s="459"/>
      <c r="AC108" s="459"/>
      <c r="AD108" s="459"/>
      <c r="AE108" s="459"/>
      <c r="AF108" s="459"/>
      <c r="AG108" s="459"/>
      <c r="AH108" s="459"/>
      <c r="AI108" s="459"/>
      <c r="AJ108" s="459"/>
      <c r="AK108" s="459"/>
      <c r="AL108" s="459"/>
      <c r="AM108" s="459"/>
      <c r="AN108" s="459"/>
      <c r="AO108" s="459"/>
      <c r="AP108" s="459"/>
      <c r="AQ108" s="459"/>
      <c r="AR108" s="459"/>
      <c r="AS108" s="459"/>
    </row>
    <row r="109" spans="1:45" ht="15.75" thickBot="1" x14ac:dyDescent="0.3">
      <c r="A109" s="152">
        <v>32</v>
      </c>
      <c r="B109" s="88" t="s">
        <v>135</v>
      </c>
      <c r="C109" s="89"/>
      <c r="D109" s="89"/>
      <c r="E109" s="89"/>
      <c r="F109" s="89"/>
      <c r="G109" s="168"/>
      <c r="H109" s="404">
        <v>2.4</v>
      </c>
      <c r="I109" s="398">
        <v>2.4</v>
      </c>
      <c r="J109" s="398">
        <v>2.2000000000000002</v>
      </c>
      <c r="K109" s="398">
        <v>2.2000000000000002</v>
      </c>
      <c r="L109" s="398">
        <v>2.2000000000000002</v>
      </c>
      <c r="M109" s="398">
        <v>2.4</v>
      </c>
      <c r="N109" s="398">
        <v>2.4</v>
      </c>
      <c r="O109" s="398">
        <v>2.4</v>
      </c>
      <c r="P109" s="398">
        <v>2.4</v>
      </c>
      <c r="Q109" s="398">
        <v>2.4</v>
      </c>
      <c r="R109" s="398">
        <v>2.4</v>
      </c>
      <c r="S109" s="398">
        <v>2.4</v>
      </c>
      <c r="T109" s="398">
        <v>2.4</v>
      </c>
      <c r="U109" s="398">
        <v>2.4</v>
      </c>
      <c r="V109" s="398">
        <v>2.4</v>
      </c>
      <c r="W109" s="398">
        <v>2.4</v>
      </c>
      <c r="X109" s="398">
        <v>2.4</v>
      </c>
      <c r="Y109" s="399">
        <v>2.4</v>
      </c>
      <c r="Z109" s="3"/>
      <c r="AA109" s="205"/>
      <c r="AB109" s="459"/>
      <c r="AC109" s="459"/>
      <c r="AD109" s="459"/>
      <c r="AE109" s="459"/>
      <c r="AF109" s="459"/>
      <c r="AG109" s="459"/>
      <c r="AH109" s="459"/>
      <c r="AI109" s="459"/>
      <c r="AJ109" s="459"/>
      <c r="AK109" s="459"/>
      <c r="AL109" s="459"/>
      <c r="AM109" s="459"/>
      <c r="AN109" s="459"/>
      <c r="AO109" s="459"/>
      <c r="AP109" s="459"/>
      <c r="AQ109" s="459"/>
      <c r="AR109" s="459"/>
      <c r="AS109" s="459"/>
    </row>
    <row r="110" spans="1:45" x14ac:dyDescent="0.25">
      <c r="A110" s="92"/>
      <c r="B110" s="571" t="s">
        <v>136</v>
      </c>
      <c r="C110" s="572"/>
      <c r="D110" s="572"/>
      <c r="E110" s="572"/>
      <c r="F110" s="572"/>
      <c r="G110" s="573"/>
      <c r="H110" s="346">
        <v>42890</v>
      </c>
      <c r="I110" s="347">
        <v>42897</v>
      </c>
      <c r="J110" s="347">
        <v>42904</v>
      </c>
      <c r="K110" s="347">
        <v>42911</v>
      </c>
      <c r="L110" s="347">
        <v>42918</v>
      </c>
      <c r="M110" s="347">
        <v>42925</v>
      </c>
      <c r="N110" s="347">
        <v>42932</v>
      </c>
      <c r="O110" s="347">
        <v>42939</v>
      </c>
      <c r="P110" s="347">
        <v>42946</v>
      </c>
      <c r="Q110" s="347">
        <v>42953</v>
      </c>
      <c r="R110" s="347">
        <v>42960</v>
      </c>
      <c r="S110" s="347">
        <v>42967</v>
      </c>
      <c r="T110" s="347">
        <v>42974</v>
      </c>
      <c r="U110" s="347">
        <v>42981</v>
      </c>
      <c r="V110" s="347">
        <v>42988</v>
      </c>
      <c r="W110" s="347">
        <v>42995</v>
      </c>
      <c r="X110" s="347">
        <v>43002</v>
      </c>
      <c r="Y110" s="348">
        <v>43009</v>
      </c>
      <c r="Z110" s="3"/>
      <c r="AA110" s="205"/>
      <c r="AB110" s="459"/>
      <c r="AC110" s="459"/>
      <c r="AD110" s="459"/>
      <c r="AE110" s="459"/>
      <c r="AF110" s="459"/>
      <c r="AG110" s="459"/>
      <c r="AH110" s="459"/>
      <c r="AI110" s="459"/>
      <c r="AJ110" s="459"/>
      <c r="AK110" s="459"/>
      <c r="AL110" s="459"/>
      <c r="AM110" s="459"/>
      <c r="AN110" s="459"/>
      <c r="AO110" s="459"/>
      <c r="AP110" s="459"/>
      <c r="AQ110" s="459"/>
      <c r="AR110" s="459"/>
      <c r="AS110" s="459"/>
    </row>
    <row r="111" spans="1:45" ht="15.75" thickBot="1" x14ac:dyDescent="0.3">
      <c r="A111" s="93"/>
      <c r="B111" s="575" t="s">
        <v>9</v>
      </c>
      <c r="C111" s="576"/>
      <c r="D111" s="576"/>
      <c r="E111" s="576"/>
      <c r="F111" s="576"/>
      <c r="G111" s="577"/>
      <c r="H111" s="349">
        <v>22</v>
      </c>
      <c r="I111" s="350">
        <v>23</v>
      </c>
      <c r="J111" s="350">
        <v>24</v>
      </c>
      <c r="K111" s="350">
        <v>25</v>
      </c>
      <c r="L111" s="350">
        <v>26</v>
      </c>
      <c r="M111" s="350">
        <v>27</v>
      </c>
      <c r="N111" s="350">
        <v>28</v>
      </c>
      <c r="O111" s="350">
        <v>29</v>
      </c>
      <c r="P111" s="350">
        <v>30</v>
      </c>
      <c r="Q111" s="350">
        <v>31</v>
      </c>
      <c r="R111" s="350">
        <v>32</v>
      </c>
      <c r="S111" s="350">
        <v>33</v>
      </c>
      <c r="T111" s="350">
        <v>34</v>
      </c>
      <c r="U111" s="350">
        <v>35</v>
      </c>
      <c r="V111" s="350">
        <v>36</v>
      </c>
      <c r="W111" s="350">
        <v>37</v>
      </c>
      <c r="X111" s="350">
        <v>38</v>
      </c>
      <c r="Y111" s="351">
        <v>39</v>
      </c>
      <c r="Z111" s="3"/>
      <c r="AA111" s="205"/>
      <c r="AB111" s="459"/>
      <c r="AC111" s="459"/>
      <c r="AD111" s="459"/>
      <c r="AE111" s="459"/>
      <c r="AF111" s="459"/>
      <c r="AG111" s="459"/>
      <c r="AH111" s="459"/>
      <c r="AI111" s="459"/>
      <c r="AJ111" s="459"/>
      <c r="AK111" s="459"/>
      <c r="AL111" s="459"/>
      <c r="AM111" s="459"/>
      <c r="AN111" s="459"/>
      <c r="AO111" s="459"/>
      <c r="AP111" s="459"/>
      <c r="AQ111" s="459"/>
      <c r="AR111" s="459"/>
      <c r="AS111" s="459"/>
    </row>
    <row r="112" spans="1:45" ht="15.75" thickBot="1" x14ac:dyDescent="0.3">
      <c r="A112" s="9"/>
      <c r="B112" s="551" t="s">
        <v>10</v>
      </c>
      <c r="C112" s="525"/>
      <c r="D112" s="525"/>
      <c r="E112" s="525"/>
      <c r="F112" s="525"/>
      <c r="G112" s="552"/>
      <c r="H112" s="352">
        <v>0.20833333333333334</v>
      </c>
      <c r="I112" s="353">
        <v>0.20833333333333334</v>
      </c>
      <c r="J112" s="353">
        <v>0.20833333333333334</v>
      </c>
      <c r="K112" s="353">
        <v>0.20833333333333334</v>
      </c>
      <c r="L112" s="353">
        <v>0.20833333333333334</v>
      </c>
      <c r="M112" s="353">
        <v>0.20833333333333334</v>
      </c>
      <c r="N112" s="353">
        <v>0.20833333333333334</v>
      </c>
      <c r="O112" s="353">
        <v>0.20833333333333334</v>
      </c>
      <c r="P112" s="353">
        <v>0.20833333333333334</v>
      </c>
      <c r="Q112" s="353">
        <v>0.20833333333333334</v>
      </c>
      <c r="R112" s="353">
        <v>0.20833333333333334</v>
      </c>
      <c r="S112" s="353">
        <v>0.20833333333333334</v>
      </c>
      <c r="T112" s="353">
        <v>0.20833333333333334</v>
      </c>
      <c r="U112" s="353">
        <v>0.20833333333333334</v>
      </c>
      <c r="V112" s="353">
        <v>0.20833333333333334</v>
      </c>
      <c r="W112" s="353">
        <v>0.20833333333333334</v>
      </c>
      <c r="X112" s="353">
        <v>0.20833333333333334</v>
      </c>
      <c r="Y112" s="354">
        <v>0.20833333333333334</v>
      </c>
      <c r="Z112" s="3"/>
      <c r="AA112" s="205"/>
      <c r="AB112" s="459"/>
      <c r="AC112" s="459"/>
      <c r="AD112" s="459"/>
      <c r="AE112" s="459"/>
      <c r="AF112" s="459"/>
      <c r="AG112" s="459"/>
      <c r="AH112" s="459"/>
      <c r="AI112" s="459"/>
      <c r="AJ112" s="459"/>
      <c r="AK112" s="459"/>
      <c r="AL112" s="459"/>
      <c r="AM112" s="459"/>
      <c r="AN112" s="459"/>
      <c r="AO112" s="459"/>
      <c r="AP112" s="459"/>
      <c r="AQ112" s="459"/>
      <c r="AR112" s="459"/>
      <c r="AS112" s="459"/>
    </row>
    <row r="113" spans="1:45" ht="15.75" thickBot="1" x14ac:dyDescent="0.3">
      <c r="A113" s="92"/>
      <c r="B113" s="94" t="s">
        <v>137</v>
      </c>
      <c r="C113" s="95"/>
      <c r="D113" s="95"/>
      <c r="E113" s="95"/>
      <c r="F113" s="95"/>
      <c r="G113" s="95"/>
      <c r="H113" s="94"/>
      <c r="I113" s="127"/>
      <c r="J113" s="94"/>
      <c r="K113" s="94"/>
      <c r="L113" s="94"/>
      <c r="M113" s="94"/>
      <c r="N113" s="127"/>
      <c r="O113" s="94"/>
      <c r="P113" s="94"/>
      <c r="Q113" s="94"/>
      <c r="R113" s="94"/>
      <c r="S113" s="94"/>
      <c r="T113" s="127"/>
      <c r="U113" s="94"/>
      <c r="V113" s="94"/>
      <c r="W113" s="94"/>
      <c r="X113" s="94"/>
      <c r="Y113" s="355"/>
      <c r="Z113" s="3"/>
      <c r="AA113" s="205"/>
      <c r="AB113" s="459"/>
      <c r="AC113" s="459"/>
      <c r="AD113" s="459"/>
      <c r="AE113" s="459"/>
      <c r="AF113" s="459"/>
      <c r="AG113" s="459"/>
      <c r="AH113" s="459"/>
      <c r="AI113" s="459"/>
      <c r="AJ113" s="459"/>
      <c r="AK113" s="459"/>
      <c r="AL113" s="459"/>
      <c r="AM113" s="459"/>
      <c r="AN113" s="459"/>
      <c r="AO113" s="459"/>
      <c r="AP113" s="459"/>
      <c r="AQ113" s="459"/>
      <c r="AR113" s="459"/>
      <c r="AS113" s="459"/>
    </row>
    <row r="114" spans="1:45" x14ac:dyDescent="0.25">
      <c r="A114" s="98">
        <v>33</v>
      </c>
      <c r="B114" s="98" t="s">
        <v>138</v>
      </c>
      <c r="C114" s="99"/>
      <c r="D114" s="99"/>
      <c r="E114" s="99"/>
      <c r="F114" s="99"/>
      <c r="G114" s="100"/>
      <c r="H114" s="255">
        <v>1.1399999999999999</v>
      </c>
      <c r="I114" s="256">
        <v>1.17</v>
      </c>
      <c r="J114" s="256">
        <v>1.18</v>
      </c>
      <c r="K114" s="256">
        <v>1.21</v>
      </c>
      <c r="L114" s="256">
        <v>1.34</v>
      </c>
      <c r="M114" s="256">
        <v>1.34</v>
      </c>
      <c r="N114" s="256">
        <v>1.28</v>
      </c>
      <c r="O114" s="256">
        <v>1.31</v>
      </c>
      <c r="P114" s="256">
        <v>1.48</v>
      </c>
      <c r="Q114" s="256">
        <v>1.31</v>
      </c>
      <c r="R114" s="256">
        <v>1.26</v>
      </c>
      <c r="S114" s="256">
        <v>1.25</v>
      </c>
      <c r="T114" s="256">
        <v>1.33</v>
      </c>
      <c r="U114" s="256">
        <v>1.33</v>
      </c>
      <c r="V114" s="256">
        <v>1.3</v>
      </c>
      <c r="W114" s="256">
        <v>1.25</v>
      </c>
      <c r="X114" s="256">
        <v>1.2</v>
      </c>
      <c r="Y114" s="257">
        <v>1.19</v>
      </c>
      <c r="Z114" s="3"/>
      <c r="AA114" s="205"/>
      <c r="AB114" s="459"/>
      <c r="AC114" s="459"/>
      <c r="AD114" s="459"/>
      <c r="AE114" s="459"/>
      <c r="AF114" s="459"/>
      <c r="AG114" s="459"/>
      <c r="AH114" s="459"/>
      <c r="AI114" s="459"/>
      <c r="AJ114" s="459"/>
      <c r="AK114" s="459"/>
      <c r="AL114" s="459"/>
      <c r="AM114" s="459"/>
      <c r="AN114" s="459"/>
      <c r="AO114" s="459"/>
      <c r="AP114" s="459"/>
      <c r="AQ114" s="459"/>
      <c r="AR114" s="459"/>
      <c r="AS114" s="459"/>
    </row>
    <row r="115" spans="1:45" x14ac:dyDescent="0.25">
      <c r="A115" s="97">
        <v>34</v>
      </c>
      <c r="B115" s="97" t="s">
        <v>139</v>
      </c>
      <c r="C115" s="101"/>
      <c r="D115" s="101"/>
      <c r="E115" s="101"/>
      <c r="F115" s="101"/>
      <c r="G115" s="102"/>
      <c r="H115" s="258">
        <v>0.3</v>
      </c>
      <c r="I115" s="259">
        <v>0.3</v>
      </c>
      <c r="J115" s="259">
        <v>0.3</v>
      </c>
      <c r="K115" s="259">
        <v>0.3</v>
      </c>
      <c r="L115" s="259">
        <v>0.3</v>
      </c>
      <c r="M115" s="259">
        <v>0.3</v>
      </c>
      <c r="N115" s="259">
        <v>0.3</v>
      </c>
      <c r="O115" s="259">
        <v>0.3</v>
      </c>
      <c r="P115" s="259">
        <v>0.3</v>
      </c>
      <c r="Q115" s="259">
        <v>0.3</v>
      </c>
      <c r="R115" s="259">
        <v>0.3</v>
      </c>
      <c r="S115" s="259">
        <v>0.3</v>
      </c>
      <c r="T115" s="259">
        <v>0.3</v>
      </c>
      <c r="U115" s="259">
        <v>0.3</v>
      </c>
      <c r="V115" s="259">
        <v>0.3</v>
      </c>
      <c r="W115" s="259">
        <v>0.3</v>
      </c>
      <c r="X115" s="259">
        <v>0.3</v>
      </c>
      <c r="Y115" s="260">
        <v>0.3</v>
      </c>
      <c r="Z115" s="54"/>
      <c r="AA115" s="460"/>
      <c r="AB115" s="459"/>
      <c r="AC115" s="459"/>
      <c r="AD115" s="459"/>
      <c r="AE115" s="459"/>
      <c r="AF115" s="459"/>
      <c r="AG115" s="459"/>
      <c r="AH115" s="459"/>
      <c r="AI115" s="459"/>
      <c r="AJ115" s="459"/>
      <c r="AK115" s="459"/>
      <c r="AL115" s="459"/>
      <c r="AM115" s="459"/>
      <c r="AN115" s="459"/>
      <c r="AO115" s="459"/>
      <c r="AP115" s="459"/>
      <c r="AQ115" s="459"/>
      <c r="AR115" s="459"/>
      <c r="AS115" s="459"/>
    </row>
    <row r="116" spans="1:45" x14ac:dyDescent="0.25">
      <c r="A116" s="97">
        <v>35</v>
      </c>
      <c r="B116" s="97" t="s">
        <v>140</v>
      </c>
      <c r="C116" s="101"/>
      <c r="D116" s="101"/>
      <c r="E116" s="101"/>
      <c r="F116" s="101"/>
      <c r="G116" s="102"/>
      <c r="H116" s="258">
        <v>0.25</v>
      </c>
      <c r="I116" s="259">
        <v>0.25</v>
      </c>
      <c r="J116" s="259">
        <v>0.25</v>
      </c>
      <c r="K116" s="259">
        <v>0.25</v>
      </c>
      <c r="L116" s="259">
        <v>0.25</v>
      </c>
      <c r="M116" s="259">
        <v>0.25</v>
      </c>
      <c r="N116" s="259">
        <v>0.25</v>
      </c>
      <c r="O116" s="259">
        <v>0.25</v>
      </c>
      <c r="P116" s="259">
        <v>0.25</v>
      </c>
      <c r="Q116" s="259">
        <v>0.25</v>
      </c>
      <c r="R116" s="259">
        <v>0.25</v>
      </c>
      <c r="S116" s="259">
        <v>0.25</v>
      </c>
      <c r="T116" s="259">
        <v>0.25</v>
      </c>
      <c r="U116" s="259">
        <v>0.25</v>
      </c>
      <c r="V116" s="259">
        <v>0.25</v>
      </c>
      <c r="W116" s="259">
        <v>0.25</v>
      </c>
      <c r="X116" s="259">
        <v>0.25</v>
      </c>
      <c r="Y116" s="260">
        <v>0.25</v>
      </c>
      <c r="Z116" s="3"/>
      <c r="AA116" s="205"/>
      <c r="AB116" s="459"/>
      <c r="AC116" s="459"/>
      <c r="AD116" s="459"/>
      <c r="AE116" s="459"/>
      <c r="AF116" s="459"/>
      <c r="AG116" s="459"/>
      <c r="AH116" s="459"/>
      <c r="AI116" s="459"/>
      <c r="AJ116" s="459"/>
      <c r="AK116" s="459"/>
      <c r="AL116" s="459"/>
      <c r="AM116" s="459"/>
      <c r="AN116" s="459"/>
      <c r="AO116" s="459"/>
      <c r="AP116" s="459"/>
      <c r="AQ116" s="459"/>
      <c r="AR116" s="459"/>
      <c r="AS116" s="459"/>
    </row>
    <row r="117" spans="1:45" x14ac:dyDescent="0.25">
      <c r="A117" s="103">
        <v>36</v>
      </c>
      <c r="B117" s="97" t="s">
        <v>141</v>
      </c>
      <c r="C117" s="104"/>
      <c r="D117" s="104"/>
      <c r="E117" s="104"/>
      <c r="F117" s="104"/>
      <c r="G117" s="105"/>
      <c r="H117" s="258">
        <v>0.1</v>
      </c>
      <c r="I117" s="259">
        <v>0.1</v>
      </c>
      <c r="J117" s="259">
        <v>0.1</v>
      </c>
      <c r="K117" s="259">
        <v>0.1</v>
      </c>
      <c r="L117" s="259">
        <v>0.1</v>
      </c>
      <c r="M117" s="259">
        <v>0.1</v>
      </c>
      <c r="N117" s="259">
        <v>0.1</v>
      </c>
      <c r="O117" s="259">
        <v>0.1</v>
      </c>
      <c r="P117" s="259">
        <v>0.1</v>
      </c>
      <c r="Q117" s="259">
        <v>0.1</v>
      </c>
      <c r="R117" s="259">
        <v>0.1</v>
      </c>
      <c r="S117" s="259">
        <v>0.1</v>
      </c>
      <c r="T117" s="259">
        <v>0.1</v>
      </c>
      <c r="U117" s="259">
        <v>0.1</v>
      </c>
      <c r="V117" s="259">
        <v>0.1</v>
      </c>
      <c r="W117" s="259">
        <v>0.1</v>
      </c>
      <c r="X117" s="259">
        <v>0.1</v>
      </c>
      <c r="Y117" s="260">
        <v>0.1</v>
      </c>
      <c r="Z117" s="3"/>
      <c r="AA117" s="205"/>
      <c r="AB117" s="459"/>
      <c r="AC117" s="459"/>
      <c r="AD117" s="459"/>
      <c r="AE117" s="459"/>
      <c r="AF117" s="459"/>
      <c r="AG117" s="459"/>
      <c r="AH117" s="459"/>
      <c r="AI117" s="459"/>
      <c r="AJ117" s="459"/>
      <c r="AK117" s="459"/>
      <c r="AL117" s="459"/>
      <c r="AM117" s="459"/>
      <c r="AN117" s="459"/>
      <c r="AO117" s="459"/>
      <c r="AP117" s="459"/>
      <c r="AQ117" s="459"/>
      <c r="AR117" s="459"/>
      <c r="AS117" s="459"/>
    </row>
    <row r="118" spans="1:45" x14ac:dyDescent="0.25">
      <c r="A118" s="274">
        <v>37</v>
      </c>
      <c r="B118" s="97" t="s">
        <v>142</v>
      </c>
      <c r="C118" s="104"/>
      <c r="D118" s="104"/>
      <c r="E118" s="104"/>
      <c r="F118" s="104"/>
      <c r="G118" s="105"/>
      <c r="H118" s="258">
        <v>0.24</v>
      </c>
      <c r="I118" s="259">
        <v>0.24</v>
      </c>
      <c r="J118" s="259">
        <v>0.24</v>
      </c>
      <c r="K118" s="259">
        <v>0.24</v>
      </c>
      <c r="L118" s="259">
        <v>0.24</v>
      </c>
      <c r="M118" s="259">
        <v>0.24</v>
      </c>
      <c r="N118" s="259">
        <v>0.24</v>
      </c>
      <c r="O118" s="259">
        <v>0.24</v>
      </c>
      <c r="P118" s="259">
        <v>0.24</v>
      </c>
      <c r="Q118" s="259">
        <v>0.24</v>
      </c>
      <c r="R118" s="259">
        <v>0.24</v>
      </c>
      <c r="S118" s="259">
        <v>0.24</v>
      </c>
      <c r="T118" s="259">
        <v>0.24</v>
      </c>
      <c r="U118" s="259">
        <v>0.24</v>
      </c>
      <c r="V118" s="259">
        <v>0</v>
      </c>
      <c r="W118" s="259">
        <v>0</v>
      </c>
      <c r="X118" s="259">
        <v>0</v>
      </c>
      <c r="Y118" s="260">
        <v>0</v>
      </c>
      <c r="Z118" s="3"/>
      <c r="AA118" s="205"/>
      <c r="AB118" s="459"/>
      <c r="AC118" s="459"/>
      <c r="AD118" s="459"/>
      <c r="AE118" s="459"/>
      <c r="AF118" s="459"/>
      <c r="AG118" s="459"/>
      <c r="AH118" s="459"/>
      <c r="AI118" s="459"/>
      <c r="AJ118" s="459"/>
      <c r="AK118" s="459"/>
      <c r="AL118" s="459"/>
      <c r="AM118" s="459"/>
      <c r="AN118" s="459"/>
      <c r="AO118" s="459"/>
      <c r="AP118" s="459"/>
      <c r="AQ118" s="459"/>
      <c r="AR118" s="459"/>
      <c r="AS118" s="459"/>
    </row>
    <row r="119" spans="1:45" x14ac:dyDescent="0.25">
      <c r="A119" s="237" t="s">
        <v>143</v>
      </c>
      <c r="B119" s="240" t="s">
        <v>144</v>
      </c>
      <c r="C119" s="238"/>
      <c r="D119" s="238"/>
      <c r="E119" s="238"/>
      <c r="F119" s="238"/>
      <c r="G119" s="245"/>
      <c r="H119" s="243">
        <v>0.24</v>
      </c>
      <c r="I119" s="229">
        <v>0.24</v>
      </c>
      <c r="J119" s="229">
        <v>0.25</v>
      </c>
      <c r="K119" s="229">
        <v>0.25</v>
      </c>
      <c r="L119" s="229">
        <v>0.25</v>
      </c>
      <c r="M119" s="229">
        <v>0.24</v>
      </c>
      <c r="N119" s="229">
        <v>0.24</v>
      </c>
      <c r="O119" s="229">
        <v>0.24</v>
      </c>
      <c r="P119" s="229">
        <v>0.25</v>
      </c>
      <c r="Q119" s="229">
        <v>0.26</v>
      </c>
      <c r="R119" s="229">
        <v>0.24</v>
      </c>
      <c r="S119" s="229">
        <v>0.23</v>
      </c>
      <c r="T119" s="229">
        <v>0.25</v>
      </c>
      <c r="U119" s="229">
        <v>0.28000000000000003</v>
      </c>
      <c r="V119" s="229">
        <v>0.27</v>
      </c>
      <c r="W119" s="229">
        <v>0.27</v>
      </c>
      <c r="X119" s="229">
        <v>0.31</v>
      </c>
      <c r="Y119" s="230">
        <v>0.31</v>
      </c>
      <c r="Z119" s="3"/>
      <c r="AA119" s="205"/>
      <c r="AB119" s="459"/>
      <c r="AC119" s="459"/>
      <c r="AD119" s="459"/>
      <c r="AE119" s="459"/>
      <c r="AF119" s="459"/>
      <c r="AG119" s="459"/>
      <c r="AH119" s="459"/>
      <c r="AI119" s="459"/>
      <c r="AJ119" s="459"/>
      <c r="AK119" s="459"/>
      <c r="AL119" s="459"/>
      <c r="AM119" s="459"/>
      <c r="AN119" s="459"/>
      <c r="AO119" s="459"/>
      <c r="AP119" s="459"/>
      <c r="AQ119" s="459"/>
      <c r="AR119" s="459"/>
      <c r="AS119" s="459"/>
    </row>
    <row r="120" spans="1:45" ht="15.75" thickBot="1" x14ac:dyDescent="0.3">
      <c r="A120" s="108" t="s">
        <v>145</v>
      </c>
      <c r="B120" s="109" t="s">
        <v>146</v>
      </c>
      <c r="C120" s="110"/>
      <c r="D120" s="110"/>
      <c r="E120" s="110"/>
      <c r="F120" s="110"/>
      <c r="G120" s="195"/>
      <c r="H120" s="244">
        <v>0</v>
      </c>
      <c r="I120" s="232">
        <v>0</v>
      </c>
      <c r="J120" s="232">
        <v>0</v>
      </c>
      <c r="K120" s="232">
        <v>0</v>
      </c>
      <c r="L120" s="232">
        <v>0</v>
      </c>
      <c r="M120" s="232">
        <v>0</v>
      </c>
      <c r="N120" s="232">
        <v>0</v>
      </c>
      <c r="O120" s="232">
        <v>0</v>
      </c>
      <c r="P120" s="232">
        <v>0</v>
      </c>
      <c r="Q120" s="232">
        <v>0</v>
      </c>
      <c r="R120" s="232">
        <v>0</v>
      </c>
      <c r="S120" s="232">
        <v>0</v>
      </c>
      <c r="T120" s="232">
        <v>0</v>
      </c>
      <c r="U120" s="232">
        <v>0</v>
      </c>
      <c r="V120" s="232">
        <v>0</v>
      </c>
      <c r="W120" s="232">
        <v>0</v>
      </c>
      <c r="X120" s="232">
        <v>0</v>
      </c>
      <c r="Y120" s="233">
        <v>0</v>
      </c>
      <c r="Z120" s="3"/>
      <c r="AA120" s="205"/>
      <c r="AB120" s="459"/>
      <c r="AC120" s="459"/>
      <c r="AD120" s="459"/>
      <c r="AE120" s="459"/>
      <c r="AF120" s="459"/>
      <c r="AG120" s="459"/>
      <c r="AH120" s="459"/>
      <c r="AI120" s="459"/>
      <c r="AJ120" s="459"/>
      <c r="AK120" s="459"/>
      <c r="AL120" s="459"/>
      <c r="AM120" s="459"/>
      <c r="AN120" s="459"/>
      <c r="AO120" s="459"/>
      <c r="AP120" s="459"/>
      <c r="AQ120" s="459"/>
      <c r="AR120" s="459"/>
      <c r="AS120" s="459"/>
    </row>
    <row r="121" spans="1:45" ht="15.75" thickBot="1" x14ac:dyDescent="0.3">
      <c r="A121" s="111">
        <v>39</v>
      </c>
      <c r="B121" s="112" t="s">
        <v>274</v>
      </c>
      <c r="C121" s="113"/>
      <c r="D121" s="113"/>
      <c r="E121" s="113"/>
      <c r="F121" s="113"/>
      <c r="G121" s="213"/>
      <c r="H121" s="252">
        <v>0.49</v>
      </c>
      <c r="I121" s="253">
        <v>0.52</v>
      </c>
      <c r="J121" s="253">
        <v>0.52</v>
      </c>
      <c r="K121" s="253">
        <v>0.55000000000000004</v>
      </c>
      <c r="L121" s="253">
        <v>0.68</v>
      </c>
      <c r="M121" s="253">
        <v>0.69</v>
      </c>
      <c r="N121" s="253">
        <v>0.63</v>
      </c>
      <c r="O121" s="253">
        <v>0.66</v>
      </c>
      <c r="P121" s="253">
        <v>0.82</v>
      </c>
      <c r="Q121" s="253">
        <v>0.64</v>
      </c>
      <c r="R121" s="253">
        <v>0.61</v>
      </c>
      <c r="S121" s="253">
        <v>0.61</v>
      </c>
      <c r="T121" s="253">
        <v>0.67</v>
      </c>
      <c r="U121" s="253">
        <v>0.64</v>
      </c>
      <c r="V121" s="253">
        <v>0.38</v>
      </c>
      <c r="W121" s="253">
        <v>0.33</v>
      </c>
      <c r="X121" s="253">
        <v>0.24</v>
      </c>
      <c r="Y121" s="254">
        <v>0.23</v>
      </c>
      <c r="Z121" s="3"/>
      <c r="AA121" s="205"/>
      <c r="AB121" s="459"/>
      <c r="AC121" s="459"/>
      <c r="AD121" s="459"/>
      <c r="AE121" s="459"/>
      <c r="AF121" s="459"/>
      <c r="AG121" s="459"/>
      <c r="AH121" s="459"/>
      <c r="AI121" s="459"/>
      <c r="AJ121" s="459"/>
      <c r="AK121" s="459"/>
      <c r="AL121" s="459"/>
      <c r="AM121" s="459"/>
      <c r="AN121" s="459"/>
      <c r="AO121" s="459"/>
      <c r="AP121" s="459"/>
      <c r="AQ121" s="459"/>
      <c r="AR121" s="459"/>
      <c r="AS121" s="459"/>
    </row>
    <row r="122" spans="1:45" ht="15.75" thickBot="1" x14ac:dyDescent="0.3">
      <c r="A122" s="115"/>
      <c r="B122" s="116"/>
      <c r="C122" s="6"/>
      <c r="D122" s="6"/>
      <c r="E122" s="6"/>
      <c r="F122" s="6"/>
      <c r="G122" s="6"/>
      <c r="H122" s="356"/>
      <c r="I122" s="356"/>
      <c r="J122" s="356"/>
      <c r="K122" s="356"/>
      <c r="L122" s="356"/>
      <c r="M122" s="356"/>
      <c r="N122" s="356"/>
      <c r="O122" s="356"/>
      <c r="P122" s="356"/>
      <c r="Q122" s="356"/>
      <c r="R122" s="356"/>
      <c r="S122" s="356"/>
      <c r="T122" s="356"/>
      <c r="U122" s="356"/>
      <c r="V122" s="356"/>
      <c r="W122" s="356"/>
      <c r="X122" s="356"/>
      <c r="Y122" s="357"/>
      <c r="Z122" s="3"/>
      <c r="AA122" s="205"/>
      <c r="AB122" s="459"/>
      <c r="AC122" s="459"/>
      <c r="AD122" s="459"/>
      <c r="AE122" s="459"/>
      <c r="AF122" s="459"/>
      <c r="AG122" s="459"/>
      <c r="AH122" s="459"/>
      <c r="AI122" s="459"/>
      <c r="AJ122" s="459"/>
      <c r="AK122" s="459"/>
      <c r="AL122" s="459"/>
      <c r="AM122" s="459"/>
      <c r="AN122" s="459"/>
      <c r="AO122" s="459"/>
      <c r="AP122" s="459"/>
      <c r="AQ122" s="459"/>
      <c r="AR122" s="459"/>
      <c r="AS122" s="459"/>
    </row>
    <row r="123" spans="1:45" ht="25.5" customHeight="1" thickBot="1" x14ac:dyDescent="0.3">
      <c r="A123" s="86"/>
      <c r="B123" s="563" t="s">
        <v>147</v>
      </c>
      <c r="C123" s="564"/>
      <c r="D123" s="564"/>
      <c r="E123" s="564"/>
      <c r="F123" s="564"/>
      <c r="G123" s="564"/>
      <c r="H123" s="570"/>
      <c r="I123" s="566"/>
      <c r="J123" s="566"/>
      <c r="K123" s="566"/>
      <c r="L123" s="566"/>
      <c r="M123" s="566"/>
      <c r="N123" s="566"/>
      <c r="O123" s="566"/>
      <c r="P123" s="566"/>
      <c r="Q123" s="566"/>
      <c r="R123" s="566"/>
      <c r="S123" s="566"/>
      <c r="T123" s="566"/>
      <c r="U123" s="566"/>
      <c r="V123" s="566"/>
      <c r="W123" s="566"/>
      <c r="X123" s="566"/>
      <c r="Y123" s="567"/>
      <c r="Z123" s="3"/>
      <c r="AA123" s="205"/>
      <c r="AB123" s="459"/>
      <c r="AC123" s="459"/>
      <c r="AD123" s="459"/>
      <c r="AE123" s="459"/>
      <c r="AF123" s="459"/>
      <c r="AG123" s="459"/>
      <c r="AH123" s="459"/>
      <c r="AI123" s="459"/>
      <c r="AJ123" s="459"/>
      <c r="AK123" s="459"/>
      <c r="AL123" s="459"/>
      <c r="AM123" s="459"/>
      <c r="AN123" s="459"/>
      <c r="AO123" s="459"/>
      <c r="AP123" s="459"/>
      <c r="AQ123" s="459"/>
      <c r="AR123" s="459"/>
      <c r="AS123" s="459"/>
    </row>
    <row r="124" spans="1:45" ht="15.75" thickBot="1" x14ac:dyDescent="0.3">
      <c r="A124" s="86"/>
      <c r="B124" s="117" t="s">
        <v>265</v>
      </c>
      <c r="C124" s="117"/>
      <c r="D124" s="117"/>
      <c r="E124" s="91"/>
      <c r="F124" s="117"/>
      <c r="G124" s="91"/>
      <c r="H124" s="574"/>
      <c r="I124" s="568"/>
      <c r="J124" s="568"/>
      <c r="K124" s="568"/>
      <c r="L124" s="568"/>
      <c r="M124" s="568"/>
      <c r="N124" s="568"/>
      <c r="O124" s="568"/>
      <c r="P124" s="568"/>
      <c r="Q124" s="568"/>
      <c r="R124" s="568"/>
      <c r="S124" s="568"/>
      <c r="T124" s="568"/>
      <c r="U124" s="568"/>
      <c r="V124" s="568"/>
      <c r="W124" s="568"/>
      <c r="X124" s="568"/>
      <c r="Y124" s="569"/>
      <c r="Z124" s="3"/>
      <c r="AA124" s="205"/>
      <c r="AB124" s="459"/>
      <c r="AC124" s="459"/>
      <c r="AD124" s="459"/>
      <c r="AE124" s="459"/>
      <c r="AF124" s="459"/>
      <c r="AG124" s="459"/>
      <c r="AH124" s="459"/>
      <c r="AI124" s="459"/>
      <c r="AJ124" s="459"/>
      <c r="AK124" s="459"/>
      <c r="AL124" s="459"/>
      <c r="AM124" s="459"/>
      <c r="AN124" s="459"/>
      <c r="AO124" s="459"/>
      <c r="AP124" s="459"/>
      <c r="AQ124" s="459"/>
      <c r="AR124" s="459"/>
      <c r="AS124" s="459"/>
    </row>
    <row r="125" spans="1:45" ht="15.75" thickBot="1" x14ac:dyDescent="0.3">
      <c r="A125" s="152">
        <v>40</v>
      </c>
      <c r="B125" s="118" t="s">
        <v>131</v>
      </c>
      <c r="C125" s="117"/>
      <c r="D125" s="117"/>
      <c r="E125" s="117"/>
      <c r="F125" s="117"/>
      <c r="G125" s="154"/>
      <c r="H125" s="358">
        <v>2.5</v>
      </c>
      <c r="I125" s="359">
        <v>2.5</v>
      </c>
      <c r="J125" s="359">
        <v>2.2999999999999998</v>
      </c>
      <c r="K125" s="359">
        <v>2.2999999999999998</v>
      </c>
      <c r="L125" s="359">
        <v>2.2999999999999998</v>
      </c>
      <c r="M125" s="359">
        <v>2.5</v>
      </c>
      <c r="N125" s="359">
        <v>2.5</v>
      </c>
      <c r="O125" s="359">
        <v>2.5</v>
      </c>
      <c r="P125" s="359">
        <v>2.5</v>
      </c>
      <c r="Q125" s="359">
        <v>2.5</v>
      </c>
      <c r="R125" s="359">
        <v>2.5</v>
      </c>
      <c r="S125" s="359">
        <v>2.5</v>
      </c>
      <c r="T125" s="359">
        <v>2.5</v>
      </c>
      <c r="U125" s="359">
        <v>2.5</v>
      </c>
      <c r="V125" s="359">
        <v>2.5</v>
      </c>
      <c r="W125" s="359">
        <v>2.5</v>
      </c>
      <c r="X125" s="359">
        <v>2.5</v>
      </c>
      <c r="Y125" s="360">
        <v>2.5</v>
      </c>
      <c r="Z125" s="3"/>
      <c r="AA125" s="205"/>
      <c r="AB125" s="459"/>
      <c r="AC125" s="459"/>
      <c r="AD125" s="459"/>
      <c r="AE125" s="459"/>
      <c r="AF125" s="459"/>
      <c r="AG125" s="459"/>
      <c r="AH125" s="459"/>
      <c r="AI125" s="459"/>
      <c r="AJ125" s="459"/>
      <c r="AK125" s="459"/>
      <c r="AL125" s="459"/>
      <c r="AM125" s="459"/>
      <c r="AN125" s="459"/>
      <c r="AO125" s="459"/>
      <c r="AP125" s="459"/>
      <c r="AQ125" s="459"/>
      <c r="AR125" s="459"/>
      <c r="AS125" s="459"/>
    </row>
    <row r="126" spans="1:45" ht="15.75" thickBot="1" x14ac:dyDescent="0.3">
      <c r="A126" s="152">
        <v>41</v>
      </c>
      <c r="B126" s="88" t="s">
        <v>135</v>
      </c>
      <c r="C126" s="89"/>
      <c r="D126" s="89"/>
      <c r="E126" s="89"/>
      <c r="F126" s="89"/>
      <c r="G126" s="153"/>
      <c r="H126" s="361">
        <v>2.4</v>
      </c>
      <c r="I126" s="362">
        <v>2.4</v>
      </c>
      <c r="J126" s="362">
        <v>2.2000000000000002</v>
      </c>
      <c r="K126" s="362">
        <v>2.2000000000000002</v>
      </c>
      <c r="L126" s="362">
        <v>2.2000000000000002</v>
      </c>
      <c r="M126" s="362">
        <v>2.4</v>
      </c>
      <c r="N126" s="362">
        <v>2.4</v>
      </c>
      <c r="O126" s="362">
        <v>2.4</v>
      </c>
      <c r="P126" s="362">
        <v>2.4</v>
      </c>
      <c r="Q126" s="362">
        <v>2.4</v>
      </c>
      <c r="R126" s="362">
        <v>2.4</v>
      </c>
      <c r="S126" s="362">
        <v>2.4</v>
      </c>
      <c r="T126" s="362">
        <v>2.4</v>
      </c>
      <c r="U126" s="362">
        <v>2.4</v>
      </c>
      <c r="V126" s="362">
        <v>2.4</v>
      </c>
      <c r="W126" s="362">
        <v>2.4</v>
      </c>
      <c r="X126" s="362">
        <v>2.4</v>
      </c>
      <c r="Y126" s="363">
        <v>2.4</v>
      </c>
      <c r="Z126" s="6"/>
      <c r="AA126" s="205"/>
      <c r="AB126" s="459"/>
      <c r="AC126" s="459"/>
      <c r="AD126" s="459"/>
      <c r="AE126" s="459"/>
      <c r="AF126" s="459"/>
      <c r="AG126" s="459"/>
      <c r="AH126" s="459"/>
      <c r="AI126" s="459"/>
      <c r="AJ126" s="459"/>
      <c r="AK126" s="459"/>
      <c r="AL126" s="459"/>
      <c r="AM126" s="459"/>
      <c r="AN126" s="459"/>
      <c r="AO126" s="459"/>
      <c r="AP126" s="459"/>
      <c r="AQ126" s="459"/>
      <c r="AR126" s="459"/>
      <c r="AS126" s="459"/>
    </row>
    <row r="127" spans="1:45" ht="15.75" thickBot="1" x14ac:dyDescent="0.3">
      <c r="A127" s="115"/>
      <c r="B127" s="116"/>
      <c r="C127" s="6"/>
      <c r="D127" s="6"/>
      <c r="E127" s="6"/>
      <c r="F127" s="6"/>
      <c r="G127" s="6"/>
      <c r="H127" s="356"/>
      <c r="I127" s="356"/>
      <c r="J127" s="356"/>
      <c r="K127" s="356"/>
      <c r="L127" s="356"/>
      <c r="M127" s="356"/>
      <c r="N127" s="356"/>
      <c r="O127" s="356"/>
      <c r="P127" s="356"/>
      <c r="Q127" s="356"/>
      <c r="R127" s="356"/>
      <c r="S127" s="356"/>
      <c r="T127" s="356"/>
      <c r="U127" s="356"/>
      <c r="V127" s="356"/>
      <c r="W127" s="356"/>
      <c r="X127" s="356"/>
      <c r="Y127" s="357"/>
      <c r="Z127" s="3"/>
      <c r="AA127" s="205"/>
      <c r="AB127" s="459"/>
      <c r="AC127" s="459"/>
      <c r="AD127" s="459"/>
      <c r="AE127" s="459"/>
      <c r="AF127" s="459"/>
      <c r="AG127" s="459"/>
      <c r="AH127" s="459"/>
      <c r="AI127" s="459"/>
      <c r="AJ127" s="459"/>
      <c r="AK127" s="459"/>
      <c r="AL127" s="459"/>
      <c r="AM127" s="459"/>
      <c r="AN127" s="459"/>
      <c r="AO127" s="459"/>
      <c r="AP127" s="459"/>
      <c r="AQ127" s="459"/>
      <c r="AR127" s="459"/>
      <c r="AS127" s="459"/>
    </row>
    <row r="128" spans="1:45" ht="15.75" thickBot="1" x14ac:dyDescent="0.3">
      <c r="A128" s="9"/>
      <c r="B128" s="551" t="s">
        <v>148</v>
      </c>
      <c r="C128" s="525"/>
      <c r="D128" s="525"/>
      <c r="E128" s="525"/>
      <c r="F128" s="525"/>
      <c r="G128" s="552"/>
      <c r="H128" s="364">
        <v>0.45833333333333331</v>
      </c>
      <c r="I128" s="365">
        <v>0.45833333333333331</v>
      </c>
      <c r="J128" s="365">
        <v>0.45833333333333331</v>
      </c>
      <c r="K128" s="365">
        <v>0.45833333333333331</v>
      </c>
      <c r="L128" s="365">
        <v>0.45833333333333331</v>
      </c>
      <c r="M128" s="365">
        <v>0.45833333333333331</v>
      </c>
      <c r="N128" s="365">
        <v>0.45833333333333331</v>
      </c>
      <c r="O128" s="365">
        <v>0.45833333333333331</v>
      </c>
      <c r="P128" s="365">
        <v>0.45833333333333331</v>
      </c>
      <c r="Q128" s="365">
        <v>0.45833333333333331</v>
      </c>
      <c r="R128" s="365">
        <v>0.45833333333333331</v>
      </c>
      <c r="S128" s="365">
        <v>0.45833333333333331</v>
      </c>
      <c r="T128" s="365">
        <v>0.45833333333333331</v>
      </c>
      <c r="U128" s="365">
        <v>0.45833333333333331</v>
      </c>
      <c r="V128" s="365">
        <v>0.45833333333333331</v>
      </c>
      <c r="W128" s="365">
        <v>0.45833333333333331</v>
      </c>
      <c r="X128" s="365">
        <v>0.45833333333333331</v>
      </c>
      <c r="Y128" s="366">
        <v>0.45833333333333331</v>
      </c>
      <c r="Z128" s="11"/>
      <c r="AA128" s="116"/>
      <c r="AB128" s="459"/>
      <c r="AC128" s="459"/>
      <c r="AD128" s="459"/>
      <c r="AE128" s="459"/>
      <c r="AF128" s="459"/>
      <c r="AG128" s="459"/>
      <c r="AH128" s="459"/>
      <c r="AI128" s="459"/>
      <c r="AJ128" s="459"/>
      <c r="AK128" s="459"/>
      <c r="AL128" s="459"/>
      <c r="AM128" s="459"/>
      <c r="AN128" s="459"/>
      <c r="AO128" s="459"/>
      <c r="AP128" s="459"/>
      <c r="AQ128" s="459"/>
      <c r="AR128" s="459"/>
      <c r="AS128" s="459"/>
    </row>
    <row r="129" spans="1:45" ht="15.75" thickBot="1" x14ac:dyDescent="0.3">
      <c r="A129" s="92"/>
      <c r="B129" s="94" t="s">
        <v>149</v>
      </c>
      <c r="C129" s="95"/>
      <c r="D129" s="95"/>
      <c r="E129" s="95"/>
      <c r="F129" s="95"/>
      <c r="G129" s="95"/>
      <c r="H129" s="94"/>
      <c r="I129" s="127"/>
      <c r="J129" s="94"/>
      <c r="K129" s="94"/>
      <c r="L129" s="94"/>
      <c r="M129" s="94"/>
      <c r="N129" s="127"/>
      <c r="O129" s="94"/>
      <c r="P129" s="94"/>
      <c r="Q129" s="94"/>
      <c r="R129" s="94"/>
      <c r="S129" s="94"/>
      <c r="T129" s="127"/>
      <c r="U129" s="94"/>
      <c r="V129" s="94"/>
      <c r="W129" s="94"/>
      <c r="X129" s="94"/>
      <c r="Y129" s="355"/>
      <c r="Z129" s="96"/>
      <c r="AA129" s="205"/>
      <c r="AB129" s="459"/>
      <c r="AC129" s="459"/>
      <c r="AD129" s="459"/>
      <c r="AE129" s="459"/>
      <c r="AF129" s="459"/>
      <c r="AG129" s="459"/>
      <c r="AH129" s="459"/>
      <c r="AI129" s="459"/>
      <c r="AJ129" s="459"/>
      <c r="AK129" s="459"/>
      <c r="AL129" s="459"/>
      <c r="AM129" s="459"/>
      <c r="AN129" s="459"/>
      <c r="AO129" s="459"/>
      <c r="AP129" s="459"/>
      <c r="AQ129" s="459"/>
      <c r="AR129" s="459"/>
      <c r="AS129" s="459"/>
    </row>
    <row r="130" spans="1:45" x14ac:dyDescent="0.25">
      <c r="A130" s="97">
        <v>42</v>
      </c>
      <c r="B130" s="98" t="s">
        <v>150</v>
      </c>
      <c r="C130" s="99"/>
      <c r="D130" s="99"/>
      <c r="E130" s="99"/>
      <c r="F130" s="99"/>
      <c r="G130" s="99"/>
      <c r="H130" s="367">
        <v>1.79</v>
      </c>
      <c r="I130" s="256">
        <v>1.84</v>
      </c>
      <c r="J130" s="256">
        <v>1.86</v>
      </c>
      <c r="K130" s="256">
        <v>2</v>
      </c>
      <c r="L130" s="256">
        <v>1.98</v>
      </c>
      <c r="M130" s="256">
        <v>2.11</v>
      </c>
      <c r="N130" s="256">
        <v>1.94</v>
      </c>
      <c r="O130" s="256">
        <v>2.1800000000000002</v>
      </c>
      <c r="P130" s="256">
        <v>2.19</v>
      </c>
      <c r="Q130" s="256">
        <v>1.95</v>
      </c>
      <c r="R130" s="256">
        <v>1.9</v>
      </c>
      <c r="S130" s="256">
        <v>2.0099999999999998</v>
      </c>
      <c r="T130" s="256">
        <v>1.95</v>
      </c>
      <c r="U130" s="256">
        <v>1.94</v>
      </c>
      <c r="V130" s="256">
        <v>1.9</v>
      </c>
      <c r="W130" s="256">
        <v>1.83</v>
      </c>
      <c r="X130" s="256">
        <v>1.76</v>
      </c>
      <c r="Y130" s="257">
        <v>1.83</v>
      </c>
      <c r="Z130" s="27"/>
      <c r="AA130" s="116"/>
      <c r="AB130" s="459"/>
      <c r="AC130" s="459"/>
      <c r="AD130" s="459"/>
      <c r="AE130" s="459"/>
      <c r="AF130" s="459"/>
      <c r="AG130" s="459"/>
      <c r="AH130" s="459"/>
      <c r="AI130" s="459"/>
      <c r="AJ130" s="459"/>
      <c r="AK130" s="459"/>
      <c r="AL130" s="459"/>
      <c r="AM130" s="459"/>
      <c r="AN130" s="459"/>
      <c r="AO130" s="459"/>
      <c r="AP130" s="459"/>
      <c r="AQ130" s="459"/>
      <c r="AR130" s="459"/>
      <c r="AS130" s="459"/>
    </row>
    <row r="131" spans="1:45" x14ac:dyDescent="0.25">
      <c r="A131" s="97">
        <v>43</v>
      </c>
      <c r="B131" s="97" t="s">
        <v>151</v>
      </c>
      <c r="C131" s="101"/>
      <c r="D131" s="101"/>
      <c r="E131" s="101"/>
      <c r="F131" s="101"/>
      <c r="G131" s="101"/>
      <c r="H131" s="368">
        <v>0.3</v>
      </c>
      <c r="I131" s="259">
        <v>0.3</v>
      </c>
      <c r="J131" s="259">
        <v>0.3</v>
      </c>
      <c r="K131" s="259">
        <v>0.3</v>
      </c>
      <c r="L131" s="259">
        <v>0.3</v>
      </c>
      <c r="M131" s="259">
        <v>0.3</v>
      </c>
      <c r="N131" s="259">
        <v>0.3</v>
      </c>
      <c r="O131" s="259">
        <v>0.3</v>
      </c>
      <c r="P131" s="259">
        <v>0.3</v>
      </c>
      <c r="Q131" s="259">
        <v>0.3</v>
      </c>
      <c r="R131" s="259">
        <v>0.3</v>
      </c>
      <c r="S131" s="259">
        <v>0.3</v>
      </c>
      <c r="T131" s="259">
        <v>0.3</v>
      </c>
      <c r="U131" s="259">
        <v>0.3</v>
      </c>
      <c r="V131" s="259">
        <v>0.3</v>
      </c>
      <c r="W131" s="259">
        <v>0.3</v>
      </c>
      <c r="X131" s="259">
        <v>0.3</v>
      </c>
      <c r="Y131" s="260">
        <v>0.3</v>
      </c>
      <c r="Z131" s="27"/>
      <c r="AA131" s="116"/>
      <c r="AB131" s="459"/>
      <c r="AC131" s="459"/>
      <c r="AD131" s="459"/>
      <c r="AE131" s="459"/>
      <c r="AF131" s="459"/>
      <c r="AG131" s="459"/>
      <c r="AH131" s="459"/>
      <c r="AI131" s="459"/>
      <c r="AJ131" s="459"/>
      <c r="AK131" s="459"/>
      <c r="AL131" s="459"/>
      <c r="AM131" s="459"/>
      <c r="AN131" s="459"/>
      <c r="AO131" s="459"/>
      <c r="AP131" s="459"/>
      <c r="AQ131" s="459"/>
      <c r="AR131" s="459"/>
      <c r="AS131" s="459"/>
    </row>
    <row r="132" spans="1:45" x14ac:dyDescent="0.25">
      <c r="A132" s="97">
        <v>44</v>
      </c>
      <c r="B132" s="97" t="s">
        <v>140</v>
      </c>
      <c r="C132" s="101"/>
      <c r="D132" s="101"/>
      <c r="E132" s="101"/>
      <c r="F132" s="101"/>
      <c r="G132" s="101"/>
      <c r="H132" s="368">
        <v>0.25</v>
      </c>
      <c r="I132" s="259">
        <v>0.25</v>
      </c>
      <c r="J132" s="259">
        <v>0.25</v>
      </c>
      <c r="K132" s="259">
        <v>0.25</v>
      </c>
      <c r="L132" s="259">
        <v>0.25</v>
      </c>
      <c r="M132" s="259">
        <v>0.25</v>
      </c>
      <c r="N132" s="259">
        <v>0.25</v>
      </c>
      <c r="O132" s="259">
        <v>0.25</v>
      </c>
      <c r="P132" s="259">
        <v>0.25</v>
      </c>
      <c r="Q132" s="259">
        <v>0.25</v>
      </c>
      <c r="R132" s="259">
        <v>0.25</v>
      </c>
      <c r="S132" s="259">
        <v>0.25</v>
      </c>
      <c r="T132" s="259">
        <v>0.25</v>
      </c>
      <c r="U132" s="259">
        <v>0.25</v>
      </c>
      <c r="V132" s="259">
        <v>0.25</v>
      </c>
      <c r="W132" s="259">
        <v>0.25</v>
      </c>
      <c r="X132" s="259">
        <v>0.25</v>
      </c>
      <c r="Y132" s="260">
        <v>0.25</v>
      </c>
      <c r="Z132" s="27"/>
      <c r="AA132" s="116"/>
      <c r="AB132" s="459"/>
      <c r="AC132" s="459"/>
      <c r="AD132" s="459"/>
      <c r="AE132" s="459"/>
      <c r="AF132" s="459"/>
      <c r="AG132" s="459"/>
      <c r="AH132" s="459"/>
      <c r="AI132" s="459"/>
      <c r="AJ132" s="459"/>
      <c r="AK132" s="459"/>
      <c r="AL132" s="459"/>
      <c r="AM132" s="459"/>
      <c r="AN132" s="459"/>
      <c r="AO132" s="459"/>
      <c r="AP132" s="459"/>
      <c r="AQ132" s="459"/>
      <c r="AR132" s="459"/>
      <c r="AS132" s="459"/>
    </row>
    <row r="133" spans="1:45" x14ac:dyDescent="0.25">
      <c r="A133" s="97">
        <v>45</v>
      </c>
      <c r="B133" s="97" t="s">
        <v>141</v>
      </c>
      <c r="C133" s="104"/>
      <c r="D133" s="104"/>
      <c r="E133" s="104"/>
      <c r="F133" s="104"/>
      <c r="G133" s="104"/>
      <c r="H133" s="368">
        <v>0.1</v>
      </c>
      <c r="I133" s="259">
        <v>0.1</v>
      </c>
      <c r="J133" s="259">
        <v>0.1</v>
      </c>
      <c r="K133" s="259">
        <v>0.1</v>
      </c>
      <c r="L133" s="259">
        <v>0.1</v>
      </c>
      <c r="M133" s="259">
        <v>0.1</v>
      </c>
      <c r="N133" s="259">
        <v>0.1</v>
      </c>
      <c r="O133" s="259">
        <v>0.1</v>
      </c>
      <c r="P133" s="259">
        <v>0.1</v>
      </c>
      <c r="Q133" s="259">
        <v>0.1</v>
      </c>
      <c r="R133" s="259">
        <v>0.1</v>
      </c>
      <c r="S133" s="259">
        <v>0.1</v>
      </c>
      <c r="T133" s="259">
        <v>0.1</v>
      </c>
      <c r="U133" s="259">
        <v>0.1</v>
      </c>
      <c r="V133" s="259">
        <v>0.1</v>
      </c>
      <c r="W133" s="259">
        <v>0.1</v>
      </c>
      <c r="X133" s="259">
        <v>0.1</v>
      </c>
      <c r="Y133" s="260">
        <v>0.1</v>
      </c>
      <c r="Z133" s="27"/>
      <c r="AA133" s="116"/>
      <c r="AB133" s="459"/>
      <c r="AC133" s="459"/>
      <c r="AD133" s="459"/>
      <c r="AE133" s="459"/>
      <c r="AF133" s="459"/>
      <c r="AG133" s="459"/>
      <c r="AH133" s="459"/>
      <c r="AI133" s="459"/>
      <c r="AJ133" s="459"/>
      <c r="AK133" s="459"/>
      <c r="AL133" s="459"/>
      <c r="AM133" s="459"/>
      <c r="AN133" s="459"/>
      <c r="AO133" s="459"/>
      <c r="AP133" s="459"/>
      <c r="AQ133" s="459"/>
      <c r="AR133" s="459"/>
      <c r="AS133" s="459"/>
    </row>
    <row r="134" spans="1:45" x14ac:dyDescent="0.25">
      <c r="A134" s="97">
        <v>46</v>
      </c>
      <c r="B134" s="106" t="s">
        <v>142</v>
      </c>
      <c r="C134" s="107"/>
      <c r="D134" s="107"/>
      <c r="E134" s="107"/>
      <c r="F134" s="107"/>
      <c r="G134" s="107"/>
      <c r="H134" s="368">
        <v>0</v>
      </c>
      <c r="I134" s="259">
        <v>0</v>
      </c>
      <c r="J134" s="259">
        <v>0</v>
      </c>
      <c r="K134" s="259">
        <v>0</v>
      </c>
      <c r="L134" s="259">
        <v>0</v>
      </c>
      <c r="M134" s="259">
        <v>0</v>
      </c>
      <c r="N134" s="259">
        <v>0</v>
      </c>
      <c r="O134" s="259">
        <v>0</v>
      </c>
      <c r="P134" s="259">
        <v>0</v>
      </c>
      <c r="Q134" s="259">
        <v>0</v>
      </c>
      <c r="R134" s="259">
        <v>0</v>
      </c>
      <c r="S134" s="259">
        <v>0</v>
      </c>
      <c r="T134" s="259">
        <v>0</v>
      </c>
      <c r="U134" s="259">
        <v>0</v>
      </c>
      <c r="V134" s="259">
        <v>0</v>
      </c>
      <c r="W134" s="259">
        <v>0</v>
      </c>
      <c r="X134" s="259">
        <v>0</v>
      </c>
      <c r="Y134" s="260">
        <v>0</v>
      </c>
      <c r="Z134" s="27"/>
      <c r="AA134" s="116"/>
      <c r="AB134" s="459"/>
      <c r="AC134" s="459"/>
      <c r="AD134" s="459"/>
      <c r="AE134" s="459"/>
      <c r="AF134" s="459"/>
      <c r="AG134" s="459"/>
      <c r="AH134" s="459"/>
      <c r="AI134" s="459"/>
      <c r="AJ134" s="459"/>
      <c r="AK134" s="459"/>
      <c r="AL134" s="459"/>
      <c r="AM134" s="459"/>
      <c r="AN134" s="459"/>
      <c r="AO134" s="459"/>
      <c r="AP134" s="459"/>
      <c r="AQ134" s="459"/>
      <c r="AR134" s="459"/>
      <c r="AS134" s="459"/>
    </row>
    <row r="135" spans="1:45" x14ac:dyDescent="0.25">
      <c r="A135" s="119" t="s">
        <v>152</v>
      </c>
      <c r="B135" s="97" t="s">
        <v>144</v>
      </c>
      <c r="C135" s="104"/>
      <c r="D135" s="104"/>
      <c r="E135" s="104"/>
      <c r="F135" s="104"/>
      <c r="G135" s="104"/>
      <c r="H135" s="228">
        <v>0.22</v>
      </c>
      <c r="I135" s="229">
        <v>0.23</v>
      </c>
      <c r="J135" s="229">
        <v>0.22</v>
      </c>
      <c r="K135" s="229">
        <v>0.21</v>
      </c>
      <c r="L135" s="229">
        <v>0.22</v>
      </c>
      <c r="M135" s="229">
        <v>0.23</v>
      </c>
      <c r="N135" s="229">
        <v>0.2</v>
      </c>
      <c r="O135" s="229">
        <v>0.21</v>
      </c>
      <c r="P135" s="229">
        <v>0.22</v>
      </c>
      <c r="Q135" s="229">
        <v>0.19</v>
      </c>
      <c r="R135" s="229">
        <v>0.17</v>
      </c>
      <c r="S135" s="229">
        <v>0.15</v>
      </c>
      <c r="T135" s="229">
        <v>0.19</v>
      </c>
      <c r="U135" s="229">
        <v>0.25</v>
      </c>
      <c r="V135" s="229">
        <v>0.27</v>
      </c>
      <c r="W135" s="229">
        <v>0.27</v>
      </c>
      <c r="X135" s="229">
        <v>0.3</v>
      </c>
      <c r="Y135" s="230">
        <v>0.31</v>
      </c>
      <c r="Z135" s="27"/>
      <c r="AA135" s="116"/>
      <c r="AB135" s="459"/>
      <c r="AC135" s="459"/>
      <c r="AD135" s="459"/>
      <c r="AE135" s="459"/>
      <c r="AF135" s="459"/>
      <c r="AG135" s="459"/>
      <c r="AH135" s="459"/>
      <c r="AI135" s="459"/>
      <c r="AJ135" s="459"/>
      <c r="AK135" s="459"/>
      <c r="AL135" s="459"/>
      <c r="AM135" s="459"/>
      <c r="AN135" s="459"/>
      <c r="AO135" s="459"/>
      <c r="AP135" s="459"/>
      <c r="AQ135" s="459"/>
      <c r="AR135" s="459"/>
      <c r="AS135" s="459"/>
    </row>
    <row r="136" spans="1:45" x14ac:dyDescent="0.25">
      <c r="A136" s="120" t="s">
        <v>153</v>
      </c>
      <c r="B136" s="106" t="s">
        <v>154</v>
      </c>
      <c r="C136" s="107"/>
      <c r="D136" s="107"/>
      <c r="E136" s="107"/>
      <c r="F136" s="107"/>
      <c r="G136" s="107"/>
      <c r="H136" s="228">
        <v>0</v>
      </c>
      <c r="I136" s="229">
        <v>0</v>
      </c>
      <c r="J136" s="229">
        <v>0</v>
      </c>
      <c r="K136" s="229">
        <v>0</v>
      </c>
      <c r="L136" s="229">
        <v>0</v>
      </c>
      <c r="M136" s="229">
        <v>0</v>
      </c>
      <c r="N136" s="229">
        <v>0</v>
      </c>
      <c r="O136" s="229">
        <v>0</v>
      </c>
      <c r="P136" s="229">
        <v>0</v>
      </c>
      <c r="Q136" s="229">
        <v>0</v>
      </c>
      <c r="R136" s="229">
        <v>0</v>
      </c>
      <c r="S136" s="229">
        <v>0</v>
      </c>
      <c r="T136" s="229">
        <v>0</v>
      </c>
      <c r="U136" s="229">
        <v>0</v>
      </c>
      <c r="V136" s="229">
        <v>0</v>
      </c>
      <c r="W136" s="229">
        <v>0</v>
      </c>
      <c r="X136" s="229">
        <v>0</v>
      </c>
      <c r="Y136" s="230">
        <v>0</v>
      </c>
      <c r="Z136" s="27"/>
      <c r="AA136" s="116"/>
      <c r="AB136" s="459"/>
      <c r="AC136" s="459"/>
      <c r="AD136" s="459"/>
      <c r="AE136" s="459"/>
      <c r="AF136" s="459"/>
      <c r="AG136" s="459"/>
      <c r="AH136" s="459"/>
      <c r="AI136" s="459"/>
      <c r="AJ136" s="459"/>
      <c r="AK136" s="459"/>
      <c r="AL136" s="459"/>
      <c r="AM136" s="459"/>
      <c r="AN136" s="459"/>
      <c r="AO136" s="459"/>
      <c r="AP136" s="459"/>
      <c r="AQ136" s="459"/>
      <c r="AR136" s="459"/>
      <c r="AS136" s="459"/>
    </row>
    <row r="137" spans="1:45" ht="15.75" thickBot="1" x14ac:dyDescent="0.3">
      <c r="A137" s="236">
        <v>48</v>
      </c>
      <c r="B137" s="236" t="s">
        <v>155</v>
      </c>
      <c r="C137" s="107"/>
      <c r="D137" s="107"/>
      <c r="E137" s="107"/>
      <c r="F137" s="107"/>
      <c r="G137" s="107"/>
      <c r="H137" s="231">
        <v>0.03</v>
      </c>
      <c r="I137" s="232">
        <v>0.03</v>
      </c>
      <c r="J137" s="232">
        <v>0.03</v>
      </c>
      <c r="K137" s="232">
        <v>0.03</v>
      </c>
      <c r="L137" s="232">
        <v>0.03</v>
      </c>
      <c r="M137" s="232">
        <v>0.03</v>
      </c>
      <c r="N137" s="232">
        <v>0.03</v>
      </c>
      <c r="O137" s="232">
        <v>0.03</v>
      </c>
      <c r="P137" s="232">
        <v>0.03</v>
      </c>
      <c r="Q137" s="232">
        <v>0.03</v>
      </c>
      <c r="R137" s="232">
        <v>0.03</v>
      </c>
      <c r="S137" s="232">
        <v>0.03</v>
      </c>
      <c r="T137" s="232">
        <v>0.03</v>
      </c>
      <c r="U137" s="232">
        <v>0.03</v>
      </c>
      <c r="V137" s="232">
        <v>0.03</v>
      </c>
      <c r="W137" s="232">
        <v>0.03</v>
      </c>
      <c r="X137" s="232">
        <v>0.03</v>
      </c>
      <c r="Y137" s="233">
        <v>0.03</v>
      </c>
      <c r="Z137" s="27"/>
      <c r="AA137" s="116"/>
      <c r="AB137" s="459"/>
      <c r="AC137" s="459"/>
      <c r="AD137" s="459"/>
      <c r="AE137" s="459"/>
      <c r="AF137" s="459"/>
      <c r="AG137" s="459"/>
      <c r="AH137" s="459"/>
      <c r="AI137" s="459"/>
      <c r="AJ137" s="459"/>
      <c r="AK137" s="459"/>
      <c r="AL137" s="459"/>
      <c r="AM137" s="459"/>
      <c r="AN137" s="459"/>
      <c r="AO137" s="459"/>
      <c r="AP137" s="459"/>
      <c r="AQ137" s="459"/>
      <c r="AR137" s="459"/>
      <c r="AS137" s="459"/>
    </row>
    <row r="138" spans="1:45" ht="15.75" thickBot="1" x14ac:dyDescent="0.3">
      <c r="A138" s="111">
        <v>49</v>
      </c>
      <c r="B138" s="112" t="s">
        <v>156</v>
      </c>
      <c r="C138" s="113"/>
      <c r="D138" s="113"/>
      <c r="E138" s="113"/>
      <c r="F138" s="113"/>
      <c r="G138" s="213"/>
      <c r="H138" s="196">
        <v>0.89</v>
      </c>
      <c r="I138" s="114">
        <v>0.93</v>
      </c>
      <c r="J138" s="114">
        <v>0.96</v>
      </c>
      <c r="K138" s="114">
        <v>1.1100000000000001</v>
      </c>
      <c r="L138" s="114">
        <v>1.07</v>
      </c>
      <c r="M138" s="114">
        <v>1.2</v>
      </c>
      <c r="N138" s="114">
        <v>1.06</v>
      </c>
      <c r="O138" s="114">
        <v>1.29</v>
      </c>
      <c r="P138" s="114">
        <v>1.29</v>
      </c>
      <c r="Q138" s="114">
        <v>1.07</v>
      </c>
      <c r="R138" s="114">
        <v>1.05</v>
      </c>
      <c r="S138" s="114">
        <v>1.18</v>
      </c>
      <c r="T138" s="114">
        <v>1.08</v>
      </c>
      <c r="U138" s="114">
        <v>1.01</v>
      </c>
      <c r="V138" s="114">
        <v>0.95</v>
      </c>
      <c r="W138" s="114">
        <v>0.88</v>
      </c>
      <c r="X138" s="114">
        <v>0.78</v>
      </c>
      <c r="Y138" s="197">
        <v>0.84</v>
      </c>
      <c r="Z138" s="27"/>
      <c r="AA138" s="116"/>
      <c r="AB138" s="459"/>
      <c r="AC138" s="459"/>
      <c r="AD138" s="459"/>
      <c r="AE138" s="459"/>
      <c r="AF138" s="459"/>
      <c r="AG138" s="459"/>
      <c r="AH138" s="459"/>
      <c r="AI138" s="459"/>
      <c r="AJ138" s="459"/>
      <c r="AK138" s="459"/>
      <c r="AL138" s="459"/>
      <c r="AM138" s="459"/>
      <c r="AN138" s="459"/>
      <c r="AO138" s="459"/>
      <c r="AP138" s="459"/>
      <c r="AQ138" s="459"/>
      <c r="AR138" s="459"/>
      <c r="AS138" s="459"/>
    </row>
    <row r="139" spans="1:45" ht="15.75" thickBot="1" x14ac:dyDescent="0.3">
      <c r="A139" s="115"/>
      <c r="B139" s="116"/>
      <c r="C139" s="6"/>
      <c r="D139" s="6"/>
      <c r="E139" s="6"/>
      <c r="F139" s="6"/>
      <c r="G139" s="6"/>
      <c r="H139" s="356"/>
      <c r="I139" s="356"/>
      <c r="J139" s="356"/>
      <c r="K139" s="356"/>
      <c r="L139" s="356"/>
      <c r="M139" s="356"/>
      <c r="N139" s="356"/>
      <c r="O139" s="356"/>
      <c r="P139" s="356"/>
      <c r="Q139" s="356"/>
      <c r="R139" s="356"/>
      <c r="S139" s="356"/>
      <c r="T139" s="356"/>
      <c r="U139" s="356"/>
      <c r="V139" s="356"/>
      <c r="W139" s="356"/>
      <c r="X139" s="356"/>
      <c r="Y139" s="357"/>
      <c r="Z139" s="3"/>
      <c r="AA139" s="205"/>
      <c r="AB139" s="459"/>
      <c r="AC139" s="459"/>
      <c r="AD139" s="459"/>
      <c r="AE139" s="459"/>
      <c r="AF139" s="459"/>
      <c r="AG139" s="459"/>
      <c r="AH139" s="459"/>
      <c r="AI139" s="459"/>
      <c r="AJ139" s="459"/>
      <c r="AK139" s="459"/>
      <c r="AL139" s="459"/>
      <c r="AM139" s="459"/>
      <c r="AN139" s="459"/>
      <c r="AO139" s="459"/>
      <c r="AP139" s="459"/>
      <c r="AQ139" s="459"/>
      <c r="AR139" s="459"/>
      <c r="AS139" s="459"/>
    </row>
    <row r="140" spans="1:45" ht="15.75" thickBot="1" x14ac:dyDescent="0.3">
      <c r="A140" s="86"/>
      <c r="B140" s="563" t="s">
        <v>157</v>
      </c>
      <c r="C140" s="564"/>
      <c r="D140" s="564"/>
      <c r="E140" s="564"/>
      <c r="F140" s="564"/>
      <c r="G140" s="565"/>
      <c r="H140" s="566"/>
      <c r="I140" s="566"/>
      <c r="J140" s="566"/>
      <c r="K140" s="566"/>
      <c r="L140" s="566"/>
      <c r="M140" s="566"/>
      <c r="N140" s="566"/>
      <c r="O140" s="566"/>
      <c r="P140" s="566"/>
      <c r="Q140" s="566"/>
      <c r="R140" s="566"/>
      <c r="S140" s="566"/>
      <c r="T140" s="566"/>
      <c r="U140" s="566"/>
      <c r="V140" s="566"/>
      <c r="W140" s="566"/>
      <c r="X140" s="566"/>
      <c r="Y140" s="567"/>
      <c r="Z140" s="3"/>
      <c r="AA140" s="205"/>
      <c r="AB140" s="459"/>
      <c r="AC140" s="459"/>
      <c r="AD140" s="459"/>
      <c r="AE140" s="459"/>
      <c r="AF140" s="459"/>
      <c r="AG140" s="459"/>
      <c r="AH140" s="459"/>
      <c r="AI140" s="459"/>
      <c r="AJ140" s="459"/>
      <c r="AK140" s="459"/>
      <c r="AL140" s="459"/>
      <c r="AM140" s="459"/>
      <c r="AN140" s="459"/>
      <c r="AO140" s="459"/>
      <c r="AP140" s="459"/>
      <c r="AQ140" s="459"/>
      <c r="AR140" s="459"/>
      <c r="AS140" s="459"/>
    </row>
    <row r="141" spans="1:45" ht="15.75" thickBot="1" x14ac:dyDescent="0.3">
      <c r="A141" s="86"/>
      <c r="B141" s="155" t="s">
        <v>266</v>
      </c>
      <c r="C141" s="117"/>
      <c r="D141" s="117"/>
      <c r="E141" s="91"/>
      <c r="F141" s="117"/>
      <c r="G141" s="156"/>
      <c r="H141" s="568"/>
      <c r="I141" s="568"/>
      <c r="J141" s="568"/>
      <c r="K141" s="568"/>
      <c r="L141" s="568"/>
      <c r="M141" s="568"/>
      <c r="N141" s="568"/>
      <c r="O141" s="568"/>
      <c r="P141" s="568"/>
      <c r="Q141" s="568"/>
      <c r="R141" s="568"/>
      <c r="S141" s="568"/>
      <c r="T141" s="568"/>
      <c r="U141" s="568"/>
      <c r="V141" s="568"/>
      <c r="W141" s="568"/>
      <c r="X141" s="568"/>
      <c r="Y141" s="569"/>
      <c r="Z141" s="3"/>
      <c r="AA141" s="205"/>
      <c r="AB141" s="459"/>
      <c r="AC141" s="459"/>
      <c r="AD141" s="459"/>
      <c r="AE141" s="459"/>
      <c r="AF141" s="459"/>
      <c r="AG141" s="459"/>
      <c r="AH141" s="459"/>
      <c r="AI141" s="459"/>
      <c r="AJ141" s="459"/>
      <c r="AK141" s="459"/>
      <c r="AL141" s="459"/>
      <c r="AM141" s="459"/>
      <c r="AN141" s="459"/>
      <c r="AO141" s="459"/>
      <c r="AP141" s="459"/>
      <c r="AQ141" s="459"/>
      <c r="AR141" s="459"/>
      <c r="AS141" s="459"/>
    </row>
    <row r="142" spans="1:45" ht="15.75" thickBot="1" x14ac:dyDescent="0.3">
      <c r="A142" s="152">
        <v>50</v>
      </c>
      <c r="B142" s="118" t="s">
        <v>131</v>
      </c>
      <c r="C142" s="117"/>
      <c r="D142" s="117"/>
      <c r="E142" s="117"/>
      <c r="F142" s="117"/>
      <c r="G142" s="154"/>
      <c r="H142" s="397">
        <v>2.5</v>
      </c>
      <c r="I142" s="398">
        <v>2.5</v>
      </c>
      <c r="J142" s="398">
        <v>2.2999999999999998</v>
      </c>
      <c r="K142" s="398">
        <v>2.2999999999999998</v>
      </c>
      <c r="L142" s="398">
        <v>2.2999999999999998</v>
      </c>
      <c r="M142" s="398">
        <v>2.5</v>
      </c>
      <c r="N142" s="398">
        <v>2.5</v>
      </c>
      <c r="O142" s="398">
        <v>2.5</v>
      </c>
      <c r="P142" s="398">
        <v>2.5</v>
      </c>
      <c r="Q142" s="398">
        <v>2.5</v>
      </c>
      <c r="R142" s="398">
        <v>2.5</v>
      </c>
      <c r="S142" s="398">
        <v>2.5</v>
      </c>
      <c r="T142" s="398">
        <v>2.5</v>
      </c>
      <c r="U142" s="398">
        <v>2.5</v>
      </c>
      <c r="V142" s="398">
        <v>2.5</v>
      </c>
      <c r="W142" s="398">
        <v>2.5</v>
      </c>
      <c r="X142" s="398">
        <v>2.5</v>
      </c>
      <c r="Y142" s="399">
        <v>2.5</v>
      </c>
      <c r="Z142" s="27"/>
      <c r="AA142" s="116"/>
      <c r="AB142" s="459"/>
      <c r="AC142" s="459"/>
      <c r="AD142" s="459"/>
      <c r="AE142" s="459"/>
      <c r="AF142" s="459"/>
      <c r="AG142" s="459"/>
      <c r="AH142" s="459"/>
      <c r="AI142" s="459"/>
      <c r="AJ142" s="459"/>
      <c r="AK142" s="459"/>
      <c r="AL142" s="459"/>
      <c r="AM142" s="459"/>
      <c r="AN142" s="459"/>
      <c r="AO142" s="459"/>
      <c r="AP142" s="459"/>
      <c r="AQ142" s="459"/>
      <c r="AR142" s="459"/>
      <c r="AS142" s="459"/>
    </row>
    <row r="143" spans="1:45" ht="15.75" thickBot="1" x14ac:dyDescent="0.3">
      <c r="A143" s="87">
        <v>51</v>
      </c>
      <c r="B143" s="88" t="s">
        <v>135</v>
      </c>
      <c r="C143" s="89"/>
      <c r="D143" s="89"/>
      <c r="E143" s="89"/>
      <c r="F143" s="89"/>
      <c r="G143" s="153"/>
      <c r="H143" s="397">
        <v>2.4</v>
      </c>
      <c r="I143" s="398">
        <v>2.4</v>
      </c>
      <c r="J143" s="398">
        <v>2.2000000000000002</v>
      </c>
      <c r="K143" s="398">
        <v>2.2000000000000002</v>
      </c>
      <c r="L143" s="398">
        <v>2.2000000000000002</v>
      </c>
      <c r="M143" s="398">
        <v>2.4</v>
      </c>
      <c r="N143" s="398">
        <v>2.4</v>
      </c>
      <c r="O143" s="398">
        <v>2.4</v>
      </c>
      <c r="P143" s="398">
        <v>2.4</v>
      </c>
      <c r="Q143" s="398">
        <v>2.4</v>
      </c>
      <c r="R143" s="398">
        <v>2.4</v>
      </c>
      <c r="S143" s="398">
        <v>2.4</v>
      </c>
      <c r="T143" s="398">
        <v>2.4</v>
      </c>
      <c r="U143" s="398">
        <v>2.4</v>
      </c>
      <c r="V143" s="398">
        <v>2.4</v>
      </c>
      <c r="W143" s="398">
        <v>2.4</v>
      </c>
      <c r="X143" s="398">
        <v>2.4</v>
      </c>
      <c r="Y143" s="399">
        <v>2.4</v>
      </c>
      <c r="Z143" s="27"/>
      <c r="AA143" s="116"/>
      <c r="AB143" s="459"/>
      <c r="AC143" s="459"/>
      <c r="AD143" s="459"/>
      <c r="AE143" s="459"/>
      <c r="AF143" s="459"/>
      <c r="AG143" s="459"/>
      <c r="AH143" s="459"/>
      <c r="AI143" s="459"/>
      <c r="AJ143" s="459"/>
      <c r="AK143" s="459"/>
      <c r="AL143" s="459"/>
      <c r="AM143" s="459"/>
      <c r="AN143" s="459"/>
      <c r="AO143" s="459"/>
      <c r="AP143" s="459"/>
      <c r="AQ143" s="459"/>
      <c r="AR143" s="459"/>
      <c r="AS143" s="459"/>
    </row>
    <row r="144" spans="1:45" x14ac:dyDescent="0.25">
      <c r="A144" s="90"/>
      <c r="B144" s="90"/>
      <c r="C144" s="90"/>
      <c r="D144" s="90"/>
      <c r="E144" s="90"/>
      <c r="F144" s="90"/>
      <c r="G144" s="90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  <c r="R144" s="149"/>
      <c r="S144" s="149"/>
      <c r="T144" s="149"/>
      <c r="U144" s="149"/>
      <c r="V144" s="149"/>
      <c r="W144" s="149"/>
      <c r="X144" s="149"/>
      <c r="Y144" s="149"/>
      <c r="Z144" s="67"/>
      <c r="AA144" s="67"/>
    </row>
    <row r="149" spans="8:8" x14ac:dyDescent="0.25">
      <c r="H149" s="466"/>
    </row>
  </sheetData>
  <mergeCells count="25">
    <mergeCell ref="B128:G128"/>
    <mergeCell ref="B140:G140"/>
    <mergeCell ref="H140:Y141"/>
    <mergeCell ref="H107:Y107"/>
    <mergeCell ref="B110:G110"/>
    <mergeCell ref="B112:G112"/>
    <mergeCell ref="B123:G123"/>
    <mergeCell ref="H123:Y124"/>
    <mergeCell ref="B111:G111"/>
    <mergeCell ref="B106:G106"/>
    <mergeCell ref="B107:G107"/>
    <mergeCell ref="H77:Y77"/>
    <mergeCell ref="B78:G79"/>
    <mergeCell ref="H3:I3"/>
    <mergeCell ref="J3:L3"/>
    <mergeCell ref="H4:I4"/>
    <mergeCell ref="J4:L4"/>
    <mergeCell ref="H6:Y6"/>
    <mergeCell ref="B7:G7"/>
    <mergeCell ref="B8:G8"/>
    <mergeCell ref="B9:G9"/>
    <mergeCell ref="B48:G49"/>
    <mergeCell ref="B50:G50"/>
    <mergeCell ref="B80:G80"/>
    <mergeCell ref="B101:G10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S149"/>
  <sheetViews>
    <sheetView zoomScale="85" zoomScaleNormal="85" workbookViewId="0"/>
  </sheetViews>
  <sheetFormatPr defaultColWidth="9.140625" defaultRowHeight="15" x14ac:dyDescent="0.25"/>
  <cols>
    <col min="5" max="5" width="11.7109375" customWidth="1"/>
    <col min="6" max="6" width="19.5703125" customWidth="1"/>
    <col min="7" max="7" width="21" customWidth="1"/>
    <col min="8" max="25" width="10.85546875" style="150" customWidth="1"/>
  </cols>
  <sheetData>
    <row r="1" spans="1:45" ht="30" x14ac:dyDescent="0.4">
      <c r="A1" s="1" t="s">
        <v>0</v>
      </c>
      <c r="B1" s="2"/>
      <c r="C1" s="2"/>
      <c r="D1" s="2"/>
      <c r="E1" s="2"/>
      <c r="F1" s="2"/>
      <c r="G1" s="2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1"/>
      <c r="S1" s="140"/>
      <c r="T1" s="140"/>
      <c r="U1" s="140"/>
      <c r="V1" s="140"/>
      <c r="W1" s="140"/>
      <c r="X1" s="140"/>
      <c r="Y1" s="140"/>
      <c r="Z1" s="3"/>
      <c r="AA1" s="3"/>
    </row>
    <row r="2" spans="1:45" ht="18.75" thickBot="1" x14ac:dyDescent="0.3">
      <c r="A2" s="3"/>
      <c r="B2" s="3"/>
      <c r="C2" s="4"/>
      <c r="D2" s="4"/>
      <c r="E2" s="4"/>
      <c r="F2" s="4"/>
      <c r="G2" s="4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0"/>
      <c r="V2" s="140"/>
      <c r="W2" s="142"/>
      <c r="X2" s="142"/>
      <c r="Y2" s="142"/>
      <c r="Z2" s="3"/>
      <c r="AA2" s="3"/>
    </row>
    <row r="3" spans="1:45" ht="18" x14ac:dyDescent="0.25">
      <c r="A3" s="3"/>
      <c r="B3" s="166" t="s">
        <v>1</v>
      </c>
      <c r="C3" s="2"/>
      <c r="D3" s="2"/>
      <c r="E3" s="2"/>
      <c r="F3" s="2"/>
      <c r="G3" s="2"/>
      <c r="H3" s="536" t="s">
        <v>2</v>
      </c>
      <c r="I3" s="537"/>
      <c r="J3" s="538" t="s">
        <v>162</v>
      </c>
      <c r="K3" s="538"/>
      <c r="L3" s="539"/>
      <c r="M3" s="142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5"/>
    </row>
    <row r="4" spans="1:45" ht="16.5" thickBot="1" x14ac:dyDescent="0.3">
      <c r="A4" s="6"/>
      <c r="B4" s="167" t="s">
        <v>4</v>
      </c>
      <c r="C4" s="6"/>
      <c r="D4" s="6"/>
      <c r="E4" s="6"/>
      <c r="F4" s="6"/>
      <c r="G4" s="6"/>
      <c r="H4" s="540" t="s">
        <v>5</v>
      </c>
      <c r="I4" s="541"/>
      <c r="J4" s="542" t="s">
        <v>209</v>
      </c>
      <c r="K4" s="542"/>
      <c r="L4" s="543"/>
      <c r="M4" s="14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5"/>
    </row>
    <row r="5" spans="1:45" ht="15.75" x14ac:dyDescent="0.25">
      <c r="A5" s="198"/>
      <c r="B5" s="198"/>
      <c r="C5" s="198"/>
      <c r="D5" s="198"/>
      <c r="E5" s="198"/>
      <c r="F5" s="198"/>
      <c r="G5" s="198"/>
      <c r="H5" s="116"/>
      <c r="I5" s="116"/>
      <c r="J5" s="116"/>
      <c r="K5" s="116"/>
      <c r="L5" s="116"/>
      <c r="M5" s="11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3"/>
      <c r="AA5" s="5"/>
    </row>
    <row r="6" spans="1:45" ht="16.5" thickBot="1" x14ac:dyDescent="0.3">
      <c r="A6" s="199"/>
      <c r="B6" s="200"/>
      <c r="C6" s="199"/>
      <c r="D6" s="200"/>
      <c r="E6" s="200"/>
      <c r="F6" s="200"/>
      <c r="G6" s="200"/>
      <c r="H6" s="544"/>
      <c r="I6" s="544"/>
      <c r="J6" s="544"/>
      <c r="K6" s="544"/>
      <c r="L6" s="544"/>
      <c r="M6" s="544"/>
      <c r="N6" s="544"/>
      <c r="O6" s="544"/>
      <c r="P6" s="544"/>
      <c r="Q6" s="544"/>
      <c r="R6" s="544"/>
      <c r="S6" s="544"/>
      <c r="T6" s="544"/>
      <c r="U6" s="544"/>
      <c r="V6" s="544"/>
      <c r="W6" s="544"/>
      <c r="X6" s="544"/>
      <c r="Y6" s="544"/>
      <c r="Z6" s="3"/>
      <c r="AA6" s="3"/>
    </row>
    <row r="7" spans="1:45" x14ac:dyDescent="0.25">
      <c r="A7" s="7"/>
      <c r="B7" s="545" t="s">
        <v>8</v>
      </c>
      <c r="C7" s="546"/>
      <c r="D7" s="546"/>
      <c r="E7" s="546"/>
      <c r="F7" s="546"/>
      <c r="G7" s="547"/>
      <c r="H7" s="144">
        <v>42886</v>
      </c>
      <c r="I7" s="145">
        <v>42893</v>
      </c>
      <c r="J7" s="145">
        <v>42900</v>
      </c>
      <c r="K7" s="145">
        <v>42907</v>
      </c>
      <c r="L7" s="145">
        <v>42914</v>
      </c>
      <c r="M7" s="145">
        <v>42921</v>
      </c>
      <c r="N7" s="145">
        <v>42928</v>
      </c>
      <c r="O7" s="145">
        <v>42935</v>
      </c>
      <c r="P7" s="145">
        <v>42942</v>
      </c>
      <c r="Q7" s="145">
        <v>42949</v>
      </c>
      <c r="R7" s="145">
        <v>42956</v>
      </c>
      <c r="S7" s="145">
        <v>42963</v>
      </c>
      <c r="T7" s="145">
        <v>42970</v>
      </c>
      <c r="U7" s="145">
        <v>42977</v>
      </c>
      <c r="V7" s="145">
        <v>42984</v>
      </c>
      <c r="W7" s="145">
        <v>42991</v>
      </c>
      <c r="X7" s="145">
        <v>42998</v>
      </c>
      <c r="Y7" s="146">
        <v>43005</v>
      </c>
      <c r="Z7" s="3"/>
      <c r="AA7" s="205"/>
      <c r="AB7" s="459"/>
      <c r="AC7" s="459"/>
      <c r="AD7" s="459"/>
      <c r="AE7" s="459"/>
      <c r="AF7" s="459"/>
      <c r="AG7" s="459"/>
      <c r="AH7" s="459"/>
      <c r="AI7" s="459"/>
      <c r="AJ7" s="459"/>
      <c r="AK7" s="459"/>
      <c r="AL7" s="459"/>
      <c r="AM7" s="459"/>
      <c r="AN7" s="459"/>
      <c r="AO7" s="459"/>
      <c r="AP7" s="459"/>
      <c r="AQ7" s="459"/>
      <c r="AR7" s="459"/>
      <c r="AS7" s="459"/>
    </row>
    <row r="8" spans="1:45" ht="15.75" thickBot="1" x14ac:dyDescent="0.3">
      <c r="A8" s="8"/>
      <c r="B8" s="548" t="s">
        <v>9</v>
      </c>
      <c r="C8" s="549"/>
      <c r="D8" s="549"/>
      <c r="E8" s="549"/>
      <c r="F8" s="549"/>
      <c r="G8" s="550"/>
      <c r="H8" s="147">
        <v>22</v>
      </c>
      <c r="I8" s="148">
        <v>23</v>
      </c>
      <c r="J8" s="148">
        <v>24</v>
      </c>
      <c r="K8" s="148">
        <v>25</v>
      </c>
      <c r="L8" s="148">
        <v>26</v>
      </c>
      <c r="M8" s="148">
        <v>27</v>
      </c>
      <c r="N8" s="148">
        <v>28</v>
      </c>
      <c r="O8" s="148">
        <v>29</v>
      </c>
      <c r="P8" s="148">
        <v>30</v>
      </c>
      <c r="Q8" s="148">
        <v>31</v>
      </c>
      <c r="R8" s="148">
        <v>32</v>
      </c>
      <c r="S8" s="148">
        <v>33</v>
      </c>
      <c r="T8" s="148">
        <v>34</v>
      </c>
      <c r="U8" s="148">
        <v>35</v>
      </c>
      <c r="V8" s="148">
        <v>36</v>
      </c>
      <c r="W8" s="148">
        <v>37</v>
      </c>
      <c r="X8" s="148">
        <v>38</v>
      </c>
      <c r="Y8" s="186">
        <v>39</v>
      </c>
      <c r="Z8" s="3"/>
      <c r="AA8" s="205"/>
      <c r="AB8" s="459"/>
      <c r="AC8" s="459"/>
      <c r="AD8" s="459"/>
      <c r="AE8" s="459"/>
      <c r="AF8" s="459"/>
      <c r="AG8" s="459"/>
      <c r="AH8" s="459"/>
      <c r="AI8" s="459"/>
      <c r="AJ8" s="459"/>
      <c r="AK8" s="459"/>
      <c r="AL8" s="459"/>
      <c r="AM8" s="459"/>
      <c r="AN8" s="459"/>
      <c r="AO8" s="459"/>
      <c r="AP8" s="459"/>
      <c r="AQ8" s="459"/>
      <c r="AR8" s="459"/>
      <c r="AS8" s="459"/>
    </row>
    <row r="9" spans="1:45" ht="15.75" thickBot="1" x14ac:dyDescent="0.3">
      <c r="A9" s="9"/>
      <c r="B9" s="551" t="s">
        <v>10</v>
      </c>
      <c r="C9" s="525"/>
      <c r="D9" s="525"/>
      <c r="E9" s="525"/>
      <c r="F9" s="525"/>
      <c r="G9" s="552"/>
      <c r="H9" s="10">
        <v>0.79166666666666663</v>
      </c>
      <c r="I9" s="10">
        <v>0.79166666666666663</v>
      </c>
      <c r="J9" s="10">
        <v>0.79166666666666663</v>
      </c>
      <c r="K9" s="10">
        <v>0.79166666666666663</v>
      </c>
      <c r="L9" s="10">
        <v>0.79166666666666663</v>
      </c>
      <c r="M9" s="10">
        <v>0.79166666666666663</v>
      </c>
      <c r="N9" s="10">
        <v>0.79166666666666663</v>
      </c>
      <c r="O9" s="10">
        <v>0.79166666666666663</v>
      </c>
      <c r="P9" s="10">
        <v>0.79166666666666663</v>
      </c>
      <c r="Q9" s="10">
        <v>0.79166666666666663</v>
      </c>
      <c r="R9" s="10">
        <v>0.79166666666666663</v>
      </c>
      <c r="S9" s="10">
        <v>0.79166666666666663</v>
      </c>
      <c r="T9" s="10">
        <v>0.79166666666666663</v>
      </c>
      <c r="U9" s="10">
        <v>0.79166666666666663</v>
      </c>
      <c r="V9" s="10">
        <v>0.79166666666666663</v>
      </c>
      <c r="W9" s="10">
        <v>0.79166666666666663</v>
      </c>
      <c r="X9" s="10">
        <v>0.79166666666666663</v>
      </c>
      <c r="Y9" s="209">
        <v>0.79166666666666663</v>
      </c>
      <c r="Z9" s="11"/>
      <c r="AA9" s="116"/>
      <c r="AB9" s="459"/>
      <c r="AC9" s="459"/>
      <c r="AD9" s="459"/>
      <c r="AE9" s="459"/>
      <c r="AF9" s="459"/>
      <c r="AG9" s="459"/>
      <c r="AH9" s="459"/>
      <c r="AI9" s="459"/>
      <c r="AJ9" s="459"/>
      <c r="AK9" s="459"/>
      <c r="AL9" s="459"/>
      <c r="AM9" s="459"/>
      <c r="AN9" s="459"/>
      <c r="AO9" s="459"/>
      <c r="AP9" s="459"/>
      <c r="AQ9" s="459"/>
      <c r="AR9" s="459"/>
      <c r="AS9" s="459"/>
    </row>
    <row r="10" spans="1:45" ht="50.25" customHeight="1" thickBot="1" x14ac:dyDescent="0.3">
      <c r="A10" s="12" t="s">
        <v>11</v>
      </c>
      <c r="B10" s="13" t="s">
        <v>12</v>
      </c>
      <c r="C10" s="14"/>
      <c r="D10" s="14"/>
      <c r="E10" s="14"/>
      <c r="F10" s="15" t="s">
        <v>13</v>
      </c>
      <c r="G10" s="16" t="s">
        <v>14</v>
      </c>
      <c r="H10" s="451"/>
      <c r="I10" s="452"/>
      <c r="J10" s="452"/>
      <c r="K10" s="452"/>
      <c r="L10" s="452"/>
      <c r="M10" s="452"/>
      <c r="N10" s="452"/>
      <c r="O10" s="452"/>
      <c r="P10" s="452"/>
      <c r="Q10" s="452"/>
      <c r="R10" s="452"/>
      <c r="S10" s="452"/>
      <c r="T10" s="452"/>
      <c r="U10" s="452"/>
      <c r="V10" s="452"/>
      <c r="W10" s="452"/>
      <c r="X10" s="452"/>
      <c r="Y10" s="453"/>
      <c r="Z10" s="3"/>
      <c r="AA10" s="205"/>
      <c r="AB10" s="459"/>
      <c r="AC10" s="459"/>
      <c r="AD10" s="459"/>
      <c r="AE10" s="459"/>
      <c r="AF10" s="459"/>
      <c r="AG10" s="459"/>
      <c r="AH10" s="459"/>
      <c r="AI10" s="459"/>
      <c r="AJ10" s="459"/>
      <c r="AK10" s="459"/>
      <c r="AL10" s="459"/>
      <c r="AM10" s="459"/>
      <c r="AN10" s="459"/>
      <c r="AO10" s="459"/>
      <c r="AP10" s="459"/>
      <c r="AQ10" s="459"/>
      <c r="AR10" s="459"/>
      <c r="AS10" s="459"/>
    </row>
    <row r="11" spans="1:45" x14ac:dyDescent="0.25">
      <c r="A11" s="17"/>
      <c r="B11" s="18" t="s">
        <v>15</v>
      </c>
      <c r="C11" s="19"/>
      <c r="D11" s="19"/>
      <c r="E11" s="19"/>
      <c r="F11" s="20"/>
      <c r="G11" s="20"/>
      <c r="H11" s="183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  <c r="Y11" s="185"/>
      <c r="Z11" s="3"/>
      <c r="AA11" s="205"/>
      <c r="AB11" s="459"/>
      <c r="AC11" s="459"/>
      <c r="AD11" s="459"/>
      <c r="AE11" s="459"/>
      <c r="AF11" s="459"/>
      <c r="AG11" s="459"/>
      <c r="AH11" s="459"/>
      <c r="AI11" s="459"/>
      <c r="AJ11" s="459"/>
      <c r="AK11" s="459"/>
      <c r="AL11" s="459"/>
      <c r="AM11" s="459"/>
      <c r="AN11" s="459"/>
      <c r="AO11" s="459"/>
      <c r="AP11" s="459"/>
      <c r="AQ11" s="459"/>
      <c r="AR11" s="459"/>
      <c r="AS11" s="459"/>
    </row>
    <row r="12" spans="1:45" x14ac:dyDescent="0.25">
      <c r="A12" s="21">
        <v>1</v>
      </c>
      <c r="B12" s="22" t="s">
        <v>16</v>
      </c>
      <c r="C12" s="23"/>
      <c r="D12" s="23"/>
      <c r="E12" s="23"/>
      <c r="F12" s="121">
        <v>0.03</v>
      </c>
      <c r="G12" s="449">
        <v>0.03</v>
      </c>
      <c r="H12" s="289">
        <v>1.89</v>
      </c>
      <c r="I12" s="291">
        <v>1.89</v>
      </c>
      <c r="J12" s="291">
        <v>1.89</v>
      </c>
      <c r="K12" s="291">
        <v>1.89</v>
      </c>
      <c r="L12" s="291">
        <v>1.89</v>
      </c>
      <c r="M12" s="291">
        <v>1.89</v>
      </c>
      <c r="N12" s="291">
        <v>1.89</v>
      </c>
      <c r="O12" s="291">
        <v>1.89</v>
      </c>
      <c r="P12" s="291">
        <v>1.89</v>
      </c>
      <c r="Q12" s="291">
        <v>1.89</v>
      </c>
      <c r="R12" s="291">
        <v>1.89</v>
      </c>
      <c r="S12" s="291">
        <v>1.89</v>
      </c>
      <c r="T12" s="291">
        <v>1.89</v>
      </c>
      <c r="U12" s="291">
        <v>1.89</v>
      </c>
      <c r="V12" s="291">
        <v>1.89</v>
      </c>
      <c r="W12" s="291">
        <v>1.89</v>
      </c>
      <c r="X12" s="291">
        <v>1.89</v>
      </c>
      <c r="Y12" s="297">
        <v>1.89</v>
      </c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459"/>
      <c r="AS12" s="459"/>
    </row>
    <row r="13" spans="1:45" x14ac:dyDescent="0.25">
      <c r="A13" s="21">
        <v>2</v>
      </c>
      <c r="B13" s="22" t="s">
        <v>17</v>
      </c>
      <c r="C13" s="23"/>
      <c r="D13" s="23"/>
      <c r="E13" s="23"/>
      <c r="F13" s="25"/>
      <c r="G13" s="25"/>
      <c r="H13" s="290">
        <v>5.58</v>
      </c>
      <c r="I13" s="457">
        <v>5.58</v>
      </c>
      <c r="J13" s="457">
        <v>5.58</v>
      </c>
      <c r="K13" s="457">
        <v>5.58</v>
      </c>
      <c r="L13" s="457">
        <v>5.58</v>
      </c>
      <c r="M13" s="457">
        <v>5.58</v>
      </c>
      <c r="N13" s="457">
        <v>5.58</v>
      </c>
      <c r="O13" s="457">
        <v>5.58</v>
      </c>
      <c r="P13" s="457">
        <v>5.58</v>
      </c>
      <c r="Q13" s="457">
        <v>5.58</v>
      </c>
      <c r="R13" s="457">
        <v>5.58</v>
      </c>
      <c r="S13" s="457">
        <v>5.58</v>
      </c>
      <c r="T13" s="457">
        <v>5.58</v>
      </c>
      <c r="U13" s="457">
        <v>5.58</v>
      </c>
      <c r="V13" s="457">
        <v>5.58</v>
      </c>
      <c r="W13" s="457">
        <v>5.58</v>
      </c>
      <c r="X13" s="457">
        <v>5.58</v>
      </c>
      <c r="Y13" s="458">
        <v>5.58</v>
      </c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459"/>
      <c r="AS13" s="459"/>
    </row>
    <row r="14" spans="1:45" x14ac:dyDescent="0.25">
      <c r="A14" s="21" t="s">
        <v>18</v>
      </c>
      <c r="B14" s="22" t="s">
        <v>19</v>
      </c>
      <c r="C14" s="23"/>
      <c r="D14" s="23"/>
      <c r="E14" s="23"/>
      <c r="F14" s="121">
        <v>0.06</v>
      </c>
      <c r="G14" s="449">
        <v>0.06</v>
      </c>
      <c r="H14" s="289">
        <v>1.05</v>
      </c>
      <c r="I14" s="291">
        <v>1.05</v>
      </c>
      <c r="J14" s="291">
        <v>1.05</v>
      </c>
      <c r="K14" s="291">
        <v>1.05</v>
      </c>
      <c r="L14" s="291">
        <v>1.05</v>
      </c>
      <c r="M14" s="291">
        <v>1.05</v>
      </c>
      <c r="N14" s="291">
        <v>1.05</v>
      </c>
      <c r="O14" s="291">
        <v>1.05</v>
      </c>
      <c r="P14" s="291">
        <v>1.05</v>
      </c>
      <c r="Q14" s="291">
        <v>1.05</v>
      </c>
      <c r="R14" s="291">
        <v>1.05</v>
      </c>
      <c r="S14" s="291">
        <v>1.05</v>
      </c>
      <c r="T14" s="291">
        <v>1.05</v>
      </c>
      <c r="U14" s="291">
        <v>1.05</v>
      </c>
      <c r="V14" s="291">
        <v>1.05</v>
      </c>
      <c r="W14" s="291">
        <v>1.05</v>
      </c>
      <c r="X14" s="291">
        <v>1.05</v>
      </c>
      <c r="Y14" s="297">
        <v>1.05</v>
      </c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459"/>
      <c r="AS14" s="459"/>
    </row>
    <row r="15" spans="1:45" x14ac:dyDescent="0.25">
      <c r="A15" s="21" t="s">
        <v>20</v>
      </c>
      <c r="B15" s="22" t="s">
        <v>21</v>
      </c>
      <c r="C15" s="23"/>
      <c r="D15" s="23"/>
      <c r="E15" s="23"/>
      <c r="F15" s="121">
        <v>0.09</v>
      </c>
      <c r="G15" s="449">
        <v>0.09</v>
      </c>
      <c r="H15" s="289">
        <v>0</v>
      </c>
      <c r="I15" s="291">
        <v>0</v>
      </c>
      <c r="J15" s="291">
        <v>0</v>
      </c>
      <c r="K15" s="291">
        <v>0</v>
      </c>
      <c r="L15" s="291">
        <v>0</v>
      </c>
      <c r="M15" s="291">
        <v>0</v>
      </c>
      <c r="N15" s="291">
        <v>0</v>
      </c>
      <c r="O15" s="291">
        <v>0</v>
      </c>
      <c r="P15" s="291">
        <v>0</v>
      </c>
      <c r="Q15" s="291">
        <v>0</v>
      </c>
      <c r="R15" s="291">
        <v>0</v>
      </c>
      <c r="S15" s="291">
        <v>0</v>
      </c>
      <c r="T15" s="291">
        <v>0</v>
      </c>
      <c r="U15" s="291">
        <v>0</v>
      </c>
      <c r="V15" s="291">
        <v>0</v>
      </c>
      <c r="W15" s="291">
        <v>0</v>
      </c>
      <c r="X15" s="291">
        <v>0</v>
      </c>
      <c r="Y15" s="297">
        <v>0</v>
      </c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459"/>
      <c r="AS15" s="459"/>
    </row>
    <row r="16" spans="1:45" x14ac:dyDescent="0.25">
      <c r="A16" s="21" t="s">
        <v>22</v>
      </c>
      <c r="B16" s="22" t="s">
        <v>23</v>
      </c>
      <c r="C16" s="23"/>
      <c r="D16" s="23"/>
      <c r="E16" s="23"/>
      <c r="F16" s="121">
        <v>0.05</v>
      </c>
      <c r="G16" s="449">
        <v>0.05</v>
      </c>
      <c r="H16" s="289">
        <v>4.12</v>
      </c>
      <c r="I16" s="291">
        <v>4.12</v>
      </c>
      <c r="J16" s="291">
        <v>4.12</v>
      </c>
      <c r="K16" s="291">
        <v>4.12</v>
      </c>
      <c r="L16" s="291">
        <v>4.12</v>
      </c>
      <c r="M16" s="291">
        <v>4.12</v>
      </c>
      <c r="N16" s="291">
        <v>4.12</v>
      </c>
      <c r="O16" s="291">
        <v>4.12</v>
      </c>
      <c r="P16" s="291">
        <v>4.12</v>
      </c>
      <c r="Q16" s="291">
        <v>4.12</v>
      </c>
      <c r="R16" s="291">
        <v>4.12</v>
      </c>
      <c r="S16" s="291">
        <v>4.12</v>
      </c>
      <c r="T16" s="291">
        <v>4.12</v>
      </c>
      <c r="U16" s="291">
        <v>4.12</v>
      </c>
      <c r="V16" s="291">
        <v>4.12</v>
      </c>
      <c r="W16" s="291">
        <v>4.12</v>
      </c>
      <c r="X16" s="291">
        <v>4.12</v>
      </c>
      <c r="Y16" s="297">
        <v>4.12</v>
      </c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459"/>
      <c r="AS16" s="459"/>
    </row>
    <row r="17" spans="1:45" x14ac:dyDescent="0.25">
      <c r="A17" s="21" t="s">
        <v>24</v>
      </c>
      <c r="B17" s="22" t="s">
        <v>25</v>
      </c>
      <c r="C17" s="23"/>
      <c r="D17" s="23"/>
      <c r="E17" s="23"/>
      <c r="F17" s="121">
        <v>0.03</v>
      </c>
      <c r="G17" s="449">
        <v>0.03</v>
      </c>
      <c r="H17" s="289">
        <v>0.41</v>
      </c>
      <c r="I17" s="291">
        <v>0.41</v>
      </c>
      <c r="J17" s="291">
        <v>0.41</v>
      </c>
      <c r="K17" s="291">
        <v>0.41</v>
      </c>
      <c r="L17" s="291">
        <v>0.41</v>
      </c>
      <c r="M17" s="291">
        <v>0.41</v>
      </c>
      <c r="N17" s="291">
        <v>0.41</v>
      </c>
      <c r="O17" s="291">
        <v>0.41</v>
      </c>
      <c r="P17" s="291">
        <v>0.41</v>
      </c>
      <c r="Q17" s="291">
        <v>0.41</v>
      </c>
      <c r="R17" s="291">
        <v>0.41</v>
      </c>
      <c r="S17" s="291">
        <v>0.41</v>
      </c>
      <c r="T17" s="291">
        <v>0.41</v>
      </c>
      <c r="U17" s="291">
        <v>0.41</v>
      </c>
      <c r="V17" s="291">
        <v>0.41</v>
      </c>
      <c r="W17" s="291">
        <v>0.41</v>
      </c>
      <c r="X17" s="291">
        <v>0.41</v>
      </c>
      <c r="Y17" s="297">
        <v>0.41</v>
      </c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459"/>
      <c r="AS17" s="459"/>
    </row>
    <row r="18" spans="1:45" x14ac:dyDescent="0.25">
      <c r="A18" s="21" t="s">
        <v>26</v>
      </c>
      <c r="B18" s="22" t="s">
        <v>27</v>
      </c>
      <c r="C18" s="23"/>
      <c r="D18" s="23"/>
      <c r="E18" s="23"/>
      <c r="F18" s="121">
        <v>8.7499999999999994E-2</v>
      </c>
      <c r="G18" s="449">
        <v>8.7499999999999994E-2</v>
      </c>
      <c r="H18" s="289">
        <v>0</v>
      </c>
      <c r="I18" s="291">
        <v>0</v>
      </c>
      <c r="J18" s="291">
        <v>0</v>
      </c>
      <c r="K18" s="291">
        <v>0</v>
      </c>
      <c r="L18" s="291">
        <v>0</v>
      </c>
      <c r="M18" s="291">
        <v>0</v>
      </c>
      <c r="N18" s="291">
        <v>0</v>
      </c>
      <c r="O18" s="291">
        <v>0</v>
      </c>
      <c r="P18" s="291">
        <v>0</v>
      </c>
      <c r="Q18" s="291">
        <v>0</v>
      </c>
      <c r="R18" s="291">
        <v>0</v>
      </c>
      <c r="S18" s="291">
        <v>0</v>
      </c>
      <c r="T18" s="291">
        <v>0</v>
      </c>
      <c r="U18" s="291">
        <v>0</v>
      </c>
      <c r="V18" s="291">
        <v>0</v>
      </c>
      <c r="W18" s="291">
        <v>0</v>
      </c>
      <c r="X18" s="291">
        <v>0</v>
      </c>
      <c r="Y18" s="297">
        <v>0</v>
      </c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459"/>
      <c r="AS18" s="459"/>
    </row>
    <row r="19" spans="1:45" x14ac:dyDescent="0.25">
      <c r="A19" s="21" t="s">
        <v>28</v>
      </c>
      <c r="B19" s="22" t="s">
        <v>29</v>
      </c>
      <c r="C19" s="23"/>
      <c r="D19" s="23"/>
      <c r="E19" s="23"/>
      <c r="F19" s="121">
        <v>8.7499999999999994E-2</v>
      </c>
      <c r="G19" s="449">
        <v>8.7499999999999994E-2</v>
      </c>
      <c r="H19" s="289">
        <v>0</v>
      </c>
      <c r="I19" s="291">
        <v>0</v>
      </c>
      <c r="J19" s="291">
        <v>0</v>
      </c>
      <c r="K19" s="291">
        <v>0</v>
      </c>
      <c r="L19" s="291">
        <v>0</v>
      </c>
      <c r="M19" s="291">
        <v>0</v>
      </c>
      <c r="N19" s="291">
        <v>0</v>
      </c>
      <c r="O19" s="291">
        <v>0</v>
      </c>
      <c r="P19" s="291">
        <v>0</v>
      </c>
      <c r="Q19" s="291">
        <v>0</v>
      </c>
      <c r="R19" s="291">
        <v>0</v>
      </c>
      <c r="S19" s="291">
        <v>0</v>
      </c>
      <c r="T19" s="291">
        <v>0</v>
      </c>
      <c r="U19" s="291">
        <v>0</v>
      </c>
      <c r="V19" s="291">
        <v>0</v>
      </c>
      <c r="W19" s="291">
        <v>0</v>
      </c>
      <c r="X19" s="291">
        <v>0</v>
      </c>
      <c r="Y19" s="297">
        <v>0</v>
      </c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459"/>
      <c r="AS19" s="459"/>
    </row>
    <row r="20" spans="1:45" x14ac:dyDescent="0.25">
      <c r="A20" s="21">
        <v>3</v>
      </c>
      <c r="B20" s="22" t="s">
        <v>30</v>
      </c>
      <c r="C20" s="23"/>
      <c r="D20" s="23"/>
      <c r="E20" s="23"/>
      <c r="F20" s="122"/>
      <c r="G20" s="122"/>
      <c r="H20" s="290">
        <v>0.7</v>
      </c>
      <c r="I20" s="457">
        <v>0.7</v>
      </c>
      <c r="J20" s="457">
        <v>0.7</v>
      </c>
      <c r="K20" s="457">
        <v>0.7</v>
      </c>
      <c r="L20" s="457">
        <v>0.7</v>
      </c>
      <c r="M20" s="457">
        <v>0.7</v>
      </c>
      <c r="N20" s="457">
        <v>0.7</v>
      </c>
      <c r="O20" s="457">
        <v>0.7</v>
      </c>
      <c r="P20" s="457">
        <v>0.7</v>
      </c>
      <c r="Q20" s="457">
        <v>0.7</v>
      </c>
      <c r="R20" s="457">
        <v>0.7</v>
      </c>
      <c r="S20" s="457">
        <v>0.7</v>
      </c>
      <c r="T20" s="457">
        <v>0.7</v>
      </c>
      <c r="U20" s="457">
        <v>0.7</v>
      </c>
      <c r="V20" s="457">
        <v>0.7</v>
      </c>
      <c r="W20" s="457">
        <v>0.7</v>
      </c>
      <c r="X20" s="457">
        <v>0.7</v>
      </c>
      <c r="Y20" s="458">
        <v>0.7</v>
      </c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459"/>
      <c r="AS20" s="459"/>
    </row>
    <row r="21" spans="1:45" x14ac:dyDescent="0.25">
      <c r="A21" s="28" t="s">
        <v>31</v>
      </c>
      <c r="B21" s="22" t="s">
        <v>32</v>
      </c>
      <c r="C21" s="23"/>
      <c r="D21" s="23"/>
      <c r="E21" s="23"/>
      <c r="F21" s="121">
        <v>0</v>
      </c>
      <c r="G21" s="449">
        <v>0</v>
      </c>
      <c r="H21" s="289">
        <v>0.33</v>
      </c>
      <c r="I21" s="291">
        <v>0.33</v>
      </c>
      <c r="J21" s="291">
        <v>0.33</v>
      </c>
      <c r="K21" s="291">
        <v>0.33</v>
      </c>
      <c r="L21" s="291">
        <v>0.33</v>
      </c>
      <c r="M21" s="291">
        <v>0.33</v>
      </c>
      <c r="N21" s="291">
        <v>0.33</v>
      </c>
      <c r="O21" s="291">
        <v>0.33</v>
      </c>
      <c r="P21" s="291">
        <v>0.33</v>
      </c>
      <c r="Q21" s="291">
        <v>0.33</v>
      </c>
      <c r="R21" s="291">
        <v>0.33</v>
      </c>
      <c r="S21" s="291">
        <v>0.33</v>
      </c>
      <c r="T21" s="291">
        <v>0.33</v>
      </c>
      <c r="U21" s="291">
        <v>0.33</v>
      </c>
      <c r="V21" s="291">
        <v>0.33</v>
      </c>
      <c r="W21" s="291">
        <v>0.33</v>
      </c>
      <c r="X21" s="291">
        <v>0.33</v>
      </c>
      <c r="Y21" s="297">
        <v>0.33</v>
      </c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459"/>
      <c r="AS21" s="459"/>
    </row>
    <row r="22" spans="1:45" x14ac:dyDescent="0.25">
      <c r="A22" s="28" t="s">
        <v>33</v>
      </c>
      <c r="B22" s="22" t="s">
        <v>34</v>
      </c>
      <c r="C22" s="23"/>
      <c r="D22" s="23"/>
      <c r="E22" s="23"/>
      <c r="F22" s="121">
        <v>0</v>
      </c>
      <c r="G22" s="449">
        <v>0</v>
      </c>
      <c r="H22" s="289">
        <v>0</v>
      </c>
      <c r="I22" s="291">
        <v>0</v>
      </c>
      <c r="J22" s="291">
        <v>0</v>
      </c>
      <c r="K22" s="291">
        <v>0</v>
      </c>
      <c r="L22" s="291">
        <v>0</v>
      </c>
      <c r="M22" s="291">
        <v>0</v>
      </c>
      <c r="N22" s="291">
        <v>0</v>
      </c>
      <c r="O22" s="291">
        <v>0</v>
      </c>
      <c r="P22" s="291">
        <v>0</v>
      </c>
      <c r="Q22" s="291">
        <v>0</v>
      </c>
      <c r="R22" s="291">
        <v>0</v>
      </c>
      <c r="S22" s="291">
        <v>0</v>
      </c>
      <c r="T22" s="291">
        <v>0</v>
      </c>
      <c r="U22" s="291">
        <v>0</v>
      </c>
      <c r="V22" s="291">
        <v>0</v>
      </c>
      <c r="W22" s="291">
        <v>0</v>
      </c>
      <c r="X22" s="291">
        <v>0</v>
      </c>
      <c r="Y22" s="297">
        <v>0</v>
      </c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459"/>
      <c r="AS22" s="459"/>
    </row>
    <row r="23" spans="1:45" x14ac:dyDescent="0.25">
      <c r="A23" s="28" t="s">
        <v>35</v>
      </c>
      <c r="B23" s="22" t="s">
        <v>36</v>
      </c>
      <c r="C23" s="23"/>
      <c r="D23" s="23"/>
      <c r="E23" s="23"/>
      <c r="F23" s="121">
        <v>0</v>
      </c>
      <c r="G23" s="449">
        <v>0</v>
      </c>
      <c r="H23" s="289">
        <v>0.04</v>
      </c>
      <c r="I23" s="291">
        <v>0.04</v>
      </c>
      <c r="J23" s="291">
        <v>0.04</v>
      </c>
      <c r="K23" s="291">
        <v>0.04</v>
      </c>
      <c r="L23" s="291">
        <v>0.04</v>
      </c>
      <c r="M23" s="291">
        <v>0.04</v>
      </c>
      <c r="N23" s="291">
        <v>0.04</v>
      </c>
      <c r="O23" s="291">
        <v>0.04</v>
      </c>
      <c r="P23" s="291">
        <v>0.04</v>
      </c>
      <c r="Q23" s="291">
        <v>0.04</v>
      </c>
      <c r="R23" s="291">
        <v>0.04</v>
      </c>
      <c r="S23" s="291">
        <v>0.04</v>
      </c>
      <c r="T23" s="291">
        <v>0.04</v>
      </c>
      <c r="U23" s="291">
        <v>0.04</v>
      </c>
      <c r="V23" s="291">
        <v>0.04</v>
      </c>
      <c r="W23" s="291">
        <v>0.04</v>
      </c>
      <c r="X23" s="291">
        <v>0.04</v>
      </c>
      <c r="Y23" s="297">
        <v>0.04</v>
      </c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459"/>
      <c r="AS23" s="459"/>
    </row>
    <row r="24" spans="1:45" x14ac:dyDescent="0.25">
      <c r="A24" s="28" t="s">
        <v>37</v>
      </c>
      <c r="B24" s="22" t="s">
        <v>38</v>
      </c>
      <c r="C24" s="23"/>
      <c r="D24" s="23"/>
      <c r="E24" s="23"/>
      <c r="F24" s="121">
        <v>0</v>
      </c>
      <c r="G24" s="449">
        <v>0</v>
      </c>
      <c r="H24" s="289">
        <v>0.25</v>
      </c>
      <c r="I24" s="291">
        <v>0.25</v>
      </c>
      <c r="J24" s="291">
        <v>0.25</v>
      </c>
      <c r="K24" s="291">
        <v>0.25</v>
      </c>
      <c r="L24" s="291">
        <v>0.25</v>
      </c>
      <c r="M24" s="291">
        <v>0.25</v>
      </c>
      <c r="N24" s="291">
        <v>0.25</v>
      </c>
      <c r="O24" s="291">
        <v>0.25</v>
      </c>
      <c r="P24" s="291">
        <v>0.25</v>
      </c>
      <c r="Q24" s="291">
        <v>0.25</v>
      </c>
      <c r="R24" s="291">
        <v>0.25</v>
      </c>
      <c r="S24" s="291">
        <v>0.25</v>
      </c>
      <c r="T24" s="291">
        <v>0.25</v>
      </c>
      <c r="U24" s="291">
        <v>0.25</v>
      </c>
      <c r="V24" s="291">
        <v>0.25</v>
      </c>
      <c r="W24" s="291">
        <v>0.25</v>
      </c>
      <c r="X24" s="291">
        <v>0.25</v>
      </c>
      <c r="Y24" s="297">
        <v>0.25</v>
      </c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459"/>
      <c r="AS24" s="459"/>
    </row>
    <row r="25" spans="1:45" x14ac:dyDescent="0.25">
      <c r="A25" s="28" t="s">
        <v>39</v>
      </c>
      <c r="B25" s="22" t="s">
        <v>40</v>
      </c>
      <c r="C25" s="23"/>
      <c r="D25" s="23"/>
      <c r="E25" s="23"/>
      <c r="F25" s="121">
        <v>0</v>
      </c>
      <c r="G25" s="449">
        <v>0</v>
      </c>
      <c r="H25" s="289">
        <v>0.09</v>
      </c>
      <c r="I25" s="291">
        <v>0.09</v>
      </c>
      <c r="J25" s="291">
        <v>0.09</v>
      </c>
      <c r="K25" s="291">
        <v>0.09</v>
      </c>
      <c r="L25" s="291">
        <v>0.09</v>
      </c>
      <c r="M25" s="291">
        <v>0.09</v>
      </c>
      <c r="N25" s="291">
        <v>0.09</v>
      </c>
      <c r="O25" s="291">
        <v>0.09</v>
      </c>
      <c r="P25" s="291">
        <v>0.09</v>
      </c>
      <c r="Q25" s="291">
        <v>0.09</v>
      </c>
      <c r="R25" s="291">
        <v>0.09</v>
      </c>
      <c r="S25" s="291">
        <v>0.09</v>
      </c>
      <c r="T25" s="291">
        <v>0.09</v>
      </c>
      <c r="U25" s="291">
        <v>0.09</v>
      </c>
      <c r="V25" s="291">
        <v>0.09</v>
      </c>
      <c r="W25" s="291">
        <v>0.09</v>
      </c>
      <c r="X25" s="291">
        <v>0.09</v>
      </c>
      <c r="Y25" s="297">
        <v>0.09</v>
      </c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459"/>
      <c r="AS25" s="459"/>
    </row>
    <row r="26" spans="1:45" x14ac:dyDescent="0.25">
      <c r="A26" s="29" t="s">
        <v>41</v>
      </c>
      <c r="B26" s="22" t="s">
        <v>42</v>
      </c>
      <c r="C26" s="23"/>
      <c r="D26" s="23"/>
      <c r="E26" s="23"/>
      <c r="F26" s="121">
        <v>0</v>
      </c>
      <c r="G26" s="449">
        <v>0</v>
      </c>
      <c r="H26" s="289">
        <v>0.06</v>
      </c>
      <c r="I26" s="291">
        <v>0.06</v>
      </c>
      <c r="J26" s="291">
        <v>0.06</v>
      </c>
      <c r="K26" s="291">
        <v>0.06</v>
      </c>
      <c r="L26" s="291">
        <v>0.06</v>
      </c>
      <c r="M26" s="291">
        <v>0.06</v>
      </c>
      <c r="N26" s="291">
        <v>0.06</v>
      </c>
      <c r="O26" s="291">
        <v>0.06</v>
      </c>
      <c r="P26" s="291">
        <v>0.06</v>
      </c>
      <c r="Q26" s="291">
        <v>0.06</v>
      </c>
      <c r="R26" s="291">
        <v>0.06</v>
      </c>
      <c r="S26" s="291">
        <v>0.06</v>
      </c>
      <c r="T26" s="291">
        <v>0.06</v>
      </c>
      <c r="U26" s="291">
        <v>0.06</v>
      </c>
      <c r="V26" s="291">
        <v>0.06</v>
      </c>
      <c r="W26" s="291">
        <v>0.06</v>
      </c>
      <c r="X26" s="291">
        <v>0.06</v>
      </c>
      <c r="Y26" s="297">
        <v>0.06</v>
      </c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459"/>
      <c r="AS26" s="459"/>
    </row>
    <row r="27" spans="1:45" x14ac:dyDescent="0.25">
      <c r="A27" s="21" t="s">
        <v>43</v>
      </c>
      <c r="B27" s="22" t="s">
        <v>44</v>
      </c>
      <c r="C27" s="23"/>
      <c r="D27" s="23"/>
      <c r="E27" s="23"/>
      <c r="F27" s="121">
        <v>0</v>
      </c>
      <c r="G27" s="449">
        <v>0</v>
      </c>
      <c r="H27" s="289">
        <v>0</v>
      </c>
      <c r="I27" s="291">
        <v>0</v>
      </c>
      <c r="J27" s="291">
        <v>0</v>
      </c>
      <c r="K27" s="291">
        <v>0</v>
      </c>
      <c r="L27" s="291">
        <v>0</v>
      </c>
      <c r="M27" s="291">
        <v>0</v>
      </c>
      <c r="N27" s="291">
        <v>0</v>
      </c>
      <c r="O27" s="291">
        <v>0</v>
      </c>
      <c r="P27" s="291">
        <v>0</v>
      </c>
      <c r="Q27" s="291">
        <v>0</v>
      </c>
      <c r="R27" s="291">
        <v>0</v>
      </c>
      <c r="S27" s="291">
        <v>0</v>
      </c>
      <c r="T27" s="291">
        <v>0</v>
      </c>
      <c r="U27" s="291">
        <v>0</v>
      </c>
      <c r="V27" s="291">
        <v>0</v>
      </c>
      <c r="W27" s="291">
        <v>0</v>
      </c>
      <c r="X27" s="291">
        <v>0</v>
      </c>
      <c r="Y27" s="297">
        <v>0</v>
      </c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459"/>
      <c r="AS27" s="459"/>
    </row>
    <row r="28" spans="1:45" ht="15.75" thickBot="1" x14ac:dyDescent="0.3">
      <c r="A28" s="21">
        <v>5</v>
      </c>
      <c r="B28" s="22" t="s">
        <v>45</v>
      </c>
      <c r="C28" s="23"/>
      <c r="D28" s="23"/>
      <c r="E28" s="23"/>
      <c r="F28" s="121">
        <v>0</v>
      </c>
      <c r="G28" s="449">
        <v>0</v>
      </c>
      <c r="H28" s="158">
        <v>0</v>
      </c>
      <c r="I28" s="159">
        <v>0</v>
      </c>
      <c r="J28" s="159">
        <v>0</v>
      </c>
      <c r="K28" s="159">
        <v>0</v>
      </c>
      <c r="L28" s="159">
        <v>0</v>
      </c>
      <c r="M28" s="159">
        <v>0</v>
      </c>
      <c r="N28" s="159">
        <v>0</v>
      </c>
      <c r="O28" s="159">
        <v>0</v>
      </c>
      <c r="P28" s="159">
        <v>0</v>
      </c>
      <c r="Q28" s="159">
        <v>0</v>
      </c>
      <c r="R28" s="159">
        <v>0</v>
      </c>
      <c r="S28" s="159">
        <v>0</v>
      </c>
      <c r="T28" s="159">
        <v>0</v>
      </c>
      <c r="U28" s="159">
        <v>0</v>
      </c>
      <c r="V28" s="159">
        <v>0</v>
      </c>
      <c r="W28" s="159">
        <v>0</v>
      </c>
      <c r="X28" s="159">
        <v>0</v>
      </c>
      <c r="Y28" s="160">
        <v>0</v>
      </c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459"/>
      <c r="AS28" s="459"/>
    </row>
    <row r="29" spans="1:45" ht="15.75" thickBot="1" x14ac:dyDescent="0.3">
      <c r="A29" s="30">
        <v>6</v>
      </c>
      <c r="B29" s="210" t="s">
        <v>46</v>
      </c>
      <c r="C29" s="211"/>
      <c r="D29" s="211"/>
      <c r="E29" s="211"/>
      <c r="F29" s="212"/>
      <c r="G29" s="212"/>
      <c r="H29" s="454">
        <v>8.23</v>
      </c>
      <c r="I29" s="455">
        <v>8.23</v>
      </c>
      <c r="J29" s="455">
        <v>8.23</v>
      </c>
      <c r="K29" s="455">
        <v>8.23</v>
      </c>
      <c r="L29" s="455">
        <v>8.23</v>
      </c>
      <c r="M29" s="455">
        <v>8.23</v>
      </c>
      <c r="N29" s="455">
        <v>8.23</v>
      </c>
      <c r="O29" s="455">
        <v>8.23</v>
      </c>
      <c r="P29" s="455">
        <v>8.23</v>
      </c>
      <c r="Q29" s="455">
        <v>8.23</v>
      </c>
      <c r="R29" s="455">
        <v>8.23</v>
      </c>
      <c r="S29" s="455">
        <v>8.23</v>
      </c>
      <c r="T29" s="455">
        <v>8.23</v>
      </c>
      <c r="U29" s="455">
        <v>8.23</v>
      </c>
      <c r="V29" s="455">
        <v>8.23</v>
      </c>
      <c r="W29" s="455">
        <v>8.23</v>
      </c>
      <c r="X29" s="455">
        <v>8.23</v>
      </c>
      <c r="Y29" s="456">
        <v>8.23</v>
      </c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459"/>
      <c r="AS29" s="459"/>
    </row>
    <row r="30" spans="1:45" ht="15.75" thickBot="1" x14ac:dyDescent="0.3">
      <c r="A30" s="463"/>
      <c r="B30" s="281"/>
      <c r="C30" s="282"/>
      <c r="D30" s="282"/>
      <c r="E30" s="282"/>
      <c r="F30" s="282"/>
      <c r="G30" s="283"/>
      <c r="H30" s="284"/>
      <c r="I30" s="284"/>
      <c r="J30" s="284"/>
      <c r="K30" s="284"/>
      <c r="L30" s="284"/>
      <c r="M30" s="284"/>
      <c r="N30" s="284"/>
      <c r="O30" s="284"/>
      <c r="P30" s="284"/>
      <c r="Q30" s="284"/>
      <c r="R30" s="284"/>
      <c r="S30" s="284"/>
      <c r="T30" s="284"/>
      <c r="U30" s="284"/>
      <c r="V30" s="284"/>
      <c r="W30" s="284"/>
      <c r="X30" s="284"/>
      <c r="Y30" s="285"/>
      <c r="Z30" s="3"/>
      <c r="AA30" s="205"/>
      <c r="AB30" s="459"/>
      <c r="AC30" s="459"/>
      <c r="AD30" s="459"/>
      <c r="AE30" s="459"/>
      <c r="AF30" s="459"/>
      <c r="AG30" s="459"/>
      <c r="AH30" s="459"/>
      <c r="AI30" s="459"/>
      <c r="AJ30" s="459"/>
      <c r="AK30" s="459"/>
      <c r="AL30" s="459"/>
      <c r="AM30" s="459"/>
      <c r="AN30" s="459"/>
      <c r="AO30" s="459"/>
      <c r="AP30" s="459"/>
      <c r="AQ30" s="459"/>
      <c r="AR30" s="459"/>
      <c r="AS30" s="459"/>
    </row>
    <row r="31" spans="1:45" ht="15.75" thickBot="1" x14ac:dyDescent="0.3">
      <c r="A31" s="31">
        <v>7</v>
      </c>
      <c r="B31" s="32" t="s">
        <v>47</v>
      </c>
      <c r="C31" s="33"/>
      <c r="D31" s="33"/>
      <c r="E31" s="33"/>
      <c r="F31" s="33"/>
      <c r="G31" s="33"/>
      <c r="H31" s="420">
        <v>0.35</v>
      </c>
      <c r="I31" s="421">
        <v>0.6</v>
      </c>
      <c r="J31" s="421">
        <v>0.49</v>
      </c>
      <c r="K31" s="421">
        <v>0.39</v>
      </c>
      <c r="L31" s="421">
        <v>0.39</v>
      </c>
      <c r="M31" s="421">
        <v>0.1</v>
      </c>
      <c r="N31" s="421">
        <v>7.0000000000000007E-2</v>
      </c>
      <c r="O31" s="421">
        <v>7.0000000000000007E-2</v>
      </c>
      <c r="P31" s="421">
        <v>7.0000000000000007E-2</v>
      </c>
      <c r="Q31" s="421">
        <v>0.54</v>
      </c>
      <c r="R31" s="421">
        <v>0.54</v>
      </c>
      <c r="S31" s="421">
        <v>0.57999999999999996</v>
      </c>
      <c r="T31" s="421">
        <v>0.63</v>
      </c>
      <c r="U31" s="421">
        <v>0.66</v>
      </c>
      <c r="V31" s="421">
        <v>0.93</v>
      </c>
      <c r="W31" s="421">
        <v>1.04</v>
      </c>
      <c r="X31" s="421">
        <v>0.69</v>
      </c>
      <c r="Y31" s="422">
        <v>0.75</v>
      </c>
      <c r="Z31" s="3"/>
      <c r="AA31" s="205"/>
      <c r="AB31" s="459"/>
      <c r="AC31" s="459"/>
      <c r="AD31" s="459"/>
      <c r="AE31" s="459"/>
      <c r="AF31" s="459"/>
      <c r="AG31" s="459"/>
      <c r="AH31" s="459"/>
      <c r="AI31" s="459"/>
      <c r="AJ31" s="459"/>
      <c r="AK31" s="459"/>
      <c r="AL31" s="459"/>
      <c r="AM31" s="459"/>
      <c r="AN31" s="459"/>
      <c r="AO31" s="459"/>
      <c r="AP31" s="459"/>
      <c r="AQ31" s="459"/>
      <c r="AR31" s="459"/>
      <c r="AS31" s="459"/>
    </row>
    <row r="32" spans="1:45" x14ac:dyDescent="0.25">
      <c r="A32" s="34" t="s">
        <v>48</v>
      </c>
      <c r="B32" s="35" t="s">
        <v>49</v>
      </c>
      <c r="C32" s="36"/>
      <c r="D32" s="36"/>
      <c r="E32" s="36"/>
      <c r="F32" s="36"/>
      <c r="G32" s="36"/>
      <c r="H32" s="298">
        <v>0</v>
      </c>
      <c r="I32" s="385">
        <v>0</v>
      </c>
      <c r="J32" s="385">
        <v>0</v>
      </c>
      <c r="K32" s="385">
        <v>0</v>
      </c>
      <c r="L32" s="385">
        <v>0</v>
      </c>
      <c r="M32" s="385">
        <v>0</v>
      </c>
      <c r="N32" s="385">
        <v>0</v>
      </c>
      <c r="O32" s="385">
        <v>0</v>
      </c>
      <c r="P32" s="385">
        <v>0</v>
      </c>
      <c r="Q32" s="385">
        <v>0.47</v>
      </c>
      <c r="R32" s="385">
        <v>0.47</v>
      </c>
      <c r="S32" s="385">
        <v>0.47</v>
      </c>
      <c r="T32" s="385">
        <v>0.47</v>
      </c>
      <c r="U32" s="385">
        <v>0.47</v>
      </c>
      <c r="V32" s="385">
        <v>0.47</v>
      </c>
      <c r="W32" s="385">
        <v>0.47</v>
      </c>
      <c r="X32" s="385">
        <v>0.47</v>
      </c>
      <c r="Y32" s="386">
        <v>0.47</v>
      </c>
      <c r="Z32" s="3"/>
      <c r="AA32" s="205"/>
      <c r="AB32" s="459"/>
      <c r="AC32" s="459"/>
      <c r="AD32" s="459"/>
      <c r="AE32" s="459"/>
      <c r="AF32" s="459"/>
      <c r="AG32" s="459"/>
      <c r="AH32" s="459"/>
      <c r="AI32" s="459"/>
      <c r="AJ32" s="459"/>
      <c r="AK32" s="459"/>
      <c r="AL32" s="459"/>
      <c r="AM32" s="459"/>
      <c r="AN32" s="459"/>
      <c r="AO32" s="459"/>
      <c r="AP32" s="459"/>
      <c r="AQ32" s="459"/>
      <c r="AR32" s="459"/>
      <c r="AS32" s="459"/>
    </row>
    <row r="33" spans="1:45" x14ac:dyDescent="0.25">
      <c r="A33" s="34" t="s">
        <v>50</v>
      </c>
      <c r="B33" s="37" t="s">
        <v>19</v>
      </c>
      <c r="C33" s="38"/>
      <c r="D33" s="38"/>
      <c r="E33" s="38"/>
      <c r="F33" s="38"/>
      <c r="G33" s="38"/>
      <c r="H33" s="293">
        <v>0.28999999999999998</v>
      </c>
      <c r="I33" s="294">
        <v>0.28999999999999998</v>
      </c>
      <c r="J33" s="294">
        <v>0.28999999999999998</v>
      </c>
      <c r="K33" s="294">
        <v>0.28999999999999998</v>
      </c>
      <c r="L33" s="294">
        <v>0.28999999999999998</v>
      </c>
      <c r="M33" s="294">
        <v>0</v>
      </c>
      <c r="N33" s="294">
        <v>0</v>
      </c>
      <c r="O33" s="294">
        <v>0</v>
      </c>
      <c r="P33" s="294">
        <v>0</v>
      </c>
      <c r="Q33" s="294">
        <v>0</v>
      </c>
      <c r="R33" s="294">
        <v>0</v>
      </c>
      <c r="S33" s="294">
        <v>0.04</v>
      </c>
      <c r="T33" s="294">
        <v>0.04</v>
      </c>
      <c r="U33" s="294">
        <v>0</v>
      </c>
      <c r="V33" s="294">
        <v>0</v>
      </c>
      <c r="W33" s="294">
        <v>0</v>
      </c>
      <c r="X33" s="294">
        <v>0</v>
      </c>
      <c r="Y33" s="295">
        <v>0</v>
      </c>
      <c r="Z33" s="3"/>
      <c r="AA33" s="205"/>
      <c r="AB33" s="459"/>
      <c r="AC33" s="459"/>
      <c r="AD33" s="459"/>
      <c r="AE33" s="459"/>
      <c r="AF33" s="459"/>
      <c r="AG33" s="459"/>
      <c r="AH33" s="459"/>
      <c r="AI33" s="459"/>
      <c r="AJ33" s="459"/>
      <c r="AK33" s="459"/>
      <c r="AL33" s="459"/>
      <c r="AM33" s="459"/>
      <c r="AN33" s="459"/>
      <c r="AO33" s="459"/>
      <c r="AP33" s="459"/>
      <c r="AQ33" s="459"/>
      <c r="AR33" s="459"/>
      <c r="AS33" s="459"/>
    </row>
    <row r="34" spans="1:45" x14ac:dyDescent="0.25">
      <c r="A34" s="34" t="s">
        <v>51</v>
      </c>
      <c r="B34" s="37" t="s">
        <v>21</v>
      </c>
      <c r="C34" s="38"/>
      <c r="D34" s="38"/>
      <c r="E34" s="38"/>
      <c r="F34" s="38"/>
      <c r="G34" s="38"/>
      <c r="H34" s="293"/>
      <c r="I34" s="294"/>
      <c r="J34" s="294"/>
      <c r="K34" s="294"/>
      <c r="L34" s="294"/>
      <c r="M34" s="294"/>
      <c r="N34" s="294"/>
      <c r="O34" s="294"/>
      <c r="P34" s="294"/>
      <c r="Q34" s="294"/>
      <c r="R34" s="294"/>
      <c r="S34" s="294"/>
      <c r="T34" s="294"/>
      <c r="U34" s="294"/>
      <c r="V34" s="294"/>
      <c r="W34" s="294"/>
      <c r="X34" s="294"/>
      <c r="Y34" s="295"/>
      <c r="Z34" s="3"/>
      <c r="AA34" s="205"/>
      <c r="AB34" s="459"/>
      <c r="AC34" s="459"/>
      <c r="AD34" s="459"/>
      <c r="AE34" s="459"/>
      <c r="AF34" s="459"/>
      <c r="AG34" s="459"/>
      <c r="AH34" s="459"/>
      <c r="AI34" s="459"/>
      <c r="AJ34" s="459"/>
      <c r="AK34" s="459"/>
      <c r="AL34" s="459"/>
      <c r="AM34" s="459"/>
      <c r="AN34" s="459"/>
      <c r="AO34" s="459"/>
      <c r="AP34" s="459"/>
      <c r="AQ34" s="459"/>
      <c r="AR34" s="459"/>
      <c r="AS34" s="459"/>
    </row>
    <row r="35" spans="1:45" x14ac:dyDescent="0.25">
      <c r="A35" s="34" t="s">
        <v>52</v>
      </c>
      <c r="B35" s="37" t="s">
        <v>23</v>
      </c>
      <c r="C35" s="38"/>
      <c r="D35" s="38"/>
      <c r="E35" s="38"/>
      <c r="F35" s="38"/>
      <c r="G35" s="38"/>
      <c r="H35" s="293">
        <v>7.0000000000000007E-2</v>
      </c>
      <c r="I35" s="294">
        <v>0.31</v>
      </c>
      <c r="J35" s="294">
        <v>0.17</v>
      </c>
      <c r="K35" s="294">
        <v>7.0000000000000007E-2</v>
      </c>
      <c r="L35" s="294">
        <v>7.0000000000000007E-2</v>
      </c>
      <c r="M35" s="294">
        <v>7.0000000000000007E-2</v>
      </c>
      <c r="N35" s="294">
        <v>7.0000000000000007E-2</v>
      </c>
      <c r="O35" s="294">
        <v>7.0000000000000007E-2</v>
      </c>
      <c r="P35" s="294">
        <v>7.0000000000000007E-2</v>
      </c>
      <c r="Q35" s="294">
        <v>7.0000000000000007E-2</v>
      </c>
      <c r="R35" s="294">
        <v>7.0000000000000007E-2</v>
      </c>
      <c r="S35" s="294">
        <v>7.0000000000000007E-2</v>
      </c>
      <c r="T35" s="294">
        <v>0.11</v>
      </c>
      <c r="U35" s="294">
        <v>7.0000000000000007E-2</v>
      </c>
      <c r="V35" s="294">
        <v>0.41</v>
      </c>
      <c r="W35" s="294">
        <v>0.53</v>
      </c>
      <c r="X35" s="294">
        <v>0.17</v>
      </c>
      <c r="Y35" s="295">
        <v>7.0000000000000007E-2</v>
      </c>
      <c r="Z35" s="3"/>
      <c r="AA35" s="205"/>
      <c r="AB35" s="459"/>
      <c r="AC35" s="459"/>
      <c r="AD35" s="459"/>
      <c r="AE35" s="459"/>
      <c r="AF35" s="459"/>
      <c r="AG35" s="459"/>
      <c r="AH35" s="459"/>
      <c r="AI35" s="459"/>
      <c r="AJ35" s="459"/>
      <c r="AK35" s="459"/>
      <c r="AL35" s="459"/>
      <c r="AM35" s="459"/>
      <c r="AN35" s="459"/>
      <c r="AO35" s="459"/>
      <c r="AP35" s="459"/>
      <c r="AQ35" s="459"/>
      <c r="AR35" s="459"/>
      <c r="AS35" s="459"/>
    </row>
    <row r="36" spans="1:45" x14ac:dyDescent="0.25">
      <c r="A36" s="34" t="s">
        <v>53</v>
      </c>
      <c r="B36" s="37" t="s">
        <v>25</v>
      </c>
      <c r="C36" s="38"/>
      <c r="D36" s="38"/>
      <c r="E36" s="38"/>
      <c r="F36" s="38"/>
      <c r="G36" s="38"/>
      <c r="H36" s="293">
        <v>0</v>
      </c>
      <c r="I36" s="294">
        <v>0</v>
      </c>
      <c r="J36" s="294">
        <v>0</v>
      </c>
      <c r="K36" s="294">
        <v>0</v>
      </c>
      <c r="L36" s="294">
        <v>0</v>
      </c>
      <c r="M36" s="294">
        <v>0</v>
      </c>
      <c r="N36" s="294">
        <v>0</v>
      </c>
      <c r="O36" s="294">
        <v>0</v>
      </c>
      <c r="P36" s="294">
        <v>0</v>
      </c>
      <c r="Q36" s="294">
        <v>0</v>
      </c>
      <c r="R36" s="294">
        <v>0</v>
      </c>
      <c r="S36" s="294">
        <v>0</v>
      </c>
      <c r="T36" s="294">
        <v>0</v>
      </c>
      <c r="U36" s="294">
        <v>0.12</v>
      </c>
      <c r="V36" s="294">
        <v>0</v>
      </c>
      <c r="W36" s="294">
        <v>0</v>
      </c>
      <c r="X36" s="294">
        <v>0</v>
      </c>
      <c r="Y36" s="295">
        <v>0.17</v>
      </c>
      <c r="Z36" s="3"/>
      <c r="AA36" s="205"/>
      <c r="AB36" s="459"/>
      <c r="AC36" s="459"/>
      <c r="AD36" s="459"/>
      <c r="AE36" s="459"/>
      <c r="AF36" s="459"/>
      <c r="AG36" s="459"/>
      <c r="AH36" s="459"/>
      <c r="AI36" s="459"/>
      <c r="AJ36" s="459"/>
      <c r="AK36" s="459"/>
      <c r="AL36" s="459"/>
      <c r="AM36" s="459"/>
      <c r="AN36" s="459"/>
      <c r="AO36" s="459"/>
      <c r="AP36" s="459"/>
      <c r="AQ36" s="459"/>
      <c r="AR36" s="459"/>
      <c r="AS36" s="459"/>
    </row>
    <row r="37" spans="1:45" x14ac:dyDescent="0.25">
      <c r="A37" s="34" t="s">
        <v>54</v>
      </c>
      <c r="B37" s="37" t="s">
        <v>27</v>
      </c>
      <c r="C37" s="38"/>
      <c r="D37" s="38"/>
      <c r="E37" s="38"/>
      <c r="F37" s="38"/>
      <c r="G37" s="38"/>
      <c r="H37" s="293"/>
      <c r="I37" s="294"/>
      <c r="J37" s="294"/>
      <c r="K37" s="294"/>
      <c r="L37" s="294"/>
      <c r="M37" s="294"/>
      <c r="N37" s="294"/>
      <c r="O37" s="294"/>
      <c r="P37" s="294"/>
      <c r="Q37" s="294"/>
      <c r="R37" s="294"/>
      <c r="S37" s="294"/>
      <c r="T37" s="294"/>
      <c r="U37" s="294"/>
      <c r="V37" s="294"/>
      <c r="W37" s="294"/>
      <c r="X37" s="294"/>
      <c r="Y37" s="295"/>
      <c r="Z37" s="3"/>
      <c r="AA37" s="205"/>
      <c r="AB37" s="459"/>
      <c r="AC37" s="459"/>
      <c r="AD37" s="459"/>
      <c r="AE37" s="459"/>
      <c r="AF37" s="459"/>
      <c r="AG37" s="459"/>
      <c r="AH37" s="459"/>
      <c r="AI37" s="459"/>
      <c r="AJ37" s="459"/>
      <c r="AK37" s="459"/>
      <c r="AL37" s="459"/>
      <c r="AM37" s="459"/>
      <c r="AN37" s="459"/>
      <c r="AO37" s="459"/>
      <c r="AP37" s="459"/>
      <c r="AQ37" s="459"/>
      <c r="AR37" s="459"/>
      <c r="AS37" s="459"/>
    </row>
    <row r="38" spans="1:45" x14ac:dyDescent="0.25">
      <c r="A38" s="34" t="s">
        <v>55</v>
      </c>
      <c r="B38" s="37" t="s">
        <v>29</v>
      </c>
      <c r="C38" s="38"/>
      <c r="D38" s="38"/>
      <c r="E38" s="38"/>
      <c r="F38" s="38"/>
      <c r="G38" s="38"/>
      <c r="H38" s="293"/>
      <c r="I38" s="294"/>
      <c r="J38" s="294"/>
      <c r="K38" s="462"/>
      <c r="L38" s="294"/>
      <c r="M38" s="294"/>
      <c r="N38" s="294"/>
      <c r="O38" s="294"/>
      <c r="P38" s="294"/>
      <c r="Q38" s="294"/>
      <c r="R38" s="294"/>
      <c r="S38" s="294"/>
      <c r="T38" s="294"/>
      <c r="U38" s="294"/>
      <c r="V38" s="294"/>
      <c r="W38" s="294"/>
      <c r="X38" s="294"/>
      <c r="Y38" s="295"/>
      <c r="Z38" s="3"/>
      <c r="AA38" s="205"/>
      <c r="AB38" s="459"/>
      <c r="AC38" s="459"/>
      <c r="AD38" s="459"/>
      <c r="AE38" s="459"/>
      <c r="AF38" s="459"/>
      <c r="AG38" s="459"/>
      <c r="AH38" s="459"/>
      <c r="AI38" s="459"/>
      <c r="AJ38" s="459"/>
      <c r="AK38" s="459"/>
      <c r="AL38" s="459"/>
      <c r="AM38" s="459"/>
      <c r="AN38" s="459"/>
      <c r="AO38" s="459"/>
      <c r="AP38" s="459"/>
      <c r="AQ38" s="459"/>
      <c r="AR38" s="459"/>
      <c r="AS38" s="459"/>
    </row>
    <row r="39" spans="1:45" x14ac:dyDescent="0.25">
      <c r="A39" s="34" t="s">
        <v>56</v>
      </c>
      <c r="B39" s="37" t="s">
        <v>32</v>
      </c>
      <c r="C39" s="38"/>
      <c r="D39" s="38"/>
      <c r="E39" s="38"/>
      <c r="F39" s="38"/>
      <c r="G39" s="38"/>
      <c r="H39" s="293"/>
      <c r="I39" s="294"/>
      <c r="J39" s="294"/>
      <c r="K39" s="294"/>
      <c r="L39" s="294"/>
      <c r="M39" s="294"/>
      <c r="N39" s="294"/>
      <c r="O39" s="294"/>
      <c r="P39" s="294"/>
      <c r="Q39" s="294"/>
      <c r="R39" s="294"/>
      <c r="S39" s="294"/>
      <c r="T39" s="294"/>
      <c r="U39" s="294"/>
      <c r="V39" s="294"/>
      <c r="W39" s="294"/>
      <c r="X39" s="294"/>
      <c r="Y39" s="295"/>
      <c r="Z39" s="3"/>
      <c r="AA39" s="205"/>
      <c r="AB39" s="459"/>
      <c r="AC39" s="459"/>
      <c r="AD39" s="459"/>
      <c r="AE39" s="459"/>
      <c r="AF39" s="459"/>
      <c r="AG39" s="459"/>
      <c r="AH39" s="459"/>
      <c r="AI39" s="459"/>
      <c r="AJ39" s="459"/>
      <c r="AK39" s="459"/>
      <c r="AL39" s="459"/>
      <c r="AM39" s="459"/>
      <c r="AN39" s="459"/>
      <c r="AO39" s="459"/>
      <c r="AP39" s="459"/>
      <c r="AQ39" s="459"/>
      <c r="AR39" s="459"/>
      <c r="AS39" s="459"/>
    </row>
    <row r="40" spans="1:45" x14ac:dyDescent="0.25">
      <c r="A40" s="34" t="s">
        <v>57</v>
      </c>
      <c r="B40" s="37" t="s">
        <v>34</v>
      </c>
      <c r="C40" s="38"/>
      <c r="D40" s="38"/>
      <c r="E40" s="38"/>
      <c r="F40" s="38"/>
      <c r="G40" s="38"/>
      <c r="H40" s="293"/>
      <c r="I40" s="294"/>
      <c r="J40" s="294"/>
      <c r="K40" s="294"/>
      <c r="L40" s="294"/>
      <c r="M40" s="294"/>
      <c r="N40" s="294"/>
      <c r="O40" s="294"/>
      <c r="P40" s="294"/>
      <c r="Q40" s="294"/>
      <c r="R40" s="294"/>
      <c r="S40" s="294"/>
      <c r="T40" s="294"/>
      <c r="U40" s="294"/>
      <c r="V40" s="294"/>
      <c r="W40" s="294"/>
      <c r="X40" s="294"/>
      <c r="Y40" s="295"/>
      <c r="Z40" s="3"/>
      <c r="AA40" s="205"/>
      <c r="AB40" s="459"/>
      <c r="AC40" s="459"/>
      <c r="AD40" s="459"/>
      <c r="AE40" s="459"/>
      <c r="AF40" s="459"/>
      <c r="AG40" s="459"/>
      <c r="AH40" s="459"/>
      <c r="AI40" s="459"/>
      <c r="AJ40" s="459"/>
      <c r="AK40" s="459"/>
      <c r="AL40" s="459"/>
      <c r="AM40" s="459"/>
      <c r="AN40" s="459"/>
      <c r="AO40" s="459"/>
      <c r="AP40" s="459"/>
      <c r="AQ40" s="459"/>
      <c r="AR40" s="459"/>
      <c r="AS40" s="459"/>
    </row>
    <row r="41" spans="1:45" x14ac:dyDescent="0.25">
      <c r="A41" s="34" t="s">
        <v>58</v>
      </c>
      <c r="B41" s="37" t="s">
        <v>36</v>
      </c>
      <c r="C41" s="38"/>
      <c r="D41" s="38"/>
      <c r="E41" s="38"/>
      <c r="F41" s="38"/>
      <c r="G41" s="38"/>
      <c r="H41" s="293"/>
      <c r="I41" s="294"/>
      <c r="J41" s="294"/>
      <c r="K41" s="294"/>
      <c r="L41" s="294"/>
      <c r="M41" s="294"/>
      <c r="N41" s="294"/>
      <c r="O41" s="294"/>
      <c r="P41" s="294"/>
      <c r="Q41" s="294"/>
      <c r="R41" s="294"/>
      <c r="S41" s="294"/>
      <c r="T41" s="294"/>
      <c r="U41" s="294"/>
      <c r="V41" s="294"/>
      <c r="W41" s="294"/>
      <c r="X41" s="294"/>
      <c r="Y41" s="295"/>
      <c r="Z41" s="3"/>
      <c r="AA41" s="205"/>
      <c r="AB41" s="459"/>
      <c r="AC41" s="459"/>
      <c r="AD41" s="459"/>
      <c r="AE41" s="459"/>
      <c r="AF41" s="459"/>
      <c r="AG41" s="459"/>
      <c r="AH41" s="459"/>
      <c r="AI41" s="459"/>
      <c r="AJ41" s="459"/>
      <c r="AK41" s="459"/>
      <c r="AL41" s="459"/>
      <c r="AM41" s="459"/>
      <c r="AN41" s="459"/>
      <c r="AO41" s="459"/>
      <c r="AP41" s="459"/>
      <c r="AQ41" s="459"/>
      <c r="AR41" s="459"/>
      <c r="AS41" s="459"/>
    </row>
    <row r="42" spans="1:45" x14ac:dyDescent="0.25">
      <c r="A42" s="34" t="s">
        <v>59</v>
      </c>
      <c r="B42" s="37" t="s">
        <v>38</v>
      </c>
      <c r="C42" s="38"/>
      <c r="D42" s="38"/>
      <c r="E42" s="38"/>
      <c r="F42" s="38"/>
      <c r="G42" s="38"/>
      <c r="H42" s="293">
        <v>0</v>
      </c>
      <c r="I42" s="294">
        <v>0</v>
      </c>
      <c r="J42" s="294">
        <v>0.04</v>
      </c>
      <c r="K42" s="294">
        <v>0.04</v>
      </c>
      <c r="L42" s="294">
        <v>0.04</v>
      </c>
      <c r="M42" s="294">
        <v>0.04</v>
      </c>
      <c r="N42" s="294">
        <v>0</v>
      </c>
      <c r="O42" s="294">
        <v>0</v>
      </c>
      <c r="P42" s="294">
        <v>0</v>
      </c>
      <c r="Q42" s="294">
        <v>0</v>
      </c>
      <c r="R42" s="294">
        <v>0</v>
      </c>
      <c r="S42" s="294">
        <v>0</v>
      </c>
      <c r="T42" s="294">
        <v>0</v>
      </c>
      <c r="U42" s="294">
        <v>0</v>
      </c>
      <c r="V42" s="294">
        <v>0.04</v>
      </c>
      <c r="W42" s="294">
        <v>0.04</v>
      </c>
      <c r="X42" s="294">
        <v>0.04</v>
      </c>
      <c r="Y42" s="295">
        <v>0.04</v>
      </c>
      <c r="Z42" s="3"/>
      <c r="AA42" s="205"/>
      <c r="AB42" s="459"/>
      <c r="AC42" s="459"/>
      <c r="AD42" s="459"/>
      <c r="AE42" s="459"/>
      <c r="AF42" s="459"/>
      <c r="AG42" s="459"/>
      <c r="AH42" s="459"/>
      <c r="AI42" s="459"/>
      <c r="AJ42" s="459"/>
      <c r="AK42" s="459"/>
      <c r="AL42" s="459"/>
      <c r="AM42" s="459"/>
      <c r="AN42" s="459"/>
      <c r="AO42" s="459"/>
      <c r="AP42" s="459"/>
      <c r="AQ42" s="459"/>
      <c r="AR42" s="459"/>
      <c r="AS42" s="459"/>
    </row>
    <row r="43" spans="1:45" x14ac:dyDescent="0.25">
      <c r="A43" s="34" t="s">
        <v>60</v>
      </c>
      <c r="B43" s="38" t="s">
        <v>40</v>
      </c>
      <c r="C43" s="38"/>
      <c r="D43" s="38"/>
      <c r="E43" s="38"/>
      <c r="F43" s="38"/>
      <c r="G43" s="38"/>
      <c r="H43" s="293"/>
      <c r="I43" s="294"/>
      <c r="J43" s="294"/>
      <c r="K43" s="294"/>
      <c r="L43" s="294"/>
      <c r="M43" s="294"/>
      <c r="N43" s="294"/>
      <c r="O43" s="294"/>
      <c r="P43" s="294"/>
      <c r="Q43" s="294"/>
      <c r="R43" s="294"/>
      <c r="S43" s="294"/>
      <c r="T43" s="294"/>
      <c r="U43" s="294"/>
      <c r="V43" s="294"/>
      <c r="W43" s="294"/>
      <c r="X43" s="294"/>
      <c r="Y43" s="295"/>
      <c r="Z43" s="3"/>
      <c r="AA43" s="205"/>
      <c r="AB43" s="459"/>
      <c r="AC43" s="459"/>
      <c r="AD43" s="459"/>
      <c r="AE43" s="459"/>
      <c r="AF43" s="459"/>
      <c r="AG43" s="459"/>
      <c r="AH43" s="459"/>
      <c r="AI43" s="459"/>
      <c r="AJ43" s="459"/>
      <c r="AK43" s="459"/>
      <c r="AL43" s="459"/>
      <c r="AM43" s="459"/>
      <c r="AN43" s="459"/>
      <c r="AO43" s="459"/>
      <c r="AP43" s="459"/>
      <c r="AQ43" s="459"/>
      <c r="AR43" s="459"/>
      <c r="AS43" s="459"/>
    </row>
    <row r="44" spans="1:45" x14ac:dyDescent="0.25">
      <c r="A44" s="34" t="s">
        <v>61</v>
      </c>
      <c r="B44" s="37" t="s">
        <v>62</v>
      </c>
      <c r="C44" s="38"/>
      <c r="D44" s="38"/>
      <c r="E44" s="38"/>
      <c r="F44" s="38"/>
      <c r="G44" s="38"/>
      <c r="H44" s="293"/>
      <c r="I44" s="294"/>
      <c r="J44" s="294"/>
      <c r="K44" s="294"/>
      <c r="L44" s="294"/>
      <c r="M44" s="294"/>
      <c r="N44" s="294"/>
      <c r="O44" s="294"/>
      <c r="P44" s="294"/>
      <c r="Q44" s="294"/>
      <c r="R44" s="294"/>
      <c r="S44" s="294"/>
      <c r="T44" s="294"/>
      <c r="U44" s="294"/>
      <c r="V44" s="294"/>
      <c r="W44" s="294"/>
      <c r="X44" s="294"/>
      <c r="Y44" s="295"/>
      <c r="Z44" s="3"/>
      <c r="AA44" s="205"/>
      <c r="AB44" s="459"/>
      <c r="AC44" s="459"/>
      <c r="AD44" s="459"/>
      <c r="AE44" s="459"/>
      <c r="AF44" s="459"/>
      <c r="AG44" s="459"/>
      <c r="AH44" s="459"/>
      <c r="AI44" s="459"/>
      <c r="AJ44" s="459"/>
      <c r="AK44" s="459"/>
      <c r="AL44" s="459"/>
      <c r="AM44" s="459"/>
      <c r="AN44" s="459"/>
      <c r="AO44" s="459"/>
      <c r="AP44" s="459"/>
      <c r="AQ44" s="459"/>
      <c r="AR44" s="459"/>
      <c r="AS44" s="459"/>
    </row>
    <row r="45" spans="1:45" x14ac:dyDescent="0.25">
      <c r="A45" s="34" t="s">
        <v>63</v>
      </c>
      <c r="B45" s="37" t="s">
        <v>64</v>
      </c>
      <c r="C45" s="38"/>
      <c r="D45" s="38"/>
      <c r="E45" s="38"/>
      <c r="F45" s="38"/>
      <c r="G45" s="38"/>
      <c r="H45" s="293"/>
      <c r="I45" s="294"/>
      <c r="J45" s="294"/>
      <c r="K45" s="294"/>
      <c r="L45" s="294"/>
      <c r="M45" s="294"/>
      <c r="N45" s="294"/>
      <c r="O45" s="294"/>
      <c r="P45" s="294"/>
      <c r="Q45" s="294"/>
      <c r="R45" s="294"/>
      <c r="S45" s="294"/>
      <c r="T45" s="294"/>
      <c r="U45" s="294"/>
      <c r="V45" s="294"/>
      <c r="W45" s="294"/>
      <c r="X45" s="294"/>
      <c r="Y45" s="295"/>
      <c r="Z45" s="3"/>
      <c r="AA45" s="205"/>
      <c r="AB45" s="459"/>
      <c r="AC45" s="459"/>
      <c r="AD45" s="459"/>
      <c r="AE45" s="459"/>
      <c r="AF45" s="459"/>
      <c r="AG45" s="459"/>
      <c r="AH45" s="459"/>
      <c r="AI45" s="459"/>
      <c r="AJ45" s="459"/>
      <c r="AK45" s="459"/>
      <c r="AL45" s="459"/>
      <c r="AM45" s="459"/>
      <c r="AN45" s="459"/>
      <c r="AO45" s="459"/>
      <c r="AP45" s="459"/>
      <c r="AQ45" s="459"/>
      <c r="AR45" s="459"/>
      <c r="AS45" s="459"/>
    </row>
    <row r="46" spans="1:45" ht="15.75" thickBot="1" x14ac:dyDescent="0.3">
      <c r="A46" s="39" t="s">
        <v>65</v>
      </c>
      <c r="B46" s="40" t="s">
        <v>66</v>
      </c>
      <c r="C46" s="41"/>
      <c r="D46" s="41"/>
      <c r="E46" s="41"/>
      <c r="F46" s="41"/>
      <c r="G46" s="41"/>
      <c r="H46" s="158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  <c r="Y46" s="160"/>
      <c r="Z46" s="3"/>
      <c r="AA46" s="205"/>
      <c r="AB46" s="459"/>
      <c r="AC46" s="459"/>
      <c r="AD46" s="459"/>
      <c r="AE46" s="459"/>
      <c r="AF46" s="459"/>
      <c r="AG46" s="459"/>
      <c r="AH46" s="459"/>
      <c r="AI46" s="459"/>
      <c r="AJ46" s="459"/>
      <c r="AK46" s="459"/>
      <c r="AL46" s="459"/>
      <c r="AM46" s="459"/>
      <c r="AN46" s="459"/>
      <c r="AO46" s="459"/>
      <c r="AP46" s="459"/>
      <c r="AQ46" s="459"/>
      <c r="AR46" s="459"/>
      <c r="AS46" s="459"/>
    </row>
    <row r="47" spans="1:45" ht="15.75" thickBot="1" x14ac:dyDescent="0.3">
      <c r="A47" s="463"/>
      <c r="B47" s="286"/>
      <c r="C47" s="116"/>
      <c r="D47" s="116"/>
      <c r="E47" s="116"/>
      <c r="F47" s="116"/>
      <c r="G47" s="116"/>
      <c r="H47" s="287"/>
      <c r="I47" s="287"/>
      <c r="J47" s="287"/>
      <c r="K47" s="287"/>
      <c r="L47" s="287"/>
      <c r="M47" s="287"/>
      <c r="N47" s="287"/>
      <c r="O47" s="287"/>
      <c r="P47" s="287"/>
      <c r="Q47" s="287"/>
      <c r="R47" s="287"/>
      <c r="S47" s="287"/>
      <c r="T47" s="287"/>
      <c r="U47" s="287"/>
      <c r="V47" s="287"/>
      <c r="W47" s="287"/>
      <c r="X47" s="287"/>
      <c r="Y47" s="288"/>
      <c r="Z47" s="3"/>
      <c r="AA47" s="205"/>
      <c r="AB47" s="459"/>
      <c r="AC47" s="459"/>
      <c r="AD47" s="459"/>
      <c r="AE47" s="459"/>
      <c r="AF47" s="459"/>
      <c r="AG47" s="459"/>
      <c r="AH47" s="459"/>
      <c r="AI47" s="459"/>
      <c r="AJ47" s="459"/>
      <c r="AK47" s="459"/>
      <c r="AL47" s="459"/>
      <c r="AM47" s="459"/>
      <c r="AN47" s="459"/>
      <c r="AO47" s="459"/>
      <c r="AP47" s="459"/>
      <c r="AQ47" s="459"/>
      <c r="AR47" s="459"/>
      <c r="AS47" s="459"/>
    </row>
    <row r="48" spans="1:45" x14ac:dyDescent="0.25">
      <c r="A48" s="42"/>
      <c r="B48" s="553" t="s">
        <v>67</v>
      </c>
      <c r="C48" s="554"/>
      <c r="D48" s="554"/>
      <c r="E48" s="554"/>
      <c r="F48" s="554"/>
      <c r="G48" s="554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4"/>
      <c r="Z48" s="3"/>
      <c r="AA48" s="205"/>
      <c r="AB48" s="459"/>
      <c r="AC48" s="459"/>
      <c r="AD48" s="459"/>
      <c r="AE48" s="459"/>
      <c r="AF48" s="459"/>
      <c r="AG48" s="459"/>
      <c r="AH48" s="459"/>
      <c r="AI48" s="459"/>
      <c r="AJ48" s="459"/>
      <c r="AK48" s="459"/>
      <c r="AL48" s="459"/>
      <c r="AM48" s="459"/>
      <c r="AN48" s="459"/>
      <c r="AO48" s="459"/>
      <c r="AP48" s="459"/>
      <c r="AQ48" s="459"/>
      <c r="AR48" s="459"/>
      <c r="AS48" s="459"/>
    </row>
    <row r="49" spans="1:45" ht="15.75" thickBot="1" x14ac:dyDescent="0.3">
      <c r="A49" s="45"/>
      <c r="B49" s="555"/>
      <c r="C49" s="556"/>
      <c r="D49" s="556"/>
      <c r="E49" s="556"/>
      <c r="F49" s="556"/>
      <c r="G49" s="556"/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2"/>
      <c r="Z49" s="3"/>
      <c r="AA49" s="205"/>
      <c r="AB49" s="459"/>
      <c r="AC49" s="459"/>
      <c r="AD49" s="459"/>
      <c r="AE49" s="459"/>
      <c r="AF49" s="459"/>
      <c r="AG49" s="459"/>
      <c r="AH49" s="459"/>
      <c r="AI49" s="459"/>
      <c r="AJ49" s="459"/>
      <c r="AK49" s="459"/>
      <c r="AL49" s="459"/>
      <c r="AM49" s="459"/>
      <c r="AN49" s="459"/>
      <c r="AO49" s="459"/>
      <c r="AP49" s="459"/>
      <c r="AQ49" s="459"/>
      <c r="AR49" s="459"/>
      <c r="AS49" s="459"/>
    </row>
    <row r="50" spans="1:45" ht="29.25" customHeight="1" thickBot="1" x14ac:dyDescent="0.3">
      <c r="A50" s="46">
        <v>8</v>
      </c>
      <c r="B50" s="557" t="s">
        <v>68</v>
      </c>
      <c r="C50" s="558"/>
      <c r="D50" s="558"/>
      <c r="E50" s="558"/>
      <c r="F50" s="558"/>
      <c r="G50" s="558"/>
      <c r="H50" s="414">
        <v>1.79</v>
      </c>
      <c r="I50" s="415">
        <v>1.78</v>
      </c>
      <c r="J50" s="415">
        <v>1.78</v>
      </c>
      <c r="K50" s="415">
        <v>1.78</v>
      </c>
      <c r="L50" s="415">
        <v>1.78</v>
      </c>
      <c r="M50" s="415">
        <v>1.78</v>
      </c>
      <c r="N50" s="415">
        <v>1.78</v>
      </c>
      <c r="O50" s="415">
        <v>1.78</v>
      </c>
      <c r="P50" s="415">
        <v>1.78</v>
      </c>
      <c r="Q50" s="415">
        <v>1.79</v>
      </c>
      <c r="R50" s="415">
        <v>1.79</v>
      </c>
      <c r="S50" s="415">
        <v>1.79</v>
      </c>
      <c r="T50" s="415">
        <v>1.79</v>
      </c>
      <c r="U50" s="415">
        <v>1.78</v>
      </c>
      <c r="V50" s="415">
        <v>1.78</v>
      </c>
      <c r="W50" s="415">
        <v>1.77</v>
      </c>
      <c r="X50" s="415">
        <v>1.78</v>
      </c>
      <c r="Y50" s="416">
        <v>1.78</v>
      </c>
      <c r="Z50" s="3"/>
      <c r="AA50" s="205"/>
      <c r="AB50" s="459"/>
      <c r="AC50" s="459"/>
      <c r="AD50" s="459"/>
      <c r="AE50" s="459"/>
      <c r="AF50" s="459"/>
      <c r="AG50" s="459"/>
      <c r="AH50" s="459"/>
      <c r="AI50" s="459"/>
      <c r="AJ50" s="459"/>
      <c r="AK50" s="459"/>
      <c r="AL50" s="459"/>
      <c r="AM50" s="459"/>
      <c r="AN50" s="459"/>
      <c r="AO50" s="459"/>
      <c r="AP50" s="459"/>
      <c r="AQ50" s="459"/>
      <c r="AR50" s="459"/>
      <c r="AS50" s="459"/>
    </row>
    <row r="51" spans="1:45" x14ac:dyDescent="0.25">
      <c r="A51" s="46" t="s">
        <v>69</v>
      </c>
      <c r="B51" s="47" t="s">
        <v>49</v>
      </c>
      <c r="C51" s="48"/>
      <c r="D51" s="49"/>
      <c r="E51" s="49"/>
      <c r="F51" s="49"/>
      <c r="G51" s="49"/>
      <c r="H51" s="304"/>
      <c r="I51" s="305"/>
      <c r="J51" s="305"/>
      <c r="K51" s="305"/>
      <c r="L51" s="305"/>
      <c r="M51" s="305"/>
      <c r="N51" s="305"/>
      <c r="O51" s="305"/>
      <c r="P51" s="305"/>
      <c r="Q51" s="305"/>
      <c r="R51" s="305"/>
      <c r="S51" s="305"/>
      <c r="T51" s="305"/>
      <c r="U51" s="305"/>
      <c r="V51" s="305"/>
      <c r="W51" s="305"/>
      <c r="X51" s="305"/>
      <c r="Y51" s="306"/>
      <c r="Z51" s="3"/>
      <c r="AA51" s="205"/>
      <c r="AB51" s="459"/>
      <c r="AC51" s="459"/>
      <c r="AD51" s="459"/>
      <c r="AE51" s="459"/>
      <c r="AF51" s="459"/>
      <c r="AG51" s="459"/>
      <c r="AH51" s="459"/>
      <c r="AI51" s="459"/>
      <c r="AJ51" s="459"/>
      <c r="AK51" s="459"/>
      <c r="AL51" s="459"/>
      <c r="AM51" s="459"/>
      <c r="AN51" s="459"/>
      <c r="AO51" s="459"/>
      <c r="AP51" s="459"/>
      <c r="AQ51" s="459"/>
      <c r="AR51" s="459"/>
      <c r="AS51" s="459"/>
    </row>
    <row r="52" spans="1:45" x14ac:dyDescent="0.25">
      <c r="A52" s="46" t="s">
        <v>70</v>
      </c>
      <c r="B52" s="47" t="s">
        <v>19</v>
      </c>
      <c r="C52" s="48"/>
      <c r="D52" s="49"/>
      <c r="E52" s="49"/>
      <c r="F52" s="49"/>
      <c r="G52" s="49"/>
      <c r="H52" s="289">
        <v>0.25</v>
      </c>
      <c r="I52" s="291">
        <v>0.25</v>
      </c>
      <c r="J52" s="291">
        <v>0.25</v>
      </c>
      <c r="K52" s="291">
        <v>0.25</v>
      </c>
      <c r="L52" s="291">
        <v>0.25</v>
      </c>
      <c r="M52" s="291">
        <v>0.25</v>
      </c>
      <c r="N52" s="291">
        <v>0.25</v>
      </c>
      <c r="O52" s="291">
        <v>0.25</v>
      </c>
      <c r="P52" s="291">
        <v>0.25</v>
      </c>
      <c r="Q52" s="291">
        <v>0.25</v>
      </c>
      <c r="R52" s="291">
        <v>0.25</v>
      </c>
      <c r="S52" s="291">
        <v>0.25</v>
      </c>
      <c r="T52" s="291">
        <v>0.25</v>
      </c>
      <c r="U52" s="291">
        <v>0.25</v>
      </c>
      <c r="V52" s="291">
        <v>0.25</v>
      </c>
      <c r="W52" s="291">
        <v>0.25</v>
      </c>
      <c r="X52" s="291">
        <v>0.25</v>
      </c>
      <c r="Y52" s="297">
        <v>0.25</v>
      </c>
      <c r="Z52" s="3"/>
      <c r="AA52" s="205"/>
      <c r="AB52" s="459"/>
      <c r="AC52" s="459"/>
      <c r="AD52" s="459"/>
      <c r="AE52" s="459"/>
      <c r="AF52" s="459"/>
      <c r="AG52" s="459"/>
      <c r="AH52" s="459"/>
      <c r="AI52" s="459"/>
      <c r="AJ52" s="459"/>
      <c r="AK52" s="459"/>
      <c r="AL52" s="459"/>
      <c r="AM52" s="459"/>
      <c r="AN52" s="459"/>
      <c r="AO52" s="459"/>
      <c r="AP52" s="459"/>
      <c r="AQ52" s="459"/>
      <c r="AR52" s="459"/>
      <c r="AS52" s="459"/>
    </row>
    <row r="53" spans="1:45" x14ac:dyDescent="0.25">
      <c r="A53" s="46" t="s">
        <v>71</v>
      </c>
      <c r="B53" s="47" t="s">
        <v>21</v>
      </c>
      <c r="C53" s="48"/>
      <c r="D53" s="49"/>
      <c r="E53" s="49"/>
      <c r="F53" s="49"/>
      <c r="G53" s="49"/>
      <c r="H53" s="289"/>
      <c r="I53" s="291"/>
      <c r="J53" s="291"/>
      <c r="K53" s="291"/>
      <c r="L53" s="291"/>
      <c r="M53" s="291"/>
      <c r="N53" s="291"/>
      <c r="O53" s="291"/>
      <c r="P53" s="291"/>
      <c r="Q53" s="291"/>
      <c r="R53" s="291"/>
      <c r="S53" s="291"/>
      <c r="T53" s="291"/>
      <c r="U53" s="291"/>
      <c r="V53" s="291"/>
      <c r="W53" s="291"/>
      <c r="X53" s="291"/>
      <c r="Y53" s="297"/>
      <c r="Z53" s="3"/>
      <c r="AA53" s="205"/>
      <c r="AB53" s="459"/>
      <c r="AC53" s="459"/>
      <c r="AD53" s="459"/>
      <c r="AE53" s="459"/>
      <c r="AF53" s="459"/>
      <c r="AG53" s="459"/>
      <c r="AH53" s="459"/>
      <c r="AI53" s="459"/>
      <c r="AJ53" s="459"/>
      <c r="AK53" s="459"/>
      <c r="AL53" s="459"/>
      <c r="AM53" s="459"/>
      <c r="AN53" s="459"/>
      <c r="AO53" s="459"/>
      <c r="AP53" s="459"/>
      <c r="AQ53" s="459"/>
      <c r="AR53" s="459"/>
      <c r="AS53" s="459"/>
    </row>
    <row r="54" spans="1:45" x14ac:dyDescent="0.25">
      <c r="A54" s="46" t="s">
        <v>72</v>
      </c>
      <c r="B54" s="47" t="s">
        <v>23</v>
      </c>
      <c r="C54" s="48"/>
      <c r="D54" s="49"/>
      <c r="E54" s="49"/>
      <c r="F54" s="49"/>
      <c r="G54" s="49"/>
      <c r="H54" s="289">
        <v>1.1100000000000001</v>
      </c>
      <c r="I54" s="291">
        <v>1.1100000000000001</v>
      </c>
      <c r="J54" s="291">
        <v>1.1100000000000001</v>
      </c>
      <c r="K54" s="291">
        <v>1.1100000000000001</v>
      </c>
      <c r="L54" s="291">
        <v>1.1100000000000001</v>
      </c>
      <c r="M54" s="291">
        <v>1.1100000000000001</v>
      </c>
      <c r="N54" s="291">
        <v>1.1100000000000001</v>
      </c>
      <c r="O54" s="291">
        <v>1.1100000000000001</v>
      </c>
      <c r="P54" s="291">
        <v>1.1100000000000001</v>
      </c>
      <c r="Q54" s="291">
        <v>1.1100000000000001</v>
      </c>
      <c r="R54" s="291">
        <v>1.1100000000000001</v>
      </c>
      <c r="S54" s="291">
        <v>1.1100000000000001</v>
      </c>
      <c r="T54" s="291">
        <v>1.1100000000000001</v>
      </c>
      <c r="U54" s="291">
        <v>1.1100000000000001</v>
      </c>
      <c r="V54" s="291">
        <v>1.1100000000000001</v>
      </c>
      <c r="W54" s="291">
        <v>1.1100000000000001</v>
      </c>
      <c r="X54" s="291">
        <v>1.1100000000000001</v>
      </c>
      <c r="Y54" s="297">
        <v>1.1100000000000001</v>
      </c>
      <c r="Z54" s="3"/>
      <c r="AA54" s="205"/>
      <c r="AB54" s="459"/>
      <c r="AC54" s="459"/>
      <c r="AD54" s="459"/>
      <c r="AE54" s="459"/>
      <c r="AF54" s="459"/>
      <c r="AG54" s="459"/>
      <c r="AH54" s="459"/>
      <c r="AI54" s="459"/>
      <c r="AJ54" s="459"/>
      <c r="AK54" s="459"/>
      <c r="AL54" s="459"/>
      <c r="AM54" s="459"/>
      <c r="AN54" s="459"/>
      <c r="AO54" s="459"/>
      <c r="AP54" s="459"/>
      <c r="AQ54" s="459"/>
      <c r="AR54" s="459"/>
      <c r="AS54" s="459"/>
    </row>
    <row r="55" spans="1:45" x14ac:dyDescent="0.25">
      <c r="A55" s="46" t="s">
        <v>73</v>
      </c>
      <c r="B55" s="47" t="s">
        <v>25</v>
      </c>
      <c r="C55" s="50"/>
      <c r="D55" s="49"/>
      <c r="E55" s="49"/>
      <c r="F55" s="49"/>
      <c r="G55" s="49"/>
      <c r="H55" s="289"/>
      <c r="I55" s="291"/>
      <c r="J55" s="291"/>
      <c r="K55" s="291"/>
      <c r="L55" s="291"/>
      <c r="M55" s="291"/>
      <c r="N55" s="291"/>
      <c r="O55" s="291"/>
      <c r="P55" s="291"/>
      <c r="Q55" s="291"/>
      <c r="R55" s="291"/>
      <c r="S55" s="291"/>
      <c r="T55" s="291"/>
      <c r="U55" s="291"/>
      <c r="V55" s="291"/>
      <c r="W55" s="291"/>
      <c r="X55" s="291"/>
      <c r="Y55" s="297"/>
      <c r="Z55" s="3"/>
      <c r="AA55" s="205"/>
      <c r="AB55" s="459"/>
      <c r="AC55" s="459"/>
      <c r="AD55" s="459"/>
      <c r="AE55" s="459"/>
      <c r="AF55" s="459"/>
      <c r="AG55" s="459"/>
      <c r="AH55" s="459"/>
      <c r="AI55" s="459"/>
      <c r="AJ55" s="459"/>
      <c r="AK55" s="459"/>
      <c r="AL55" s="459"/>
      <c r="AM55" s="459"/>
      <c r="AN55" s="459"/>
      <c r="AO55" s="459"/>
      <c r="AP55" s="459"/>
      <c r="AQ55" s="459"/>
      <c r="AR55" s="459"/>
      <c r="AS55" s="459"/>
    </row>
    <row r="56" spans="1:45" x14ac:dyDescent="0.25">
      <c r="A56" s="46" t="s">
        <v>74</v>
      </c>
      <c r="B56" s="47" t="s">
        <v>27</v>
      </c>
      <c r="C56" s="49"/>
      <c r="D56" s="49"/>
      <c r="E56" s="49"/>
      <c r="F56" s="49"/>
      <c r="G56" s="49"/>
      <c r="H56" s="289"/>
      <c r="I56" s="291"/>
      <c r="J56" s="291"/>
      <c r="K56" s="291"/>
      <c r="L56" s="291"/>
      <c r="M56" s="291"/>
      <c r="N56" s="291"/>
      <c r="O56" s="291"/>
      <c r="P56" s="291"/>
      <c r="Q56" s="291"/>
      <c r="R56" s="291"/>
      <c r="S56" s="291"/>
      <c r="T56" s="291"/>
      <c r="U56" s="291"/>
      <c r="V56" s="291"/>
      <c r="W56" s="291"/>
      <c r="X56" s="291"/>
      <c r="Y56" s="297"/>
      <c r="Z56" s="3"/>
      <c r="AA56" s="205"/>
      <c r="AB56" s="459"/>
      <c r="AC56" s="459"/>
      <c r="AD56" s="459"/>
      <c r="AE56" s="459"/>
      <c r="AF56" s="459"/>
      <c r="AG56" s="459"/>
      <c r="AH56" s="459"/>
      <c r="AI56" s="459"/>
      <c r="AJ56" s="459"/>
      <c r="AK56" s="459"/>
      <c r="AL56" s="459"/>
      <c r="AM56" s="459"/>
      <c r="AN56" s="459"/>
      <c r="AO56" s="459"/>
      <c r="AP56" s="459"/>
      <c r="AQ56" s="459"/>
      <c r="AR56" s="459"/>
      <c r="AS56" s="459"/>
    </row>
    <row r="57" spans="1:45" x14ac:dyDescent="0.25">
      <c r="A57" s="46" t="s">
        <v>75</v>
      </c>
      <c r="B57" s="47" t="s">
        <v>29</v>
      </c>
      <c r="C57" s="49"/>
      <c r="D57" s="49"/>
      <c r="E57" s="49"/>
      <c r="F57" s="49"/>
      <c r="G57" s="49"/>
      <c r="H57" s="289"/>
      <c r="I57" s="291"/>
      <c r="J57" s="291"/>
      <c r="K57" s="291"/>
      <c r="L57" s="291"/>
      <c r="M57" s="291"/>
      <c r="N57" s="291"/>
      <c r="O57" s="291"/>
      <c r="P57" s="291"/>
      <c r="Q57" s="291"/>
      <c r="R57" s="291"/>
      <c r="S57" s="291"/>
      <c r="T57" s="291"/>
      <c r="U57" s="291"/>
      <c r="V57" s="291"/>
      <c r="W57" s="291"/>
      <c r="X57" s="291"/>
      <c r="Y57" s="297"/>
      <c r="Z57" s="3"/>
      <c r="AA57" s="205"/>
      <c r="AB57" s="459"/>
      <c r="AC57" s="459"/>
      <c r="AD57" s="459"/>
      <c r="AE57" s="459"/>
      <c r="AF57" s="459"/>
      <c r="AG57" s="459"/>
      <c r="AH57" s="459"/>
      <c r="AI57" s="459"/>
      <c r="AJ57" s="459"/>
      <c r="AK57" s="459"/>
      <c r="AL57" s="459"/>
      <c r="AM57" s="459"/>
      <c r="AN57" s="459"/>
      <c r="AO57" s="459"/>
      <c r="AP57" s="459"/>
      <c r="AQ57" s="459"/>
      <c r="AR57" s="459"/>
      <c r="AS57" s="459"/>
    </row>
    <row r="58" spans="1:45" x14ac:dyDescent="0.25">
      <c r="A58" s="46" t="s">
        <v>76</v>
      </c>
      <c r="B58" s="47" t="s">
        <v>32</v>
      </c>
      <c r="C58" s="49"/>
      <c r="D58" s="49"/>
      <c r="E58" s="49"/>
      <c r="F58" s="49"/>
      <c r="G58" s="49"/>
      <c r="H58" s="300">
        <v>0.3</v>
      </c>
      <c r="I58" s="301">
        <v>0.3</v>
      </c>
      <c r="J58" s="301">
        <v>0.3</v>
      </c>
      <c r="K58" s="301">
        <v>0.3</v>
      </c>
      <c r="L58" s="301">
        <v>0.3</v>
      </c>
      <c r="M58" s="301">
        <v>0.3</v>
      </c>
      <c r="N58" s="301">
        <v>0.3</v>
      </c>
      <c r="O58" s="301">
        <v>0.3</v>
      </c>
      <c r="P58" s="301">
        <v>0.3</v>
      </c>
      <c r="Q58" s="301">
        <v>0.3</v>
      </c>
      <c r="R58" s="301">
        <v>0.31</v>
      </c>
      <c r="S58" s="301">
        <v>0.31</v>
      </c>
      <c r="T58" s="301">
        <v>0.3</v>
      </c>
      <c r="U58" s="301">
        <v>0.3</v>
      </c>
      <c r="V58" s="301">
        <v>0.28999999999999998</v>
      </c>
      <c r="W58" s="301">
        <v>0.28999999999999998</v>
      </c>
      <c r="X58" s="301">
        <v>0.28999999999999998</v>
      </c>
      <c r="Y58" s="302">
        <v>0.28999999999999998</v>
      </c>
      <c r="Z58" s="3"/>
      <c r="AA58" s="205"/>
      <c r="AB58" s="459"/>
      <c r="AC58" s="459"/>
      <c r="AD58" s="459"/>
      <c r="AE58" s="459"/>
      <c r="AF58" s="459"/>
      <c r="AG58" s="459"/>
      <c r="AH58" s="459"/>
      <c r="AI58" s="459"/>
      <c r="AJ58" s="459"/>
      <c r="AK58" s="459"/>
      <c r="AL58" s="459"/>
      <c r="AM58" s="459"/>
      <c r="AN58" s="459"/>
      <c r="AO58" s="459"/>
      <c r="AP58" s="459"/>
      <c r="AQ58" s="459"/>
      <c r="AR58" s="459"/>
      <c r="AS58" s="459"/>
    </row>
    <row r="59" spans="1:45" x14ac:dyDescent="0.25">
      <c r="A59" s="46" t="s">
        <v>77</v>
      </c>
      <c r="B59" s="47" t="s">
        <v>34</v>
      </c>
      <c r="C59" s="49"/>
      <c r="D59" s="49"/>
      <c r="E59" s="49"/>
      <c r="F59" s="49"/>
      <c r="G59" s="49"/>
      <c r="H59" s="300">
        <v>0</v>
      </c>
      <c r="I59" s="301">
        <v>0</v>
      </c>
      <c r="J59" s="301">
        <v>0</v>
      </c>
      <c r="K59" s="301">
        <v>0</v>
      </c>
      <c r="L59" s="301">
        <v>0</v>
      </c>
      <c r="M59" s="301">
        <v>0</v>
      </c>
      <c r="N59" s="301">
        <v>0</v>
      </c>
      <c r="O59" s="301">
        <v>0</v>
      </c>
      <c r="P59" s="301">
        <v>0</v>
      </c>
      <c r="Q59" s="301">
        <v>0</v>
      </c>
      <c r="R59" s="301">
        <v>0</v>
      </c>
      <c r="S59" s="301">
        <v>0</v>
      </c>
      <c r="T59" s="301">
        <v>0</v>
      </c>
      <c r="U59" s="301">
        <v>0</v>
      </c>
      <c r="V59" s="301">
        <v>0</v>
      </c>
      <c r="W59" s="301">
        <v>0</v>
      </c>
      <c r="X59" s="301">
        <v>0</v>
      </c>
      <c r="Y59" s="302">
        <v>0</v>
      </c>
      <c r="Z59" s="3"/>
      <c r="AA59" s="205"/>
      <c r="AB59" s="459"/>
      <c r="AC59" s="459"/>
      <c r="AD59" s="459"/>
      <c r="AE59" s="459"/>
      <c r="AF59" s="459"/>
      <c r="AG59" s="459"/>
      <c r="AH59" s="459"/>
      <c r="AI59" s="459"/>
      <c r="AJ59" s="459"/>
      <c r="AK59" s="459"/>
      <c r="AL59" s="459"/>
      <c r="AM59" s="459"/>
      <c r="AN59" s="459"/>
      <c r="AO59" s="459"/>
      <c r="AP59" s="459"/>
      <c r="AQ59" s="459"/>
      <c r="AR59" s="459"/>
      <c r="AS59" s="459"/>
    </row>
    <row r="60" spans="1:45" x14ac:dyDescent="0.25">
      <c r="A60" s="46" t="s">
        <v>78</v>
      </c>
      <c r="B60" s="47" t="s">
        <v>79</v>
      </c>
      <c r="C60" s="49"/>
      <c r="D60" s="49"/>
      <c r="E60" s="49"/>
      <c r="F60" s="49"/>
      <c r="G60" s="49"/>
      <c r="H60" s="300">
        <v>0.04</v>
      </c>
      <c r="I60" s="301">
        <v>0.04</v>
      </c>
      <c r="J60" s="301">
        <v>0.04</v>
      </c>
      <c r="K60" s="301">
        <v>0.04</v>
      </c>
      <c r="L60" s="301">
        <v>0.04</v>
      </c>
      <c r="M60" s="301">
        <v>0.04</v>
      </c>
      <c r="N60" s="301">
        <v>0.04</v>
      </c>
      <c r="O60" s="301">
        <v>0.04</v>
      </c>
      <c r="P60" s="301">
        <v>0.04</v>
      </c>
      <c r="Q60" s="301">
        <v>0.04</v>
      </c>
      <c r="R60" s="301">
        <v>0.04</v>
      </c>
      <c r="S60" s="301">
        <v>0.04</v>
      </c>
      <c r="T60" s="301">
        <v>0.04</v>
      </c>
      <c r="U60" s="301">
        <v>0.04</v>
      </c>
      <c r="V60" s="301">
        <v>0.04</v>
      </c>
      <c r="W60" s="301">
        <v>0.04</v>
      </c>
      <c r="X60" s="301">
        <v>0.04</v>
      </c>
      <c r="Y60" s="302">
        <v>0.04</v>
      </c>
      <c r="Z60" s="3"/>
      <c r="AA60" s="205"/>
      <c r="AB60" s="459"/>
      <c r="AC60" s="459"/>
      <c r="AD60" s="459"/>
      <c r="AE60" s="459"/>
      <c r="AF60" s="459"/>
      <c r="AG60" s="459"/>
      <c r="AH60" s="459"/>
      <c r="AI60" s="459"/>
      <c r="AJ60" s="459"/>
      <c r="AK60" s="459"/>
      <c r="AL60" s="459"/>
      <c r="AM60" s="459"/>
      <c r="AN60" s="459"/>
      <c r="AO60" s="459"/>
      <c r="AP60" s="459"/>
      <c r="AQ60" s="459"/>
      <c r="AR60" s="459"/>
      <c r="AS60" s="459"/>
    </row>
    <row r="61" spans="1:45" x14ac:dyDescent="0.25">
      <c r="A61" s="46" t="s">
        <v>80</v>
      </c>
      <c r="B61" s="47" t="s">
        <v>38</v>
      </c>
      <c r="C61" s="49"/>
      <c r="D61" s="49"/>
      <c r="E61" s="49"/>
      <c r="F61" s="49"/>
      <c r="G61" s="49"/>
      <c r="H61" s="289">
        <v>0.09</v>
      </c>
      <c r="I61" s="291">
        <v>0.09</v>
      </c>
      <c r="J61" s="291">
        <v>0.09</v>
      </c>
      <c r="K61" s="291">
        <v>0.09</v>
      </c>
      <c r="L61" s="291">
        <v>0.09</v>
      </c>
      <c r="M61" s="291">
        <v>0.09</v>
      </c>
      <c r="N61" s="291">
        <v>0.09</v>
      </c>
      <c r="O61" s="291">
        <v>0.09</v>
      </c>
      <c r="P61" s="291">
        <v>0.09</v>
      </c>
      <c r="Q61" s="291">
        <v>0.09</v>
      </c>
      <c r="R61" s="291">
        <v>0.09</v>
      </c>
      <c r="S61" s="291">
        <v>0.09</v>
      </c>
      <c r="T61" s="291">
        <v>0.09</v>
      </c>
      <c r="U61" s="291">
        <v>0.09</v>
      </c>
      <c r="V61" s="291">
        <v>0.09</v>
      </c>
      <c r="W61" s="291">
        <v>0.09</v>
      </c>
      <c r="X61" s="291">
        <v>0.09</v>
      </c>
      <c r="Y61" s="297">
        <v>0.09</v>
      </c>
      <c r="Z61" s="3"/>
      <c r="AA61" s="205"/>
      <c r="AB61" s="459"/>
      <c r="AC61" s="459"/>
      <c r="AD61" s="459"/>
      <c r="AE61" s="459"/>
      <c r="AF61" s="459"/>
      <c r="AG61" s="459"/>
      <c r="AH61" s="459"/>
      <c r="AI61" s="459"/>
      <c r="AJ61" s="459"/>
      <c r="AK61" s="459"/>
      <c r="AL61" s="459"/>
      <c r="AM61" s="459"/>
      <c r="AN61" s="459"/>
      <c r="AO61" s="459"/>
      <c r="AP61" s="459"/>
      <c r="AQ61" s="459"/>
      <c r="AR61" s="459"/>
      <c r="AS61" s="459"/>
    </row>
    <row r="62" spans="1:45" x14ac:dyDescent="0.25">
      <c r="A62" s="46" t="s">
        <v>81</v>
      </c>
      <c r="B62" s="47" t="s">
        <v>82</v>
      </c>
      <c r="C62" s="49"/>
      <c r="D62" s="49"/>
      <c r="E62" s="49"/>
      <c r="F62" s="49"/>
      <c r="G62" s="49"/>
      <c r="H62" s="289"/>
      <c r="I62" s="291"/>
      <c r="J62" s="291"/>
      <c r="K62" s="291"/>
      <c r="L62" s="291"/>
      <c r="M62" s="291"/>
      <c r="N62" s="291"/>
      <c r="O62" s="291"/>
      <c r="P62" s="291"/>
      <c r="Q62" s="291"/>
      <c r="R62" s="291"/>
      <c r="S62" s="291"/>
      <c r="T62" s="291"/>
      <c r="U62" s="291"/>
      <c r="V62" s="291"/>
      <c r="W62" s="291"/>
      <c r="X62" s="291"/>
      <c r="Y62" s="297"/>
      <c r="Z62" s="3"/>
      <c r="AA62" s="205"/>
      <c r="AB62" s="459"/>
      <c r="AC62" s="459"/>
      <c r="AD62" s="459"/>
      <c r="AE62" s="459"/>
      <c r="AF62" s="459"/>
      <c r="AG62" s="459"/>
      <c r="AH62" s="459"/>
      <c r="AI62" s="459"/>
      <c r="AJ62" s="459"/>
      <c r="AK62" s="459"/>
      <c r="AL62" s="459"/>
      <c r="AM62" s="459"/>
      <c r="AN62" s="459"/>
      <c r="AO62" s="459"/>
      <c r="AP62" s="459"/>
      <c r="AQ62" s="459"/>
      <c r="AR62" s="459"/>
      <c r="AS62" s="459"/>
    </row>
    <row r="63" spans="1:45" x14ac:dyDescent="0.25">
      <c r="A63" s="46" t="s">
        <v>83</v>
      </c>
      <c r="B63" s="51" t="s">
        <v>62</v>
      </c>
      <c r="C63" s="49"/>
      <c r="D63" s="49"/>
      <c r="E63" s="49"/>
      <c r="F63" s="49"/>
      <c r="G63" s="49"/>
      <c r="H63" s="289"/>
      <c r="I63" s="291"/>
      <c r="J63" s="291"/>
      <c r="K63" s="291"/>
      <c r="L63" s="291"/>
      <c r="M63" s="291"/>
      <c r="N63" s="291"/>
      <c r="O63" s="291"/>
      <c r="P63" s="291"/>
      <c r="Q63" s="291"/>
      <c r="R63" s="291"/>
      <c r="S63" s="291"/>
      <c r="T63" s="291"/>
      <c r="U63" s="291"/>
      <c r="V63" s="291"/>
      <c r="W63" s="291"/>
      <c r="X63" s="291"/>
      <c r="Y63" s="297"/>
      <c r="Z63" s="3"/>
      <c r="AA63" s="205"/>
      <c r="AB63" s="459"/>
      <c r="AC63" s="459"/>
      <c r="AD63" s="459"/>
      <c r="AE63" s="459"/>
      <c r="AF63" s="459"/>
      <c r="AG63" s="459"/>
      <c r="AH63" s="459"/>
      <c r="AI63" s="459"/>
      <c r="AJ63" s="459"/>
      <c r="AK63" s="459"/>
      <c r="AL63" s="459"/>
      <c r="AM63" s="459"/>
      <c r="AN63" s="459"/>
      <c r="AO63" s="459"/>
      <c r="AP63" s="459"/>
      <c r="AQ63" s="459"/>
      <c r="AR63" s="459"/>
      <c r="AS63" s="459"/>
    </row>
    <row r="64" spans="1:45" x14ac:dyDescent="0.25">
      <c r="A64" s="52" t="s">
        <v>84</v>
      </c>
      <c r="B64" s="51" t="s">
        <v>64</v>
      </c>
      <c r="C64" s="53"/>
      <c r="D64" s="53"/>
      <c r="E64" s="53"/>
      <c r="F64" s="53"/>
      <c r="G64" s="53"/>
      <c r="H64" s="289"/>
      <c r="I64" s="291"/>
      <c r="J64" s="291"/>
      <c r="K64" s="291"/>
      <c r="L64" s="291"/>
      <c r="M64" s="291"/>
      <c r="N64" s="291"/>
      <c r="O64" s="291"/>
      <c r="P64" s="291"/>
      <c r="Q64" s="291"/>
      <c r="R64" s="291"/>
      <c r="S64" s="291"/>
      <c r="T64" s="291"/>
      <c r="U64" s="291"/>
      <c r="V64" s="291"/>
      <c r="W64" s="291"/>
      <c r="X64" s="291"/>
      <c r="Y64" s="297"/>
      <c r="Z64" s="54"/>
      <c r="AA64" s="460"/>
      <c r="AB64" s="459"/>
      <c r="AC64" s="459"/>
      <c r="AD64" s="459"/>
      <c r="AE64" s="459"/>
      <c r="AF64" s="459"/>
      <c r="AG64" s="459"/>
      <c r="AH64" s="459"/>
      <c r="AI64" s="459"/>
      <c r="AJ64" s="459"/>
      <c r="AK64" s="459"/>
      <c r="AL64" s="459"/>
      <c r="AM64" s="459"/>
      <c r="AN64" s="459"/>
      <c r="AO64" s="459"/>
      <c r="AP64" s="459"/>
      <c r="AQ64" s="459"/>
      <c r="AR64" s="459"/>
      <c r="AS64" s="459"/>
    </row>
    <row r="65" spans="1:45" ht="15.75" thickBot="1" x14ac:dyDescent="0.3">
      <c r="A65" s="46" t="s">
        <v>85</v>
      </c>
      <c r="B65" s="51" t="s">
        <v>66</v>
      </c>
      <c r="C65" s="49"/>
      <c r="D65" s="49"/>
      <c r="E65" s="49"/>
      <c r="F65" s="49"/>
      <c r="G65" s="49"/>
      <c r="H65" s="158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  <c r="Y65" s="160"/>
      <c r="Z65" s="3"/>
      <c r="AA65" s="205"/>
      <c r="AB65" s="459"/>
      <c r="AC65" s="459"/>
      <c r="AD65" s="459"/>
      <c r="AE65" s="459"/>
      <c r="AF65" s="459"/>
      <c r="AG65" s="459"/>
      <c r="AH65" s="459"/>
      <c r="AI65" s="459"/>
      <c r="AJ65" s="459"/>
      <c r="AK65" s="459"/>
      <c r="AL65" s="459"/>
      <c r="AM65" s="459"/>
      <c r="AN65" s="459"/>
      <c r="AO65" s="459"/>
      <c r="AP65" s="459"/>
      <c r="AQ65" s="459"/>
      <c r="AR65" s="459"/>
      <c r="AS65" s="459"/>
    </row>
    <row r="66" spans="1:45" ht="15.75" thickBot="1" x14ac:dyDescent="0.3">
      <c r="A66" s="55">
        <v>9</v>
      </c>
      <c r="B66" s="56" t="s">
        <v>86</v>
      </c>
      <c r="C66" s="56"/>
      <c r="D66" s="56"/>
      <c r="E66" s="56"/>
      <c r="F66" s="56"/>
      <c r="G66" s="56"/>
      <c r="H66" s="318">
        <v>6.09</v>
      </c>
      <c r="I66" s="319">
        <v>5.84</v>
      </c>
      <c r="J66" s="319">
        <v>5.96</v>
      </c>
      <c r="K66" s="319">
        <v>6.06</v>
      </c>
      <c r="L66" s="319">
        <v>6.06</v>
      </c>
      <c r="M66" s="319">
        <v>6.35</v>
      </c>
      <c r="N66" s="319">
        <v>6.38</v>
      </c>
      <c r="O66" s="319">
        <v>6.38</v>
      </c>
      <c r="P66" s="319">
        <v>6.38</v>
      </c>
      <c r="Q66" s="319">
        <v>5.9</v>
      </c>
      <c r="R66" s="319">
        <v>5.9</v>
      </c>
      <c r="S66" s="319">
        <v>5.86</v>
      </c>
      <c r="T66" s="319">
        <v>5.81</v>
      </c>
      <c r="U66" s="319">
        <v>5.79</v>
      </c>
      <c r="V66" s="319">
        <v>5.52</v>
      </c>
      <c r="W66" s="319">
        <v>5.41</v>
      </c>
      <c r="X66" s="319">
        <v>5.76</v>
      </c>
      <c r="Y66" s="320">
        <v>5.7</v>
      </c>
      <c r="Z66" s="3"/>
      <c r="AA66" s="205"/>
      <c r="AB66" s="459"/>
      <c r="AC66" s="459"/>
      <c r="AD66" s="459"/>
      <c r="AE66" s="459"/>
      <c r="AF66" s="459"/>
      <c r="AG66" s="459"/>
      <c r="AH66" s="459"/>
      <c r="AI66" s="459"/>
      <c r="AJ66" s="459"/>
      <c r="AK66" s="459"/>
      <c r="AL66" s="459"/>
      <c r="AM66" s="459"/>
      <c r="AN66" s="459"/>
      <c r="AO66" s="459"/>
      <c r="AP66" s="459"/>
      <c r="AQ66" s="459"/>
      <c r="AR66" s="459"/>
      <c r="AS66" s="459"/>
    </row>
    <row r="67" spans="1:45" ht="15.75" thickBot="1" x14ac:dyDescent="0.3">
      <c r="A67" s="57">
        <v>10</v>
      </c>
      <c r="B67" s="58" t="s">
        <v>87</v>
      </c>
      <c r="C67" s="56"/>
      <c r="D67" s="56"/>
      <c r="E67" s="56"/>
      <c r="F67" s="56"/>
      <c r="G67" s="56"/>
      <c r="H67" s="298">
        <v>0.25</v>
      </c>
      <c r="I67" s="385">
        <v>0.23</v>
      </c>
      <c r="J67" s="385">
        <v>0.24</v>
      </c>
      <c r="K67" s="385">
        <v>0.25</v>
      </c>
      <c r="L67" s="385">
        <v>0.25</v>
      </c>
      <c r="M67" s="385">
        <v>0.26</v>
      </c>
      <c r="N67" s="385">
        <v>0.26</v>
      </c>
      <c r="O67" s="385">
        <v>0.26</v>
      </c>
      <c r="P67" s="385">
        <v>0.26</v>
      </c>
      <c r="Q67" s="385">
        <v>0.25</v>
      </c>
      <c r="R67" s="385">
        <v>0.25</v>
      </c>
      <c r="S67" s="385">
        <v>0.25</v>
      </c>
      <c r="T67" s="385">
        <v>0.25</v>
      </c>
      <c r="U67" s="385">
        <v>0.25</v>
      </c>
      <c r="V67" s="385">
        <v>0.23</v>
      </c>
      <c r="W67" s="385">
        <v>0.23</v>
      </c>
      <c r="X67" s="385">
        <v>0.24</v>
      </c>
      <c r="Y67" s="386">
        <v>0.25</v>
      </c>
      <c r="Z67" s="3"/>
      <c r="AA67" s="205"/>
      <c r="AB67" s="459"/>
      <c r="AC67" s="459"/>
      <c r="AD67" s="459"/>
      <c r="AE67" s="459"/>
      <c r="AF67" s="459"/>
      <c r="AG67" s="459"/>
      <c r="AH67" s="459"/>
      <c r="AI67" s="459"/>
      <c r="AJ67" s="459"/>
      <c r="AK67" s="459"/>
      <c r="AL67" s="459"/>
      <c r="AM67" s="459"/>
      <c r="AN67" s="459"/>
      <c r="AO67" s="459"/>
      <c r="AP67" s="459"/>
      <c r="AQ67" s="459"/>
      <c r="AR67" s="459"/>
      <c r="AS67" s="459"/>
    </row>
    <row r="68" spans="1:45" ht="15.75" thickBot="1" x14ac:dyDescent="0.3">
      <c r="A68" s="57">
        <v>11</v>
      </c>
      <c r="B68" s="58" t="s">
        <v>88</v>
      </c>
      <c r="C68" s="59"/>
      <c r="D68" s="59"/>
      <c r="E68" s="59"/>
      <c r="F68" s="59"/>
      <c r="G68" s="59"/>
      <c r="H68" s="303">
        <v>0.79</v>
      </c>
      <c r="I68" s="159">
        <v>0.79</v>
      </c>
      <c r="J68" s="159">
        <v>0.79</v>
      </c>
      <c r="K68" s="159">
        <v>0.79</v>
      </c>
      <c r="L68" s="159">
        <v>0.79</v>
      </c>
      <c r="M68" s="159">
        <v>0.79</v>
      </c>
      <c r="N68" s="159">
        <v>0.79</v>
      </c>
      <c r="O68" s="159">
        <v>0.79</v>
      </c>
      <c r="P68" s="159">
        <v>0.79</v>
      </c>
      <c r="Q68" s="159">
        <v>0.79</v>
      </c>
      <c r="R68" s="159">
        <v>0.79</v>
      </c>
      <c r="S68" s="159">
        <v>0.79</v>
      </c>
      <c r="T68" s="159">
        <v>0.79</v>
      </c>
      <c r="U68" s="159">
        <v>0.79</v>
      </c>
      <c r="V68" s="159">
        <v>0.79</v>
      </c>
      <c r="W68" s="159">
        <v>0.79</v>
      </c>
      <c r="X68" s="159">
        <v>0.79</v>
      </c>
      <c r="Y68" s="160">
        <v>0.79</v>
      </c>
      <c r="Z68" s="3"/>
      <c r="AA68" s="205"/>
      <c r="AB68" s="459"/>
      <c r="AC68" s="459"/>
      <c r="AD68" s="459"/>
      <c r="AE68" s="459"/>
      <c r="AF68" s="459"/>
      <c r="AG68" s="459"/>
      <c r="AH68" s="459"/>
      <c r="AI68" s="459"/>
      <c r="AJ68" s="459"/>
      <c r="AK68" s="459"/>
      <c r="AL68" s="459"/>
      <c r="AM68" s="459"/>
      <c r="AN68" s="459"/>
      <c r="AO68" s="459"/>
      <c r="AP68" s="459"/>
      <c r="AQ68" s="459"/>
      <c r="AR68" s="459"/>
      <c r="AS68" s="459"/>
    </row>
    <row r="69" spans="1:45" ht="15.75" thickBot="1" x14ac:dyDescent="0.3">
      <c r="A69" s="55">
        <v>12</v>
      </c>
      <c r="B69" s="56" t="s">
        <v>89</v>
      </c>
      <c r="C69" s="56"/>
      <c r="D69" s="56"/>
      <c r="E69" s="56"/>
      <c r="F69" s="56"/>
      <c r="G69" s="56"/>
      <c r="H69" s="318">
        <v>5.05</v>
      </c>
      <c r="I69" s="319">
        <v>4.82</v>
      </c>
      <c r="J69" s="319">
        <v>4.92</v>
      </c>
      <c r="K69" s="319">
        <v>5.0199999999999996</v>
      </c>
      <c r="L69" s="319">
        <v>5.0199999999999996</v>
      </c>
      <c r="M69" s="319">
        <v>5.29</v>
      </c>
      <c r="N69" s="319">
        <v>5.33</v>
      </c>
      <c r="O69" s="319">
        <v>5.32</v>
      </c>
      <c r="P69" s="319">
        <v>5.32</v>
      </c>
      <c r="Q69" s="319">
        <v>4.8600000000000003</v>
      </c>
      <c r="R69" s="319">
        <v>4.8600000000000003</v>
      </c>
      <c r="S69" s="319">
        <v>4.82</v>
      </c>
      <c r="T69" s="319">
        <v>4.7699999999999996</v>
      </c>
      <c r="U69" s="319">
        <v>4.75</v>
      </c>
      <c r="V69" s="319">
        <v>4.5</v>
      </c>
      <c r="W69" s="319">
        <v>4.3899999999999997</v>
      </c>
      <c r="X69" s="319">
        <v>4.7300000000000004</v>
      </c>
      <c r="Y69" s="320">
        <v>4.67</v>
      </c>
      <c r="Z69" s="3"/>
      <c r="AA69" s="205"/>
      <c r="AB69" s="459"/>
      <c r="AC69" s="459"/>
      <c r="AD69" s="459"/>
      <c r="AE69" s="459"/>
      <c r="AF69" s="459"/>
      <c r="AG69" s="459"/>
      <c r="AH69" s="459"/>
      <c r="AI69" s="459"/>
      <c r="AJ69" s="459"/>
      <c r="AK69" s="459"/>
      <c r="AL69" s="459"/>
      <c r="AM69" s="459"/>
      <c r="AN69" s="459"/>
      <c r="AO69" s="459"/>
      <c r="AP69" s="459"/>
      <c r="AQ69" s="459"/>
      <c r="AR69" s="459"/>
      <c r="AS69" s="459"/>
    </row>
    <row r="70" spans="1:45" ht="15.75" thickBot="1" x14ac:dyDescent="0.3">
      <c r="A70" s="60">
        <v>13</v>
      </c>
      <c r="B70" s="59" t="s">
        <v>90</v>
      </c>
      <c r="C70" s="56"/>
      <c r="D70" s="56"/>
      <c r="E70" s="56"/>
      <c r="F70" s="56"/>
      <c r="G70" s="56"/>
      <c r="H70" s="304">
        <v>5.23</v>
      </c>
      <c r="I70" s="305">
        <v>5.32</v>
      </c>
      <c r="J70" s="305">
        <v>5.32</v>
      </c>
      <c r="K70" s="305">
        <v>5.32</v>
      </c>
      <c r="L70" s="305">
        <v>5.32</v>
      </c>
      <c r="M70" s="305">
        <v>5.42</v>
      </c>
      <c r="N70" s="305">
        <v>5.42</v>
      </c>
      <c r="O70" s="305">
        <v>5.42</v>
      </c>
      <c r="P70" s="305">
        <v>5.42</v>
      </c>
      <c r="Q70" s="305">
        <v>5.23</v>
      </c>
      <c r="R70" s="305">
        <v>5.23</v>
      </c>
      <c r="S70" s="305">
        <v>5.23</v>
      </c>
      <c r="T70" s="305">
        <v>5.23</v>
      </c>
      <c r="U70" s="305">
        <v>5.23</v>
      </c>
      <c r="V70" s="305">
        <v>5.42</v>
      </c>
      <c r="W70" s="305">
        <v>5.32</v>
      </c>
      <c r="X70" s="305">
        <v>5.42</v>
      </c>
      <c r="Y70" s="306">
        <v>5.42</v>
      </c>
      <c r="Z70" s="3"/>
      <c r="AA70" s="205"/>
      <c r="AB70" s="459"/>
      <c r="AC70" s="459"/>
      <c r="AD70" s="459"/>
      <c r="AE70" s="459"/>
      <c r="AF70" s="459"/>
      <c r="AG70" s="459"/>
      <c r="AH70" s="459"/>
      <c r="AI70" s="459"/>
      <c r="AJ70" s="459"/>
      <c r="AK70" s="459"/>
      <c r="AL70" s="459"/>
      <c r="AM70" s="459"/>
      <c r="AN70" s="459"/>
      <c r="AO70" s="459"/>
      <c r="AP70" s="459"/>
      <c r="AQ70" s="459"/>
      <c r="AR70" s="459"/>
      <c r="AS70" s="459"/>
    </row>
    <row r="71" spans="1:45" ht="15.75" thickBot="1" x14ac:dyDescent="0.3">
      <c r="A71" s="60" t="s">
        <v>91</v>
      </c>
      <c r="B71" s="61" t="s">
        <v>92</v>
      </c>
      <c r="C71" s="56"/>
      <c r="D71" s="56"/>
      <c r="E71" s="56"/>
      <c r="F71" s="56"/>
      <c r="G71" s="56"/>
      <c r="H71" s="307">
        <v>18.2</v>
      </c>
      <c r="I71" s="308">
        <v>19.100000000000001</v>
      </c>
      <c r="J71" s="308">
        <v>19.8</v>
      </c>
      <c r="K71" s="308">
        <v>20.3</v>
      </c>
      <c r="L71" s="308">
        <v>20.8</v>
      </c>
      <c r="M71" s="308">
        <v>21.2</v>
      </c>
      <c r="N71" s="308">
        <v>21.4</v>
      </c>
      <c r="O71" s="308">
        <v>21.5</v>
      </c>
      <c r="P71" s="308">
        <v>21.4</v>
      </c>
      <c r="Q71" s="308">
        <v>21.2</v>
      </c>
      <c r="R71" s="308">
        <v>20.8</v>
      </c>
      <c r="S71" s="308">
        <v>20.399999999999999</v>
      </c>
      <c r="T71" s="308">
        <v>19.7</v>
      </c>
      <c r="U71" s="308">
        <v>19</v>
      </c>
      <c r="V71" s="308">
        <v>18.100000000000001</v>
      </c>
      <c r="W71" s="308">
        <v>17.100000000000001</v>
      </c>
      <c r="X71" s="308">
        <v>16</v>
      </c>
      <c r="Y71" s="309">
        <v>14.7</v>
      </c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459"/>
      <c r="AS71" s="459"/>
    </row>
    <row r="72" spans="1:45" ht="15.75" thickBot="1" x14ac:dyDescent="0.3">
      <c r="A72" s="60">
        <v>14</v>
      </c>
      <c r="B72" s="59" t="s">
        <v>93</v>
      </c>
      <c r="C72" s="62"/>
      <c r="D72" s="62"/>
      <c r="E72" s="62"/>
      <c r="F72" s="62"/>
      <c r="G72" s="62"/>
      <c r="H72" s="158">
        <v>0</v>
      </c>
      <c r="I72" s="159">
        <v>0</v>
      </c>
      <c r="J72" s="159">
        <v>0</v>
      </c>
      <c r="K72" s="159">
        <v>0</v>
      </c>
      <c r="L72" s="159">
        <v>0</v>
      </c>
      <c r="M72" s="159">
        <v>0</v>
      </c>
      <c r="N72" s="159">
        <v>0</v>
      </c>
      <c r="O72" s="159">
        <v>0</v>
      </c>
      <c r="P72" s="159">
        <v>0</v>
      </c>
      <c r="Q72" s="159">
        <v>0</v>
      </c>
      <c r="R72" s="159">
        <v>0</v>
      </c>
      <c r="S72" s="159">
        <v>0</v>
      </c>
      <c r="T72" s="159">
        <v>0</v>
      </c>
      <c r="U72" s="159">
        <v>0</v>
      </c>
      <c r="V72" s="159">
        <v>0</v>
      </c>
      <c r="W72" s="159">
        <v>0</v>
      </c>
      <c r="X72" s="159">
        <v>0</v>
      </c>
      <c r="Y72" s="160">
        <v>0</v>
      </c>
      <c r="Z72" s="3"/>
      <c r="AA72" s="205"/>
      <c r="AB72" s="459"/>
      <c r="AC72" s="459"/>
      <c r="AD72" s="459"/>
      <c r="AE72" s="459"/>
      <c r="AF72" s="459"/>
      <c r="AG72" s="459"/>
      <c r="AH72" s="459"/>
      <c r="AI72" s="459"/>
      <c r="AJ72" s="459"/>
      <c r="AK72" s="459"/>
      <c r="AL72" s="459"/>
      <c r="AM72" s="459"/>
      <c r="AN72" s="459"/>
      <c r="AO72" s="459"/>
      <c r="AP72" s="459"/>
      <c r="AQ72" s="459"/>
      <c r="AR72" s="459"/>
      <c r="AS72" s="459"/>
    </row>
    <row r="73" spans="1:45" ht="15.75" thickBot="1" x14ac:dyDescent="0.3">
      <c r="A73" s="55">
        <v>15</v>
      </c>
      <c r="B73" s="62" t="s">
        <v>94</v>
      </c>
      <c r="C73" s="62"/>
      <c r="D73" s="62"/>
      <c r="E73" s="62"/>
      <c r="F73" s="62"/>
      <c r="G73" s="62"/>
      <c r="H73" s="310">
        <v>5.23</v>
      </c>
      <c r="I73" s="311">
        <v>5.32</v>
      </c>
      <c r="J73" s="311">
        <v>5.32</v>
      </c>
      <c r="K73" s="311">
        <v>5.32</v>
      </c>
      <c r="L73" s="311">
        <v>5.32</v>
      </c>
      <c r="M73" s="311">
        <v>5.42</v>
      </c>
      <c r="N73" s="311">
        <v>5.42</v>
      </c>
      <c r="O73" s="311">
        <v>5.42</v>
      </c>
      <c r="P73" s="311">
        <v>5.42</v>
      </c>
      <c r="Q73" s="311">
        <v>5.23</v>
      </c>
      <c r="R73" s="311">
        <v>5.23</v>
      </c>
      <c r="S73" s="311">
        <v>5.23</v>
      </c>
      <c r="T73" s="311">
        <v>5.23</v>
      </c>
      <c r="U73" s="311">
        <v>5.23</v>
      </c>
      <c r="V73" s="311">
        <v>5.42</v>
      </c>
      <c r="W73" s="311">
        <v>5.32</v>
      </c>
      <c r="X73" s="311">
        <v>5.42</v>
      </c>
      <c r="Y73" s="312">
        <v>5.42</v>
      </c>
      <c r="Z73" s="3"/>
      <c r="AA73" s="205"/>
      <c r="AB73" s="459"/>
      <c r="AC73" s="459"/>
      <c r="AD73" s="459"/>
      <c r="AE73" s="459"/>
      <c r="AF73" s="459"/>
      <c r="AG73" s="459"/>
      <c r="AH73" s="459"/>
      <c r="AI73" s="459"/>
      <c r="AJ73" s="459"/>
      <c r="AK73" s="459"/>
      <c r="AL73" s="459"/>
      <c r="AM73" s="459"/>
      <c r="AN73" s="459"/>
      <c r="AO73" s="459"/>
      <c r="AP73" s="459"/>
      <c r="AQ73" s="459"/>
      <c r="AR73" s="459"/>
      <c r="AS73" s="459"/>
    </row>
    <row r="74" spans="1:45" ht="15.75" thickBot="1" x14ac:dyDescent="0.3">
      <c r="A74" s="63">
        <v>16</v>
      </c>
      <c r="B74" s="64" t="s">
        <v>95</v>
      </c>
      <c r="C74" s="65"/>
      <c r="D74" s="66"/>
      <c r="E74" s="66"/>
      <c r="F74" s="66"/>
      <c r="G74" s="66"/>
      <c r="H74" s="313">
        <v>-0.17</v>
      </c>
      <c r="I74" s="314">
        <v>-0.5</v>
      </c>
      <c r="J74" s="314">
        <v>-0.4</v>
      </c>
      <c r="K74" s="314">
        <v>-0.3</v>
      </c>
      <c r="L74" s="314">
        <v>-0.3</v>
      </c>
      <c r="M74" s="314">
        <v>-0.12</v>
      </c>
      <c r="N74" s="314">
        <v>-0.09</v>
      </c>
      <c r="O74" s="314">
        <v>-0.09</v>
      </c>
      <c r="P74" s="314">
        <v>-0.09</v>
      </c>
      <c r="Q74" s="314">
        <v>-0.36</v>
      </c>
      <c r="R74" s="314">
        <v>-0.37</v>
      </c>
      <c r="S74" s="314">
        <v>-0.41</v>
      </c>
      <c r="T74" s="314">
        <v>-0.45</v>
      </c>
      <c r="U74" s="314">
        <v>-0.47</v>
      </c>
      <c r="V74" s="314">
        <v>-0.92</v>
      </c>
      <c r="W74" s="314">
        <v>-0.93</v>
      </c>
      <c r="X74" s="314">
        <v>-0.69</v>
      </c>
      <c r="Y74" s="315">
        <v>-0.75</v>
      </c>
      <c r="Z74" s="3"/>
      <c r="AA74" s="205"/>
      <c r="AB74" s="459"/>
      <c r="AC74" s="459"/>
      <c r="AD74" s="459"/>
      <c r="AE74" s="459"/>
      <c r="AF74" s="459"/>
      <c r="AG74" s="459"/>
      <c r="AH74" s="459"/>
      <c r="AI74" s="459"/>
      <c r="AJ74" s="459"/>
      <c r="AK74" s="459"/>
      <c r="AL74" s="459"/>
      <c r="AM74" s="459"/>
      <c r="AN74" s="459"/>
      <c r="AO74" s="459"/>
      <c r="AP74" s="459"/>
      <c r="AQ74" s="459"/>
      <c r="AR74" s="459"/>
      <c r="AS74" s="459"/>
    </row>
    <row r="75" spans="1:45" ht="15.75" thickBot="1" x14ac:dyDescent="0.3">
      <c r="A75" s="60" t="s">
        <v>96</v>
      </c>
      <c r="B75" s="61" t="s">
        <v>97</v>
      </c>
      <c r="C75" s="56"/>
      <c r="D75" s="56"/>
      <c r="E75" s="56"/>
      <c r="F75" s="56"/>
      <c r="G75" s="56"/>
      <c r="H75" s="304">
        <v>5.23</v>
      </c>
      <c r="I75" s="305">
        <v>5.42</v>
      </c>
      <c r="J75" s="305">
        <v>5.42</v>
      </c>
      <c r="K75" s="305">
        <v>5.42</v>
      </c>
      <c r="L75" s="305">
        <v>5.42</v>
      </c>
      <c r="M75" s="305">
        <v>5.42</v>
      </c>
      <c r="N75" s="305">
        <v>5.42</v>
      </c>
      <c r="O75" s="305">
        <v>5.42</v>
      </c>
      <c r="P75" s="305">
        <v>5.42</v>
      </c>
      <c r="Q75" s="305">
        <v>5.23</v>
      </c>
      <c r="R75" s="305">
        <v>5.23</v>
      </c>
      <c r="S75" s="305">
        <v>5.23</v>
      </c>
      <c r="T75" s="305">
        <v>5.23</v>
      </c>
      <c r="U75" s="305">
        <v>5.23</v>
      </c>
      <c r="V75" s="305">
        <v>5.42</v>
      </c>
      <c r="W75" s="305">
        <v>5.42</v>
      </c>
      <c r="X75" s="305">
        <v>5.42</v>
      </c>
      <c r="Y75" s="306">
        <v>5.42</v>
      </c>
      <c r="Z75" s="3"/>
      <c r="AA75" s="205"/>
      <c r="AB75" s="459"/>
      <c r="AC75" s="459"/>
      <c r="AD75" s="459"/>
      <c r="AE75" s="459"/>
      <c r="AF75" s="459"/>
      <c r="AG75" s="459"/>
      <c r="AH75" s="459"/>
      <c r="AI75" s="459"/>
      <c r="AJ75" s="459"/>
      <c r="AK75" s="459"/>
      <c r="AL75" s="459"/>
      <c r="AM75" s="459"/>
      <c r="AN75" s="459"/>
      <c r="AO75" s="459"/>
      <c r="AP75" s="459"/>
      <c r="AQ75" s="459"/>
      <c r="AR75" s="459"/>
      <c r="AS75" s="459"/>
    </row>
    <row r="76" spans="1:45" ht="15.75" thickBot="1" x14ac:dyDescent="0.3">
      <c r="A76" s="60" t="s">
        <v>98</v>
      </c>
      <c r="B76" s="61" t="s">
        <v>99</v>
      </c>
      <c r="C76" s="56"/>
      <c r="D76" s="56"/>
      <c r="E76" s="56"/>
      <c r="F76" s="56"/>
      <c r="G76" s="56"/>
      <c r="H76" s="214">
        <v>13</v>
      </c>
      <c r="I76" s="215">
        <v>13</v>
      </c>
      <c r="J76" s="215">
        <v>13</v>
      </c>
      <c r="K76" s="215">
        <v>13</v>
      </c>
      <c r="L76" s="215">
        <v>13</v>
      </c>
      <c r="M76" s="215">
        <v>13</v>
      </c>
      <c r="N76" s="215">
        <v>13</v>
      </c>
      <c r="O76" s="215">
        <v>13</v>
      </c>
      <c r="P76" s="215">
        <v>13</v>
      </c>
      <c r="Q76" s="215">
        <v>13</v>
      </c>
      <c r="R76" s="215">
        <v>13</v>
      </c>
      <c r="S76" s="215">
        <v>13</v>
      </c>
      <c r="T76" s="215">
        <v>13</v>
      </c>
      <c r="U76" s="215">
        <v>13</v>
      </c>
      <c r="V76" s="215">
        <v>13</v>
      </c>
      <c r="W76" s="215">
        <v>13</v>
      </c>
      <c r="X76" s="215">
        <v>13</v>
      </c>
      <c r="Y76" s="216">
        <v>13</v>
      </c>
      <c r="Z76" s="208"/>
      <c r="AA76" s="208"/>
      <c r="AB76" s="208"/>
      <c r="AC76" s="208"/>
      <c r="AD76" s="208"/>
      <c r="AE76" s="208"/>
      <c r="AF76" s="208"/>
      <c r="AG76" s="208"/>
      <c r="AH76" s="208"/>
      <c r="AI76" s="208"/>
      <c r="AJ76" s="208"/>
      <c r="AK76" s="208"/>
      <c r="AL76" s="208"/>
      <c r="AM76" s="208"/>
      <c r="AN76" s="208"/>
      <c r="AO76" s="208"/>
      <c r="AP76" s="208"/>
      <c r="AQ76" s="208"/>
      <c r="AR76" s="459"/>
      <c r="AS76" s="459"/>
    </row>
    <row r="77" spans="1:45" ht="15.75" thickBot="1" x14ac:dyDescent="0.3">
      <c r="A77" s="465"/>
      <c r="B77" s="464"/>
      <c r="C77" s="278"/>
      <c r="D77" s="278"/>
      <c r="E77" s="278"/>
      <c r="F77" s="278"/>
      <c r="G77" s="384"/>
      <c r="H77" s="578"/>
      <c r="I77" s="578"/>
      <c r="J77" s="578"/>
      <c r="K77" s="578"/>
      <c r="L77" s="578"/>
      <c r="M77" s="578"/>
      <c r="N77" s="578"/>
      <c r="O77" s="578"/>
      <c r="P77" s="578"/>
      <c r="Q77" s="578"/>
      <c r="R77" s="578"/>
      <c r="S77" s="578"/>
      <c r="T77" s="578"/>
      <c r="U77" s="578"/>
      <c r="V77" s="578"/>
      <c r="W77" s="578"/>
      <c r="X77" s="578"/>
      <c r="Y77" s="579"/>
      <c r="Z77" s="3"/>
      <c r="AA77" s="205"/>
      <c r="AB77" s="459"/>
      <c r="AC77" s="459"/>
      <c r="AD77" s="459"/>
      <c r="AE77" s="459"/>
      <c r="AF77" s="459"/>
      <c r="AG77" s="459"/>
      <c r="AH77" s="459"/>
      <c r="AI77" s="459"/>
      <c r="AJ77" s="459"/>
      <c r="AK77" s="459"/>
      <c r="AL77" s="459"/>
      <c r="AM77" s="459"/>
      <c r="AN77" s="459"/>
      <c r="AO77" s="459"/>
      <c r="AP77" s="459"/>
      <c r="AQ77" s="459"/>
      <c r="AR77" s="459"/>
      <c r="AS77" s="459"/>
    </row>
    <row r="78" spans="1:45" x14ac:dyDescent="0.25">
      <c r="A78" s="68"/>
      <c r="B78" s="532" t="s">
        <v>103</v>
      </c>
      <c r="C78" s="533"/>
      <c r="D78" s="533"/>
      <c r="E78" s="533"/>
      <c r="F78" s="533"/>
      <c r="G78" s="533"/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70"/>
      <c r="Z78" s="3"/>
      <c r="AA78" s="205"/>
      <c r="AB78" s="459"/>
      <c r="AC78" s="459"/>
      <c r="AD78" s="459"/>
      <c r="AE78" s="459"/>
      <c r="AF78" s="459"/>
      <c r="AG78" s="459"/>
      <c r="AH78" s="459"/>
      <c r="AI78" s="459"/>
      <c r="AJ78" s="459"/>
      <c r="AK78" s="459"/>
      <c r="AL78" s="459"/>
      <c r="AM78" s="459"/>
      <c r="AN78" s="459"/>
      <c r="AO78" s="459"/>
      <c r="AP78" s="459"/>
      <c r="AQ78" s="459"/>
      <c r="AR78" s="459"/>
      <c r="AS78" s="459"/>
    </row>
    <row r="79" spans="1:45" ht="15.75" thickBot="1" x14ac:dyDescent="0.3">
      <c r="A79" s="71"/>
      <c r="B79" s="534"/>
      <c r="C79" s="535"/>
      <c r="D79" s="535"/>
      <c r="E79" s="535"/>
      <c r="F79" s="535"/>
      <c r="G79" s="535"/>
      <c r="H79" s="189"/>
      <c r="I79" s="189"/>
      <c r="J79" s="189"/>
      <c r="K79" s="189"/>
      <c r="L79" s="189"/>
      <c r="M79" s="189"/>
      <c r="N79" s="189"/>
      <c r="O79" s="189"/>
      <c r="P79" s="189"/>
      <c r="Q79" s="189"/>
      <c r="R79" s="189"/>
      <c r="S79" s="189"/>
      <c r="T79" s="189"/>
      <c r="U79" s="189"/>
      <c r="V79" s="189"/>
      <c r="W79" s="189"/>
      <c r="X79" s="189"/>
      <c r="Y79" s="190"/>
      <c r="Z79" s="3"/>
      <c r="AA79" s="205"/>
      <c r="AB79" s="459"/>
      <c r="AC79" s="459"/>
      <c r="AD79" s="459"/>
      <c r="AE79" s="459"/>
      <c r="AF79" s="459"/>
      <c r="AG79" s="459"/>
      <c r="AH79" s="459"/>
      <c r="AI79" s="459"/>
      <c r="AJ79" s="459"/>
      <c r="AK79" s="459"/>
      <c r="AL79" s="459"/>
      <c r="AM79" s="459"/>
      <c r="AN79" s="459"/>
      <c r="AO79" s="459"/>
      <c r="AP79" s="459"/>
      <c r="AQ79" s="459"/>
      <c r="AR79" s="459"/>
      <c r="AS79" s="459"/>
    </row>
    <row r="80" spans="1:45" ht="29.25" customHeight="1" thickBot="1" x14ac:dyDescent="0.3">
      <c r="A80" s="72">
        <v>17</v>
      </c>
      <c r="B80" s="559" t="s">
        <v>68</v>
      </c>
      <c r="C80" s="560"/>
      <c r="D80" s="560"/>
      <c r="E80" s="560"/>
      <c r="F80" s="560"/>
      <c r="G80" s="560"/>
      <c r="H80" s="406">
        <v>2.0499999999999998</v>
      </c>
      <c r="I80" s="407">
        <v>2.0499999999999998</v>
      </c>
      <c r="J80" s="407">
        <v>2.0499999999999998</v>
      </c>
      <c r="K80" s="407">
        <v>2.0499999999999998</v>
      </c>
      <c r="L80" s="407">
        <v>2.0499999999999998</v>
      </c>
      <c r="M80" s="407">
        <v>2.0499999999999998</v>
      </c>
      <c r="N80" s="407">
        <v>2.0499999999999998</v>
      </c>
      <c r="O80" s="407">
        <v>2.06</v>
      </c>
      <c r="P80" s="407">
        <v>2.0499999999999998</v>
      </c>
      <c r="Q80" s="407">
        <v>2.06</v>
      </c>
      <c r="R80" s="407">
        <v>2.06</v>
      </c>
      <c r="S80" s="407">
        <v>2.06</v>
      </c>
      <c r="T80" s="407">
        <v>2.0499999999999998</v>
      </c>
      <c r="U80" s="407">
        <v>2.0499999999999998</v>
      </c>
      <c r="V80" s="407">
        <v>2.0499999999999998</v>
      </c>
      <c r="W80" s="407">
        <v>2.0499999999999998</v>
      </c>
      <c r="X80" s="407">
        <v>2.0499999999999998</v>
      </c>
      <c r="Y80" s="408">
        <v>2.0499999999999998</v>
      </c>
      <c r="Z80" s="3"/>
      <c r="AA80" s="205"/>
      <c r="AB80" s="459"/>
      <c r="AC80" s="459"/>
      <c r="AD80" s="459"/>
      <c r="AE80" s="459"/>
      <c r="AF80" s="459"/>
      <c r="AG80" s="459"/>
      <c r="AH80" s="459"/>
      <c r="AI80" s="459"/>
      <c r="AJ80" s="459"/>
      <c r="AK80" s="459"/>
      <c r="AL80" s="459"/>
      <c r="AM80" s="459"/>
      <c r="AN80" s="459"/>
      <c r="AO80" s="459"/>
      <c r="AP80" s="459"/>
      <c r="AQ80" s="459"/>
      <c r="AR80" s="459"/>
      <c r="AS80" s="459"/>
    </row>
    <row r="81" spans="1:45" x14ac:dyDescent="0.25">
      <c r="A81" s="72" t="s">
        <v>104</v>
      </c>
      <c r="B81" s="73" t="s">
        <v>49</v>
      </c>
      <c r="C81" s="74"/>
      <c r="D81" s="74"/>
      <c r="E81" s="74"/>
      <c r="F81" s="74"/>
      <c r="G81" s="74"/>
      <c r="H81" s="304"/>
      <c r="I81" s="305"/>
      <c r="J81" s="305"/>
      <c r="K81" s="305"/>
      <c r="L81" s="305"/>
      <c r="M81" s="305"/>
      <c r="N81" s="305"/>
      <c r="O81" s="305"/>
      <c r="P81" s="305"/>
      <c r="Q81" s="305"/>
      <c r="R81" s="305"/>
      <c r="S81" s="305"/>
      <c r="T81" s="305"/>
      <c r="U81" s="305"/>
      <c r="V81" s="305"/>
      <c r="W81" s="305"/>
      <c r="X81" s="305"/>
      <c r="Y81" s="306"/>
      <c r="Z81" s="3"/>
      <c r="AA81" s="205"/>
      <c r="AB81" s="459"/>
      <c r="AC81" s="459"/>
      <c r="AD81" s="459"/>
      <c r="AE81" s="459"/>
      <c r="AF81" s="459"/>
      <c r="AG81" s="459"/>
      <c r="AH81" s="459"/>
      <c r="AI81" s="459"/>
      <c r="AJ81" s="459"/>
      <c r="AK81" s="459"/>
      <c r="AL81" s="459"/>
      <c r="AM81" s="459"/>
      <c r="AN81" s="459"/>
      <c r="AO81" s="459"/>
      <c r="AP81" s="459"/>
      <c r="AQ81" s="459"/>
      <c r="AR81" s="459"/>
      <c r="AS81" s="459"/>
    </row>
    <row r="82" spans="1:45" x14ac:dyDescent="0.25">
      <c r="A82" s="72" t="s">
        <v>105</v>
      </c>
      <c r="B82" s="73" t="s">
        <v>19</v>
      </c>
      <c r="C82" s="74"/>
      <c r="D82" s="74"/>
      <c r="E82" s="74"/>
      <c r="F82" s="74"/>
      <c r="G82" s="74"/>
      <c r="H82" s="289">
        <v>0.25</v>
      </c>
      <c r="I82" s="291">
        <v>0.25</v>
      </c>
      <c r="J82" s="291">
        <v>0.25</v>
      </c>
      <c r="K82" s="291">
        <v>0.25</v>
      </c>
      <c r="L82" s="291">
        <v>0.25</v>
      </c>
      <c r="M82" s="291">
        <v>0.25</v>
      </c>
      <c r="N82" s="291">
        <v>0.25</v>
      </c>
      <c r="O82" s="291">
        <v>0.25</v>
      </c>
      <c r="P82" s="291">
        <v>0.25</v>
      </c>
      <c r="Q82" s="291">
        <v>0.25</v>
      </c>
      <c r="R82" s="291">
        <v>0.25</v>
      </c>
      <c r="S82" s="291">
        <v>0.25</v>
      </c>
      <c r="T82" s="291">
        <v>0.25</v>
      </c>
      <c r="U82" s="291">
        <v>0.25</v>
      </c>
      <c r="V82" s="291">
        <v>0.25</v>
      </c>
      <c r="W82" s="291">
        <v>0.25</v>
      </c>
      <c r="X82" s="291">
        <v>0.25</v>
      </c>
      <c r="Y82" s="297">
        <v>0.25</v>
      </c>
      <c r="Z82" s="3"/>
      <c r="AA82" s="205"/>
      <c r="AB82" s="459"/>
      <c r="AC82" s="459"/>
      <c r="AD82" s="459"/>
      <c r="AE82" s="459"/>
      <c r="AF82" s="459"/>
      <c r="AG82" s="459"/>
      <c r="AH82" s="459"/>
      <c r="AI82" s="459"/>
      <c r="AJ82" s="459"/>
      <c r="AK82" s="459"/>
      <c r="AL82" s="459"/>
      <c r="AM82" s="459"/>
      <c r="AN82" s="459"/>
      <c r="AO82" s="459"/>
      <c r="AP82" s="459"/>
      <c r="AQ82" s="459"/>
      <c r="AR82" s="459"/>
      <c r="AS82" s="459"/>
    </row>
    <row r="83" spans="1:45" x14ac:dyDescent="0.25">
      <c r="A83" s="72" t="s">
        <v>106</v>
      </c>
      <c r="B83" s="73" t="s">
        <v>21</v>
      </c>
      <c r="C83" s="74"/>
      <c r="D83" s="74"/>
      <c r="E83" s="74"/>
      <c r="F83" s="74"/>
      <c r="G83" s="74"/>
      <c r="H83" s="289"/>
      <c r="I83" s="291"/>
      <c r="J83" s="291"/>
      <c r="K83" s="291"/>
      <c r="L83" s="291"/>
      <c r="M83" s="291"/>
      <c r="N83" s="291"/>
      <c r="O83" s="291"/>
      <c r="P83" s="291"/>
      <c r="Q83" s="291"/>
      <c r="R83" s="291"/>
      <c r="S83" s="291"/>
      <c r="T83" s="291"/>
      <c r="U83" s="291"/>
      <c r="V83" s="291"/>
      <c r="W83" s="291"/>
      <c r="X83" s="291"/>
      <c r="Y83" s="297"/>
      <c r="Z83" s="3"/>
      <c r="AA83" s="205"/>
      <c r="AB83" s="459"/>
      <c r="AC83" s="459"/>
      <c r="AD83" s="459"/>
      <c r="AE83" s="459"/>
      <c r="AF83" s="459"/>
      <c r="AG83" s="459"/>
      <c r="AH83" s="459"/>
      <c r="AI83" s="459"/>
      <c r="AJ83" s="459"/>
      <c r="AK83" s="459"/>
      <c r="AL83" s="459"/>
      <c r="AM83" s="459"/>
      <c r="AN83" s="459"/>
      <c r="AO83" s="459"/>
      <c r="AP83" s="459"/>
      <c r="AQ83" s="459"/>
      <c r="AR83" s="459"/>
      <c r="AS83" s="459"/>
    </row>
    <row r="84" spans="1:45" x14ac:dyDescent="0.25">
      <c r="A84" s="72" t="s">
        <v>107</v>
      </c>
      <c r="B84" s="73" t="s">
        <v>23</v>
      </c>
      <c r="C84" s="74"/>
      <c r="D84" s="74"/>
      <c r="E84" s="74"/>
      <c r="F84" s="74"/>
      <c r="G84" s="74"/>
      <c r="H84" s="289">
        <v>1.35</v>
      </c>
      <c r="I84" s="291">
        <v>1.35</v>
      </c>
      <c r="J84" s="291">
        <v>1.35</v>
      </c>
      <c r="K84" s="291">
        <v>1.35</v>
      </c>
      <c r="L84" s="291">
        <v>1.35</v>
      </c>
      <c r="M84" s="291">
        <v>1.35</v>
      </c>
      <c r="N84" s="291">
        <v>1.35</v>
      </c>
      <c r="O84" s="291">
        <v>1.35</v>
      </c>
      <c r="P84" s="291">
        <v>1.35</v>
      </c>
      <c r="Q84" s="291">
        <v>1.35</v>
      </c>
      <c r="R84" s="291">
        <v>1.35</v>
      </c>
      <c r="S84" s="291">
        <v>1.35</v>
      </c>
      <c r="T84" s="291">
        <v>1.35</v>
      </c>
      <c r="U84" s="291">
        <v>1.35</v>
      </c>
      <c r="V84" s="291">
        <v>1.35</v>
      </c>
      <c r="W84" s="291">
        <v>1.35</v>
      </c>
      <c r="X84" s="291">
        <v>1.35</v>
      </c>
      <c r="Y84" s="297">
        <v>1.35</v>
      </c>
      <c r="Z84" s="3"/>
      <c r="AA84" s="205"/>
      <c r="AB84" s="459"/>
      <c r="AC84" s="459"/>
      <c r="AD84" s="459"/>
      <c r="AE84" s="459"/>
      <c r="AF84" s="459"/>
      <c r="AG84" s="459"/>
      <c r="AH84" s="459"/>
      <c r="AI84" s="459"/>
      <c r="AJ84" s="459"/>
      <c r="AK84" s="459"/>
      <c r="AL84" s="459"/>
      <c r="AM84" s="459"/>
      <c r="AN84" s="459"/>
      <c r="AO84" s="459"/>
      <c r="AP84" s="459"/>
      <c r="AQ84" s="459"/>
      <c r="AR84" s="459"/>
      <c r="AS84" s="459"/>
    </row>
    <row r="85" spans="1:45" x14ac:dyDescent="0.25">
      <c r="A85" s="72" t="s">
        <v>108</v>
      </c>
      <c r="B85" s="73" t="s">
        <v>25</v>
      </c>
      <c r="C85" s="74"/>
      <c r="D85" s="74"/>
      <c r="E85" s="74"/>
      <c r="F85" s="74"/>
      <c r="G85" s="74"/>
      <c r="H85" s="289"/>
      <c r="I85" s="291"/>
      <c r="J85" s="291"/>
      <c r="K85" s="291"/>
      <c r="L85" s="291"/>
      <c r="M85" s="291"/>
      <c r="N85" s="291"/>
      <c r="O85" s="291"/>
      <c r="P85" s="291"/>
      <c r="Q85" s="291"/>
      <c r="R85" s="291"/>
      <c r="S85" s="291"/>
      <c r="T85" s="291"/>
      <c r="U85" s="291"/>
      <c r="V85" s="291"/>
      <c r="W85" s="291"/>
      <c r="X85" s="291"/>
      <c r="Y85" s="297"/>
      <c r="Z85" s="3"/>
      <c r="AA85" s="205"/>
      <c r="AB85" s="459"/>
      <c r="AC85" s="459"/>
      <c r="AD85" s="459"/>
      <c r="AE85" s="459"/>
      <c r="AF85" s="459"/>
      <c r="AG85" s="459"/>
      <c r="AH85" s="459"/>
      <c r="AI85" s="459"/>
      <c r="AJ85" s="459"/>
      <c r="AK85" s="459"/>
      <c r="AL85" s="459"/>
      <c r="AM85" s="459"/>
      <c r="AN85" s="459"/>
      <c r="AO85" s="459"/>
      <c r="AP85" s="459"/>
      <c r="AQ85" s="459"/>
      <c r="AR85" s="459"/>
      <c r="AS85" s="459"/>
    </row>
    <row r="86" spans="1:45" x14ac:dyDescent="0.25">
      <c r="A86" s="72" t="s">
        <v>109</v>
      </c>
      <c r="B86" s="73" t="s">
        <v>27</v>
      </c>
      <c r="C86" s="74"/>
      <c r="D86" s="74"/>
      <c r="E86" s="74"/>
      <c r="F86" s="74"/>
      <c r="G86" s="74"/>
      <c r="H86" s="289"/>
      <c r="I86" s="291"/>
      <c r="J86" s="291"/>
      <c r="K86" s="291"/>
      <c r="L86" s="291"/>
      <c r="M86" s="291"/>
      <c r="N86" s="291"/>
      <c r="O86" s="291"/>
      <c r="P86" s="291"/>
      <c r="Q86" s="291"/>
      <c r="R86" s="291"/>
      <c r="S86" s="291"/>
      <c r="T86" s="291"/>
      <c r="U86" s="291"/>
      <c r="V86" s="291"/>
      <c r="W86" s="291"/>
      <c r="X86" s="291"/>
      <c r="Y86" s="297"/>
      <c r="Z86" s="3"/>
      <c r="AA86" s="205"/>
      <c r="AB86" s="459"/>
      <c r="AC86" s="459"/>
      <c r="AD86" s="459"/>
      <c r="AE86" s="459"/>
      <c r="AF86" s="459"/>
      <c r="AG86" s="459"/>
      <c r="AH86" s="459"/>
      <c r="AI86" s="459"/>
      <c r="AJ86" s="459"/>
      <c r="AK86" s="459"/>
      <c r="AL86" s="459"/>
      <c r="AM86" s="459"/>
      <c r="AN86" s="459"/>
      <c r="AO86" s="459"/>
      <c r="AP86" s="459"/>
      <c r="AQ86" s="459"/>
      <c r="AR86" s="459"/>
      <c r="AS86" s="459"/>
    </row>
    <row r="87" spans="1:45" x14ac:dyDescent="0.25">
      <c r="A87" s="72" t="s">
        <v>110</v>
      </c>
      <c r="B87" s="73" t="s">
        <v>29</v>
      </c>
      <c r="C87" s="74"/>
      <c r="D87" s="74"/>
      <c r="E87" s="74"/>
      <c r="F87" s="74"/>
      <c r="G87" s="74"/>
      <c r="H87" s="289"/>
      <c r="I87" s="291"/>
      <c r="J87" s="291"/>
      <c r="K87" s="291"/>
      <c r="L87" s="291"/>
      <c r="M87" s="291"/>
      <c r="N87" s="291"/>
      <c r="O87" s="291"/>
      <c r="P87" s="291"/>
      <c r="Q87" s="291"/>
      <c r="R87" s="291"/>
      <c r="S87" s="291"/>
      <c r="T87" s="291"/>
      <c r="U87" s="291"/>
      <c r="V87" s="291"/>
      <c r="W87" s="291"/>
      <c r="X87" s="291"/>
      <c r="Y87" s="297"/>
      <c r="Z87" s="3"/>
      <c r="AA87" s="205"/>
      <c r="AB87" s="459"/>
      <c r="AC87" s="459"/>
      <c r="AD87" s="459"/>
      <c r="AE87" s="459"/>
      <c r="AF87" s="459"/>
      <c r="AG87" s="459"/>
      <c r="AH87" s="459"/>
      <c r="AI87" s="459"/>
      <c r="AJ87" s="459"/>
      <c r="AK87" s="459"/>
      <c r="AL87" s="459"/>
      <c r="AM87" s="459"/>
      <c r="AN87" s="459"/>
      <c r="AO87" s="459"/>
      <c r="AP87" s="459"/>
      <c r="AQ87" s="459"/>
      <c r="AR87" s="459"/>
      <c r="AS87" s="459"/>
    </row>
    <row r="88" spans="1:45" x14ac:dyDescent="0.25">
      <c r="A88" s="72" t="s">
        <v>111</v>
      </c>
      <c r="B88" s="73" t="s">
        <v>32</v>
      </c>
      <c r="C88" s="74"/>
      <c r="D88" s="74"/>
      <c r="E88" s="74"/>
      <c r="F88" s="74"/>
      <c r="G88" s="74"/>
      <c r="H88" s="300">
        <v>0.33</v>
      </c>
      <c r="I88" s="301">
        <v>0.33</v>
      </c>
      <c r="J88" s="301">
        <v>0.33</v>
      </c>
      <c r="K88" s="301">
        <v>0.33</v>
      </c>
      <c r="L88" s="301">
        <v>0.33</v>
      </c>
      <c r="M88" s="301">
        <v>0.33</v>
      </c>
      <c r="N88" s="301">
        <v>0.33</v>
      </c>
      <c r="O88" s="301">
        <v>0.33</v>
      </c>
      <c r="P88" s="301">
        <v>0.33</v>
      </c>
      <c r="Q88" s="301">
        <v>0.33</v>
      </c>
      <c r="R88" s="301">
        <v>0.33</v>
      </c>
      <c r="S88" s="301">
        <v>0.33</v>
      </c>
      <c r="T88" s="301">
        <v>0.33</v>
      </c>
      <c r="U88" s="301">
        <v>0.33</v>
      </c>
      <c r="V88" s="301">
        <v>0.33</v>
      </c>
      <c r="W88" s="301">
        <v>0.33</v>
      </c>
      <c r="X88" s="301">
        <v>0.33</v>
      </c>
      <c r="Y88" s="302">
        <v>0.33</v>
      </c>
      <c r="Z88" s="3"/>
      <c r="AA88" s="205"/>
      <c r="AB88" s="459"/>
      <c r="AC88" s="459"/>
      <c r="AD88" s="459"/>
      <c r="AE88" s="459"/>
      <c r="AF88" s="459"/>
      <c r="AG88" s="459"/>
      <c r="AH88" s="459"/>
      <c r="AI88" s="459"/>
      <c r="AJ88" s="459"/>
      <c r="AK88" s="459"/>
      <c r="AL88" s="459"/>
      <c r="AM88" s="459"/>
      <c r="AN88" s="459"/>
      <c r="AO88" s="459"/>
      <c r="AP88" s="459"/>
      <c r="AQ88" s="459"/>
      <c r="AR88" s="459"/>
      <c r="AS88" s="459"/>
    </row>
    <row r="89" spans="1:45" x14ac:dyDescent="0.25">
      <c r="A89" s="72" t="s">
        <v>112</v>
      </c>
      <c r="B89" s="73" t="s">
        <v>34</v>
      </c>
      <c r="C89" s="74"/>
      <c r="D89" s="74"/>
      <c r="E89" s="74"/>
      <c r="F89" s="74"/>
      <c r="G89" s="74"/>
      <c r="H89" s="300">
        <v>0</v>
      </c>
      <c r="I89" s="301">
        <v>0</v>
      </c>
      <c r="J89" s="301">
        <v>0</v>
      </c>
      <c r="K89" s="301">
        <v>0</v>
      </c>
      <c r="L89" s="301">
        <v>0</v>
      </c>
      <c r="M89" s="301">
        <v>0</v>
      </c>
      <c r="N89" s="301">
        <v>0</v>
      </c>
      <c r="O89" s="301">
        <v>0</v>
      </c>
      <c r="P89" s="301">
        <v>0</v>
      </c>
      <c r="Q89" s="301">
        <v>0</v>
      </c>
      <c r="R89" s="301">
        <v>0</v>
      </c>
      <c r="S89" s="301">
        <v>0</v>
      </c>
      <c r="T89" s="301">
        <v>0</v>
      </c>
      <c r="U89" s="301">
        <v>0</v>
      </c>
      <c r="V89" s="301">
        <v>0</v>
      </c>
      <c r="W89" s="301">
        <v>0</v>
      </c>
      <c r="X89" s="301">
        <v>0</v>
      </c>
      <c r="Y89" s="302">
        <v>0</v>
      </c>
      <c r="Z89" s="3"/>
      <c r="AA89" s="205"/>
      <c r="AB89" s="459"/>
      <c r="AC89" s="459"/>
      <c r="AD89" s="459"/>
      <c r="AE89" s="459"/>
      <c r="AF89" s="459"/>
      <c r="AG89" s="459"/>
      <c r="AH89" s="459"/>
      <c r="AI89" s="459"/>
      <c r="AJ89" s="459"/>
      <c r="AK89" s="459"/>
      <c r="AL89" s="459"/>
      <c r="AM89" s="459"/>
      <c r="AN89" s="459"/>
      <c r="AO89" s="459"/>
      <c r="AP89" s="459"/>
      <c r="AQ89" s="459"/>
      <c r="AR89" s="459"/>
      <c r="AS89" s="459"/>
    </row>
    <row r="90" spans="1:45" x14ac:dyDescent="0.25">
      <c r="A90" s="72" t="s">
        <v>113</v>
      </c>
      <c r="B90" s="73" t="s">
        <v>79</v>
      </c>
      <c r="C90" s="74"/>
      <c r="D90" s="74"/>
      <c r="E90" s="74"/>
      <c r="F90" s="74"/>
      <c r="G90" s="74"/>
      <c r="H90" s="300">
        <v>0.04</v>
      </c>
      <c r="I90" s="301">
        <v>0.04</v>
      </c>
      <c r="J90" s="301">
        <v>0.04</v>
      </c>
      <c r="K90" s="301">
        <v>0.04</v>
      </c>
      <c r="L90" s="301">
        <v>0.04</v>
      </c>
      <c r="M90" s="301">
        <v>0.04</v>
      </c>
      <c r="N90" s="301">
        <v>0.04</v>
      </c>
      <c r="O90" s="301">
        <v>0.04</v>
      </c>
      <c r="P90" s="301">
        <v>0.04</v>
      </c>
      <c r="Q90" s="301">
        <v>0.04</v>
      </c>
      <c r="R90" s="301">
        <v>0.04</v>
      </c>
      <c r="S90" s="301">
        <v>0.04</v>
      </c>
      <c r="T90" s="301">
        <v>0.04</v>
      </c>
      <c r="U90" s="301">
        <v>0.04</v>
      </c>
      <c r="V90" s="301">
        <v>0.04</v>
      </c>
      <c r="W90" s="301">
        <v>0.04</v>
      </c>
      <c r="X90" s="301">
        <v>0.04</v>
      </c>
      <c r="Y90" s="302">
        <v>0.04</v>
      </c>
      <c r="Z90" s="3"/>
      <c r="AA90" s="205"/>
      <c r="AB90" s="459"/>
      <c r="AC90" s="459"/>
      <c r="AD90" s="459"/>
      <c r="AE90" s="459"/>
      <c r="AF90" s="459"/>
      <c r="AG90" s="459"/>
      <c r="AH90" s="459"/>
      <c r="AI90" s="459"/>
      <c r="AJ90" s="459"/>
      <c r="AK90" s="459"/>
      <c r="AL90" s="459"/>
      <c r="AM90" s="459"/>
      <c r="AN90" s="459"/>
      <c r="AO90" s="459"/>
      <c r="AP90" s="459"/>
      <c r="AQ90" s="459"/>
      <c r="AR90" s="459"/>
      <c r="AS90" s="459"/>
    </row>
    <row r="91" spans="1:45" x14ac:dyDescent="0.25">
      <c r="A91" s="72" t="s">
        <v>114</v>
      </c>
      <c r="B91" s="73" t="s">
        <v>38</v>
      </c>
      <c r="C91" s="74"/>
      <c r="D91" s="74"/>
      <c r="E91" s="74"/>
      <c r="F91" s="74"/>
      <c r="G91" s="74"/>
      <c r="H91" s="289">
        <v>0.09</v>
      </c>
      <c r="I91" s="291">
        <v>0.09</v>
      </c>
      <c r="J91" s="291">
        <v>0.09</v>
      </c>
      <c r="K91" s="291">
        <v>0.09</v>
      </c>
      <c r="L91" s="291">
        <v>0.09</v>
      </c>
      <c r="M91" s="291">
        <v>0.09</v>
      </c>
      <c r="N91" s="291">
        <v>0.09</v>
      </c>
      <c r="O91" s="291">
        <v>0.09</v>
      </c>
      <c r="P91" s="291">
        <v>0.09</v>
      </c>
      <c r="Q91" s="291">
        <v>0.09</v>
      </c>
      <c r="R91" s="291">
        <v>0.09</v>
      </c>
      <c r="S91" s="291">
        <v>0.09</v>
      </c>
      <c r="T91" s="291">
        <v>0.09</v>
      </c>
      <c r="U91" s="291">
        <v>0.09</v>
      </c>
      <c r="V91" s="291">
        <v>0.09</v>
      </c>
      <c r="W91" s="291">
        <v>0.09</v>
      </c>
      <c r="X91" s="291">
        <v>0.09</v>
      </c>
      <c r="Y91" s="297">
        <v>0.09</v>
      </c>
      <c r="Z91" s="3"/>
      <c r="AA91" s="205"/>
      <c r="AB91" s="459"/>
      <c r="AC91" s="459"/>
      <c r="AD91" s="459"/>
      <c r="AE91" s="459"/>
      <c r="AF91" s="459"/>
      <c r="AG91" s="459"/>
      <c r="AH91" s="459"/>
      <c r="AI91" s="459"/>
      <c r="AJ91" s="459"/>
      <c r="AK91" s="459"/>
      <c r="AL91" s="459"/>
      <c r="AM91" s="459"/>
      <c r="AN91" s="459"/>
      <c r="AO91" s="459"/>
      <c r="AP91" s="459"/>
      <c r="AQ91" s="459"/>
      <c r="AR91" s="459"/>
      <c r="AS91" s="459"/>
    </row>
    <row r="92" spans="1:45" x14ac:dyDescent="0.25">
      <c r="A92" s="72" t="s">
        <v>115</v>
      </c>
      <c r="B92" s="73" t="s">
        <v>82</v>
      </c>
      <c r="C92" s="74"/>
      <c r="D92" s="74"/>
      <c r="E92" s="74"/>
      <c r="F92" s="74"/>
      <c r="G92" s="74"/>
      <c r="H92" s="289"/>
      <c r="I92" s="291"/>
      <c r="J92" s="291"/>
      <c r="K92" s="291"/>
      <c r="L92" s="291"/>
      <c r="M92" s="291"/>
      <c r="N92" s="291"/>
      <c r="O92" s="291"/>
      <c r="P92" s="291"/>
      <c r="Q92" s="291"/>
      <c r="R92" s="291"/>
      <c r="S92" s="291"/>
      <c r="T92" s="291"/>
      <c r="U92" s="291"/>
      <c r="V92" s="291"/>
      <c r="W92" s="291"/>
      <c r="X92" s="291"/>
      <c r="Y92" s="297"/>
      <c r="Z92" s="3"/>
      <c r="AA92" s="205"/>
      <c r="AB92" s="459"/>
      <c r="AC92" s="459"/>
      <c r="AD92" s="459"/>
      <c r="AE92" s="459"/>
      <c r="AF92" s="459"/>
      <c r="AG92" s="459"/>
      <c r="AH92" s="459"/>
      <c r="AI92" s="459"/>
      <c r="AJ92" s="459"/>
      <c r="AK92" s="459"/>
      <c r="AL92" s="459"/>
      <c r="AM92" s="459"/>
      <c r="AN92" s="459"/>
      <c r="AO92" s="459"/>
      <c r="AP92" s="459"/>
      <c r="AQ92" s="459"/>
      <c r="AR92" s="459"/>
      <c r="AS92" s="459"/>
    </row>
    <row r="93" spans="1:45" x14ac:dyDescent="0.25">
      <c r="A93" s="72" t="s">
        <v>116</v>
      </c>
      <c r="B93" s="75" t="s">
        <v>62</v>
      </c>
      <c r="C93" s="74"/>
      <c r="D93" s="74"/>
      <c r="E93" s="74"/>
      <c r="F93" s="74"/>
      <c r="G93" s="74"/>
      <c r="H93" s="289"/>
      <c r="I93" s="291"/>
      <c r="J93" s="291"/>
      <c r="K93" s="291"/>
      <c r="L93" s="291"/>
      <c r="M93" s="291"/>
      <c r="N93" s="291"/>
      <c r="O93" s="291"/>
      <c r="P93" s="291"/>
      <c r="Q93" s="291"/>
      <c r="R93" s="291"/>
      <c r="S93" s="291"/>
      <c r="T93" s="291"/>
      <c r="U93" s="291"/>
      <c r="V93" s="291"/>
      <c r="W93" s="291"/>
      <c r="X93" s="291"/>
      <c r="Y93" s="297"/>
      <c r="Z93" s="3"/>
      <c r="AA93" s="205"/>
      <c r="AB93" s="459"/>
      <c r="AC93" s="459"/>
      <c r="AD93" s="459"/>
      <c r="AE93" s="459"/>
      <c r="AF93" s="459"/>
      <c r="AG93" s="459"/>
      <c r="AH93" s="459"/>
      <c r="AI93" s="459"/>
      <c r="AJ93" s="459"/>
      <c r="AK93" s="459"/>
      <c r="AL93" s="459"/>
      <c r="AM93" s="459"/>
      <c r="AN93" s="459"/>
      <c r="AO93" s="459"/>
      <c r="AP93" s="459"/>
      <c r="AQ93" s="459"/>
      <c r="AR93" s="459"/>
      <c r="AS93" s="459"/>
    </row>
    <row r="94" spans="1:45" x14ac:dyDescent="0.25">
      <c r="A94" s="76" t="s">
        <v>117</v>
      </c>
      <c r="B94" s="75" t="s">
        <v>64</v>
      </c>
      <c r="C94" s="77"/>
      <c r="D94" s="77"/>
      <c r="E94" s="77"/>
      <c r="F94" s="77"/>
      <c r="G94" s="77"/>
      <c r="H94" s="289"/>
      <c r="I94" s="291"/>
      <c r="J94" s="291"/>
      <c r="K94" s="291"/>
      <c r="L94" s="291"/>
      <c r="M94" s="291"/>
      <c r="N94" s="291"/>
      <c r="O94" s="291"/>
      <c r="P94" s="291"/>
      <c r="Q94" s="291"/>
      <c r="R94" s="291"/>
      <c r="S94" s="291"/>
      <c r="T94" s="291"/>
      <c r="U94" s="291"/>
      <c r="V94" s="291"/>
      <c r="W94" s="291"/>
      <c r="X94" s="291"/>
      <c r="Y94" s="297"/>
      <c r="Z94" s="54"/>
      <c r="AA94" s="460"/>
      <c r="AB94" s="459"/>
      <c r="AC94" s="459"/>
      <c r="AD94" s="459"/>
      <c r="AE94" s="459"/>
      <c r="AF94" s="459"/>
      <c r="AG94" s="459"/>
      <c r="AH94" s="459"/>
      <c r="AI94" s="459"/>
      <c r="AJ94" s="459"/>
      <c r="AK94" s="459"/>
      <c r="AL94" s="459"/>
      <c r="AM94" s="459"/>
      <c r="AN94" s="459"/>
      <c r="AO94" s="459"/>
      <c r="AP94" s="459"/>
      <c r="AQ94" s="459"/>
      <c r="AR94" s="459"/>
      <c r="AS94" s="459"/>
    </row>
    <row r="95" spans="1:45" ht="15.75" thickBot="1" x14ac:dyDescent="0.3">
      <c r="A95" s="72" t="s">
        <v>118</v>
      </c>
      <c r="B95" s="74" t="s">
        <v>66</v>
      </c>
      <c r="C95" s="74"/>
      <c r="D95" s="74"/>
      <c r="E95" s="74"/>
      <c r="F95" s="74"/>
      <c r="G95" s="74"/>
      <c r="H95" s="158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  <c r="Y95" s="160"/>
      <c r="Z95" s="3"/>
      <c r="AA95" s="205"/>
      <c r="AB95" s="459"/>
      <c r="AC95" s="459"/>
      <c r="AD95" s="459"/>
      <c r="AE95" s="459"/>
      <c r="AF95" s="459"/>
      <c r="AG95" s="459"/>
      <c r="AH95" s="459"/>
      <c r="AI95" s="459"/>
      <c r="AJ95" s="459"/>
      <c r="AK95" s="459"/>
      <c r="AL95" s="459"/>
      <c r="AM95" s="459"/>
      <c r="AN95" s="459"/>
      <c r="AO95" s="459"/>
      <c r="AP95" s="459"/>
      <c r="AQ95" s="459"/>
      <c r="AR95" s="459"/>
      <c r="AS95" s="459"/>
    </row>
    <row r="96" spans="1:45" ht="15.75" thickBot="1" x14ac:dyDescent="0.3">
      <c r="A96" s="275">
        <v>18</v>
      </c>
      <c r="B96" s="276" t="s">
        <v>119</v>
      </c>
      <c r="C96" s="248"/>
      <c r="D96" s="248"/>
      <c r="E96" s="249"/>
      <c r="F96" s="79"/>
      <c r="G96" s="277"/>
      <c r="H96" s="427">
        <v>5.82</v>
      </c>
      <c r="I96" s="428">
        <v>5.57</v>
      </c>
      <c r="J96" s="428">
        <v>5.68</v>
      </c>
      <c r="K96" s="428">
        <v>5.79</v>
      </c>
      <c r="L96" s="428">
        <v>5.79</v>
      </c>
      <c r="M96" s="428">
        <v>6.07</v>
      </c>
      <c r="N96" s="428">
        <v>6.11</v>
      </c>
      <c r="O96" s="428">
        <v>6.11</v>
      </c>
      <c r="P96" s="428">
        <v>6.11</v>
      </c>
      <c r="Q96" s="428">
        <v>5.63</v>
      </c>
      <c r="R96" s="428">
        <v>5.63</v>
      </c>
      <c r="S96" s="428">
        <v>5.59</v>
      </c>
      <c r="T96" s="428">
        <v>5.54</v>
      </c>
      <c r="U96" s="428">
        <v>5.51</v>
      </c>
      <c r="V96" s="428">
        <v>5.24</v>
      </c>
      <c r="W96" s="428">
        <v>5.13</v>
      </c>
      <c r="X96" s="428">
        <v>5.48</v>
      </c>
      <c r="Y96" s="429">
        <v>5.42</v>
      </c>
      <c r="Z96" s="3"/>
      <c r="AA96" s="205"/>
      <c r="AB96" s="459"/>
      <c r="AC96" s="459"/>
      <c r="AD96" s="459"/>
      <c r="AE96" s="459"/>
      <c r="AF96" s="459"/>
      <c r="AG96" s="459"/>
      <c r="AH96" s="459"/>
      <c r="AI96" s="459"/>
      <c r="AJ96" s="459"/>
      <c r="AK96" s="459"/>
      <c r="AL96" s="459"/>
      <c r="AM96" s="459"/>
      <c r="AN96" s="459"/>
      <c r="AO96" s="459"/>
      <c r="AP96" s="459"/>
      <c r="AQ96" s="459"/>
      <c r="AR96" s="459"/>
      <c r="AS96" s="459"/>
    </row>
    <row r="97" spans="1:45" ht="15.75" thickBot="1" x14ac:dyDescent="0.3">
      <c r="A97" s="80">
        <v>19</v>
      </c>
      <c r="B97" s="246" t="s">
        <v>120</v>
      </c>
      <c r="C97" s="247"/>
      <c r="D97" s="247"/>
      <c r="E97" s="247"/>
      <c r="F97" s="247"/>
      <c r="G97" s="247"/>
      <c r="H97" s="298">
        <v>0.23</v>
      </c>
      <c r="I97" s="385">
        <v>0.22</v>
      </c>
      <c r="J97" s="385">
        <v>0.23</v>
      </c>
      <c r="K97" s="385">
        <v>0.23</v>
      </c>
      <c r="L97" s="385">
        <v>0.23</v>
      </c>
      <c r="M97" s="385">
        <v>0.25</v>
      </c>
      <c r="N97" s="385">
        <v>0.25</v>
      </c>
      <c r="O97" s="385">
        <v>0.25</v>
      </c>
      <c r="P97" s="385">
        <v>0.25</v>
      </c>
      <c r="Q97" s="385">
        <v>0.24</v>
      </c>
      <c r="R97" s="385">
        <v>0.24</v>
      </c>
      <c r="S97" s="385">
        <v>0.24</v>
      </c>
      <c r="T97" s="385">
        <v>0.23</v>
      </c>
      <c r="U97" s="385">
        <v>0.23</v>
      </c>
      <c r="V97" s="385">
        <v>0.22</v>
      </c>
      <c r="W97" s="385">
        <v>0.21</v>
      </c>
      <c r="X97" s="385">
        <v>0.23</v>
      </c>
      <c r="Y97" s="386">
        <v>0.23</v>
      </c>
      <c r="Z97" s="3"/>
      <c r="AA97" s="205"/>
      <c r="AB97" s="459"/>
      <c r="AC97" s="459"/>
      <c r="AD97" s="459"/>
      <c r="AE97" s="459"/>
      <c r="AF97" s="459"/>
      <c r="AG97" s="459"/>
      <c r="AH97" s="459"/>
      <c r="AI97" s="459"/>
      <c r="AJ97" s="459"/>
      <c r="AK97" s="459"/>
      <c r="AL97" s="459"/>
      <c r="AM97" s="459"/>
      <c r="AN97" s="459"/>
      <c r="AO97" s="459"/>
      <c r="AP97" s="459"/>
      <c r="AQ97" s="459"/>
      <c r="AR97" s="459"/>
      <c r="AS97" s="459"/>
    </row>
    <row r="98" spans="1:45" ht="15.75" thickBot="1" x14ac:dyDescent="0.3">
      <c r="A98" s="80">
        <v>20</v>
      </c>
      <c r="B98" s="81" t="s">
        <v>121</v>
      </c>
      <c r="C98" s="82"/>
      <c r="D98" s="82"/>
      <c r="E98" s="82"/>
      <c r="F98" s="82"/>
      <c r="G98" s="82"/>
      <c r="H98" s="158">
        <v>0.79</v>
      </c>
      <c r="I98" s="159">
        <v>0.79</v>
      </c>
      <c r="J98" s="159">
        <v>0.79</v>
      </c>
      <c r="K98" s="159">
        <v>0.79</v>
      </c>
      <c r="L98" s="159">
        <v>0.79</v>
      </c>
      <c r="M98" s="159">
        <v>0.79</v>
      </c>
      <c r="N98" s="159">
        <v>0.79</v>
      </c>
      <c r="O98" s="159">
        <v>0.79</v>
      </c>
      <c r="P98" s="159">
        <v>0.79</v>
      </c>
      <c r="Q98" s="159">
        <v>0.79</v>
      </c>
      <c r="R98" s="159">
        <v>0.79</v>
      </c>
      <c r="S98" s="159">
        <v>0.79</v>
      </c>
      <c r="T98" s="159">
        <v>0.79</v>
      </c>
      <c r="U98" s="159">
        <v>0.79</v>
      </c>
      <c r="V98" s="159">
        <v>0.79</v>
      </c>
      <c r="W98" s="159">
        <v>0.79</v>
      </c>
      <c r="X98" s="159">
        <v>0.79</v>
      </c>
      <c r="Y98" s="160">
        <v>0.79</v>
      </c>
      <c r="Z98" s="3"/>
      <c r="AA98" s="205"/>
      <c r="AB98" s="459"/>
      <c r="AC98" s="459"/>
      <c r="AD98" s="459"/>
      <c r="AE98" s="459"/>
      <c r="AF98" s="459"/>
      <c r="AG98" s="459"/>
      <c r="AH98" s="459"/>
      <c r="AI98" s="459"/>
      <c r="AJ98" s="459"/>
      <c r="AK98" s="459"/>
      <c r="AL98" s="459"/>
      <c r="AM98" s="459"/>
      <c r="AN98" s="459"/>
      <c r="AO98" s="459"/>
      <c r="AP98" s="459"/>
      <c r="AQ98" s="459"/>
      <c r="AR98" s="459"/>
      <c r="AS98" s="459"/>
    </row>
    <row r="99" spans="1:45" ht="15.75" thickBot="1" x14ac:dyDescent="0.3">
      <c r="A99" s="78">
        <v>21</v>
      </c>
      <c r="B99" s="79" t="s">
        <v>122</v>
      </c>
      <c r="C99" s="79"/>
      <c r="D99" s="79"/>
      <c r="E99" s="79"/>
      <c r="F99" s="79"/>
      <c r="G99" s="79"/>
      <c r="H99" s="443">
        <v>4.79</v>
      </c>
      <c r="I99" s="428">
        <v>4.5599999999999996</v>
      </c>
      <c r="J99" s="428">
        <v>4.66</v>
      </c>
      <c r="K99" s="428">
        <v>4.76</v>
      </c>
      <c r="L99" s="428">
        <v>4.76</v>
      </c>
      <c r="M99" s="428">
        <v>5.03</v>
      </c>
      <c r="N99" s="428">
        <v>5.0599999999999996</v>
      </c>
      <c r="O99" s="428">
        <v>5.0599999999999996</v>
      </c>
      <c r="P99" s="428">
        <v>5.0599999999999996</v>
      </c>
      <c r="Q99" s="428">
        <v>4.6100000000000003</v>
      </c>
      <c r="R99" s="428">
        <v>4.6100000000000003</v>
      </c>
      <c r="S99" s="428">
        <v>4.57</v>
      </c>
      <c r="T99" s="428">
        <v>4.5199999999999996</v>
      </c>
      <c r="U99" s="428">
        <v>4.49</v>
      </c>
      <c r="V99" s="428">
        <v>4.2300000000000004</v>
      </c>
      <c r="W99" s="428">
        <v>4.12</v>
      </c>
      <c r="X99" s="428">
        <v>4.46</v>
      </c>
      <c r="Y99" s="429">
        <v>4.4000000000000004</v>
      </c>
      <c r="Z99" s="3"/>
      <c r="AA99" s="205"/>
      <c r="AB99" s="459"/>
      <c r="AC99" s="459"/>
      <c r="AD99" s="459"/>
      <c r="AE99" s="459"/>
      <c r="AF99" s="459"/>
      <c r="AG99" s="459"/>
      <c r="AH99" s="459"/>
      <c r="AI99" s="459"/>
      <c r="AJ99" s="459"/>
      <c r="AK99" s="459"/>
      <c r="AL99" s="459"/>
      <c r="AM99" s="459"/>
      <c r="AN99" s="459"/>
      <c r="AO99" s="459"/>
      <c r="AP99" s="459"/>
      <c r="AQ99" s="459"/>
      <c r="AR99" s="459"/>
      <c r="AS99" s="459"/>
    </row>
    <row r="100" spans="1:45" ht="15.75" thickBot="1" x14ac:dyDescent="0.3">
      <c r="A100" s="78">
        <v>22</v>
      </c>
      <c r="B100" s="83" t="s">
        <v>123</v>
      </c>
      <c r="C100" s="79"/>
      <c r="D100" s="79"/>
      <c r="E100" s="79"/>
      <c r="F100" s="79"/>
      <c r="G100" s="79"/>
      <c r="H100" s="304">
        <v>5.73</v>
      </c>
      <c r="I100" s="305">
        <v>5.82</v>
      </c>
      <c r="J100" s="305">
        <v>5.92</v>
      </c>
      <c r="K100" s="305">
        <v>5.92</v>
      </c>
      <c r="L100" s="305">
        <v>5.92</v>
      </c>
      <c r="M100" s="305">
        <v>6.12</v>
      </c>
      <c r="N100" s="305">
        <v>6.12</v>
      </c>
      <c r="O100" s="305">
        <v>6.12</v>
      </c>
      <c r="P100" s="305">
        <v>6.12</v>
      </c>
      <c r="Q100" s="305">
        <v>5.83</v>
      </c>
      <c r="R100" s="305">
        <v>5.83</v>
      </c>
      <c r="S100" s="305">
        <v>5.73</v>
      </c>
      <c r="T100" s="305">
        <v>5.73</v>
      </c>
      <c r="U100" s="305">
        <v>5.73</v>
      </c>
      <c r="V100" s="305">
        <v>5.82</v>
      </c>
      <c r="W100" s="305">
        <v>5.72</v>
      </c>
      <c r="X100" s="305">
        <v>5.82</v>
      </c>
      <c r="Y100" s="306">
        <v>5.82</v>
      </c>
      <c r="Z100" s="3"/>
      <c r="AA100" s="205"/>
      <c r="AB100" s="459"/>
      <c r="AC100" s="459"/>
      <c r="AD100" s="459"/>
      <c r="AE100" s="459"/>
      <c r="AF100" s="459"/>
      <c r="AG100" s="459"/>
      <c r="AH100" s="459"/>
      <c r="AI100" s="459"/>
      <c r="AJ100" s="459"/>
      <c r="AK100" s="459"/>
      <c r="AL100" s="459"/>
      <c r="AM100" s="459"/>
      <c r="AN100" s="459"/>
      <c r="AO100" s="459"/>
      <c r="AP100" s="459"/>
      <c r="AQ100" s="459"/>
      <c r="AR100" s="459"/>
      <c r="AS100" s="459"/>
    </row>
    <row r="101" spans="1:45" s="161" customFormat="1" ht="37.5" customHeight="1" thickBot="1" x14ac:dyDescent="0.3">
      <c r="A101" s="157">
        <v>23</v>
      </c>
      <c r="B101" s="561" t="s">
        <v>267</v>
      </c>
      <c r="C101" s="562"/>
      <c r="D101" s="562"/>
      <c r="E101" s="562"/>
      <c r="F101" s="562"/>
      <c r="G101" s="562"/>
      <c r="H101" s="158">
        <v>0</v>
      </c>
      <c r="I101" s="159">
        <v>0</v>
      </c>
      <c r="J101" s="159">
        <v>0</v>
      </c>
      <c r="K101" s="159">
        <v>0</v>
      </c>
      <c r="L101" s="159">
        <v>0</v>
      </c>
      <c r="M101" s="159">
        <v>0</v>
      </c>
      <c r="N101" s="159">
        <v>0</v>
      </c>
      <c r="O101" s="159">
        <v>0</v>
      </c>
      <c r="P101" s="159">
        <v>0</v>
      </c>
      <c r="Q101" s="159">
        <v>0</v>
      </c>
      <c r="R101" s="159">
        <v>0</v>
      </c>
      <c r="S101" s="159">
        <v>0</v>
      </c>
      <c r="T101" s="159">
        <v>0</v>
      </c>
      <c r="U101" s="159">
        <v>0</v>
      </c>
      <c r="V101" s="159">
        <v>0</v>
      </c>
      <c r="W101" s="159">
        <v>0</v>
      </c>
      <c r="X101" s="159">
        <v>0</v>
      </c>
      <c r="Y101" s="160">
        <v>0</v>
      </c>
      <c r="Z101" s="3"/>
      <c r="AA101" s="205"/>
      <c r="AB101" s="459"/>
      <c r="AC101" s="459"/>
      <c r="AD101" s="459"/>
      <c r="AE101" s="459"/>
      <c r="AF101" s="459"/>
      <c r="AG101" s="459"/>
      <c r="AH101" s="459"/>
      <c r="AI101" s="459"/>
      <c r="AJ101" s="459"/>
      <c r="AK101" s="459"/>
      <c r="AL101" s="459"/>
      <c r="AM101" s="459"/>
      <c r="AN101" s="459"/>
      <c r="AO101" s="459"/>
      <c r="AP101" s="459"/>
      <c r="AQ101" s="459"/>
      <c r="AR101" s="461"/>
      <c r="AS101" s="461"/>
    </row>
    <row r="102" spans="1:45" ht="15.75" thickBot="1" x14ac:dyDescent="0.3">
      <c r="A102" s="84">
        <v>24</v>
      </c>
      <c r="B102" s="85" t="s">
        <v>124</v>
      </c>
      <c r="C102" s="79"/>
      <c r="D102" s="79"/>
      <c r="E102" s="79"/>
      <c r="F102" s="79"/>
      <c r="G102" s="79"/>
      <c r="H102" s="378">
        <v>5.73</v>
      </c>
      <c r="I102" s="379">
        <v>5.82</v>
      </c>
      <c r="J102" s="379">
        <v>5.92</v>
      </c>
      <c r="K102" s="379">
        <v>5.92</v>
      </c>
      <c r="L102" s="379">
        <v>5.92</v>
      </c>
      <c r="M102" s="379">
        <v>6.12</v>
      </c>
      <c r="N102" s="379">
        <v>6.12</v>
      </c>
      <c r="O102" s="379">
        <v>6.12</v>
      </c>
      <c r="P102" s="379">
        <v>6.12</v>
      </c>
      <c r="Q102" s="379">
        <v>5.83</v>
      </c>
      <c r="R102" s="379">
        <v>5.83</v>
      </c>
      <c r="S102" s="379">
        <v>5.73</v>
      </c>
      <c r="T102" s="379">
        <v>5.73</v>
      </c>
      <c r="U102" s="379">
        <v>5.73</v>
      </c>
      <c r="V102" s="379">
        <v>5.82</v>
      </c>
      <c r="W102" s="379">
        <v>5.72</v>
      </c>
      <c r="X102" s="379">
        <v>5.82</v>
      </c>
      <c r="Y102" s="380">
        <v>5.82</v>
      </c>
      <c r="Z102" s="3"/>
      <c r="AA102" s="205"/>
      <c r="AB102" s="459"/>
      <c r="AC102" s="459"/>
      <c r="AD102" s="459"/>
      <c r="AE102" s="459"/>
      <c r="AF102" s="459"/>
      <c r="AG102" s="459"/>
      <c r="AH102" s="459"/>
      <c r="AI102" s="459"/>
      <c r="AJ102" s="459"/>
      <c r="AK102" s="459"/>
      <c r="AL102" s="459"/>
      <c r="AM102" s="459"/>
      <c r="AN102" s="459"/>
      <c r="AO102" s="459"/>
      <c r="AP102" s="459"/>
      <c r="AQ102" s="459"/>
      <c r="AR102" s="459"/>
      <c r="AS102" s="459"/>
    </row>
    <row r="103" spans="1:45" ht="15.75" thickBot="1" x14ac:dyDescent="0.3">
      <c r="A103" s="63">
        <v>25</v>
      </c>
      <c r="B103" s="250" t="s">
        <v>125</v>
      </c>
      <c r="C103" s="251"/>
      <c r="D103" s="251"/>
      <c r="E103" s="251"/>
      <c r="F103" s="251"/>
      <c r="G103" s="251"/>
      <c r="H103" s="313">
        <v>-0.93</v>
      </c>
      <c r="I103" s="314">
        <v>-1.26</v>
      </c>
      <c r="J103" s="314">
        <v>-1.26</v>
      </c>
      <c r="K103" s="314">
        <v>-1.1599999999999999</v>
      </c>
      <c r="L103" s="314">
        <v>-1.1599999999999999</v>
      </c>
      <c r="M103" s="314">
        <v>-1.08</v>
      </c>
      <c r="N103" s="314">
        <v>-1.05</v>
      </c>
      <c r="O103" s="314">
        <v>-1.05</v>
      </c>
      <c r="P103" s="314">
        <v>-1.05</v>
      </c>
      <c r="Q103" s="314">
        <v>-1.22</v>
      </c>
      <c r="R103" s="314">
        <v>-1.22</v>
      </c>
      <c r="S103" s="314">
        <v>-1.1599999999999999</v>
      </c>
      <c r="T103" s="314">
        <v>-1.2</v>
      </c>
      <c r="U103" s="314">
        <v>-1.23</v>
      </c>
      <c r="V103" s="314">
        <v>-1.58</v>
      </c>
      <c r="W103" s="314">
        <v>-1.6</v>
      </c>
      <c r="X103" s="314">
        <v>-1.35</v>
      </c>
      <c r="Y103" s="315">
        <v>-1.42</v>
      </c>
      <c r="Z103" s="3"/>
      <c r="AA103" s="205"/>
      <c r="AB103" s="459"/>
      <c r="AC103" s="459"/>
      <c r="AD103" s="459"/>
      <c r="AE103" s="459"/>
      <c r="AF103" s="459"/>
      <c r="AG103" s="459"/>
      <c r="AH103" s="459"/>
      <c r="AI103" s="459"/>
      <c r="AJ103" s="459"/>
      <c r="AK103" s="459"/>
      <c r="AL103" s="459"/>
      <c r="AM103" s="459"/>
      <c r="AN103" s="459"/>
      <c r="AO103" s="459"/>
      <c r="AP103" s="459"/>
      <c r="AQ103" s="459"/>
      <c r="AR103" s="459"/>
      <c r="AS103" s="459"/>
    </row>
    <row r="104" spans="1:45" ht="15.75" thickBot="1" x14ac:dyDescent="0.3">
      <c r="A104" s="78" t="s">
        <v>126</v>
      </c>
      <c r="B104" s="83" t="s">
        <v>127</v>
      </c>
      <c r="C104" s="79"/>
      <c r="D104" s="79"/>
      <c r="E104" s="79"/>
      <c r="F104" s="79"/>
      <c r="G104" s="79"/>
      <c r="H104" s="304">
        <v>5.73</v>
      </c>
      <c r="I104" s="305">
        <v>5.92</v>
      </c>
      <c r="J104" s="305">
        <v>6.02</v>
      </c>
      <c r="K104" s="305">
        <v>6.02</v>
      </c>
      <c r="L104" s="305">
        <v>6.12</v>
      </c>
      <c r="M104" s="305">
        <v>6.12</v>
      </c>
      <c r="N104" s="305">
        <v>6.12</v>
      </c>
      <c r="O104" s="305">
        <v>6.12</v>
      </c>
      <c r="P104" s="305">
        <v>6.12</v>
      </c>
      <c r="Q104" s="305">
        <v>5.83</v>
      </c>
      <c r="R104" s="305">
        <v>5.83</v>
      </c>
      <c r="S104" s="305">
        <v>5.73</v>
      </c>
      <c r="T104" s="305">
        <v>5.73</v>
      </c>
      <c r="U104" s="305">
        <v>5.73</v>
      </c>
      <c r="V104" s="305">
        <v>5.82</v>
      </c>
      <c r="W104" s="305">
        <v>5.82</v>
      </c>
      <c r="X104" s="305">
        <v>5.82</v>
      </c>
      <c r="Y104" s="306">
        <v>5.82</v>
      </c>
      <c r="Z104" s="3"/>
      <c r="AA104" s="205"/>
      <c r="AB104" s="459"/>
      <c r="AC104" s="459"/>
      <c r="AD104" s="459"/>
      <c r="AE104" s="459"/>
      <c r="AF104" s="459"/>
      <c r="AG104" s="459"/>
      <c r="AH104" s="459"/>
      <c r="AI104" s="459"/>
      <c r="AJ104" s="459"/>
      <c r="AK104" s="459"/>
      <c r="AL104" s="459"/>
      <c r="AM104" s="459"/>
      <c r="AN104" s="459"/>
      <c r="AO104" s="459"/>
      <c r="AP104" s="459"/>
      <c r="AQ104" s="459"/>
      <c r="AR104" s="459"/>
      <c r="AS104" s="459"/>
    </row>
    <row r="105" spans="1:45" ht="15.75" thickBot="1" x14ac:dyDescent="0.3">
      <c r="A105" s="78" t="s">
        <v>128</v>
      </c>
      <c r="B105" s="82" t="s">
        <v>129</v>
      </c>
      <c r="C105" s="79"/>
      <c r="D105" s="79"/>
      <c r="E105" s="79"/>
      <c r="F105" s="79"/>
      <c r="G105" s="79"/>
      <c r="H105" s="328">
        <v>13</v>
      </c>
      <c r="I105" s="329">
        <v>13</v>
      </c>
      <c r="J105" s="329">
        <v>13</v>
      </c>
      <c r="K105" s="329">
        <v>13</v>
      </c>
      <c r="L105" s="329">
        <v>13</v>
      </c>
      <c r="M105" s="329">
        <v>13</v>
      </c>
      <c r="N105" s="329">
        <v>13</v>
      </c>
      <c r="O105" s="329">
        <v>13</v>
      </c>
      <c r="P105" s="329">
        <v>13</v>
      </c>
      <c r="Q105" s="329">
        <v>13</v>
      </c>
      <c r="R105" s="329">
        <v>13</v>
      </c>
      <c r="S105" s="329">
        <v>13</v>
      </c>
      <c r="T105" s="329">
        <v>13</v>
      </c>
      <c r="U105" s="329">
        <v>13</v>
      </c>
      <c r="V105" s="329">
        <v>13</v>
      </c>
      <c r="W105" s="329">
        <v>13</v>
      </c>
      <c r="X105" s="329">
        <v>13</v>
      </c>
      <c r="Y105" s="330">
        <v>13</v>
      </c>
      <c r="Z105" s="208"/>
      <c r="AA105" s="208"/>
      <c r="AB105" s="208"/>
      <c r="AC105" s="208"/>
      <c r="AD105" s="208"/>
      <c r="AE105" s="208"/>
      <c r="AF105" s="208"/>
      <c r="AG105" s="208"/>
      <c r="AH105" s="208"/>
      <c r="AI105" s="208"/>
      <c r="AJ105" s="208"/>
      <c r="AK105" s="208"/>
      <c r="AL105" s="208"/>
      <c r="AM105" s="208"/>
      <c r="AN105" s="208"/>
      <c r="AO105" s="208"/>
      <c r="AP105" s="208"/>
      <c r="AQ105" s="208"/>
      <c r="AR105" s="459"/>
      <c r="AS105" s="459"/>
    </row>
    <row r="106" spans="1:45" ht="15.75" thickBot="1" x14ac:dyDescent="0.3">
      <c r="A106" s="463"/>
      <c r="B106" s="525"/>
      <c r="C106" s="525"/>
      <c r="D106" s="525"/>
      <c r="E106" s="525"/>
      <c r="F106" s="525"/>
      <c r="G106" s="525"/>
      <c r="H106" s="432"/>
      <c r="I106" s="432"/>
      <c r="J106" s="432"/>
      <c r="K106" s="432"/>
      <c r="L106" s="432"/>
      <c r="M106" s="432"/>
      <c r="N106" s="432"/>
      <c r="O106" s="432"/>
      <c r="P106" s="432"/>
      <c r="Q106" s="432"/>
      <c r="R106" s="432"/>
      <c r="S106" s="432"/>
      <c r="T106" s="432"/>
      <c r="U106" s="432"/>
      <c r="V106" s="432"/>
      <c r="W106" s="432"/>
      <c r="X106" s="432"/>
      <c r="Y106" s="433"/>
      <c r="Z106" s="3"/>
      <c r="AA106" s="205"/>
      <c r="AB106" s="459"/>
      <c r="AC106" s="459"/>
      <c r="AD106" s="459"/>
      <c r="AE106" s="459"/>
      <c r="AF106" s="459"/>
      <c r="AG106" s="459"/>
      <c r="AH106" s="459"/>
      <c r="AI106" s="459"/>
      <c r="AJ106" s="459"/>
      <c r="AK106" s="459"/>
      <c r="AL106" s="459"/>
      <c r="AM106" s="459"/>
      <c r="AN106" s="459"/>
      <c r="AO106" s="459"/>
      <c r="AP106" s="459"/>
      <c r="AQ106" s="459"/>
      <c r="AR106" s="459"/>
      <c r="AS106" s="459"/>
    </row>
    <row r="107" spans="1:45" ht="32.25" customHeight="1" thickBot="1" x14ac:dyDescent="0.3">
      <c r="A107" s="86"/>
      <c r="B107" s="526" t="s">
        <v>130</v>
      </c>
      <c r="C107" s="527"/>
      <c r="D107" s="527"/>
      <c r="E107" s="527"/>
      <c r="F107" s="527"/>
      <c r="G107" s="528"/>
      <c r="H107" s="570"/>
      <c r="I107" s="566"/>
      <c r="J107" s="566"/>
      <c r="K107" s="566"/>
      <c r="L107" s="566"/>
      <c r="M107" s="566"/>
      <c r="N107" s="566"/>
      <c r="O107" s="566"/>
      <c r="P107" s="566"/>
      <c r="Q107" s="566"/>
      <c r="R107" s="566"/>
      <c r="S107" s="566"/>
      <c r="T107" s="566"/>
      <c r="U107" s="566"/>
      <c r="V107" s="566"/>
      <c r="W107" s="566"/>
      <c r="X107" s="566"/>
      <c r="Y107" s="567"/>
      <c r="Z107" s="3"/>
      <c r="AA107" s="205"/>
      <c r="AB107" s="459"/>
      <c r="AC107" s="459"/>
      <c r="AD107" s="459"/>
      <c r="AE107" s="459"/>
      <c r="AF107" s="459"/>
      <c r="AG107" s="459"/>
      <c r="AH107" s="459"/>
      <c r="AI107" s="459"/>
      <c r="AJ107" s="459"/>
      <c r="AK107" s="459"/>
      <c r="AL107" s="459"/>
      <c r="AM107" s="459"/>
      <c r="AN107" s="459"/>
      <c r="AO107" s="459"/>
      <c r="AP107" s="459"/>
      <c r="AQ107" s="459"/>
      <c r="AR107" s="459"/>
      <c r="AS107" s="459"/>
    </row>
    <row r="108" spans="1:45" ht="15.75" thickBot="1" x14ac:dyDescent="0.3">
      <c r="A108" s="152">
        <v>31</v>
      </c>
      <c r="B108" s="118" t="s">
        <v>131</v>
      </c>
      <c r="C108" s="117"/>
      <c r="D108" s="117"/>
      <c r="E108" s="117"/>
      <c r="F108" s="117"/>
      <c r="G108" s="169"/>
      <c r="H108" s="404">
        <v>4.25</v>
      </c>
      <c r="I108" s="398">
        <v>4.25</v>
      </c>
      <c r="J108" s="398">
        <v>4.25</v>
      </c>
      <c r="K108" s="398">
        <v>4.25</v>
      </c>
      <c r="L108" s="398">
        <v>4.25</v>
      </c>
      <c r="M108" s="398">
        <v>4.25</v>
      </c>
      <c r="N108" s="398">
        <v>4.25</v>
      </c>
      <c r="O108" s="398">
        <v>4.25</v>
      </c>
      <c r="P108" s="398">
        <v>4.25</v>
      </c>
      <c r="Q108" s="398">
        <v>4.25</v>
      </c>
      <c r="R108" s="398">
        <v>4.25</v>
      </c>
      <c r="S108" s="398">
        <v>4.25</v>
      </c>
      <c r="T108" s="398">
        <v>4.25</v>
      </c>
      <c r="U108" s="398">
        <v>4.25</v>
      </c>
      <c r="V108" s="398">
        <v>4.25</v>
      </c>
      <c r="W108" s="398">
        <v>4.25</v>
      </c>
      <c r="X108" s="398">
        <v>4.25</v>
      </c>
      <c r="Y108" s="399">
        <v>4.25</v>
      </c>
      <c r="Z108" s="3"/>
      <c r="AA108" s="205"/>
      <c r="AB108" s="459"/>
      <c r="AC108" s="459"/>
      <c r="AD108" s="459"/>
      <c r="AE108" s="459"/>
      <c r="AF108" s="459"/>
      <c r="AG108" s="459"/>
      <c r="AH108" s="459"/>
      <c r="AI108" s="459"/>
      <c r="AJ108" s="459"/>
      <c r="AK108" s="459"/>
      <c r="AL108" s="459"/>
      <c r="AM108" s="459"/>
      <c r="AN108" s="459"/>
      <c r="AO108" s="459"/>
      <c r="AP108" s="459"/>
      <c r="AQ108" s="459"/>
      <c r="AR108" s="459"/>
      <c r="AS108" s="459"/>
    </row>
    <row r="109" spans="1:45" ht="15.75" thickBot="1" x14ac:dyDescent="0.3">
      <c r="A109" s="152">
        <v>32</v>
      </c>
      <c r="B109" s="88" t="s">
        <v>135</v>
      </c>
      <c r="C109" s="89"/>
      <c r="D109" s="89"/>
      <c r="E109" s="89"/>
      <c r="F109" s="89"/>
      <c r="G109" s="168"/>
      <c r="H109" s="404">
        <v>3.85</v>
      </c>
      <c r="I109" s="398">
        <v>3.85</v>
      </c>
      <c r="J109" s="398">
        <v>3.85</v>
      </c>
      <c r="K109" s="398">
        <v>3.85</v>
      </c>
      <c r="L109" s="398">
        <v>3.85</v>
      </c>
      <c r="M109" s="398">
        <v>3.85</v>
      </c>
      <c r="N109" s="398">
        <v>3.85</v>
      </c>
      <c r="O109" s="398">
        <v>3.85</v>
      </c>
      <c r="P109" s="398">
        <v>3.85</v>
      </c>
      <c r="Q109" s="398">
        <v>3.85</v>
      </c>
      <c r="R109" s="398">
        <v>3.85</v>
      </c>
      <c r="S109" s="398">
        <v>3.85</v>
      </c>
      <c r="T109" s="398">
        <v>3.85</v>
      </c>
      <c r="U109" s="398">
        <v>3.85</v>
      </c>
      <c r="V109" s="398">
        <v>3.85</v>
      </c>
      <c r="W109" s="398">
        <v>3.85</v>
      </c>
      <c r="X109" s="398">
        <v>3.85</v>
      </c>
      <c r="Y109" s="399">
        <v>3.85</v>
      </c>
      <c r="Z109" s="3"/>
      <c r="AA109" s="205"/>
      <c r="AB109" s="459"/>
      <c r="AC109" s="459"/>
      <c r="AD109" s="459"/>
      <c r="AE109" s="459"/>
      <c r="AF109" s="459"/>
      <c r="AG109" s="459"/>
      <c r="AH109" s="459"/>
      <c r="AI109" s="459"/>
      <c r="AJ109" s="459"/>
      <c r="AK109" s="459"/>
      <c r="AL109" s="459"/>
      <c r="AM109" s="459"/>
      <c r="AN109" s="459"/>
      <c r="AO109" s="459"/>
      <c r="AP109" s="459"/>
      <c r="AQ109" s="459"/>
      <c r="AR109" s="459"/>
      <c r="AS109" s="459"/>
    </row>
    <row r="110" spans="1:45" x14ac:dyDescent="0.25">
      <c r="A110" s="92"/>
      <c r="B110" s="571" t="s">
        <v>136</v>
      </c>
      <c r="C110" s="572"/>
      <c r="D110" s="572"/>
      <c r="E110" s="572"/>
      <c r="F110" s="572"/>
      <c r="G110" s="573"/>
      <c r="H110" s="346">
        <v>42890</v>
      </c>
      <c r="I110" s="347">
        <v>42897</v>
      </c>
      <c r="J110" s="347">
        <v>42904</v>
      </c>
      <c r="K110" s="347">
        <v>42911</v>
      </c>
      <c r="L110" s="347">
        <v>42918</v>
      </c>
      <c r="M110" s="347">
        <v>42925</v>
      </c>
      <c r="N110" s="347">
        <v>42932</v>
      </c>
      <c r="O110" s="347">
        <v>42939</v>
      </c>
      <c r="P110" s="347">
        <v>42946</v>
      </c>
      <c r="Q110" s="347">
        <v>42953</v>
      </c>
      <c r="R110" s="347">
        <v>42960</v>
      </c>
      <c r="S110" s="347">
        <v>42967</v>
      </c>
      <c r="T110" s="347">
        <v>42974</v>
      </c>
      <c r="U110" s="347">
        <v>42981</v>
      </c>
      <c r="V110" s="347">
        <v>42988</v>
      </c>
      <c r="W110" s="347">
        <v>42995</v>
      </c>
      <c r="X110" s="347">
        <v>43002</v>
      </c>
      <c r="Y110" s="348">
        <v>43009</v>
      </c>
      <c r="Z110" s="3"/>
      <c r="AA110" s="205"/>
      <c r="AB110" s="459"/>
      <c r="AC110" s="459"/>
      <c r="AD110" s="459"/>
      <c r="AE110" s="459"/>
      <c r="AF110" s="459"/>
      <c r="AG110" s="459"/>
      <c r="AH110" s="459"/>
      <c r="AI110" s="459"/>
      <c r="AJ110" s="459"/>
      <c r="AK110" s="459"/>
      <c r="AL110" s="459"/>
      <c r="AM110" s="459"/>
      <c r="AN110" s="459"/>
      <c r="AO110" s="459"/>
      <c r="AP110" s="459"/>
      <c r="AQ110" s="459"/>
      <c r="AR110" s="459"/>
      <c r="AS110" s="459"/>
    </row>
    <row r="111" spans="1:45" ht="15.75" thickBot="1" x14ac:dyDescent="0.3">
      <c r="A111" s="93"/>
      <c r="B111" s="575" t="s">
        <v>9</v>
      </c>
      <c r="C111" s="576"/>
      <c r="D111" s="576"/>
      <c r="E111" s="576"/>
      <c r="F111" s="576"/>
      <c r="G111" s="577"/>
      <c r="H111" s="349">
        <v>22</v>
      </c>
      <c r="I111" s="350">
        <v>23</v>
      </c>
      <c r="J111" s="350">
        <v>24</v>
      </c>
      <c r="K111" s="350">
        <v>25</v>
      </c>
      <c r="L111" s="350">
        <v>26</v>
      </c>
      <c r="M111" s="350">
        <v>27</v>
      </c>
      <c r="N111" s="350">
        <v>28</v>
      </c>
      <c r="O111" s="350">
        <v>29</v>
      </c>
      <c r="P111" s="350">
        <v>30</v>
      </c>
      <c r="Q111" s="350">
        <v>31</v>
      </c>
      <c r="R111" s="350">
        <v>32</v>
      </c>
      <c r="S111" s="350">
        <v>33</v>
      </c>
      <c r="T111" s="350">
        <v>34</v>
      </c>
      <c r="U111" s="350">
        <v>35</v>
      </c>
      <c r="V111" s="350">
        <v>36</v>
      </c>
      <c r="W111" s="350">
        <v>37</v>
      </c>
      <c r="X111" s="350">
        <v>38</v>
      </c>
      <c r="Y111" s="351">
        <v>39</v>
      </c>
      <c r="Z111" s="3"/>
      <c r="AA111" s="205"/>
      <c r="AB111" s="459"/>
      <c r="AC111" s="459"/>
      <c r="AD111" s="459"/>
      <c r="AE111" s="459"/>
      <c r="AF111" s="459"/>
      <c r="AG111" s="459"/>
      <c r="AH111" s="459"/>
      <c r="AI111" s="459"/>
      <c r="AJ111" s="459"/>
      <c r="AK111" s="459"/>
      <c r="AL111" s="459"/>
      <c r="AM111" s="459"/>
      <c r="AN111" s="459"/>
      <c r="AO111" s="459"/>
      <c r="AP111" s="459"/>
      <c r="AQ111" s="459"/>
      <c r="AR111" s="459"/>
      <c r="AS111" s="459"/>
    </row>
    <row r="112" spans="1:45" ht="15.75" thickBot="1" x14ac:dyDescent="0.3">
      <c r="A112" s="9"/>
      <c r="B112" s="551" t="s">
        <v>10</v>
      </c>
      <c r="C112" s="525"/>
      <c r="D112" s="525"/>
      <c r="E112" s="525"/>
      <c r="F112" s="525"/>
      <c r="G112" s="552"/>
      <c r="H112" s="352">
        <v>0.20833333333333334</v>
      </c>
      <c r="I112" s="353">
        <v>0.20833333333333334</v>
      </c>
      <c r="J112" s="353">
        <v>0.20833333333333334</v>
      </c>
      <c r="K112" s="353">
        <v>0.20833333333333334</v>
      </c>
      <c r="L112" s="353">
        <v>0.20833333333333334</v>
      </c>
      <c r="M112" s="353">
        <v>0.20833333333333334</v>
      </c>
      <c r="N112" s="353">
        <v>0.20833333333333334</v>
      </c>
      <c r="O112" s="353">
        <v>0.20833333333333334</v>
      </c>
      <c r="P112" s="353">
        <v>0.20833333333333334</v>
      </c>
      <c r="Q112" s="353">
        <v>0.20833333333333334</v>
      </c>
      <c r="R112" s="353">
        <v>0.20833333333333334</v>
      </c>
      <c r="S112" s="353">
        <v>0.20833333333333334</v>
      </c>
      <c r="T112" s="353">
        <v>0.20833333333333334</v>
      </c>
      <c r="U112" s="353">
        <v>0.20833333333333334</v>
      </c>
      <c r="V112" s="353">
        <v>0.20833333333333334</v>
      </c>
      <c r="W112" s="353">
        <v>0.20833333333333334</v>
      </c>
      <c r="X112" s="353">
        <v>0.20833333333333334</v>
      </c>
      <c r="Y112" s="354">
        <v>0.20833333333333334</v>
      </c>
      <c r="Z112" s="3"/>
      <c r="AA112" s="205"/>
      <c r="AB112" s="459"/>
      <c r="AC112" s="459"/>
      <c r="AD112" s="459"/>
      <c r="AE112" s="459"/>
      <c r="AF112" s="459"/>
      <c r="AG112" s="459"/>
      <c r="AH112" s="459"/>
      <c r="AI112" s="459"/>
      <c r="AJ112" s="459"/>
      <c r="AK112" s="459"/>
      <c r="AL112" s="459"/>
      <c r="AM112" s="459"/>
      <c r="AN112" s="459"/>
      <c r="AO112" s="459"/>
      <c r="AP112" s="459"/>
      <c r="AQ112" s="459"/>
      <c r="AR112" s="459"/>
      <c r="AS112" s="459"/>
    </row>
    <row r="113" spans="1:45" ht="15.75" thickBot="1" x14ac:dyDescent="0.3">
      <c r="A113" s="92"/>
      <c r="B113" s="94" t="s">
        <v>137</v>
      </c>
      <c r="C113" s="95"/>
      <c r="D113" s="95"/>
      <c r="E113" s="95"/>
      <c r="F113" s="95"/>
      <c r="G113" s="95"/>
      <c r="H113" s="94"/>
      <c r="I113" s="127"/>
      <c r="J113" s="94"/>
      <c r="K113" s="94"/>
      <c r="L113" s="94"/>
      <c r="M113" s="94"/>
      <c r="N113" s="127"/>
      <c r="O113" s="94"/>
      <c r="P113" s="94"/>
      <c r="Q113" s="94"/>
      <c r="R113" s="94"/>
      <c r="S113" s="94"/>
      <c r="T113" s="127"/>
      <c r="U113" s="94"/>
      <c r="V113" s="94"/>
      <c r="W113" s="94"/>
      <c r="X113" s="94"/>
      <c r="Y113" s="355"/>
      <c r="Z113" s="3"/>
      <c r="AA113" s="205"/>
      <c r="AB113" s="459"/>
      <c r="AC113" s="459"/>
      <c r="AD113" s="459"/>
      <c r="AE113" s="459"/>
      <c r="AF113" s="459"/>
      <c r="AG113" s="459"/>
      <c r="AH113" s="459"/>
      <c r="AI113" s="459"/>
      <c r="AJ113" s="459"/>
      <c r="AK113" s="459"/>
      <c r="AL113" s="459"/>
      <c r="AM113" s="459"/>
      <c r="AN113" s="459"/>
      <c r="AO113" s="459"/>
      <c r="AP113" s="459"/>
      <c r="AQ113" s="459"/>
      <c r="AR113" s="459"/>
      <c r="AS113" s="459"/>
    </row>
    <row r="114" spans="1:45" x14ac:dyDescent="0.25">
      <c r="A114" s="98">
        <v>33</v>
      </c>
      <c r="B114" s="98" t="s">
        <v>138</v>
      </c>
      <c r="C114" s="99"/>
      <c r="D114" s="99"/>
      <c r="E114" s="99"/>
      <c r="F114" s="99"/>
      <c r="G114" s="100"/>
      <c r="H114" s="255">
        <v>3.2</v>
      </c>
      <c r="I114" s="256">
        <v>3.2</v>
      </c>
      <c r="J114" s="256">
        <v>3.3</v>
      </c>
      <c r="K114" s="256">
        <v>3.6</v>
      </c>
      <c r="L114" s="256">
        <v>3.5</v>
      </c>
      <c r="M114" s="256">
        <v>3.4</v>
      </c>
      <c r="N114" s="256">
        <v>3.3</v>
      </c>
      <c r="O114" s="256">
        <v>3.4</v>
      </c>
      <c r="P114" s="256">
        <v>3.3</v>
      </c>
      <c r="Q114" s="256">
        <v>3.2</v>
      </c>
      <c r="R114" s="256">
        <v>3.2</v>
      </c>
      <c r="S114" s="256">
        <v>3.2</v>
      </c>
      <c r="T114" s="256">
        <v>3.4</v>
      </c>
      <c r="U114" s="256">
        <v>3.4</v>
      </c>
      <c r="V114" s="256">
        <v>3.4</v>
      </c>
      <c r="W114" s="256">
        <v>3.4</v>
      </c>
      <c r="X114" s="256">
        <v>3.3</v>
      </c>
      <c r="Y114" s="257">
        <v>3.4</v>
      </c>
      <c r="Z114" s="3"/>
      <c r="AA114" s="205"/>
      <c r="AB114" s="459"/>
      <c r="AC114" s="459"/>
      <c r="AD114" s="459"/>
      <c r="AE114" s="459"/>
      <c r="AF114" s="459"/>
      <c r="AG114" s="459"/>
      <c r="AH114" s="459"/>
      <c r="AI114" s="459"/>
      <c r="AJ114" s="459"/>
      <c r="AK114" s="459"/>
      <c r="AL114" s="459"/>
      <c r="AM114" s="459"/>
      <c r="AN114" s="459"/>
      <c r="AO114" s="459"/>
      <c r="AP114" s="459"/>
      <c r="AQ114" s="459"/>
      <c r="AR114" s="459"/>
      <c r="AS114" s="459"/>
    </row>
    <row r="115" spans="1:45" x14ac:dyDescent="0.25">
      <c r="A115" s="97">
        <v>34</v>
      </c>
      <c r="B115" s="97" t="s">
        <v>139</v>
      </c>
      <c r="C115" s="101"/>
      <c r="D115" s="101"/>
      <c r="E115" s="101"/>
      <c r="F115" s="101"/>
      <c r="G115" s="102"/>
      <c r="H115" s="258">
        <v>2.44</v>
      </c>
      <c r="I115" s="259">
        <v>2.44</v>
      </c>
      <c r="J115" s="259">
        <v>2.44</v>
      </c>
      <c r="K115" s="259">
        <v>2.44</v>
      </c>
      <c r="L115" s="259">
        <v>2.44</v>
      </c>
      <c r="M115" s="259">
        <v>2.44</v>
      </c>
      <c r="N115" s="259">
        <v>2.44</v>
      </c>
      <c r="O115" s="259">
        <v>2.44</v>
      </c>
      <c r="P115" s="259">
        <v>2.44</v>
      </c>
      <c r="Q115" s="259">
        <v>2.44</v>
      </c>
      <c r="R115" s="259">
        <v>2.44</v>
      </c>
      <c r="S115" s="259">
        <v>2.44</v>
      </c>
      <c r="T115" s="259">
        <v>2.44</v>
      </c>
      <c r="U115" s="259">
        <v>2.44</v>
      </c>
      <c r="V115" s="259">
        <v>2.44</v>
      </c>
      <c r="W115" s="259">
        <v>2.44</v>
      </c>
      <c r="X115" s="259">
        <v>2.44</v>
      </c>
      <c r="Y115" s="260">
        <v>2.44</v>
      </c>
      <c r="Z115" s="54"/>
      <c r="AA115" s="460"/>
      <c r="AB115" s="459"/>
      <c r="AC115" s="459"/>
      <c r="AD115" s="459"/>
      <c r="AE115" s="459"/>
      <c r="AF115" s="459"/>
      <c r="AG115" s="459"/>
      <c r="AH115" s="459"/>
      <c r="AI115" s="459"/>
      <c r="AJ115" s="459"/>
      <c r="AK115" s="459"/>
      <c r="AL115" s="459"/>
      <c r="AM115" s="459"/>
      <c r="AN115" s="459"/>
      <c r="AO115" s="459"/>
      <c r="AP115" s="459"/>
      <c r="AQ115" s="459"/>
      <c r="AR115" s="459"/>
      <c r="AS115" s="459"/>
    </row>
    <row r="116" spans="1:45" x14ac:dyDescent="0.25">
      <c r="A116" s="97">
        <v>35</v>
      </c>
      <c r="B116" s="97" t="s">
        <v>140</v>
      </c>
      <c r="C116" s="101"/>
      <c r="D116" s="101"/>
      <c r="E116" s="101"/>
      <c r="F116" s="101"/>
      <c r="G116" s="102"/>
      <c r="H116" s="258">
        <v>0</v>
      </c>
      <c r="I116" s="259">
        <v>0</v>
      </c>
      <c r="J116" s="259">
        <v>0</v>
      </c>
      <c r="K116" s="259">
        <v>0</v>
      </c>
      <c r="L116" s="259">
        <v>0</v>
      </c>
      <c r="M116" s="259">
        <v>0</v>
      </c>
      <c r="N116" s="259">
        <v>0</v>
      </c>
      <c r="O116" s="259">
        <v>0</v>
      </c>
      <c r="P116" s="259">
        <v>0</v>
      </c>
      <c r="Q116" s="259">
        <v>0</v>
      </c>
      <c r="R116" s="259">
        <v>0</v>
      </c>
      <c r="S116" s="259">
        <v>0</v>
      </c>
      <c r="T116" s="259">
        <v>0</v>
      </c>
      <c r="U116" s="259">
        <v>0</v>
      </c>
      <c r="V116" s="259">
        <v>0</v>
      </c>
      <c r="W116" s="259">
        <v>0</v>
      </c>
      <c r="X116" s="259">
        <v>0</v>
      </c>
      <c r="Y116" s="260">
        <v>0</v>
      </c>
      <c r="Z116" s="3"/>
      <c r="AA116" s="205"/>
      <c r="AB116" s="459"/>
      <c r="AC116" s="459"/>
      <c r="AD116" s="459"/>
      <c r="AE116" s="459"/>
      <c r="AF116" s="459"/>
      <c r="AG116" s="459"/>
      <c r="AH116" s="459"/>
      <c r="AI116" s="459"/>
      <c r="AJ116" s="459"/>
      <c r="AK116" s="459"/>
      <c r="AL116" s="459"/>
      <c r="AM116" s="459"/>
      <c r="AN116" s="459"/>
      <c r="AO116" s="459"/>
      <c r="AP116" s="459"/>
      <c r="AQ116" s="459"/>
      <c r="AR116" s="459"/>
      <c r="AS116" s="459"/>
    </row>
    <row r="117" spans="1:45" x14ac:dyDescent="0.25">
      <c r="A117" s="103">
        <v>36</v>
      </c>
      <c r="B117" s="97" t="s">
        <v>141</v>
      </c>
      <c r="C117" s="104"/>
      <c r="D117" s="104"/>
      <c r="E117" s="104"/>
      <c r="F117" s="104"/>
      <c r="G117" s="105"/>
      <c r="H117" s="258">
        <v>0.28000000000000003</v>
      </c>
      <c r="I117" s="259">
        <v>0.28000000000000003</v>
      </c>
      <c r="J117" s="259">
        <v>0.28000000000000003</v>
      </c>
      <c r="K117" s="259">
        <v>0.28000000000000003</v>
      </c>
      <c r="L117" s="259">
        <v>0.28000000000000003</v>
      </c>
      <c r="M117" s="259">
        <v>0.28000000000000003</v>
      </c>
      <c r="N117" s="259">
        <v>0.28000000000000003</v>
      </c>
      <c r="O117" s="259">
        <v>0.28000000000000003</v>
      </c>
      <c r="P117" s="259">
        <v>0.28000000000000003</v>
      </c>
      <c r="Q117" s="259">
        <v>0.28000000000000003</v>
      </c>
      <c r="R117" s="259">
        <v>0.28000000000000003</v>
      </c>
      <c r="S117" s="259">
        <v>0.28000000000000003</v>
      </c>
      <c r="T117" s="259">
        <v>0.28000000000000003</v>
      </c>
      <c r="U117" s="259">
        <v>0.28000000000000003</v>
      </c>
      <c r="V117" s="259">
        <v>0.28000000000000003</v>
      </c>
      <c r="W117" s="259">
        <v>0.28000000000000003</v>
      </c>
      <c r="X117" s="259">
        <v>0.28000000000000003</v>
      </c>
      <c r="Y117" s="260">
        <v>0.28000000000000003</v>
      </c>
      <c r="Z117" s="3"/>
      <c r="AA117" s="205"/>
      <c r="AB117" s="459"/>
      <c r="AC117" s="459"/>
      <c r="AD117" s="459"/>
      <c r="AE117" s="459"/>
      <c r="AF117" s="459"/>
      <c r="AG117" s="459"/>
      <c r="AH117" s="459"/>
      <c r="AI117" s="459"/>
      <c r="AJ117" s="459"/>
      <c r="AK117" s="459"/>
      <c r="AL117" s="459"/>
      <c r="AM117" s="459"/>
      <c r="AN117" s="459"/>
      <c r="AO117" s="459"/>
      <c r="AP117" s="459"/>
      <c r="AQ117" s="459"/>
      <c r="AR117" s="459"/>
      <c r="AS117" s="459"/>
    </row>
    <row r="118" spans="1:45" x14ac:dyDescent="0.25">
      <c r="A118" s="274">
        <v>37</v>
      </c>
      <c r="B118" s="97" t="s">
        <v>142</v>
      </c>
      <c r="C118" s="104"/>
      <c r="D118" s="104"/>
      <c r="E118" s="104"/>
      <c r="F118" s="104"/>
      <c r="G118" s="105"/>
      <c r="H118" s="258">
        <v>0</v>
      </c>
      <c r="I118" s="259">
        <v>0</v>
      </c>
      <c r="J118" s="259">
        <v>0</v>
      </c>
      <c r="K118" s="259">
        <v>0</v>
      </c>
      <c r="L118" s="259">
        <v>0</v>
      </c>
      <c r="M118" s="259">
        <v>0</v>
      </c>
      <c r="N118" s="259">
        <v>0</v>
      </c>
      <c r="O118" s="259">
        <v>0</v>
      </c>
      <c r="P118" s="259">
        <v>0</v>
      </c>
      <c r="Q118" s="259">
        <v>0</v>
      </c>
      <c r="R118" s="259">
        <v>0</v>
      </c>
      <c r="S118" s="259">
        <v>0</v>
      </c>
      <c r="T118" s="259">
        <v>0</v>
      </c>
      <c r="U118" s="259">
        <v>0</v>
      </c>
      <c r="V118" s="259">
        <v>0</v>
      </c>
      <c r="W118" s="259">
        <v>0</v>
      </c>
      <c r="X118" s="259">
        <v>0</v>
      </c>
      <c r="Y118" s="260">
        <v>0</v>
      </c>
      <c r="Z118" s="3"/>
      <c r="AA118" s="205"/>
      <c r="AB118" s="459"/>
      <c r="AC118" s="459"/>
      <c r="AD118" s="459"/>
      <c r="AE118" s="459"/>
      <c r="AF118" s="459"/>
      <c r="AG118" s="459"/>
      <c r="AH118" s="459"/>
      <c r="AI118" s="459"/>
      <c r="AJ118" s="459"/>
      <c r="AK118" s="459"/>
      <c r="AL118" s="459"/>
      <c r="AM118" s="459"/>
      <c r="AN118" s="459"/>
      <c r="AO118" s="459"/>
      <c r="AP118" s="459"/>
      <c r="AQ118" s="459"/>
      <c r="AR118" s="459"/>
      <c r="AS118" s="459"/>
    </row>
    <row r="119" spans="1:45" x14ac:dyDescent="0.25">
      <c r="A119" s="237" t="s">
        <v>143</v>
      </c>
      <c r="B119" s="240" t="s">
        <v>144</v>
      </c>
      <c r="C119" s="238"/>
      <c r="D119" s="238"/>
      <c r="E119" s="238"/>
      <c r="F119" s="238"/>
      <c r="G119" s="245"/>
      <c r="H119" s="243">
        <v>0.12</v>
      </c>
      <c r="I119" s="229">
        <v>0.11</v>
      </c>
      <c r="J119" s="229">
        <v>0.12</v>
      </c>
      <c r="K119" s="229">
        <v>0.11</v>
      </c>
      <c r="L119" s="229">
        <v>0.11</v>
      </c>
      <c r="M119" s="229">
        <v>0.11</v>
      </c>
      <c r="N119" s="229">
        <v>0.11</v>
      </c>
      <c r="O119" s="229">
        <v>0.12</v>
      </c>
      <c r="P119" s="229">
        <v>0.11</v>
      </c>
      <c r="Q119" s="229">
        <v>0.09</v>
      </c>
      <c r="R119" s="229">
        <v>0.09</v>
      </c>
      <c r="S119" s="229">
        <v>0.09</v>
      </c>
      <c r="T119" s="229">
        <v>0.1</v>
      </c>
      <c r="U119" s="229">
        <v>0.12</v>
      </c>
      <c r="V119" s="229">
        <v>0.12</v>
      </c>
      <c r="W119" s="229">
        <v>0.12</v>
      </c>
      <c r="X119" s="229">
        <v>0.11</v>
      </c>
      <c r="Y119" s="230">
        <v>0.11</v>
      </c>
      <c r="Z119" s="3"/>
      <c r="AA119" s="205"/>
      <c r="AB119" s="459"/>
      <c r="AC119" s="459"/>
      <c r="AD119" s="459"/>
      <c r="AE119" s="459"/>
      <c r="AF119" s="459"/>
      <c r="AG119" s="459"/>
      <c r="AH119" s="459"/>
      <c r="AI119" s="459"/>
      <c r="AJ119" s="459"/>
      <c r="AK119" s="459"/>
      <c r="AL119" s="459"/>
      <c r="AM119" s="459"/>
      <c r="AN119" s="459"/>
      <c r="AO119" s="459"/>
      <c r="AP119" s="459"/>
      <c r="AQ119" s="459"/>
      <c r="AR119" s="459"/>
      <c r="AS119" s="459"/>
    </row>
    <row r="120" spans="1:45" ht="15.75" thickBot="1" x14ac:dyDescent="0.3">
      <c r="A120" s="108" t="s">
        <v>145</v>
      </c>
      <c r="B120" s="109" t="s">
        <v>146</v>
      </c>
      <c r="C120" s="110"/>
      <c r="D120" s="110"/>
      <c r="E120" s="110"/>
      <c r="F120" s="110"/>
      <c r="G120" s="195"/>
      <c r="H120" s="244">
        <v>0</v>
      </c>
      <c r="I120" s="232">
        <v>0</v>
      </c>
      <c r="J120" s="232">
        <v>0</v>
      </c>
      <c r="K120" s="232">
        <v>0</v>
      </c>
      <c r="L120" s="232">
        <v>0</v>
      </c>
      <c r="M120" s="232">
        <v>0</v>
      </c>
      <c r="N120" s="232">
        <v>0</v>
      </c>
      <c r="O120" s="232">
        <v>0</v>
      </c>
      <c r="P120" s="232">
        <v>0</v>
      </c>
      <c r="Q120" s="232">
        <v>0</v>
      </c>
      <c r="R120" s="232">
        <v>0</v>
      </c>
      <c r="S120" s="232">
        <v>0</v>
      </c>
      <c r="T120" s="232">
        <v>0</v>
      </c>
      <c r="U120" s="232">
        <v>0</v>
      </c>
      <c r="V120" s="232">
        <v>0</v>
      </c>
      <c r="W120" s="232">
        <v>0</v>
      </c>
      <c r="X120" s="232">
        <v>0</v>
      </c>
      <c r="Y120" s="233">
        <v>0</v>
      </c>
      <c r="Z120" s="3"/>
      <c r="AA120" s="205"/>
      <c r="AB120" s="459"/>
      <c r="AC120" s="459"/>
      <c r="AD120" s="459"/>
      <c r="AE120" s="459"/>
      <c r="AF120" s="459"/>
      <c r="AG120" s="459"/>
      <c r="AH120" s="459"/>
      <c r="AI120" s="459"/>
      <c r="AJ120" s="459"/>
      <c r="AK120" s="459"/>
      <c r="AL120" s="459"/>
      <c r="AM120" s="459"/>
      <c r="AN120" s="459"/>
      <c r="AO120" s="459"/>
      <c r="AP120" s="459"/>
      <c r="AQ120" s="459"/>
      <c r="AR120" s="459"/>
      <c r="AS120" s="459"/>
    </row>
    <row r="121" spans="1:45" ht="15.75" thickBot="1" x14ac:dyDescent="0.3">
      <c r="A121" s="111">
        <v>39</v>
      </c>
      <c r="B121" s="112" t="s">
        <v>274</v>
      </c>
      <c r="C121" s="113"/>
      <c r="D121" s="113"/>
      <c r="E121" s="113"/>
      <c r="F121" s="113"/>
      <c r="G121" s="213"/>
      <c r="H121" s="252">
        <v>0.36</v>
      </c>
      <c r="I121" s="253">
        <v>0.37</v>
      </c>
      <c r="J121" s="253">
        <v>0.46</v>
      </c>
      <c r="K121" s="253">
        <v>0.77</v>
      </c>
      <c r="L121" s="253">
        <v>0.67</v>
      </c>
      <c r="M121" s="253">
        <v>0.56999999999999995</v>
      </c>
      <c r="N121" s="253">
        <v>0.47</v>
      </c>
      <c r="O121" s="253">
        <v>0.56000000000000005</v>
      </c>
      <c r="P121" s="253">
        <v>0.47</v>
      </c>
      <c r="Q121" s="253">
        <v>0.39</v>
      </c>
      <c r="R121" s="253">
        <v>0.39</v>
      </c>
      <c r="S121" s="253">
        <v>0.39</v>
      </c>
      <c r="T121" s="253">
        <v>0.57999999999999996</v>
      </c>
      <c r="U121" s="253">
        <v>0.56000000000000005</v>
      </c>
      <c r="V121" s="253">
        <v>0.56000000000000005</v>
      </c>
      <c r="W121" s="253">
        <v>0.56000000000000005</v>
      </c>
      <c r="X121" s="253">
        <v>0.47</v>
      </c>
      <c r="Y121" s="254">
        <v>0.56999999999999995</v>
      </c>
      <c r="Z121" s="3"/>
      <c r="AA121" s="205"/>
      <c r="AB121" s="459"/>
      <c r="AC121" s="459"/>
      <c r="AD121" s="459"/>
      <c r="AE121" s="459"/>
      <c r="AF121" s="459"/>
      <c r="AG121" s="459"/>
      <c r="AH121" s="459"/>
      <c r="AI121" s="459"/>
      <c r="AJ121" s="459"/>
      <c r="AK121" s="459"/>
      <c r="AL121" s="459"/>
      <c r="AM121" s="459"/>
      <c r="AN121" s="459"/>
      <c r="AO121" s="459"/>
      <c r="AP121" s="459"/>
      <c r="AQ121" s="459"/>
      <c r="AR121" s="459"/>
      <c r="AS121" s="459"/>
    </row>
    <row r="122" spans="1:45" ht="15.75" thickBot="1" x14ac:dyDescent="0.3">
      <c r="A122" s="115"/>
      <c r="B122" s="116"/>
      <c r="C122" s="6"/>
      <c r="D122" s="6"/>
      <c r="E122" s="6"/>
      <c r="F122" s="6"/>
      <c r="G122" s="6"/>
      <c r="H122" s="356"/>
      <c r="I122" s="356"/>
      <c r="J122" s="356"/>
      <c r="K122" s="356"/>
      <c r="L122" s="356"/>
      <c r="M122" s="356"/>
      <c r="N122" s="356"/>
      <c r="O122" s="356"/>
      <c r="P122" s="356"/>
      <c r="Q122" s="356"/>
      <c r="R122" s="356"/>
      <c r="S122" s="356"/>
      <c r="T122" s="356"/>
      <c r="U122" s="356"/>
      <c r="V122" s="356"/>
      <c r="W122" s="356"/>
      <c r="X122" s="356"/>
      <c r="Y122" s="357"/>
      <c r="Z122" s="3"/>
      <c r="AA122" s="205"/>
      <c r="AB122" s="459"/>
      <c r="AC122" s="459"/>
      <c r="AD122" s="459"/>
      <c r="AE122" s="459"/>
      <c r="AF122" s="459"/>
      <c r="AG122" s="459"/>
      <c r="AH122" s="459"/>
      <c r="AI122" s="459"/>
      <c r="AJ122" s="459"/>
      <c r="AK122" s="459"/>
      <c r="AL122" s="459"/>
      <c r="AM122" s="459"/>
      <c r="AN122" s="459"/>
      <c r="AO122" s="459"/>
      <c r="AP122" s="459"/>
      <c r="AQ122" s="459"/>
      <c r="AR122" s="459"/>
      <c r="AS122" s="459"/>
    </row>
    <row r="123" spans="1:45" ht="25.5" customHeight="1" thickBot="1" x14ac:dyDescent="0.3">
      <c r="A123" s="86"/>
      <c r="B123" s="563" t="s">
        <v>147</v>
      </c>
      <c r="C123" s="564"/>
      <c r="D123" s="564"/>
      <c r="E123" s="564"/>
      <c r="F123" s="564"/>
      <c r="G123" s="564"/>
      <c r="H123" s="570"/>
      <c r="I123" s="566"/>
      <c r="J123" s="566"/>
      <c r="K123" s="566"/>
      <c r="L123" s="566"/>
      <c r="M123" s="566"/>
      <c r="N123" s="566"/>
      <c r="O123" s="566"/>
      <c r="P123" s="566"/>
      <c r="Q123" s="566"/>
      <c r="R123" s="566"/>
      <c r="S123" s="566"/>
      <c r="T123" s="566"/>
      <c r="U123" s="566"/>
      <c r="V123" s="566"/>
      <c r="W123" s="566"/>
      <c r="X123" s="566"/>
      <c r="Y123" s="567"/>
      <c r="Z123" s="3"/>
      <c r="AA123" s="205"/>
      <c r="AB123" s="459"/>
      <c r="AC123" s="459"/>
      <c r="AD123" s="459"/>
      <c r="AE123" s="459"/>
      <c r="AF123" s="459"/>
      <c r="AG123" s="459"/>
      <c r="AH123" s="459"/>
      <c r="AI123" s="459"/>
      <c r="AJ123" s="459"/>
      <c r="AK123" s="459"/>
      <c r="AL123" s="459"/>
      <c r="AM123" s="459"/>
      <c r="AN123" s="459"/>
      <c r="AO123" s="459"/>
      <c r="AP123" s="459"/>
      <c r="AQ123" s="459"/>
      <c r="AR123" s="459"/>
      <c r="AS123" s="459"/>
    </row>
    <row r="124" spans="1:45" ht="15.75" thickBot="1" x14ac:dyDescent="0.3">
      <c r="A124" s="86"/>
      <c r="B124" s="117" t="s">
        <v>265</v>
      </c>
      <c r="C124" s="117"/>
      <c r="D124" s="117"/>
      <c r="E124" s="91"/>
      <c r="F124" s="117"/>
      <c r="G124" s="91"/>
      <c r="H124" s="574"/>
      <c r="I124" s="568"/>
      <c r="J124" s="568"/>
      <c r="K124" s="568"/>
      <c r="L124" s="568"/>
      <c r="M124" s="568"/>
      <c r="N124" s="568"/>
      <c r="O124" s="568"/>
      <c r="P124" s="568"/>
      <c r="Q124" s="568"/>
      <c r="R124" s="568"/>
      <c r="S124" s="568"/>
      <c r="T124" s="568"/>
      <c r="U124" s="568"/>
      <c r="V124" s="568"/>
      <c r="W124" s="568"/>
      <c r="X124" s="568"/>
      <c r="Y124" s="569"/>
      <c r="Z124" s="3"/>
      <c r="AA124" s="205"/>
      <c r="AB124" s="459"/>
      <c r="AC124" s="459"/>
      <c r="AD124" s="459"/>
      <c r="AE124" s="459"/>
      <c r="AF124" s="459"/>
      <c r="AG124" s="459"/>
      <c r="AH124" s="459"/>
      <c r="AI124" s="459"/>
      <c r="AJ124" s="459"/>
      <c r="AK124" s="459"/>
      <c r="AL124" s="459"/>
      <c r="AM124" s="459"/>
      <c r="AN124" s="459"/>
      <c r="AO124" s="459"/>
      <c r="AP124" s="459"/>
      <c r="AQ124" s="459"/>
      <c r="AR124" s="459"/>
      <c r="AS124" s="459"/>
    </row>
    <row r="125" spans="1:45" ht="15.75" thickBot="1" x14ac:dyDescent="0.3">
      <c r="A125" s="152">
        <v>40</v>
      </c>
      <c r="B125" s="118" t="s">
        <v>131</v>
      </c>
      <c r="C125" s="117"/>
      <c r="D125" s="117"/>
      <c r="E125" s="117"/>
      <c r="F125" s="117"/>
      <c r="G125" s="154"/>
      <c r="H125" s="358">
        <v>4.25</v>
      </c>
      <c r="I125" s="359">
        <v>4.25</v>
      </c>
      <c r="J125" s="359">
        <v>4.25</v>
      </c>
      <c r="K125" s="359">
        <v>4.25</v>
      </c>
      <c r="L125" s="359">
        <v>4.25</v>
      </c>
      <c r="M125" s="359">
        <v>4.25</v>
      </c>
      <c r="N125" s="359">
        <v>4.25</v>
      </c>
      <c r="O125" s="359">
        <v>4.25</v>
      </c>
      <c r="P125" s="359">
        <v>4.25</v>
      </c>
      <c r="Q125" s="359">
        <v>4.25</v>
      </c>
      <c r="R125" s="359">
        <v>4.25</v>
      </c>
      <c r="S125" s="359">
        <v>4.25</v>
      </c>
      <c r="T125" s="359">
        <v>4.25</v>
      </c>
      <c r="U125" s="359">
        <v>4.25</v>
      </c>
      <c r="V125" s="359">
        <v>4.25</v>
      </c>
      <c r="W125" s="359">
        <v>4.25</v>
      </c>
      <c r="X125" s="359">
        <v>4.25</v>
      </c>
      <c r="Y125" s="360">
        <v>4.25</v>
      </c>
      <c r="Z125" s="3"/>
      <c r="AA125" s="205"/>
      <c r="AB125" s="459"/>
      <c r="AC125" s="459"/>
      <c r="AD125" s="459"/>
      <c r="AE125" s="459"/>
      <c r="AF125" s="459"/>
      <c r="AG125" s="459"/>
      <c r="AH125" s="459"/>
      <c r="AI125" s="459"/>
      <c r="AJ125" s="459"/>
      <c r="AK125" s="459"/>
      <c r="AL125" s="459"/>
      <c r="AM125" s="459"/>
      <c r="AN125" s="459"/>
      <c r="AO125" s="459"/>
      <c r="AP125" s="459"/>
      <c r="AQ125" s="459"/>
      <c r="AR125" s="459"/>
      <c r="AS125" s="459"/>
    </row>
    <row r="126" spans="1:45" ht="15.75" thickBot="1" x14ac:dyDescent="0.3">
      <c r="A126" s="152">
        <v>41</v>
      </c>
      <c r="B126" s="88" t="s">
        <v>135</v>
      </c>
      <c r="C126" s="89"/>
      <c r="D126" s="89"/>
      <c r="E126" s="89"/>
      <c r="F126" s="89"/>
      <c r="G126" s="153"/>
      <c r="H126" s="361">
        <v>3.85</v>
      </c>
      <c r="I126" s="362">
        <v>3.85</v>
      </c>
      <c r="J126" s="362">
        <v>3.85</v>
      </c>
      <c r="K126" s="362">
        <v>3.85</v>
      </c>
      <c r="L126" s="362">
        <v>3.85</v>
      </c>
      <c r="M126" s="362">
        <v>3.85</v>
      </c>
      <c r="N126" s="362">
        <v>3.85</v>
      </c>
      <c r="O126" s="362">
        <v>3.85</v>
      </c>
      <c r="P126" s="362">
        <v>3.85</v>
      </c>
      <c r="Q126" s="362">
        <v>3.85</v>
      </c>
      <c r="R126" s="362">
        <v>3.85</v>
      </c>
      <c r="S126" s="362">
        <v>3.85</v>
      </c>
      <c r="T126" s="362">
        <v>3.85</v>
      </c>
      <c r="U126" s="362">
        <v>3.85</v>
      </c>
      <c r="V126" s="362">
        <v>3.85</v>
      </c>
      <c r="W126" s="362">
        <v>3.85</v>
      </c>
      <c r="X126" s="362">
        <v>3.85</v>
      </c>
      <c r="Y126" s="363">
        <v>3.85</v>
      </c>
      <c r="Z126" s="6"/>
      <c r="AA126" s="205"/>
      <c r="AB126" s="459"/>
      <c r="AC126" s="459"/>
      <c r="AD126" s="459"/>
      <c r="AE126" s="459"/>
      <c r="AF126" s="459"/>
      <c r="AG126" s="459"/>
      <c r="AH126" s="459"/>
      <c r="AI126" s="459"/>
      <c r="AJ126" s="459"/>
      <c r="AK126" s="459"/>
      <c r="AL126" s="459"/>
      <c r="AM126" s="459"/>
      <c r="AN126" s="459"/>
      <c r="AO126" s="459"/>
      <c r="AP126" s="459"/>
      <c r="AQ126" s="459"/>
      <c r="AR126" s="459"/>
      <c r="AS126" s="459"/>
    </row>
    <row r="127" spans="1:45" ht="15.75" thickBot="1" x14ac:dyDescent="0.3">
      <c r="A127" s="115"/>
      <c r="B127" s="116"/>
      <c r="C127" s="6"/>
      <c r="D127" s="6"/>
      <c r="E127" s="6"/>
      <c r="F127" s="6"/>
      <c r="G127" s="6"/>
      <c r="H127" s="356"/>
      <c r="I127" s="356"/>
      <c r="J127" s="356"/>
      <c r="K127" s="356"/>
      <c r="L127" s="356"/>
      <c r="M127" s="356"/>
      <c r="N127" s="356"/>
      <c r="O127" s="356"/>
      <c r="P127" s="356"/>
      <c r="Q127" s="356"/>
      <c r="R127" s="356"/>
      <c r="S127" s="356"/>
      <c r="T127" s="356"/>
      <c r="U127" s="356"/>
      <c r="V127" s="356"/>
      <c r="W127" s="356"/>
      <c r="X127" s="356"/>
      <c r="Y127" s="357"/>
      <c r="Z127" s="3"/>
      <c r="AA127" s="205"/>
      <c r="AB127" s="459"/>
      <c r="AC127" s="459"/>
      <c r="AD127" s="459"/>
      <c r="AE127" s="459"/>
      <c r="AF127" s="459"/>
      <c r="AG127" s="459"/>
      <c r="AH127" s="459"/>
      <c r="AI127" s="459"/>
      <c r="AJ127" s="459"/>
      <c r="AK127" s="459"/>
      <c r="AL127" s="459"/>
      <c r="AM127" s="459"/>
      <c r="AN127" s="459"/>
      <c r="AO127" s="459"/>
      <c r="AP127" s="459"/>
      <c r="AQ127" s="459"/>
      <c r="AR127" s="459"/>
      <c r="AS127" s="459"/>
    </row>
    <row r="128" spans="1:45" ht="15.75" thickBot="1" x14ac:dyDescent="0.3">
      <c r="A128" s="9"/>
      <c r="B128" s="551" t="s">
        <v>148</v>
      </c>
      <c r="C128" s="525"/>
      <c r="D128" s="525"/>
      <c r="E128" s="525"/>
      <c r="F128" s="525"/>
      <c r="G128" s="552"/>
      <c r="H128" s="364">
        <v>0.45833333333333331</v>
      </c>
      <c r="I128" s="365">
        <v>0.45833333333333331</v>
      </c>
      <c r="J128" s="365">
        <v>0.45833333333333331</v>
      </c>
      <c r="K128" s="365">
        <v>0.45833333333333331</v>
      </c>
      <c r="L128" s="365">
        <v>0.45833333333333331</v>
      </c>
      <c r="M128" s="365">
        <v>0.45833333333333331</v>
      </c>
      <c r="N128" s="365">
        <v>0.45833333333333331</v>
      </c>
      <c r="O128" s="365">
        <v>0.45833333333333331</v>
      </c>
      <c r="P128" s="365">
        <v>0.45833333333333331</v>
      </c>
      <c r="Q128" s="365">
        <v>0.45833333333333331</v>
      </c>
      <c r="R128" s="365">
        <v>0.45833333333333331</v>
      </c>
      <c r="S128" s="365">
        <v>0.45833333333333331</v>
      </c>
      <c r="T128" s="365">
        <v>0.45833333333333331</v>
      </c>
      <c r="U128" s="365">
        <v>0.45833333333333331</v>
      </c>
      <c r="V128" s="365">
        <v>0.45833333333333331</v>
      </c>
      <c r="W128" s="365">
        <v>0.45833333333333331</v>
      </c>
      <c r="X128" s="365">
        <v>0.45833333333333331</v>
      </c>
      <c r="Y128" s="366">
        <v>0.45833333333333331</v>
      </c>
      <c r="Z128" s="11"/>
      <c r="AA128" s="116"/>
      <c r="AB128" s="459"/>
      <c r="AC128" s="459"/>
      <c r="AD128" s="459"/>
      <c r="AE128" s="459"/>
      <c r="AF128" s="459"/>
      <c r="AG128" s="459"/>
      <c r="AH128" s="459"/>
      <c r="AI128" s="459"/>
      <c r="AJ128" s="459"/>
      <c r="AK128" s="459"/>
      <c r="AL128" s="459"/>
      <c r="AM128" s="459"/>
      <c r="AN128" s="459"/>
      <c r="AO128" s="459"/>
      <c r="AP128" s="459"/>
      <c r="AQ128" s="459"/>
      <c r="AR128" s="459"/>
      <c r="AS128" s="459"/>
    </row>
    <row r="129" spans="1:45" ht="15.75" thickBot="1" x14ac:dyDescent="0.3">
      <c r="A129" s="92"/>
      <c r="B129" s="94" t="s">
        <v>149</v>
      </c>
      <c r="C129" s="95"/>
      <c r="D129" s="95"/>
      <c r="E129" s="95"/>
      <c r="F129" s="95"/>
      <c r="G129" s="95"/>
      <c r="H129" s="94"/>
      <c r="I129" s="127"/>
      <c r="J129" s="94"/>
      <c r="K129" s="94"/>
      <c r="L129" s="94"/>
      <c r="M129" s="94"/>
      <c r="N129" s="127"/>
      <c r="O129" s="94"/>
      <c r="P129" s="94"/>
      <c r="Q129" s="94"/>
      <c r="R129" s="94"/>
      <c r="S129" s="94"/>
      <c r="T129" s="127"/>
      <c r="U129" s="94"/>
      <c r="V129" s="94"/>
      <c r="W129" s="94"/>
      <c r="X129" s="94"/>
      <c r="Y129" s="355"/>
      <c r="Z129" s="96"/>
      <c r="AA129" s="205"/>
      <c r="AB129" s="459"/>
      <c r="AC129" s="459"/>
      <c r="AD129" s="459"/>
      <c r="AE129" s="459"/>
      <c r="AF129" s="459"/>
      <c r="AG129" s="459"/>
      <c r="AH129" s="459"/>
      <c r="AI129" s="459"/>
      <c r="AJ129" s="459"/>
      <c r="AK129" s="459"/>
      <c r="AL129" s="459"/>
      <c r="AM129" s="459"/>
      <c r="AN129" s="459"/>
      <c r="AO129" s="459"/>
      <c r="AP129" s="459"/>
      <c r="AQ129" s="459"/>
      <c r="AR129" s="459"/>
      <c r="AS129" s="459"/>
    </row>
    <row r="130" spans="1:45" x14ac:dyDescent="0.25">
      <c r="A130" s="97">
        <v>42</v>
      </c>
      <c r="B130" s="98" t="s">
        <v>150</v>
      </c>
      <c r="C130" s="99"/>
      <c r="D130" s="99"/>
      <c r="E130" s="99"/>
      <c r="F130" s="99"/>
      <c r="G130" s="99"/>
      <c r="H130" s="367">
        <v>4.5</v>
      </c>
      <c r="I130" s="256">
        <v>4.5</v>
      </c>
      <c r="J130" s="256">
        <v>4.5</v>
      </c>
      <c r="K130" s="256">
        <v>4.8</v>
      </c>
      <c r="L130" s="256">
        <v>4.5</v>
      </c>
      <c r="M130" s="256">
        <v>4.5999999999999996</v>
      </c>
      <c r="N130" s="256">
        <v>4.4000000000000004</v>
      </c>
      <c r="O130" s="256">
        <v>4.5</v>
      </c>
      <c r="P130" s="256">
        <v>4.5</v>
      </c>
      <c r="Q130" s="256">
        <v>4.2</v>
      </c>
      <c r="R130" s="256">
        <v>4.3</v>
      </c>
      <c r="S130" s="256">
        <v>4.3</v>
      </c>
      <c r="T130" s="256">
        <v>4.5</v>
      </c>
      <c r="U130" s="256">
        <v>4.5</v>
      </c>
      <c r="V130" s="256">
        <v>4.5999999999999996</v>
      </c>
      <c r="W130" s="256">
        <v>4.5</v>
      </c>
      <c r="X130" s="256">
        <v>4.4000000000000004</v>
      </c>
      <c r="Y130" s="257">
        <v>4.5</v>
      </c>
      <c r="Z130" s="27"/>
      <c r="AA130" s="116"/>
      <c r="AB130" s="459"/>
      <c r="AC130" s="459"/>
      <c r="AD130" s="459"/>
      <c r="AE130" s="459"/>
      <c r="AF130" s="459"/>
      <c r="AG130" s="459"/>
      <c r="AH130" s="459"/>
      <c r="AI130" s="459"/>
      <c r="AJ130" s="459"/>
      <c r="AK130" s="459"/>
      <c r="AL130" s="459"/>
      <c r="AM130" s="459"/>
      <c r="AN130" s="459"/>
      <c r="AO130" s="459"/>
      <c r="AP130" s="459"/>
      <c r="AQ130" s="459"/>
      <c r="AR130" s="459"/>
      <c r="AS130" s="459"/>
    </row>
    <row r="131" spans="1:45" x14ac:dyDescent="0.25">
      <c r="A131" s="97">
        <v>43</v>
      </c>
      <c r="B131" s="97" t="s">
        <v>151</v>
      </c>
      <c r="C131" s="101"/>
      <c r="D131" s="101"/>
      <c r="E131" s="101"/>
      <c r="F131" s="101"/>
      <c r="G131" s="101"/>
      <c r="H131" s="368">
        <v>2.62</v>
      </c>
      <c r="I131" s="259">
        <v>2.62</v>
      </c>
      <c r="J131" s="259">
        <v>2.62</v>
      </c>
      <c r="K131" s="259">
        <v>2.62</v>
      </c>
      <c r="L131" s="259">
        <v>2.62</v>
      </c>
      <c r="M131" s="259">
        <v>2.62</v>
      </c>
      <c r="N131" s="259">
        <v>2.62</v>
      </c>
      <c r="O131" s="259">
        <v>2.62</v>
      </c>
      <c r="P131" s="259">
        <v>2.62</v>
      </c>
      <c r="Q131" s="259">
        <v>2.62</v>
      </c>
      <c r="R131" s="259">
        <v>2.62</v>
      </c>
      <c r="S131" s="259">
        <v>2.62</v>
      </c>
      <c r="T131" s="259">
        <v>2.62</v>
      </c>
      <c r="U131" s="259">
        <v>2.62</v>
      </c>
      <c r="V131" s="259">
        <v>2.62</v>
      </c>
      <c r="W131" s="259">
        <v>2.62</v>
      </c>
      <c r="X131" s="259">
        <v>2.62</v>
      </c>
      <c r="Y131" s="260">
        <v>2.62</v>
      </c>
      <c r="Z131" s="27"/>
      <c r="AA131" s="116"/>
      <c r="AB131" s="459"/>
      <c r="AC131" s="459"/>
      <c r="AD131" s="459"/>
      <c r="AE131" s="459"/>
      <c r="AF131" s="459"/>
      <c r="AG131" s="459"/>
      <c r="AH131" s="459"/>
      <c r="AI131" s="459"/>
      <c r="AJ131" s="459"/>
      <c r="AK131" s="459"/>
      <c r="AL131" s="459"/>
      <c r="AM131" s="459"/>
      <c r="AN131" s="459"/>
      <c r="AO131" s="459"/>
      <c r="AP131" s="459"/>
      <c r="AQ131" s="459"/>
      <c r="AR131" s="459"/>
      <c r="AS131" s="459"/>
    </row>
    <row r="132" spans="1:45" x14ac:dyDescent="0.25">
      <c r="A132" s="97">
        <v>44</v>
      </c>
      <c r="B132" s="97" t="s">
        <v>140</v>
      </c>
      <c r="C132" s="101"/>
      <c r="D132" s="101"/>
      <c r="E132" s="101"/>
      <c r="F132" s="101"/>
      <c r="G132" s="101"/>
      <c r="H132" s="368">
        <v>0</v>
      </c>
      <c r="I132" s="259">
        <v>0</v>
      </c>
      <c r="J132" s="259">
        <v>0</v>
      </c>
      <c r="K132" s="259">
        <v>0</v>
      </c>
      <c r="L132" s="259">
        <v>0</v>
      </c>
      <c r="M132" s="259">
        <v>0</v>
      </c>
      <c r="N132" s="259">
        <v>0</v>
      </c>
      <c r="O132" s="259">
        <v>0</v>
      </c>
      <c r="P132" s="259">
        <v>0</v>
      </c>
      <c r="Q132" s="259">
        <v>0</v>
      </c>
      <c r="R132" s="259">
        <v>0</v>
      </c>
      <c r="S132" s="259">
        <v>0</v>
      </c>
      <c r="T132" s="259">
        <v>0</v>
      </c>
      <c r="U132" s="259">
        <v>0</v>
      </c>
      <c r="V132" s="259">
        <v>0</v>
      </c>
      <c r="W132" s="259">
        <v>0</v>
      </c>
      <c r="X132" s="259">
        <v>0</v>
      </c>
      <c r="Y132" s="260">
        <v>0</v>
      </c>
      <c r="Z132" s="27"/>
      <c r="AA132" s="116"/>
      <c r="AB132" s="459"/>
      <c r="AC132" s="459"/>
      <c r="AD132" s="459"/>
      <c r="AE132" s="459"/>
      <c r="AF132" s="459"/>
      <c r="AG132" s="459"/>
      <c r="AH132" s="459"/>
      <c r="AI132" s="459"/>
      <c r="AJ132" s="459"/>
      <c r="AK132" s="459"/>
      <c r="AL132" s="459"/>
      <c r="AM132" s="459"/>
      <c r="AN132" s="459"/>
      <c r="AO132" s="459"/>
      <c r="AP132" s="459"/>
      <c r="AQ132" s="459"/>
      <c r="AR132" s="459"/>
      <c r="AS132" s="459"/>
    </row>
    <row r="133" spans="1:45" x14ac:dyDescent="0.25">
      <c r="A133" s="97">
        <v>45</v>
      </c>
      <c r="B133" s="97" t="s">
        <v>141</v>
      </c>
      <c r="C133" s="104"/>
      <c r="D133" s="104"/>
      <c r="E133" s="104"/>
      <c r="F133" s="104"/>
      <c r="G133" s="104"/>
      <c r="H133" s="368">
        <v>0.28000000000000003</v>
      </c>
      <c r="I133" s="259">
        <v>0.28000000000000003</v>
      </c>
      <c r="J133" s="259">
        <v>0.28000000000000003</v>
      </c>
      <c r="K133" s="259">
        <v>0.28000000000000003</v>
      </c>
      <c r="L133" s="259">
        <v>0.28000000000000003</v>
      </c>
      <c r="M133" s="259">
        <v>0.28000000000000003</v>
      </c>
      <c r="N133" s="259">
        <v>0.28000000000000003</v>
      </c>
      <c r="O133" s="259">
        <v>0.28000000000000003</v>
      </c>
      <c r="P133" s="259">
        <v>0.28000000000000003</v>
      </c>
      <c r="Q133" s="259">
        <v>0.28000000000000003</v>
      </c>
      <c r="R133" s="259">
        <v>0.28000000000000003</v>
      </c>
      <c r="S133" s="259">
        <v>0.28000000000000003</v>
      </c>
      <c r="T133" s="259">
        <v>0.28000000000000003</v>
      </c>
      <c r="U133" s="259">
        <v>0.28000000000000003</v>
      </c>
      <c r="V133" s="259">
        <v>0.28000000000000003</v>
      </c>
      <c r="W133" s="259">
        <v>0.28000000000000003</v>
      </c>
      <c r="X133" s="259">
        <v>0.28000000000000003</v>
      </c>
      <c r="Y133" s="260">
        <v>0.28000000000000003</v>
      </c>
      <c r="Z133" s="27"/>
      <c r="AA133" s="116"/>
      <c r="AB133" s="459"/>
      <c r="AC133" s="459"/>
      <c r="AD133" s="459"/>
      <c r="AE133" s="459"/>
      <c r="AF133" s="459"/>
      <c r="AG133" s="459"/>
      <c r="AH133" s="459"/>
      <c r="AI133" s="459"/>
      <c r="AJ133" s="459"/>
      <c r="AK133" s="459"/>
      <c r="AL133" s="459"/>
      <c r="AM133" s="459"/>
      <c r="AN133" s="459"/>
      <c r="AO133" s="459"/>
      <c r="AP133" s="459"/>
      <c r="AQ133" s="459"/>
      <c r="AR133" s="459"/>
      <c r="AS133" s="459"/>
    </row>
    <row r="134" spans="1:45" x14ac:dyDescent="0.25">
      <c r="A134" s="97">
        <v>46</v>
      </c>
      <c r="B134" s="106" t="s">
        <v>142</v>
      </c>
      <c r="C134" s="107"/>
      <c r="D134" s="107"/>
      <c r="E134" s="107"/>
      <c r="F134" s="107"/>
      <c r="G134" s="107"/>
      <c r="H134" s="368">
        <v>0</v>
      </c>
      <c r="I134" s="259">
        <v>0</v>
      </c>
      <c r="J134" s="259">
        <v>0</v>
      </c>
      <c r="K134" s="259">
        <v>0</v>
      </c>
      <c r="L134" s="259">
        <v>0</v>
      </c>
      <c r="M134" s="259">
        <v>0</v>
      </c>
      <c r="N134" s="259">
        <v>0</v>
      </c>
      <c r="O134" s="259">
        <v>0</v>
      </c>
      <c r="P134" s="259">
        <v>0</v>
      </c>
      <c r="Q134" s="259">
        <v>0</v>
      </c>
      <c r="R134" s="259">
        <v>0</v>
      </c>
      <c r="S134" s="259">
        <v>0</v>
      </c>
      <c r="T134" s="259">
        <v>0</v>
      </c>
      <c r="U134" s="259">
        <v>0</v>
      </c>
      <c r="V134" s="259">
        <v>0</v>
      </c>
      <c r="W134" s="259">
        <v>0</v>
      </c>
      <c r="X134" s="259">
        <v>0</v>
      </c>
      <c r="Y134" s="260">
        <v>0</v>
      </c>
      <c r="Z134" s="27"/>
      <c r="AA134" s="116"/>
      <c r="AB134" s="459"/>
      <c r="AC134" s="459"/>
      <c r="AD134" s="459"/>
      <c r="AE134" s="459"/>
      <c r="AF134" s="459"/>
      <c r="AG134" s="459"/>
      <c r="AH134" s="459"/>
      <c r="AI134" s="459"/>
      <c r="AJ134" s="459"/>
      <c r="AK134" s="459"/>
      <c r="AL134" s="459"/>
      <c r="AM134" s="459"/>
      <c r="AN134" s="459"/>
      <c r="AO134" s="459"/>
      <c r="AP134" s="459"/>
      <c r="AQ134" s="459"/>
      <c r="AR134" s="459"/>
      <c r="AS134" s="459"/>
    </row>
    <row r="135" spans="1:45" x14ac:dyDescent="0.25">
      <c r="A135" s="119" t="s">
        <v>152</v>
      </c>
      <c r="B135" s="97" t="s">
        <v>144</v>
      </c>
      <c r="C135" s="104"/>
      <c r="D135" s="104"/>
      <c r="E135" s="104"/>
      <c r="F135" s="104"/>
      <c r="G135" s="104"/>
      <c r="H135" s="228">
        <v>0.15</v>
      </c>
      <c r="I135" s="229">
        <v>0.12</v>
      </c>
      <c r="J135" s="229">
        <v>0.14000000000000001</v>
      </c>
      <c r="K135" s="229">
        <v>0.14000000000000001</v>
      </c>
      <c r="L135" s="229">
        <v>0.12</v>
      </c>
      <c r="M135" s="229">
        <v>0.12</v>
      </c>
      <c r="N135" s="229">
        <v>0.12</v>
      </c>
      <c r="O135" s="229">
        <v>0.14000000000000001</v>
      </c>
      <c r="P135" s="229">
        <v>0.14000000000000001</v>
      </c>
      <c r="Q135" s="229">
        <v>0.1</v>
      </c>
      <c r="R135" s="229">
        <v>0.09</v>
      </c>
      <c r="S135" s="229">
        <v>0.09</v>
      </c>
      <c r="T135" s="229">
        <v>0.11</v>
      </c>
      <c r="U135" s="229">
        <v>0.15</v>
      </c>
      <c r="V135" s="229">
        <v>0.15</v>
      </c>
      <c r="W135" s="229">
        <v>0.12</v>
      </c>
      <c r="X135" s="229">
        <v>0.11</v>
      </c>
      <c r="Y135" s="230">
        <v>0.12</v>
      </c>
      <c r="Z135" s="27"/>
      <c r="AA135" s="116"/>
      <c r="AB135" s="459"/>
      <c r="AC135" s="459"/>
      <c r="AD135" s="459"/>
      <c r="AE135" s="459"/>
      <c r="AF135" s="459"/>
      <c r="AG135" s="459"/>
      <c r="AH135" s="459"/>
      <c r="AI135" s="459"/>
      <c r="AJ135" s="459"/>
      <c r="AK135" s="459"/>
      <c r="AL135" s="459"/>
      <c r="AM135" s="459"/>
      <c r="AN135" s="459"/>
      <c r="AO135" s="459"/>
      <c r="AP135" s="459"/>
      <c r="AQ135" s="459"/>
      <c r="AR135" s="459"/>
      <c r="AS135" s="459"/>
    </row>
    <row r="136" spans="1:45" x14ac:dyDescent="0.25">
      <c r="A136" s="120" t="s">
        <v>153</v>
      </c>
      <c r="B136" s="106" t="s">
        <v>154</v>
      </c>
      <c r="C136" s="107"/>
      <c r="D136" s="107"/>
      <c r="E136" s="107"/>
      <c r="F136" s="107"/>
      <c r="G136" s="107"/>
      <c r="H136" s="228">
        <v>0</v>
      </c>
      <c r="I136" s="229">
        <v>0</v>
      </c>
      <c r="J136" s="229">
        <v>0</v>
      </c>
      <c r="K136" s="229">
        <v>0</v>
      </c>
      <c r="L136" s="229">
        <v>0</v>
      </c>
      <c r="M136" s="229">
        <v>0</v>
      </c>
      <c r="N136" s="229">
        <v>0</v>
      </c>
      <c r="O136" s="229">
        <v>0</v>
      </c>
      <c r="P136" s="229">
        <v>0</v>
      </c>
      <c r="Q136" s="229">
        <v>0</v>
      </c>
      <c r="R136" s="229">
        <v>0</v>
      </c>
      <c r="S136" s="229">
        <v>0</v>
      </c>
      <c r="T136" s="229">
        <v>0</v>
      </c>
      <c r="U136" s="229">
        <v>0</v>
      </c>
      <c r="V136" s="229">
        <v>0</v>
      </c>
      <c r="W136" s="229">
        <v>0</v>
      </c>
      <c r="X136" s="229">
        <v>0</v>
      </c>
      <c r="Y136" s="230">
        <v>0</v>
      </c>
      <c r="Z136" s="27"/>
      <c r="AA136" s="116"/>
      <c r="AB136" s="459"/>
      <c r="AC136" s="459"/>
      <c r="AD136" s="459"/>
      <c r="AE136" s="459"/>
      <c r="AF136" s="459"/>
      <c r="AG136" s="459"/>
      <c r="AH136" s="459"/>
      <c r="AI136" s="459"/>
      <c r="AJ136" s="459"/>
      <c r="AK136" s="459"/>
      <c r="AL136" s="459"/>
      <c r="AM136" s="459"/>
      <c r="AN136" s="459"/>
      <c r="AO136" s="459"/>
      <c r="AP136" s="459"/>
      <c r="AQ136" s="459"/>
      <c r="AR136" s="459"/>
      <c r="AS136" s="459"/>
    </row>
    <row r="137" spans="1:45" ht="15.75" thickBot="1" x14ac:dyDescent="0.3">
      <c r="A137" s="236">
        <v>48</v>
      </c>
      <c r="B137" s="236" t="s">
        <v>155</v>
      </c>
      <c r="C137" s="107"/>
      <c r="D137" s="107"/>
      <c r="E137" s="107"/>
      <c r="F137" s="107"/>
      <c r="G137" s="107"/>
      <c r="H137" s="231">
        <v>0.02</v>
      </c>
      <c r="I137" s="232">
        <v>0.02</v>
      </c>
      <c r="J137" s="232">
        <v>0.02</v>
      </c>
      <c r="K137" s="232">
        <v>0.02</v>
      </c>
      <c r="L137" s="232">
        <v>0.02</v>
      </c>
      <c r="M137" s="232">
        <v>0.02</v>
      </c>
      <c r="N137" s="232">
        <v>0.02</v>
      </c>
      <c r="O137" s="232">
        <v>0.02</v>
      </c>
      <c r="P137" s="232">
        <v>0.02</v>
      </c>
      <c r="Q137" s="232">
        <v>0.02</v>
      </c>
      <c r="R137" s="232">
        <v>0.02</v>
      </c>
      <c r="S137" s="232">
        <v>0.02</v>
      </c>
      <c r="T137" s="232">
        <v>0.02</v>
      </c>
      <c r="U137" s="232">
        <v>0.02</v>
      </c>
      <c r="V137" s="232">
        <v>0.02</v>
      </c>
      <c r="W137" s="232">
        <v>0.02</v>
      </c>
      <c r="X137" s="232">
        <v>0.02</v>
      </c>
      <c r="Y137" s="233">
        <v>0.02</v>
      </c>
      <c r="Z137" s="27"/>
      <c r="AA137" s="116"/>
      <c r="AB137" s="459"/>
      <c r="AC137" s="459"/>
      <c r="AD137" s="459"/>
      <c r="AE137" s="459"/>
      <c r="AF137" s="459"/>
      <c r="AG137" s="459"/>
      <c r="AH137" s="459"/>
      <c r="AI137" s="459"/>
      <c r="AJ137" s="459"/>
      <c r="AK137" s="459"/>
      <c r="AL137" s="459"/>
      <c r="AM137" s="459"/>
      <c r="AN137" s="459"/>
      <c r="AO137" s="459"/>
      <c r="AP137" s="459"/>
      <c r="AQ137" s="459"/>
      <c r="AR137" s="459"/>
      <c r="AS137" s="459"/>
    </row>
    <row r="138" spans="1:45" ht="15.75" thickBot="1" x14ac:dyDescent="0.3">
      <c r="A138" s="111">
        <v>49</v>
      </c>
      <c r="B138" s="112" t="s">
        <v>156</v>
      </c>
      <c r="C138" s="113"/>
      <c r="D138" s="113"/>
      <c r="E138" s="113"/>
      <c r="F138" s="113"/>
      <c r="G138" s="213"/>
      <c r="H138" s="196">
        <v>1.43</v>
      </c>
      <c r="I138" s="114">
        <v>1.46</v>
      </c>
      <c r="J138" s="114">
        <v>1.43</v>
      </c>
      <c r="K138" s="114">
        <v>1.74</v>
      </c>
      <c r="L138" s="114">
        <v>1.46</v>
      </c>
      <c r="M138" s="114">
        <v>1.56</v>
      </c>
      <c r="N138" s="114">
        <v>1.36</v>
      </c>
      <c r="O138" s="114">
        <v>1.44</v>
      </c>
      <c r="P138" s="114">
        <v>1.44</v>
      </c>
      <c r="Q138" s="114">
        <v>1.18</v>
      </c>
      <c r="R138" s="114">
        <v>1.29</v>
      </c>
      <c r="S138" s="114">
        <v>1.29</v>
      </c>
      <c r="T138" s="114">
        <v>1.47</v>
      </c>
      <c r="U138" s="114">
        <v>1.43</v>
      </c>
      <c r="V138" s="114">
        <v>1.53</v>
      </c>
      <c r="W138" s="114">
        <v>1.46</v>
      </c>
      <c r="X138" s="114">
        <v>1.38</v>
      </c>
      <c r="Y138" s="197">
        <v>1.47</v>
      </c>
      <c r="Z138" s="27"/>
      <c r="AA138" s="116"/>
      <c r="AB138" s="459"/>
      <c r="AC138" s="459"/>
      <c r="AD138" s="459"/>
      <c r="AE138" s="459"/>
      <c r="AF138" s="459"/>
      <c r="AG138" s="459"/>
      <c r="AH138" s="459"/>
      <c r="AI138" s="459"/>
      <c r="AJ138" s="459"/>
      <c r="AK138" s="459"/>
      <c r="AL138" s="459"/>
      <c r="AM138" s="459"/>
      <c r="AN138" s="459"/>
      <c r="AO138" s="459"/>
      <c r="AP138" s="459"/>
      <c r="AQ138" s="459"/>
      <c r="AR138" s="459"/>
      <c r="AS138" s="459"/>
    </row>
    <row r="139" spans="1:45" ht="15.75" thickBot="1" x14ac:dyDescent="0.3">
      <c r="A139" s="115"/>
      <c r="B139" s="116"/>
      <c r="C139" s="6"/>
      <c r="D139" s="6"/>
      <c r="E139" s="6"/>
      <c r="F139" s="6"/>
      <c r="G139" s="6"/>
      <c r="H139" s="356"/>
      <c r="I139" s="356"/>
      <c r="J139" s="356"/>
      <c r="K139" s="356"/>
      <c r="L139" s="356"/>
      <c r="M139" s="356"/>
      <c r="N139" s="356"/>
      <c r="O139" s="356"/>
      <c r="P139" s="356"/>
      <c r="Q139" s="356"/>
      <c r="R139" s="356"/>
      <c r="S139" s="356"/>
      <c r="T139" s="356"/>
      <c r="U139" s="356"/>
      <c r="V139" s="356"/>
      <c r="W139" s="356"/>
      <c r="X139" s="356"/>
      <c r="Y139" s="357"/>
      <c r="Z139" s="3"/>
      <c r="AA139" s="205"/>
      <c r="AB139" s="459"/>
      <c r="AC139" s="459"/>
      <c r="AD139" s="459"/>
      <c r="AE139" s="459"/>
      <c r="AF139" s="459"/>
      <c r="AG139" s="459"/>
      <c r="AH139" s="459"/>
      <c r="AI139" s="459"/>
      <c r="AJ139" s="459"/>
      <c r="AK139" s="459"/>
      <c r="AL139" s="459"/>
      <c r="AM139" s="459"/>
      <c r="AN139" s="459"/>
      <c r="AO139" s="459"/>
      <c r="AP139" s="459"/>
      <c r="AQ139" s="459"/>
      <c r="AR139" s="459"/>
      <c r="AS139" s="459"/>
    </row>
    <row r="140" spans="1:45" ht="15.75" thickBot="1" x14ac:dyDescent="0.3">
      <c r="A140" s="86"/>
      <c r="B140" s="563" t="s">
        <v>157</v>
      </c>
      <c r="C140" s="564"/>
      <c r="D140" s="564"/>
      <c r="E140" s="564"/>
      <c r="F140" s="564"/>
      <c r="G140" s="565"/>
      <c r="H140" s="566"/>
      <c r="I140" s="566"/>
      <c r="J140" s="566"/>
      <c r="K140" s="566"/>
      <c r="L140" s="566"/>
      <c r="M140" s="566"/>
      <c r="N140" s="566"/>
      <c r="O140" s="566"/>
      <c r="P140" s="566"/>
      <c r="Q140" s="566"/>
      <c r="R140" s="566"/>
      <c r="S140" s="566"/>
      <c r="T140" s="566"/>
      <c r="U140" s="566"/>
      <c r="V140" s="566"/>
      <c r="W140" s="566"/>
      <c r="X140" s="566"/>
      <c r="Y140" s="567"/>
      <c r="Z140" s="3"/>
      <c r="AA140" s="205"/>
      <c r="AB140" s="459"/>
      <c r="AC140" s="459"/>
      <c r="AD140" s="459"/>
      <c r="AE140" s="459"/>
      <c r="AF140" s="459"/>
      <c r="AG140" s="459"/>
      <c r="AH140" s="459"/>
      <c r="AI140" s="459"/>
      <c r="AJ140" s="459"/>
      <c r="AK140" s="459"/>
      <c r="AL140" s="459"/>
      <c r="AM140" s="459"/>
      <c r="AN140" s="459"/>
      <c r="AO140" s="459"/>
      <c r="AP140" s="459"/>
      <c r="AQ140" s="459"/>
      <c r="AR140" s="459"/>
      <c r="AS140" s="459"/>
    </row>
    <row r="141" spans="1:45" ht="15.75" thickBot="1" x14ac:dyDescent="0.3">
      <c r="A141" s="86"/>
      <c r="B141" s="155" t="s">
        <v>266</v>
      </c>
      <c r="C141" s="117"/>
      <c r="D141" s="117"/>
      <c r="E141" s="91"/>
      <c r="F141" s="117"/>
      <c r="G141" s="156"/>
      <c r="H141" s="568"/>
      <c r="I141" s="568"/>
      <c r="J141" s="568"/>
      <c r="K141" s="568"/>
      <c r="L141" s="568"/>
      <c r="M141" s="568"/>
      <c r="N141" s="568"/>
      <c r="O141" s="568"/>
      <c r="P141" s="568"/>
      <c r="Q141" s="568"/>
      <c r="R141" s="568"/>
      <c r="S141" s="568"/>
      <c r="T141" s="568"/>
      <c r="U141" s="568"/>
      <c r="V141" s="568"/>
      <c r="W141" s="568"/>
      <c r="X141" s="568"/>
      <c r="Y141" s="569"/>
      <c r="Z141" s="3"/>
      <c r="AA141" s="205"/>
      <c r="AB141" s="459"/>
      <c r="AC141" s="459"/>
      <c r="AD141" s="459"/>
      <c r="AE141" s="459"/>
      <c r="AF141" s="459"/>
      <c r="AG141" s="459"/>
      <c r="AH141" s="459"/>
      <c r="AI141" s="459"/>
      <c r="AJ141" s="459"/>
      <c r="AK141" s="459"/>
      <c r="AL141" s="459"/>
      <c r="AM141" s="459"/>
      <c r="AN141" s="459"/>
      <c r="AO141" s="459"/>
      <c r="AP141" s="459"/>
      <c r="AQ141" s="459"/>
      <c r="AR141" s="459"/>
      <c r="AS141" s="459"/>
    </row>
    <row r="142" spans="1:45" ht="15.75" thickBot="1" x14ac:dyDescent="0.3">
      <c r="A142" s="152">
        <v>50</v>
      </c>
      <c r="B142" s="118" t="s">
        <v>131</v>
      </c>
      <c r="C142" s="117"/>
      <c r="D142" s="117"/>
      <c r="E142" s="117"/>
      <c r="F142" s="117"/>
      <c r="G142" s="154"/>
      <c r="H142" s="397">
        <v>4.25</v>
      </c>
      <c r="I142" s="398">
        <v>4.25</v>
      </c>
      <c r="J142" s="398">
        <v>4.25</v>
      </c>
      <c r="K142" s="398">
        <v>4.25</v>
      </c>
      <c r="L142" s="398">
        <v>4.25</v>
      </c>
      <c r="M142" s="398">
        <v>4.25</v>
      </c>
      <c r="N142" s="398">
        <v>4.25</v>
      </c>
      <c r="O142" s="398">
        <v>4.25</v>
      </c>
      <c r="P142" s="398">
        <v>4.25</v>
      </c>
      <c r="Q142" s="398">
        <v>4.25</v>
      </c>
      <c r="R142" s="398">
        <v>4.25</v>
      </c>
      <c r="S142" s="398">
        <v>4.25</v>
      </c>
      <c r="T142" s="398">
        <v>4.25</v>
      </c>
      <c r="U142" s="398">
        <v>4.25</v>
      </c>
      <c r="V142" s="398">
        <v>4.25</v>
      </c>
      <c r="W142" s="398">
        <v>4.25</v>
      </c>
      <c r="X142" s="398">
        <v>4.25</v>
      </c>
      <c r="Y142" s="399">
        <v>4.25</v>
      </c>
      <c r="Z142" s="27"/>
      <c r="AA142" s="116"/>
      <c r="AB142" s="459"/>
      <c r="AC142" s="459"/>
      <c r="AD142" s="459"/>
      <c r="AE142" s="459"/>
      <c r="AF142" s="459"/>
      <c r="AG142" s="459"/>
      <c r="AH142" s="459"/>
      <c r="AI142" s="459"/>
      <c r="AJ142" s="459"/>
      <c r="AK142" s="459"/>
      <c r="AL142" s="459"/>
      <c r="AM142" s="459"/>
      <c r="AN142" s="459"/>
      <c r="AO142" s="459"/>
      <c r="AP142" s="459"/>
      <c r="AQ142" s="459"/>
      <c r="AR142" s="459"/>
      <c r="AS142" s="459"/>
    </row>
    <row r="143" spans="1:45" ht="15.75" thickBot="1" x14ac:dyDescent="0.3">
      <c r="A143" s="87">
        <v>51</v>
      </c>
      <c r="B143" s="88" t="s">
        <v>135</v>
      </c>
      <c r="C143" s="89"/>
      <c r="D143" s="89"/>
      <c r="E143" s="89"/>
      <c r="F143" s="89"/>
      <c r="G143" s="153"/>
      <c r="H143" s="397">
        <v>3.85</v>
      </c>
      <c r="I143" s="398">
        <v>3.85</v>
      </c>
      <c r="J143" s="398">
        <v>3.85</v>
      </c>
      <c r="K143" s="398">
        <v>3.85</v>
      </c>
      <c r="L143" s="398">
        <v>3.85</v>
      </c>
      <c r="M143" s="398">
        <v>3.85</v>
      </c>
      <c r="N143" s="398">
        <v>3.85</v>
      </c>
      <c r="O143" s="398">
        <v>3.85</v>
      </c>
      <c r="P143" s="398">
        <v>3.85</v>
      </c>
      <c r="Q143" s="398">
        <v>3.85</v>
      </c>
      <c r="R143" s="398">
        <v>3.85</v>
      </c>
      <c r="S143" s="398">
        <v>3.85</v>
      </c>
      <c r="T143" s="398">
        <v>3.85</v>
      </c>
      <c r="U143" s="398">
        <v>3.85</v>
      </c>
      <c r="V143" s="398">
        <v>3.85</v>
      </c>
      <c r="W143" s="398">
        <v>3.85</v>
      </c>
      <c r="X143" s="398">
        <v>3.85</v>
      </c>
      <c r="Y143" s="399">
        <v>3.85</v>
      </c>
      <c r="Z143" s="27"/>
      <c r="AA143" s="116"/>
      <c r="AB143" s="459"/>
      <c r="AC143" s="459"/>
      <c r="AD143" s="459"/>
      <c r="AE143" s="459"/>
      <c r="AF143" s="459"/>
      <c r="AG143" s="459"/>
      <c r="AH143" s="459"/>
      <c r="AI143" s="459"/>
      <c r="AJ143" s="459"/>
      <c r="AK143" s="459"/>
      <c r="AL143" s="459"/>
      <c r="AM143" s="459"/>
      <c r="AN143" s="459"/>
      <c r="AO143" s="459"/>
      <c r="AP143" s="459"/>
      <c r="AQ143" s="459"/>
      <c r="AR143" s="459"/>
      <c r="AS143" s="459"/>
    </row>
    <row r="144" spans="1:45" x14ac:dyDescent="0.25">
      <c r="A144" s="90"/>
      <c r="B144" s="90"/>
      <c r="C144" s="90"/>
      <c r="D144" s="90"/>
      <c r="E144" s="90"/>
      <c r="F144" s="90"/>
      <c r="G144" s="90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  <c r="R144" s="149"/>
      <c r="S144" s="149"/>
      <c r="T144" s="149"/>
      <c r="U144" s="149"/>
      <c r="V144" s="149"/>
      <c r="W144" s="149"/>
      <c r="X144" s="149"/>
      <c r="Y144" s="149"/>
      <c r="Z144" s="67"/>
      <c r="AA144" s="67"/>
    </row>
    <row r="149" spans="8:8" x14ac:dyDescent="0.25">
      <c r="H149" s="466"/>
    </row>
  </sheetData>
  <mergeCells count="25">
    <mergeCell ref="B128:G128"/>
    <mergeCell ref="B140:G140"/>
    <mergeCell ref="H140:Y141"/>
    <mergeCell ref="H107:Y107"/>
    <mergeCell ref="B110:G110"/>
    <mergeCell ref="B112:G112"/>
    <mergeCell ref="B123:G123"/>
    <mergeCell ref="H123:Y124"/>
    <mergeCell ref="B111:G111"/>
    <mergeCell ref="B106:G106"/>
    <mergeCell ref="B107:G107"/>
    <mergeCell ref="H77:Y77"/>
    <mergeCell ref="B78:G79"/>
    <mergeCell ref="H3:I3"/>
    <mergeCell ref="J3:L3"/>
    <mergeCell ref="H4:I4"/>
    <mergeCell ref="J4:L4"/>
    <mergeCell ref="H6:Y6"/>
    <mergeCell ref="B7:G7"/>
    <mergeCell ref="B8:G8"/>
    <mergeCell ref="B9:G9"/>
    <mergeCell ref="B48:G49"/>
    <mergeCell ref="B50:G50"/>
    <mergeCell ref="B80:G80"/>
    <mergeCell ref="B101:G10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S149"/>
  <sheetViews>
    <sheetView zoomScale="85" zoomScaleNormal="85" workbookViewId="0">
      <selection activeCell="G2" sqref="G2"/>
    </sheetView>
  </sheetViews>
  <sheetFormatPr defaultColWidth="9.140625" defaultRowHeight="15" x14ac:dyDescent="0.25"/>
  <cols>
    <col min="5" max="5" width="11.7109375" customWidth="1"/>
    <col min="6" max="6" width="19.5703125" customWidth="1"/>
    <col min="7" max="7" width="21" customWidth="1"/>
    <col min="8" max="25" width="10.85546875" style="150" customWidth="1"/>
  </cols>
  <sheetData>
    <row r="1" spans="1:45" ht="30" x14ac:dyDescent="0.4">
      <c r="A1" s="201" t="s">
        <v>0</v>
      </c>
      <c r="B1" s="202"/>
      <c r="C1" s="202"/>
      <c r="D1" s="2"/>
      <c r="E1" s="2"/>
      <c r="F1" s="2"/>
      <c r="G1" s="2"/>
      <c r="H1" s="207"/>
      <c r="I1" s="140"/>
      <c r="J1" s="140"/>
      <c r="K1" s="140"/>
      <c r="L1" s="140"/>
      <c r="M1" s="140"/>
      <c r="N1" s="140"/>
      <c r="O1" s="140"/>
      <c r="P1" s="140"/>
      <c r="Q1" s="140"/>
      <c r="R1" s="141"/>
      <c r="S1" s="140"/>
      <c r="T1" s="140"/>
      <c r="U1" s="140"/>
      <c r="V1" s="140"/>
      <c r="W1" s="140"/>
      <c r="X1" s="140"/>
      <c r="Y1" s="140"/>
      <c r="Z1" s="3"/>
      <c r="AA1" s="3"/>
    </row>
    <row r="2" spans="1:45" ht="18.75" thickBot="1" x14ac:dyDescent="0.3">
      <c r="A2" s="96"/>
      <c r="B2" s="96"/>
      <c r="C2" s="203"/>
      <c r="D2" s="4"/>
      <c r="E2" s="4"/>
      <c r="F2" s="4"/>
      <c r="G2" s="4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0"/>
      <c r="V2" s="140"/>
      <c r="W2" s="142"/>
      <c r="X2" s="142"/>
      <c r="Y2" s="142"/>
      <c r="Z2" s="3"/>
      <c r="AA2" s="3"/>
    </row>
    <row r="3" spans="1:45" ht="18" x14ac:dyDescent="0.25">
      <c r="A3" s="96"/>
      <c r="B3" s="204" t="s">
        <v>1</v>
      </c>
      <c r="C3" s="202"/>
      <c r="D3" s="2"/>
      <c r="E3" s="2"/>
      <c r="F3" s="2"/>
      <c r="G3" s="2"/>
      <c r="H3" s="536" t="s">
        <v>2</v>
      </c>
      <c r="I3" s="537"/>
      <c r="J3" s="538" t="s">
        <v>3</v>
      </c>
      <c r="K3" s="538"/>
      <c r="L3" s="539"/>
      <c r="M3" s="142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5"/>
    </row>
    <row r="4" spans="1:45" ht="16.5" thickBot="1" x14ac:dyDescent="0.3">
      <c r="A4" s="205"/>
      <c r="B4" s="206" t="s">
        <v>4</v>
      </c>
      <c r="C4" s="205"/>
      <c r="D4" s="6"/>
      <c r="E4" s="6"/>
      <c r="F4" s="6"/>
      <c r="G4" s="6"/>
      <c r="H4" s="540" t="s">
        <v>5</v>
      </c>
      <c r="I4" s="541"/>
      <c r="J4" s="542" t="s">
        <v>6</v>
      </c>
      <c r="K4" s="542"/>
      <c r="L4" s="543"/>
      <c r="M4" s="14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5"/>
    </row>
    <row r="5" spans="1:45" ht="15.75" x14ac:dyDescent="0.25">
      <c r="A5" s="198"/>
      <c r="B5" s="198"/>
      <c r="C5" s="198"/>
      <c r="D5" s="198"/>
      <c r="E5" s="198"/>
      <c r="F5" s="198"/>
      <c r="G5" s="198"/>
      <c r="H5" s="116"/>
      <c r="I5" s="116"/>
      <c r="J5" s="116"/>
      <c r="K5" s="116"/>
      <c r="L5" s="116"/>
      <c r="M5" s="11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3"/>
      <c r="AA5" s="5"/>
    </row>
    <row r="6" spans="1:45" ht="16.5" thickBot="1" x14ac:dyDescent="0.3">
      <c r="A6" s="199"/>
      <c r="B6" s="200"/>
      <c r="C6" s="199"/>
      <c r="D6" s="200"/>
      <c r="E6" s="200"/>
      <c r="F6" s="200"/>
      <c r="G6" s="200"/>
      <c r="H6" s="544"/>
      <c r="I6" s="544"/>
      <c r="J6" s="544"/>
      <c r="K6" s="544"/>
      <c r="L6" s="544"/>
      <c r="M6" s="544"/>
      <c r="N6" s="544"/>
      <c r="O6" s="544"/>
      <c r="P6" s="544"/>
      <c r="Q6" s="544"/>
      <c r="R6" s="544"/>
      <c r="S6" s="544"/>
      <c r="T6" s="544"/>
      <c r="U6" s="544"/>
      <c r="V6" s="544"/>
      <c r="W6" s="544"/>
      <c r="X6" s="544"/>
      <c r="Y6" s="544"/>
      <c r="Z6" s="3"/>
      <c r="AA6" s="3"/>
    </row>
    <row r="7" spans="1:45" x14ac:dyDescent="0.25">
      <c r="A7" s="7"/>
      <c r="B7" s="545" t="s">
        <v>8</v>
      </c>
      <c r="C7" s="546"/>
      <c r="D7" s="546"/>
      <c r="E7" s="546"/>
      <c r="F7" s="546"/>
      <c r="G7" s="547"/>
      <c r="H7" s="144">
        <v>42886</v>
      </c>
      <c r="I7" s="145">
        <v>42893</v>
      </c>
      <c r="J7" s="145">
        <v>42900</v>
      </c>
      <c r="K7" s="145">
        <v>42907</v>
      </c>
      <c r="L7" s="145">
        <v>42914</v>
      </c>
      <c r="M7" s="145">
        <v>42921</v>
      </c>
      <c r="N7" s="145">
        <v>42928</v>
      </c>
      <c r="O7" s="145">
        <v>42935</v>
      </c>
      <c r="P7" s="145">
        <v>42942</v>
      </c>
      <c r="Q7" s="145">
        <v>42949</v>
      </c>
      <c r="R7" s="145">
        <v>42956</v>
      </c>
      <c r="S7" s="145">
        <v>42963</v>
      </c>
      <c r="T7" s="145">
        <v>42970</v>
      </c>
      <c r="U7" s="145">
        <v>42977</v>
      </c>
      <c r="V7" s="145">
        <v>42984</v>
      </c>
      <c r="W7" s="145">
        <v>42991</v>
      </c>
      <c r="X7" s="145">
        <v>42998</v>
      </c>
      <c r="Y7" s="146">
        <v>43005</v>
      </c>
      <c r="Z7" s="3"/>
      <c r="AA7" s="205"/>
      <c r="AB7" s="459"/>
      <c r="AC7" s="459"/>
      <c r="AD7" s="459"/>
      <c r="AE7" s="459"/>
      <c r="AF7" s="459"/>
      <c r="AG7" s="459"/>
      <c r="AH7" s="459"/>
      <c r="AI7" s="459"/>
      <c r="AJ7" s="459"/>
      <c r="AK7" s="459"/>
      <c r="AL7" s="459"/>
      <c r="AM7" s="459"/>
      <c r="AN7" s="459"/>
      <c r="AO7" s="459"/>
      <c r="AP7" s="459"/>
      <c r="AQ7" s="459"/>
      <c r="AR7" s="459"/>
      <c r="AS7" s="459"/>
    </row>
    <row r="8" spans="1:45" ht="15.75" thickBot="1" x14ac:dyDescent="0.3">
      <c r="A8" s="8"/>
      <c r="B8" s="548" t="s">
        <v>9</v>
      </c>
      <c r="C8" s="549"/>
      <c r="D8" s="549"/>
      <c r="E8" s="549"/>
      <c r="F8" s="549"/>
      <c r="G8" s="550"/>
      <c r="H8" s="147">
        <v>22</v>
      </c>
      <c r="I8" s="148">
        <v>23</v>
      </c>
      <c r="J8" s="148">
        <v>24</v>
      </c>
      <c r="K8" s="148">
        <v>25</v>
      </c>
      <c r="L8" s="148">
        <v>26</v>
      </c>
      <c r="M8" s="148">
        <v>27</v>
      </c>
      <c r="N8" s="148">
        <v>28</v>
      </c>
      <c r="O8" s="148">
        <v>29</v>
      </c>
      <c r="P8" s="148">
        <v>30</v>
      </c>
      <c r="Q8" s="148">
        <v>31</v>
      </c>
      <c r="R8" s="148">
        <v>32</v>
      </c>
      <c r="S8" s="148">
        <v>33</v>
      </c>
      <c r="T8" s="148">
        <v>34</v>
      </c>
      <c r="U8" s="148">
        <v>35</v>
      </c>
      <c r="V8" s="148">
        <v>36</v>
      </c>
      <c r="W8" s="148">
        <v>37</v>
      </c>
      <c r="X8" s="148">
        <v>38</v>
      </c>
      <c r="Y8" s="186">
        <v>39</v>
      </c>
      <c r="Z8" s="3"/>
      <c r="AA8" s="205"/>
      <c r="AB8" s="459"/>
      <c r="AC8" s="459"/>
      <c r="AD8" s="459"/>
      <c r="AE8" s="459"/>
      <c r="AF8" s="459"/>
      <c r="AG8" s="459"/>
      <c r="AH8" s="459"/>
      <c r="AI8" s="459"/>
      <c r="AJ8" s="459"/>
      <c r="AK8" s="459"/>
      <c r="AL8" s="459"/>
      <c r="AM8" s="459"/>
      <c r="AN8" s="459"/>
      <c r="AO8" s="459"/>
      <c r="AP8" s="459"/>
      <c r="AQ8" s="459"/>
      <c r="AR8" s="459"/>
      <c r="AS8" s="459"/>
    </row>
    <row r="9" spans="1:45" ht="15.75" thickBot="1" x14ac:dyDescent="0.3">
      <c r="A9" s="9"/>
      <c r="B9" s="551" t="s">
        <v>10</v>
      </c>
      <c r="C9" s="525"/>
      <c r="D9" s="525"/>
      <c r="E9" s="525"/>
      <c r="F9" s="525"/>
      <c r="G9" s="552"/>
      <c r="H9" s="187">
        <v>0.79166666666666663</v>
      </c>
      <c r="I9" s="187">
        <v>0.79166666666666663</v>
      </c>
      <c r="J9" s="187">
        <v>0.79166666666666663</v>
      </c>
      <c r="K9" s="187">
        <v>0.79166666666666663</v>
      </c>
      <c r="L9" s="187">
        <v>0.79166666666666663</v>
      </c>
      <c r="M9" s="187">
        <v>0.79166666666666663</v>
      </c>
      <c r="N9" s="187">
        <v>0.79166666666666663</v>
      </c>
      <c r="O9" s="187">
        <v>0.79166666666666663</v>
      </c>
      <c r="P9" s="187">
        <v>0.79166666666666663</v>
      </c>
      <c r="Q9" s="187">
        <v>0.79166666666666663</v>
      </c>
      <c r="R9" s="187">
        <v>0.79166666666666663</v>
      </c>
      <c r="S9" s="187">
        <v>0.79166666666666663</v>
      </c>
      <c r="T9" s="187">
        <v>0.79166666666666663</v>
      </c>
      <c r="U9" s="187">
        <v>0.79166666666666663</v>
      </c>
      <c r="V9" s="187">
        <v>0.79166666666666663</v>
      </c>
      <c r="W9" s="187">
        <v>0.79166666666666663</v>
      </c>
      <c r="X9" s="187">
        <v>0.79166666666666663</v>
      </c>
      <c r="Y9" s="188">
        <v>0.79166666666666663</v>
      </c>
      <c r="Z9" s="11"/>
      <c r="AA9" s="116"/>
      <c r="AB9" s="459"/>
      <c r="AC9" s="459"/>
      <c r="AD9" s="459"/>
      <c r="AE9" s="459"/>
      <c r="AF9" s="459"/>
      <c r="AG9" s="459"/>
      <c r="AH9" s="459"/>
      <c r="AI9" s="459"/>
      <c r="AJ9" s="459"/>
      <c r="AK9" s="459"/>
      <c r="AL9" s="459"/>
      <c r="AM9" s="459"/>
      <c r="AN9" s="459"/>
      <c r="AO9" s="459"/>
      <c r="AP9" s="459"/>
      <c r="AQ9" s="459"/>
      <c r="AR9" s="459"/>
      <c r="AS9" s="459"/>
    </row>
    <row r="10" spans="1:45" ht="50.25" customHeight="1" thickBot="1" x14ac:dyDescent="0.3">
      <c r="A10" s="12" t="s">
        <v>11</v>
      </c>
      <c r="B10" s="13" t="s">
        <v>12</v>
      </c>
      <c r="C10" s="14"/>
      <c r="D10" s="14"/>
      <c r="E10" s="14"/>
      <c r="F10" s="15" t="s">
        <v>13</v>
      </c>
      <c r="G10" s="16" t="s">
        <v>14</v>
      </c>
      <c r="H10" s="451"/>
      <c r="I10" s="452"/>
      <c r="J10" s="452"/>
      <c r="K10" s="452"/>
      <c r="L10" s="452"/>
      <c r="M10" s="452"/>
      <c r="N10" s="452"/>
      <c r="O10" s="452"/>
      <c r="P10" s="452"/>
      <c r="Q10" s="452"/>
      <c r="R10" s="452"/>
      <c r="S10" s="452"/>
      <c r="T10" s="452"/>
      <c r="U10" s="452"/>
      <c r="V10" s="452"/>
      <c r="W10" s="452"/>
      <c r="X10" s="452"/>
      <c r="Y10" s="453"/>
      <c r="Z10" s="3"/>
      <c r="AA10" s="205"/>
      <c r="AB10" s="459"/>
      <c r="AC10" s="459"/>
      <c r="AD10" s="459"/>
      <c r="AE10" s="459"/>
      <c r="AF10" s="459"/>
      <c r="AG10" s="459"/>
      <c r="AH10" s="459"/>
      <c r="AI10" s="459"/>
      <c r="AJ10" s="459"/>
      <c r="AK10" s="459"/>
      <c r="AL10" s="459"/>
      <c r="AM10" s="459"/>
      <c r="AN10" s="459"/>
      <c r="AO10" s="459"/>
      <c r="AP10" s="459"/>
      <c r="AQ10" s="459"/>
      <c r="AR10" s="459"/>
      <c r="AS10" s="459"/>
    </row>
    <row r="11" spans="1:45" x14ac:dyDescent="0.25">
      <c r="A11" s="17"/>
      <c r="B11" s="18" t="s">
        <v>15</v>
      </c>
      <c r="C11" s="19"/>
      <c r="D11" s="19"/>
      <c r="E11" s="19"/>
      <c r="F11" s="20"/>
      <c r="G11" s="20"/>
      <c r="H11" s="183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  <c r="Y11" s="185"/>
      <c r="Z11" s="3"/>
      <c r="AA11" s="205"/>
      <c r="AB11" s="459"/>
      <c r="AC11" s="459"/>
      <c r="AD11" s="459"/>
      <c r="AE11" s="459"/>
      <c r="AF11" s="459"/>
      <c r="AG11" s="459"/>
      <c r="AH11" s="459"/>
      <c r="AI11" s="459"/>
      <c r="AJ11" s="459"/>
      <c r="AK11" s="459"/>
      <c r="AL11" s="459"/>
      <c r="AM11" s="459"/>
      <c r="AN11" s="459"/>
      <c r="AO11" s="459"/>
      <c r="AP11" s="459"/>
      <c r="AQ11" s="459"/>
      <c r="AR11" s="459"/>
      <c r="AS11" s="459"/>
    </row>
    <row r="12" spans="1:45" x14ac:dyDescent="0.25">
      <c r="A12" s="21">
        <v>1</v>
      </c>
      <c r="B12" s="22" t="s">
        <v>16</v>
      </c>
      <c r="C12" s="23"/>
      <c r="D12" s="23"/>
      <c r="E12" s="23"/>
      <c r="F12" s="24">
        <v>0</v>
      </c>
      <c r="G12" s="450">
        <v>0</v>
      </c>
      <c r="H12" s="289">
        <v>0</v>
      </c>
      <c r="I12" s="291">
        <v>0</v>
      </c>
      <c r="J12" s="291">
        <v>0</v>
      </c>
      <c r="K12" s="291">
        <v>0</v>
      </c>
      <c r="L12" s="291">
        <v>0</v>
      </c>
      <c r="M12" s="291">
        <v>0</v>
      </c>
      <c r="N12" s="291">
        <v>0</v>
      </c>
      <c r="O12" s="291">
        <v>0</v>
      </c>
      <c r="P12" s="291">
        <v>0</v>
      </c>
      <c r="Q12" s="291">
        <v>0</v>
      </c>
      <c r="R12" s="291">
        <v>0</v>
      </c>
      <c r="S12" s="291">
        <v>0</v>
      </c>
      <c r="T12" s="291">
        <v>0</v>
      </c>
      <c r="U12" s="291">
        <v>0</v>
      </c>
      <c r="V12" s="291">
        <v>0</v>
      </c>
      <c r="W12" s="291">
        <v>0</v>
      </c>
      <c r="X12" s="291">
        <v>0</v>
      </c>
      <c r="Y12" s="297">
        <v>0</v>
      </c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205"/>
      <c r="AS12" s="459"/>
    </row>
    <row r="13" spans="1:45" x14ac:dyDescent="0.25">
      <c r="A13" s="21">
        <v>2</v>
      </c>
      <c r="B13" s="22" t="s">
        <v>17</v>
      </c>
      <c r="C13" s="23"/>
      <c r="D13" s="23"/>
      <c r="E13" s="23"/>
      <c r="F13" s="25"/>
      <c r="G13" s="25"/>
      <c r="H13" s="290">
        <v>0.09</v>
      </c>
      <c r="I13" s="457">
        <v>0.09</v>
      </c>
      <c r="J13" s="457">
        <v>0.09</v>
      </c>
      <c r="K13" s="457">
        <v>0.09</v>
      </c>
      <c r="L13" s="457">
        <v>0.09</v>
      </c>
      <c r="M13" s="457">
        <v>0.09</v>
      </c>
      <c r="N13" s="457">
        <v>0.09</v>
      </c>
      <c r="O13" s="457">
        <v>0.09</v>
      </c>
      <c r="P13" s="457">
        <v>0.09</v>
      </c>
      <c r="Q13" s="457">
        <v>0.09</v>
      </c>
      <c r="R13" s="457">
        <v>0.09</v>
      </c>
      <c r="S13" s="457">
        <v>0.09</v>
      </c>
      <c r="T13" s="457">
        <v>0.09</v>
      </c>
      <c r="U13" s="457">
        <v>0.09</v>
      </c>
      <c r="V13" s="457">
        <v>0.09</v>
      </c>
      <c r="W13" s="457">
        <v>0.09</v>
      </c>
      <c r="X13" s="457">
        <v>0.09</v>
      </c>
      <c r="Y13" s="458">
        <v>0.09</v>
      </c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459"/>
      <c r="AS13" s="459"/>
    </row>
    <row r="14" spans="1:45" x14ac:dyDescent="0.25">
      <c r="A14" s="21" t="s">
        <v>18</v>
      </c>
      <c r="B14" s="22" t="s">
        <v>19</v>
      </c>
      <c r="C14" s="23"/>
      <c r="D14" s="23"/>
      <c r="E14" s="23"/>
      <c r="F14" s="24">
        <v>0</v>
      </c>
      <c r="G14" s="450">
        <v>0</v>
      </c>
      <c r="H14" s="289">
        <v>0</v>
      </c>
      <c r="I14" s="291">
        <v>0</v>
      </c>
      <c r="J14" s="291">
        <v>0</v>
      </c>
      <c r="K14" s="291">
        <v>0</v>
      </c>
      <c r="L14" s="291">
        <v>0</v>
      </c>
      <c r="M14" s="291">
        <v>0</v>
      </c>
      <c r="N14" s="291">
        <v>0</v>
      </c>
      <c r="O14" s="291">
        <v>0</v>
      </c>
      <c r="P14" s="291">
        <v>0</v>
      </c>
      <c r="Q14" s="291">
        <v>0</v>
      </c>
      <c r="R14" s="291">
        <v>0</v>
      </c>
      <c r="S14" s="291">
        <v>0</v>
      </c>
      <c r="T14" s="291">
        <v>0</v>
      </c>
      <c r="U14" s="291">
        <v>0</v>
      </c>
      <c r="V14" s="291">
        <v>0</v>
      </c>
      <c r="W14" s="291">
        <v>0</v>
      </c>
      <c r="X14" s="291">
        <v>0</v>
      </c>
      <c r="Y14" s="297">
        <v>0</v>
      </c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459"/>
      <c r="AS14" s="459"/>
    </row>
    <row r="15" spans="1:45" x14ac:dyDescent="0.25">
      <c r="A15" s="21" t="s">
        <v>20</v>
      </c>
      <c r="B15" s="22" t="s">
        <v>21</v>
      </c>
      <c r="C15" s="23"/>
      <c r="D15" s="23"/>
      <c r="E15" s="23"/>
      <c r="F15" s="24">
        <v>0</v>
      </c>
      <c r="G15" s="450">
        <v>0</v>
      </c>
      <c r="H15" s="289">
        <v>0</v>
      </c>
      <c r="I15" s="291">
        <v>0</v>
      </c>
      <c r="J15" s="291">
        <v>0</v>
      </c>
      <c r="K15" s="291">
        <v>0</v>
      </c>
      <c r="L15" s="291">
        <v>0</v>
      </c>
      <c r="M15" s="291">
        <v>0</v>
      </c>
      <c r="N15" s="291">
        <v>0</v>
      </c>
      <c r="O15" s="291">
        <v>0</v>
      </c>
      <c r="P15" s="291">
        <v>0</v>
      </c>
      <c r="Q15" s="291">
        <v>0</v>
      </c>
      <c r="R15" s="291">
        <v>0</v>
      </c>
      <c r="S15" s="291">
        <v>0</v>
      </c>
      <c r="T15" s="291">
        <v>0</v>
      </c>
      <c r="U15" s="291">
        <v>0</v>
      </c>
      <c r="V15" s="291">
        <v>0</v>
      </c>
      <c r="W15" s="291">
        <v>0</v>
      </c>
      <c r="X15" s="291">
        <v>0</v>
      </c>
      <c r="Y15" s="297">
        <v>0</v>
      </c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459"/>
      <c r="AS15" s="459"/>
    </row>
    <row r="16" spans="1:45" x14ac:dyDescent="0.25">
      <c r="A16" s="21" t="s">
        <v>22</v>
      </c>
      <c r="B16" s="22" t="s">
        <v>23</v>
      </c>
      <c r="C16" s="23"/>
      <c r="D16" s="23"/>
      <c r="E16" s="23"/>
      <c r="F16" s="24">
        <v>0</v>
      </c>
      <c r="G16" s="450">
        <v>0</v>
      </c>
      <c r="H16" s="289">
        <v>0</v>
      </c>
      <c r="I16" s="291">
        <v>0</v>
      </c>
      <c r="J16" s="291">
        <v>0</v>
      </c>
      <c r="K16" s="291">
        <v>0</v>
      </c>
      <c r="L16" s="291">
        <v>0</v>
      </c>
      <c r="M16" s="291">
        <v>0</v>
      </c>
      <c r="N16" s="291">
        <v>0</v>
      </c>
      <c r="O16" s="291">
        <v>0</v>
      </c>
      <c r="P16" s="291">
        <v>0</v>
      </c>
      <c r="Q16" s="291">
        <v>0</v>
      </c>
      <c r="R16" s="291">
        <v>0</v>
      </c>
      <c r="S16" s="291">
        <v>0</v>
      </c>
      <c r="T16" s="291">
        <v>0</v>
      </c>
      <c r="U16" s="291">
        <v>0</v>
      </c>
      <c r="V16" s="291">
        <v>0</v>
      </c>
      <c r="W16" s="291">
        <v>0</v>
      </c>
      <c r="X16" s="291">
        <v>0</v>
      </c>
      <c r="Y16" s="297">
        <v>0</v>
      </c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459"/>
      <c r="AS16" s="459"/>
    </row>
    <row r="17" spans="1:45" x14ac:dyDescent="0.25">
      <c r="A17" s="21" t="s">
        <v>24</v>
      </c>
      <c r="B17" s="22" t="s">
        <v>25</v>
      </c>
      <c r="C17" s="23"/>
      <c r="D17" s="23"/>
      <c r="E17" s="23"/>
      <c r="F17" s="24">
        <v>0.09</v>
      </c>
      <c r="G17" s="450">
        <v>0.09</v>
      </c>
      <c r="H17" s="289">
        <v>0.09</v>
      </c>
      <c r="I17" s="291">
        <v>0.09</v>
      </c>
      <c r="J17" s="291">
        <v>0.09</v>
      </c>
      <c r="K17" s="291">
        <v>0.09</v>
      </c>
      <c r="L17" s="291">
        <v>0.09</v>
      </c>
      <c r="M17" s="291">
        <v>0.09</v>
      </c>
      <c r="N17" s="291">
        <v>0.09</v>
      </c>
      <c r="O17" s="291">
        <v>0.09</v>
      </c>
      <c r="P17" s="291">
        <v>0.09</v>
      </c>
      <c r="Q17" s="291">
        <v>0.09</v>
      </c>
      <c r="R17" s="291">
        <v>0.09</v>
      </c>
      <c r="S17" s="291">
        <v>0.09</v>
      </c>
      <c r="T17" s="291">
        <v>0.09</v>
      </c>
      <c r="U17" s="291">
        <v>0.09</v>
      </c>
      <c r="V17" s="291">
        <v>0.09</v>
      </c>
      <c r="W17" s="291">
        <v>0.09</v>
      </c>
      <c r="X17" s="291">
        <v>0.09</v>
      </c>
      <c r="Y17" s="297">
        <v>0.09</v>
      </c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459"/>
      <c r="AS17" s="459"/>
    </row>
    <row r="18" spans="1:45" x14ac:dyDescent="0.25">
      <c r="A18" s="21" t="s">
        <v>26</v>
      </c>
      <c r="B18" s="22" t="s">
        <v>27</v>
      </c>
      <c r="C18" s="23"/>
      <c r="D18" s="23"/>
      <c r="E18" s="23"/>
      <c r="F18" s="24">
        <v>0</v>
      </c>
      <c r="G18" s="450">
        <v>0</v>
      </c>
      <c r="H18" s="289">
        <v>0</v>
      </c>
      <c r="I18" s="291">
        <v>0</v>
      </c>
      <c r="J18" s="291">
        <v>0</v>
      </c>
      <c r="K18" s="291">
        <v>0</v>
      </c>
      <c r="L18" s="291">
        <v>0</v>
      </c>
      <c r="M18" s="291">
        <v>0</v>
      </c>
      <c r="N18" s="291">
        <v>0</v>
      </c>
      <c r="O18" s="291">
        <v>0</v>
      </c>
      <c r="P18" s="291">
        <v>0</v>
      </c>
      <c r="Q18" s="291">
        <v>0</v>
      </c>
      <c r="R18" s="291">
        <v>0</v>
      </c>
      <c r="S18" s="291">
        <v>0</v>
      </c>
      <c r="T18" s="291">
        <v>0</v>
      </c>
      <c r="U18" s="291">
        <v>0</v>
      </c>
      <c r="V18" s="291">
        <v>0</v>
      </c>
      <c r="W18" s="291">
        <v>0</v>
      </c>
      <c r="X18" s="291">
        <v>0</v>
      </c>
      <c r="Y18" s="297">
        <v>0</v>
      </c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459"/>
      <c r="AS18" s="459"/>
    </row>
    <row r="19" spans="1:45" x14ac:dyDescent="0.25">
      <c r="A19" s="21" t="s">
        <v>28</v>
      </c>
      <c r="B19" s="22" t="s">
        <v>29</v>
      </c>
      <c r="C19" s="23"/>
      <c r="D19" s="23"/>
      <c r="E19" s="23"/>
      <c r="F19" s="24">
        <v>0</v>
      </c>
      <c r="G19" s="450">
        <v>0</v>
      </c>
      <c r="H19" s="289">
        <v>0</v>
      </c>
      <c r="I19" s="291">
        <v>0</v>
      </c>
      <c r="J19" s="291">
        <v>0</v>
      </c>
      <c r="K19" s="291">
        <v>0</v>
      </c>
      <c r="L19" s="291">
        <v>0</v>
      </c>
      <c r="M19" s="291">
        <v>0</v>
      </c>
      <c r="N19" s="291">
        <v>0</v>
      </c>
      <c r="O19" s="291">
        <v>0</v>
      </c>
      <c r="P19" s="291">
        <v>0</v>
      </c>
      <c r="Q19" s="291">
        <v>0</v>
      </c>
      <c r="R19" s="291">
        <v>0</v>
      </c>
      <c r="S19" s="291">
        <v>0</v>
      </c>
      <c r="T19" s="291">
        <v>0</v>
      </c>
      <c r="U19" s="291">
        <v>0</v>
      </c>
      <c r="V19" s="291">
        <v>0</v>
      </c>
      <c r="W19" s="291">
        <v>0</v>
      </c>
      <c r="X19" s="291">
        <v>0</v>
      </c>
      <c r="Y19" s="297">
        <v>0</v>
      </c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459"/>
      <c r="AS19" s="459"/>
    </row>
    <row r="20" spans="1:45" x14ac:dyDescent="0.25">
      <c r="A20" s="21">
        <v>3</v>
      </c>
      <c r="B20" s="22" t="s">
        <v>30</v>
      </c>
      <c r="C20" s="23"/>
      <c r="D20" s="23"/>
      <c r="E20" s="23"/>
      <c r="F20" s="26"/>
      <c r="G20" s="26"/>
      <c r="H20" s="290">
        <v>0</v>
      </c>
      <c r="I20" s="457">
        <v>0</v>
      </c>
      <c r="J20" s="457">
        <v>0</v>
      </c>
      <c r="K20" s="457">
        <v>0</v>
      </c>
      <c r="L20" s="457">
        <v>0</v>
      </c>
      <c r="M20" s="457">
        <v>0</v>
      </c>
      <c r="N20" s="457">
        <v>0</v>
      </c>
      <c r="O20" s="457">
        <v>0</v>
      </c>
      <c r="P20" s="457">
        <v>0</v>
      </c>
      <c r="Q20" s="457">
        <v>0</v>
      </c>
      <c r="R20" s="457">
        <v>0</v>
      </c>
      <c r="S20" s="457">
        <v>0</v>
      </c>
      <c r="T20" s="457">
        <v>0</v>
      </c>
      <c r="U20" s="457">
        <v>0</v>
      </c>
      <c r="V20" s="457">
        <v>0</v>
      </c>
      <c r="W20" s="457">
        <v>0</v>
      </c>
      <c r="X20" s="457">
        <v>0</v>
      </c>
      <c r="Y20" s="458">
        <v>0</v>
      </c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459"/>
      <c r="AS20" s="459"/>
    </row>
    <row r="21" spans="1:45" x14ac:dyDescent="0.25">
      <c r="A21" s="28" t="s">
        <v>31</v>
      </c>
      <c r="B21" s="22" t="s">
        <v>32</v>
      </c>
      <c r="C21" s="23"/>
      <c r="D21" s="23"/>
      <c r="E21" s="23"/>
      <c r="F21" s="24">
        <v>0</v>
      </c>
      <c r="G21" s="450">
        <v>0</v>
      </c>
      <c r="H21" s="289">
        <v>0</v>
      </c>
      <c r="I21" s="291">
        <v>0</v>
      </c>
      <c r="J21" s="291">
        <v>0</v>
      </c>
      <c r="K21" s="291">
        <v>0</v>
      </c>
      <c r="L21" s="291">
        <v>0</v>
      </c>
      <c r="M21" s="291">
        <v>0</v>
      </c>
      <c r="N21" s="291">
        <v>0</v>
      </c>
      <c r="O21" s="291">
        <v>0</v>
      </c>
      <c r="P21" s="291">
        <v>0</v>
      </c>
      <c r="Q21" s="291">
        <v>0</v>
      </c>
      <c r="R21" s="291">
        <v>0</v>
      </c>
      <c r="S21" s="291">
        <v>0</v>
      </c>
      <c r="T21" s="291">
        <v>0</v>
      </c>
      <c r="U21" s="291">
        <v>0</v>
      </c>
      <c r="V21" s="291">
        <v>0</v>
      </c>
      <c r="W21" s="291">
        <v>0</v>
      </c>
      <c r="X21" s="291">
        <v>0</v>
      </c>
      <c r="Y21" s="297">
        <v>0</v>
      </c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459"/>
      <c r="AS21" s="459"/>
    </row>
    <row r="22" spans="1:45" x14ac:dyDescent="0.25">
      <c r="A22" s="28" t="s">
        <v>33</v>
      </c>
      <c r="B22" s="22" t="s">
        <v>34</v>
      </c>
      <c r="C22" s="23"/>
      <c r="D22" s="23"/>
      <c r="E22" s="23"/>
      <c r="F22" s="24">
        <v>0</v>
      </c>
      <c r="G22" s="450">
        <v>0</v>
      </c>
      <c r="H22" s="289">
        <v>0</v>
      </c>
      <c r="I22" s="291">
        <v>0</v>
      </c>
      <c r="J22" s="291">
        <v>0</v>
      </c>
      <c r="K22" s="291">
        <v>0</v>
      </c>
      <c r="L22" s="291">
        <v>0</v>
      </c>
      <c r="M22" s="291">
        <v>0</v>
      </c>
      <c r="N22" s="291">
        <v>0</v>
      </c>
      <c r="O22" s="291">
        <v>0</v>
      </c>
      <c r="P22" s="291">
        <v>0</v>
      </c>
      <c r="Q22" s="291">
        <v>0</v>
      </c>
      <c r="R22" s="291">
        <v>0</v>
      </c>
      <c r="S22" s="291">
        <v>0</v>
      </c>
      <c r="T22" s="291">
        <v>0</v>
      </c>
      <c r="U22" s="291">
        <v>0</v>
      </c>
      <c r="V22" s="291">
        <v>0</v>
      </c>
      <c r="W22" s="291">
        <v>0</v>
      </c>
      <c r="X22" s="291">
        <v>0</v>
      </c>
      <c r="Y22" s="297">
        <v>0</v>
      </c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459"/>
      <c r="AS22" s="459"/>
    </row>
    <row r="23" spans="1:45" x14ac:dyDescent="0.25">
      <c r="A23" s="28" t="s">
        <v>35</v>
      </c>
      <c r="B23" s="22" t="s">
        <v>36</v>
      </c>
      <c r="C23" s="23"/>
      <c r="D23" s="23"/>
      <c r="E23" s="23"/>
      <c r="F23" s="24">
        <v>0</v>
      </c>
      <c r="G23" s="450">
        <v>0</v>
      </c>
      <c r="H23" s="289">
        <v>0</v>
      </c>
      <c r="I23" s="291">
        <v>0</v>
      </c>
      <c r="J23" s="291">
        <v>0</v>
      </c>
      <c r="K23" s="291">
        <v>0</v>
      </c>
      <c r="L23" s="291">
        <v>0</v>
      </c>
      <c r="M23" s="291">
        <v>0</v>
      </c>
      <c r="N23" s="291">
        <v>0</v>
      </c>
      <c r="O23" s="291">
        <v>0</v>
      </c>
      <c r="P23" s="291">
        <v>0</v>
      </c>
      <c r="Q23" s="291">
        <v>0</v>
      </c>
      <c r="R23" s="291">
        <v>0</v>
      </c>
      <c r="S23" s="291">
        <v>0</v>
      </c>
      <c r="T23" s="291">
        <v>0</v>
      </c>
      <c r="U23" s="291">
        <v>0</v>
      </c>
      <c r="V23" s="291">
        <v>0</v>
      </c>
      <c r="W23" s="291">
        <v>0</v>
      </c>
      <c r="X23" s="291">
        <v>0</v>
      </c>
      <c r="Y23" s="297">
        <v>0</v>
      </c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459"/>
      <c r="AS23" s="459"/>
    </row>
    <row r="24" spans="1:45" x14ac:dyDescent="0.25">
      <c r="A24" s="28" t="s">
        <v>37</v>
      </c>
      <c r="B24" s="22" t="s">
        <v>38</v>
      </c>
      <c r="C24" s="23"/>
      <c r="D24" s="23"/>
      <c r="E24" s="23"/>
      <c r="F24" s="24">
        <v>0</v>
      </c>
      <c r="G24" s="450">
        <v>0</v>
      </c>
      <c r="H24" s="289">
        <v>0</v>
      </c>
      <c r="I24" s="291">
        <v>0</v>
      </c>
      <c r="J24" s="291">
        <v>0</v>
      </c>
      <c r="K24" s="291">
        <v>0</v>
      </c>
      <c r="L24" s="291">
        <v>0</v>
      </c>
      <c r="M24" s="291">
        <v>0</v>
      </c>
      <c r="N24" s="291">
        <v>0</v>
      </c>
      <c r="O24" s="291">
        <v>0</v>
      </c>
      <c r="P24" s="291">
        <v>0</v>
      </c>
      <c r="Q24" s="291">
        <v>0</v>
      </c>
      <c r="R24" s="291">
        <v>0</v>
      </c>
      <c r="S24" s="291">
        <v>0</v>
      </c>
      <c r="T24" s="291">
        <v>0</v>
      </c>
      <c r="U24" s="291">
        <v>0</v>
      </c>
      <c r="V24" s="291">
        <v>0</v>
      </c>
      <c r="W24" s="291">
        <v>0</v>
      </c>
      <c r="X24" s="291">
        <v>0</v>
      </c>
      <c r="Y24" s="297">
        <v>0</v>
      </c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459"/>
      <c r="AS24" s="459"/>
    </row>
    <row r="25" spans="1:45" x14ac:dyDescent="0.25">
      <c r="A25" s="28" t="s">
        <v>39</v>
      </c>
      <c r="B25" s="22" t="s">
        <v>40</v>
      </c>
      <c r="C25" s="23"/>
      <c r="D25" s="23"/>
      <c r="E25" s="23"/>
      <c r="F25" s="24">
        <v>0</v>
      </c>
      <c r="G25" s="450">
        <v>0</v>
      </c>
      <c r="H25" s="289">
        <v>0</v>
      </c>
      <c r="I25" s="291">
        <v>0</v>
      </c>
      <c r="J25" s="291">
        <v>0</v>
      </c>
      <c r="K25" s="291">
        <v>0</v>
      </c>
      <c r="L25" s="291">
        <v>0</v>
      </c>
      <c r="M25" s="291">
        <v>0</v>
      </c>
      <c r="N25" s="291">
        <v>0</v>
      </c>
      <c r="O25" s="291">
        <v>0</v>
      </c>
      <c r="P25" s="291">
        <v>0</v>
      </c>
      <c r="Q25" s="291">
        <v>0</v>
      </c>
      <c r="R25" s="291">
        <v>0</v>
      </c>
      <c r="S25" s="291">
        <v>0</v>
      </c>
      <c r="T25" s="291">
        <v>0</v>
      </c>
      <c r="U25" s="291">
        <v>0</v>
      </c>
      <c r="V25" s="291">
        <v>0</v>
      </c>
      <c r="W25" s="291">
        <v>0</v>
      </c>
      <c r="X25" s="291">
        <v>0</v>
      </c>
      <c r="Y25" s="297">
        <v>0</v>
      </c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459"/>
      <c r="AS25" s="459"/>
    </row>
    <row r="26" spans="1:45" x14ac:dyDescent="0.25">
      <c r="A26" s="29" t="s">
        <v>41</v>
      </c>
      <c r="B26" s="22" t="s">
        <v>42</v>
      </c>
      <c r="C26" s="23"/>
      <c r="D26" s="23"/>
      <c r="E26" s="23"/>
      <c r="F26" s="24">
        <v>0.05</v>
      </c>
      <c r="G26" s="450">
        <v>0.05</v>
      </c>
      <c r="H26" s="289">
        <v>1.63</v>
      </c>
      <c r="I26" s="291">
        <v>1.63</v>
      </c>
      <c r="J26" s="291">
        <v>1.63</v>
      </c>
      <c r="K26" s="291">
        <v>1.63</v>
      </c>
      <c r="L26" s="291">
        <v>1.63</v>
      </c>
      <c r="M26" s="291">
        <v>1.63</v>
      </c>
      <c r="N26" s="291">
        <v>1.63</v>
      </c>
      <c r="O26" s="291">
        <v>1.63</v>
      </c>
      <c r="P26" s="291">
        <v>1.63</v>
      </c>
      <c r="Q26" s="291">
        <v>1.63</v>
      </c>
      <c r="R26" s="291">
        <v>1.63</v>
      </c>
      <c r="S26" s="291">
        <v>1.63</v>
      </c>
      <c r="T26" s="291">
        <v>1.63</v>
      </c>
      <c r="U26" s="291">
        <v>1.63</v>
      </c>
      <c r="V26" s="291">
        <v>1.63</v>
      </c>
      <c r="W26" s="291">
        <v>1.63</v>
      </c>
      <c r="X26" s="291">
        <v>1.63</v>
      </c>
      <c r="Y26" s="297">
        <v>1.63</v>
      </c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459"/>
      <c r="AS26" s="459"/>
    </row>
    <row r="27" spans="1:45" x14ac:dyDescent="0.25">
      <c r="A27" s="21" t="s">
        <v>43</v>
      </c>
      <c r="B27" s="22" t="s">
        <v>44</v>
      </c>
      <c r="C27" s="23"/>
      <c r="D27" s="23"/>
      <c r="E27" s="23"/>
      <c r="F27" s="24">
        <v>0</v>
      </c>
      <c r="G27" s="450">
        <v>0</v>
      </c>
      <c r="H27" s="289">
        <v>0</v>
      </c>
      <c r="I27" s="291">
        <v>0</v>
      </c>
      <c r="J27" s="291">
        <v>0</v>
      </c>
      <c r="K27" s="291">
        <v>0</v>
      </c>
      <c r="L27" s="291">
        <v>0</v>
      </c>
      <c r="M27" s="291">
        <v>0</v>
      </c>
      <c r="N27" s="291">
        <v>0</v>
      </c>
      <c r="O27" s="291">
        <v>0</v>
      </c>
      <c r="P27" s="291">
        <v>0</v>
      </c>
      <c r="Q27" s="291">
        <v>0</v>
      </c>
      <c r="R27" s="291">
        <v>0</v>
      </c>
      <c r="S27" s="291">
        <v>0</v>
      </c>
      <c r="T27" s="291">
        <v>0</v>
      </c>
      <c r="U27" s="291">
        <v>0</v>
      </c>
      <c r="V27" s="291">
        <v>0</v>
      </c>
      <c r="W27" s="291">
        <v>0</v>
      </c>
      <c r="X27" s="291">
        <v>0</v>
      </c>
      <c r="Y27" s="297">
        <v>0</v>
      </c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459"/>
      <c r="AS27" s="459"/>
    </row>
    <row r="28" spans="1:45" ht="15.75" thickBot="1" x14ac:dyDescent="0.3">
      <c r="A28" s="21">
        <v>5</v>
      </c>
      <c r="B28" s="22" t="s">
        <v>45</v>
      </c>
      <c r="C28" s="23"/>
      <c r="D28" s="23"/>
      <c r="E28" s="23"/>
      <c r="F28" s="24">
        <v>0</v>
      </c>
      <c r="G28" s="450">
        <v>0</v>
      </c>
      <c r="H28" s="158">
        <v>0</v>
      </c>
      <c r="I28" s="159">
        <v>0</v>
      </c>
      <c r="J28" s="159">
        <v>0</v>
      </c>
      <c r="K28" s="159">
        <v>0</v>
      </c>
      <c r="L28" s="159">
        <v>0</v>
      </c>
      <c r="M28" s="159">
        <v>0</v>
      </c>
      <c r="N28" s="159">
        <v>0</v>
      </c>
      <c r="O28" s="159">
        <v>0</v>
      </c>
      <c r="P28" s="159">
        <v>0</v>
      </c>
      <c r="Q28" s="159">
        <v>0</v>
      </c>
      <c r="R28" s="159">
        <v>0</v>
      </c>
      <c r="S28" s="159">
        <v>0</v>
      </c>
      <c r="T28" s="159">
        <v>0</v>
      </c>
      <c r="U28" s="159">
        <v>0</v>
      </c>
      <c r="V28" s="159">
        <v>0</v>
      </c>
      <c r="W28" s="159">
        <v>0</v>
      </c>
      <c r="X28" s="159">
        <v>0</v>
      </c>
      <c r="Y28" s="160">
        <v>0</v>
      </c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459"/>
      <c r="AS28" s="459"/>
    </row>
    <row r="29" spans="1:45" ht="15.75" thickBot="1" x14ac:dyDescent="0.3">
      <c r="A29" s="30">
        <v>6</v>
      </c>
      <c r="B29" s="210" t="s">
        <v>46</v>
      </c>
      <c r="C29" s="211"/>
      <c r="D29" s="211"/>
      <c r="E29" s="211"/>
      <c r="F29" s="212"/>
      <c r="G29" s="212"/>
      <c r="H29" s="454">
        <v>1.72</v>
      </c>
      <c r="I29" s="455">
        <v>1.72</v>
      </c>
      <c r="J29" s="455">
        <v>1.72</v>
      </c>
      <c r="K29" s="455">
        <v>1.72</v>
      </c>
      <c r="L29" s="455">
        <v>1.72</v>
      </c>
      <c r="M29" s="455">
        <v>1.72</v>
      </c>
      <c r="N29" s="455">
        <v>1.72</v>
      </c>
      <c r="O29" s="455">
        <v>1.72</v>
      </c>
      <c r="P29" s="455">
        <v>1.72</v>
      </c>
      <c r="Q29" s="455">
        <v>1.72</v>
      </c>
      <c r="R29" s="455">
        <v>1.72</v>
      </c>
      <c r="S29" s="455">
        <v>1.72</v>
      </c>
      <c r="T29" s="455">
        <v>1.72</v>
      </c>
      <c r="U29" s="455">
        <v>1.72</v>
      </c>
      <c r="V29" s="455">
        <v>1.72</v>
      </c>
      <c r="W29" s="455">
        <v>1.72</v>
      </c>
      <c r="X29" s="455">
        <v>1.72</v>
      </c>
      <c r="Y29" s="456">
        <v>1.72</v>
      </c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459"/>
      <c r="AS29" s="459"/>
    </row>
    <row r="30" spans="1:45" ht="15.75" thickBot="1" x14ac:dyDescent="0.3">
      <c r="A30" s="463"/>
      <c r="B30" s="281"/>
      <c r="C30" s="282"/>
      <c r="D30" s="282"/>
      <c r="E30" s="282"/>
      <c r="F30" s="282"/>
      <c r="G30" s="283"/>
      <c r="H30" s="284"/>
      <c r="I30" s="284"/>
      <c r="J30" s="284"/>
      <c r="K30" s="284"/>
      <c r="L30" s="284"/>
      <c r="M30" s="284"/>
      <c r="N30" s="284"/>
      <c r="O30" s="284"/>
      <c r="P30" s="284"/>
      <c r="Q30" s="284"/>
      <c r="R30" s="284"/>
      <c r="S30" s="284"/>
      <c r="T30" s="284"/>
      <c r="U30" s="284"/>
      <c r="V30" s="284"/>
      <c r="W30" s="284"/>
      <c r="X30" s="284"/>
      <c r="Y30" s="285"/>
      <c r="Z30" s="3"/>
      <c r="AA30" s="205"/>
      <c r="AB30" s="459"/>
      <c r="AC30" s="459"/>
      <c r="AD30" s="459"/>
      <c r="AE30" s="459"/>
      <c r="AF30" s="459"/>
      <c r="AG30" s="459"/>
      <c r="AH30" s="459"/>
      <c r="AI30" s="459"/>
      <c r="AJ30" s="459"/>
      <c r="AK30" s="459"/>
      <c r="AL30" s="459"/>
      <c r="AM30" s="459"/>
      <c r="AN30" s="459"/>
      <c r="AO30" s="459"/>
      <c r="AP30" s="459"/>
      <c r="AQ30" s="459"/>
      <c r="AR30" s="459"/>
      <c r="AS30" s="459"/>
    </row>
    <row r="31" spans="1:45" ht="15.75" thickBot="1" x14ac:dyDescent="0.3">
      <c r="A31" s="31">
        <v>7</v>
      </c>
      <c r="B31" s="32" t="s">
        <v>47</v>
      </c>
      <c r="C31" s="33"/>
      <c r="D31" s="33"/>
      <c r="E31" s="33"/>
      <c r="F31" s="33"/>
      <c r="G31" s="33"/>
      <c r="H31" s="420">
        <v>0.2</v>
      </c>
      <c r="I31" s="421">
        <v>0.2</v>
      </c>
      <c r="J31" s="421">
        <v>0.2</v>
      </c>
      <c r="K31" s="421">
        <v>0.2</v>
      </c>
      <c r="L31" s="421">
        <v>0.2</v>
      </c>
      <c r="M31" s="421">
        <v>0.2</v>
      </c>
      <c r="N31" s="421">
        <v>0.2</v>
      </c>
      <c r="O31" s="421">
        <v>0.2</v>
      </c>
      <c r="P31" s="421">
        <v>0.2</v>
      </c>
      <c r="Q31" s="421">
        <v>0.2</v>
      </c>
      <c r="R31" s="421">
        <v>0.2</v>
      </c>
      <c r="S31" s="421">
        <v>0.2</v>
      </c>
      <c r="T31" s="421">
        <v>0.2</v>
      </c>
      <c r="U31" s="421">
        <v>0.2</v>
      </c>
      <c r="V31" s="421">
        <v>0.2</v>
      </c>
      <c r="W31" s="421">
        <v>0.2</v>
      </c>
      <c r="X31" s="421">
        <v>0.2</v>
      </c>
      <c r="Y31" s="422">
        <v>0.2</v>
      </c>
      <c r="Z31" s="3"/>
      <c r="AA31" s="205"/>
      <c r="AB31" s="459"/>
      <c r="AC31" s="459"/>
      <c r="AD31" s="459"/>
      <c r="AE31" s="459"/>
      <c r="AF31" s="459"/>
      <c r="AG31" s="459"/>
      <c r="AH31" s="459"/>
      <c r="AI31" s="459"/>
      <c r="AJ31" s="459"/>
      <c r="AK31" s="459"/>
      <c r="AL31" s="459"/>
      <c r="AM31" s="459"/>
      <c r="AN31" s="459"/>
      <c r="AO31" s="459"/>
      <c r="AP31" s="459"/>
      <c r="AQ31" s="459"/>
      <c r="AR31" s="459"/>
      <c r="AS31" s="459"/>
    </row>
    <row r="32" spans="1:45" x14ac:dyDescent="0.25">
      <c r="A32" s="34" t="s">
        <v>48</v>
      </c>
      <c r="B32" s="35" t="s">
        <v>49</v>
      </c>
      <c r="C32" s="36"/>
      <c r="D32" s="36"/>
      <c r="E32" s="36"/>
      <c r="F32" s="36"/>
      <c r="G32" s="36"/>
      <c r="H32" s="298"/>
      <c r="I32" s="385"/>
      <c r="J32" s="385"/>
      <c r="K32" s="385"/>
      <c r="L32" s="385"/>
      <c r="M32" s="385"/>
      <c r="N32" s="385"/>
      <c r="O32" s="385"/>
      <c r="P32" s="385"/>
      <c r="Q32" s="385"/>
      <c r="R32" s="385"/>
      <c r="S32" s="385"/>
      <c r="T32" s="385"/>
      <c r="U32" s="385"/>
      <c r="V32" s="385"/>
      <c r="W32" s="385"/>
      <c r="X32" s="385"/>
      <c r="Y32" s="386"/>
      <c r="Z32" s="3"/>
      <c r="AA32" s="205"/>
      <c r="AB32" s="459"/>
      <c r="AC32" s="459"/>
      <c r="AD32" s="459"/>
      <c r="AE32" s="459"/>
      <c r="AF32" s="459"/>
      <c r="AG32" s="459"/>
      <c r="AH32" s="459"/>
      <c r="AI32" s="459"/>
      <c r="AJ32" s="459"/>
      <c r="AK32" s="459"/>
      <c r="AL32" s="459"/>
      <c r="AM32" s="459"/>
      <c r="AN32" s="459"/>
      <c r="AO32" s="459"/>
      <c r="AP32" s="459"/>
      <c r="AQ32" s="459"/>
      <c r="AR32" s="459"/>
      <c r="AS32" s="459"/>
    </row>
    <row r="33" spans="1:45" x14ac:dyDescent="0.25">
      <c r="A33" s="34" t="s">
        <v>50</v>
      </c>
      <c r="B33" s="37" t="s">
        <v>19</v>
      </c>
      <c r="C33" s="38"/>
      <c r="D33" s="38"/>
      <c r="E33" s="38"/>
      <c r="F33" s="38"/>
      <c r="G33" s="38"/>
      <c r="H33" s="293"/>
      <c r="I33" s="294"/>
      <c r="J33" s="294"/>
      <c r="K33" s="294"/>
      <c r="L33" s="294"/>
      <c r="M33" s="294"/>
      <c r="N33" s="294"/>
      <c r="O33" s="294"/>
      <c r="P33" s="294"/>
      <c r="Q33" s="294"/>
      <c r="R33" s="294"/>
      <c r="S33" s="294"/>
      <c r="T33" s="294"/>
      <c r="U33" s="294"/>
      <c r="V33" s="294"/>
      <c r="W33" s="294"/>
      <c r="X33" s="294"/>
      <c r="Y33" s="295"/>
      <c r="Z33" s="3"/>
      <c r="AA33" s="205"/>
      <c r="AB33" s="459"/>
      <c r="AC33" s="459"/>
      <c r="AD33" s="459"/>
      <c r="AE33" s="459"/>
      <c r="AF33" s="459"/>
      <c r="AG33" s="459"/>
      <c r="AH33" s="459"/>
      <c r="AI33" s="459"/>
      <c r="AJ33" s="459"/>
      <c r="AK33" s="459"/>
      <c r="AL33" s="459"/>
      <c r="AM33" s="459"/>
      <c r="AN33" s="459"/>
      <c r="AO33" s="459"/>
      <c r="AP33" s="459"/>
      <c r="AQ33" s="459"/>
      <c r="AR33" s="459"/>
      <c r="AS33" s="459"/>
    </row>
    <row r="34" spans="1:45" x14ac:dyDescent="0.25">
      <c r="A34" s="34" t="s">
        <v>51</v>
      </c>
      <c r="B34" s="37" t="s">
        <v>21</v>
      </c>
      <c r="C34" s="38"/>
      <c r="D34" s="38"/>
      <c r="E34" s="38"/>
      <c r="F34" s="38"/>
      <c r="G34" s="38"/>
      <c r="H34" s="293"/>
      <c r="I34" s="294"/>
      <c r="J34" s="294"/>
      <c r="K34" s="294"/>
      <c r="L34" s="294"/>
      <c r="M34" s="294"/>
      <c r="N34" s="294"/>
      <c r="O34" s="294"/>
      <c r="P34" s="294"/>
      <c r="Q34" s="294"/>
      <c r="R34" s="294"/>
      <c r="S34" s="294"/>
      <c r="T34" s="294"/>
      <c r="U34" s="294"/>
      <c r="V34" s="294"/>
      <c r="W34" s="294"/>
      <c r="X34" s="294"/>
      <c r="Y34" s="295"/>
      <c r="Z34" s="3"/>
      <c r="AA34" s="205"/>
      <c r="AB34" s="459"/>
      <c r="AC34" s="459"/>
      <c r="AD34" s="459"/>
      <c r="AE34" s="459"/>
      <c r="AF34" s="459"/>
      <c r="AG34" s="459"/>
      <c r="AH34" s="459"/>
      <c r="AI34" s="459"/>
      <c r="AJ34" s="459"/>
      <c r="AK34" s="459"/>
      <c r="AL34" s="459"/>
      <c r="AM34" s="459"/>
      <c r="AN34" s="459"/>
      <c r="AO34" s="459"/>
      <c r="AP34" s="459"/>
      <c r="AQ34" s="459"/>
      <c r="AR34" s="459"/>
      <c r="AS34" s="459"/>
    </row>
    <row r="35" spans="1:45" x14ac:dyDescent="0.25">
      <c r="A35" s="34" t="s">
        <v>52</v>
      </c>
      <c r="B35" s="37" t="s">
        <v>23</v>
      </c>
      <c r="C35" s="38"/>
      <c r="D35" s="38"/>
      <c r="E35" s="38"/>
      <c r="F35" s="38"/>
      <c r="G35" s="38"/>
      <c r="H35" s="293"/>
      <c r="I35" s="294"/>
      <c r="J35" s="294"/>
      <c r="K35" s="294"/>
      <c r="L35" s="294"/>
      <c r="M35" s="294"/>
      <c r="N35" s="294"/>
      <c r="O35" s="294"/>
      <c r="P35" s="294"/>
      <c r="Q35" s="294"/>
      <c r="R35" s="235"/>
      <c r="S35" s="294"/>
      <c r="T35" s="294"/>
      <c r="U35" s="294"/>
      <c r="V35" s="294"/>
      <c r="W35" s="294"/>
      <c r="X35" s="294"/>
      <c r="Y35" s="295"/>
      <c r="Z35" s="3"/>
      <c r="AA35" s="205"/>
      <c r="AB35" s="459"/>
      <c r="AC35" s="459"/>
      <c r="AD35" s="459"/>
      <c r="AE35" s="459"/>
      <c r="AF35" s="459"/>
      <c r="AG35" s="459"/>
      <c r="AH35" s="459"/>
      <c r="AI35" s="459"/>
      <c r="AJ35" s="459"/>
      <c r="AK35" s="459"/>
      <c r="AL35" s="459"/>
      <c r="AM35" s="459"/>
      <c r="AN35" s="459"/>
      <c r="AO35" s="459"/>
      <c r="AP35" s="459"/>
      <c r="AQ35" s="459"/>
      <c r="AR35" s="459"/>
      <c r="AS35" s="459"/>
    </row>
    <row r="36" spans="1:45" x14ac:dyDescent="0.25">
      <c r="A36" s="34" t="s">
        <v>53</v>
      </c>
      <c r="B36" s="37" t="s">
        <v>25</v>
      </c>
      <c r="C36" s="38"/>
      <c r="D36" s="38"/>
      <c r="E36" s="38"/>
      <c r="F36" s="38"/>
      <c r="G36" s="38"/>
      <c r="H36" s="293"/>
      <c r="I36" s="294"/>
      <c r="J36" s="294"/>
      <c r="K36" s="294"/>
      <c r="L36" s="294"/>
      <c r="M36" s="294"/>
      <c r="N36" s="294"/>
      <c r="O36" s="294"/>
      <c r="P36" s="294"/>
      <c r="Q36" s="294"/>
      <c r="R36" s="294"/>
      <c r="S36" s="294"/>
      <c r="T36" s="294"/>
      <c r="U36" s="294"/>
      <c r="V36" s="294"/>
      <c r="W36" s="294"/>
      <c r="X36" s="294"/>
      <c r="Y36" s="295"/>
      <c r="Z36" s="3"/>
      <c r="AA36" s="205"/>
      <c r="AB36" s="459"/>
      <c r="AC36" s="459"/>
      <c r="AD36" s="459"/>
      <c r="AE36" s="459"/>
      <c r="AF36" s="459"/>
      <c r="AG36" s="459"/>
      <c r="AH36" s="459"/>
      <c r="AI36" s="459"/>
      <c r="AJ36" s="459"/>
      <c r="AK36" s="459"/>
      <c r="AL36" s="459"/>
      <c r="AM36" s="459"/>
      <c r="AN36" s="459"/>
      <c r="AO36" s="459"/>
      <c r="AP36" s="459"/>
      <c r="AQ36" s="459"/>
      <c r="AR36" s="459"/>
      <c r="AS36" s="459"/>
    </row>
    <row r="37" spans="1:45" x14ac:dyDescent="0.25">
      <c r="A37" s="34" t="s">
        <v>54</v>
      </c>
      <c r="B37" s="37" t="s">
        <v>27</v>
      </c>
      <c r="C37" s="38"/>
      <c r="D37" s="38"/>
      <c r="E37" s="38"/>
      <c r="F37" s="38"/>
      <c r="G37" s="38"/>
      <c r="H37" s="293"/>
      <c r="I37" s="294"/>
      <c r="J37" s="294"/>
      <c r="K37" s="294"/>
      <c r="L37" s="294"/>
      <c r="M37" s="294"/>
      <c r="N37" s="294"/>
      <c r="O37" s="294"/>
      <c r="P37" s="294"/>
      <c r="Q37" s="294"/>
      <c r="R37" s="294"/>
      <c r="S37" s="294"/>
      <c r="T37" s="294"/>
      <c r="U37" s="294"/>
      <c r="V37" s="294"/>
      <c r="W37" s="294"/>
      <c r="X37" s="294"/>
      <c r="Y37" s="295"/>
      <c r="Z37" s="3"/>
      <c r="AA37" s="205"/>
      <c r="AB37" s="459"/>
      <c r="AC37" s="459"/>
      <c r="AD37" s="459"/>
      <c r="AE37" s="459"/>
      <c r="AF37" s="459"/>
      <c r="AG37" s="459"/>
      <c r="AH37" s="459"/>
      <c r="AI37" s="459"/>
      <c r="AJ37" s="459"/>
      <c r="AK37" s="459"/>
      <c r="AL37" s="459"/>
      <c r="AM37" s="459"/>
      <c r="AN37" s="459"/>
      <c r="AO37" s="459"/>
      <c r="AP37" s="459"/>
      <c r="AQ37" s="459"/>
      <c r="AR37" s="459"/>
      <c r="AS37" s="459"/>
    </row>
    <row r="38" spans="1:45" x14ac:dyDescent="0.25">
      <c r="A38" s="34" t="s">
        <v>55</v>
      </c>
      <c r="B38" s="37" t="s">
        <v>29</v>
      </c>
      <c r="C38" s="38"/>
      <c r="D38" s="38"/>
      <c r="E38" s="38"/>
      <c r="F38" s="38"/>
      <c r="G38" s="38"/>
      <c r="H38" s="293"/>
      <c r="I38" s="294"/>
      <c r="J38" s="294"/>
      <c r="K38" s="462"/>
      <c r="L38" s="294"/>
      <c r="M38" s="294"/>
      <c r="N38" s="294"/>
      <c r="O38" s="294"/>
      <c r="P38" s="294"/>
      <c r="Q38" s="294"/>
      <c r="R38" s="294"/>
      <c r="S38" s="294"/>
      <c r="T38" s="294"/>
      <c r="U38" s="294"/>
      <c r="V38" s="294"/>
      <c r="W38" s="294"/>
      <c r="X38" s="294"/>
      <c r="Y38" s="295"/>
      <c r="Z38" s="3"/>
      <c r="AA38" s="205"/>
      <c r="AB38" s="459"/>
      <c r="AC38" s="459"/>
      <c r="AD38" s="459"/>
      <c r="AE38" s="459"/>
      <c r="AF38" s="459"/>
      <c r="AG38" s="459"/>
      <c r="AH38" s="459"/>
      <c r="AI38" s="459"/>
      <c r="AJ38" s="459"/>
      <c r="AK38" s="459"/>
      <c r="AL38" s="459"/>
      <c r="AM38" s="459"/>
      <c r="AN38" s="459"/>
      <c r="AO38" s="459"/>
      <c r="AP38" s="459"/>
      <c r="AQ38" s="459"/>
      <c r="AR38" s="459"/>
      <c r="AS38" s="459"/>
    </row>
    <row r="39" spans="1:45" x14ac:dyDescent="0.25">
      <c r="A39" s="34" t="s">
        <v>56</v>
      </c>
      <c r="B39" s="37" t="s">
        <v>32</v>
      </c>
      <c r="C39" s="38"/>
      <c r="D39" s="38"/>
      <c r="E39" s="38"/>
      <c r="F39" s="38"/>
      <c r="G39" s="38"/>
      <c r="H39" s="293"/>
      <c r="I39" s="294"/>
      <c r="J39" s="294"/>
      <c r="K39" s="294"/>
      <c r="L39" s="294"/>
      <c r="M39" s="294"/>
      <c r="N39" s="294"/>
      <c r="O39" s="294"/>
      <c r="P39" s="294"/>
      <c r="Q39" s="294"/>
      <c r="R39" s="294"/>
      <c r="S39" s="294"/>
      <c r="T39" s="294"/>
      <c r="U39" s="294"/>
      <c r="V39" s="294"/>
      <c r="W39" s="294"/>
      <c r="X39" s="294"/>
      <c r="Y39" s="295"/>
      <c r="Z39" s="3"/>
      <c r="AA39" s="205"/>
      <c r="AB39" s="459"/>
      <c r="AC39" s="459"/>
      <c r="AD39" s="459"/>
      <c r="AE39" s="459"/>
      <c r="AF39" s="459"/>
      <c r="AG39" s="459"/>
      <c r="AH39" s="459"/>
      <c r="AI39" s="459"/>
      <c r="AJ39" s="459"/>
      <c r="AK39" s="459"/>
      <c r="AL39" s="459"/>
      <c r="AM39" s="459"/>
      <c r="AN39" s="459"/>
      <c r="AO39" s="459"/>
      <c r="AP39" s="459"/>
      <c r="AQ39" s="459"/>
      <c r="AR39" s="459"/>
      <c r="AS39" s="459"/>
    </row>
    <row r="40" spans="1:45" x14ac:dyDescent="0.25">
      <c r="A40" s="34" t="s">
        <v>57</v>
      </c>
      <c r="B40" s="37" t="s">
        <v>34</v>
      </c>
      <c r="C40" s="38"/>
      <c r="D40" s="38"/>
      <c r="E40" s="38"/>
      <c r="F40" s="38"/>
      <c r="G40" s="38"/>
      <c r="H40" s="293"/>
      <c r="I40" s="294"/>
      <c r="J40" s="294"/>
      <c r="K40" s="294"/>
      <c r="L40" s="294"/>
      <c r="M40" s="294"/>
      <c r="N40" s="294"/>
      <c r="O40" s="294"/>
      <c r="P40" s="294"/>
      <c r="Q40" s="294"/>
      <c r="R40" s="294"/>
      <c r="S40" s="294"/>
      <c r="T40" s="294"/>
      <c r="U40" s="294"/>
      <c r="V40" s="294"/>
      <c r="W40" s="294"/>
      <c r="X40" s="294"/>
      <c r="Y40" s="295"/>
      <c r="Z40" s="3"/>
      <c r="AA40" s="205"/>
      <c r="AB40" s="459"/>
      <c r="AC40" s="459"/>
      <c r="AD40" s="459"/>
      <c r="AE40" s="459"/>
      <c r="AF40" s="459"/>
      <c r="AG40" s="459"/>
      <c r="AH40" s="459"/>
      <c r="AI40" s="459"/>
      <c r="AJ40" s="459"/>
      <c r="AK40" s="459"/>
      <c r="AL40" s="459"/>
      <c r="AM40" s="459"/>
      <c r="AN40" s="459"/>
      <c r="AO40" s="459"/>
      <c r="AP40" s="459"/>
      <c r="AQ40" s="459"/>
      <c r="AR40" s="459"/>
      <c r="AS40" s="459"/>
    </row>
    <row r="41" spans="1:45" x14ac:dyDescent="0.25">
      <c r="A41" s="34" t="s">
        <v>58</v>
      </c>
      <c r="B41" s="37" t="s">
        <v>36</v>
      </c>
      <c r="C41" s="38"/>
      <c r="D41" s="38"/>
      <c r="E41" s="38"/>
      <c r="F41" s="38"/>
      <c r="G41" s="38"/>
      <c r="H41" s="293"/>
      <c r="I41" s="294"/>
      <c r="J41" s="294"/>
      <c r="K41" s="294"/>
      <c r="L41" s="294"/>
      <c r="M41" s="294"/>
      <c r="N41" s="294"/>
      <c r="O41" s="294"/>
      <c r="P41" s="294"/>
      <c r="Q41" s="294"/>
      <c r="R41" s="294"/>
      <c r="S41" s="294"/>
      <c r="T41" s="294"/>
      <c r="U41" s="294"/>
      <c r="V41" s="294"/>
      <c r="W41" s="294"/>
      <c r="X41" s="294"/>
      <c r="Y41" s="295"/>
      <c r="Z41" s="3"/>
      <c r="AA41" s="205"/>
      <c r="AB41" s="459"/>
      <c r="AC41" s="459"/>
      <c r="AD41" s="459"/>
      <c r="AE41" s="459"/>
      <c r="AF41" s="459"/>
      <c r="AG41" s="459"/>
      <c r="AH41" s="459"/>
      <c r="AI41" s="459"/>
      <c r="AJ41" s="459"/>
      <c r="AK41" s="459"/>
      <c r="AL41" s="459"/>
      <c r="AM41" s="459"/>
      <c r="AN41" s="459"/>
      <c r="AO41" s="459"/>
      <c r="AP41" s="459"/>
      <c r="AQ41" s="459"/>
      <c r="AR41" s="459"/>
      <c r="AS41" s="459"/>
    </row>
    <row r="42" spans="1:45" x14ac:dyDescent="0.25">
      <c r="A42" s="34" t="s">
        <v>59</v>
      </c>
      <c r="B42" s="37" t="s">
        <v>38</v>
      </c>
      <c r="C42" s="38"/>
      <c r="D42" s="38"/>
      <c r="E42" s="38"/>
      <c r="F42" s="38"/>
      <c r="G42" s="38"/>
      <c r="H42" s="293"/>
      <c r="I42" s="294"/>
      <c r="J42" s="294"/>
      <c r="K42" s="294"/>
      <c r="L42" s="294"/>
      <c r="M42" s="294"/>
      <c r="N42" s="294"/>
      <c r="O42" s="294"/>
      <c r="P42" s="294"/>
      <c r="Q42" s="294"/>
      <c r="R42" s="294"/>
      <c r="S42" s="294"/>
      <c r="T42" s="294"/>
      <c r="U42" s="294"/>
      <c r="V42" s="294"/>
      <c r="W42" s="294"/>
      <c r="X42" s="294"/>
      <c r="Y42" s="295"/>
      <c r="Z42" s="3"/>
      <c r="AA42" s="205"/>
      <c r="AB42" s="459"/>
      <c r="AC42" s="459"/>
      <c r="AD42" s="459"/>
      <c r="AE42" s="459"/>
      <c r="AF42" s="459"/>
      <c r="AG42" s="459"/>
      <c r="AH42" s="459"/>
      <c r="AI42" s="459"/>
      <c r="AJ42" s="459"/>
      <c r="AK42" s="459"/>
      <c r="AL42" s="459"/>
      <c r="AM42" s="459"/>
      <c r="AN42" s="459"/>
      <c r="AO42" s="459"/>
      <c r="AP42" s="459"/>
      <c r="AQ42" s="459"/>
      <c r="AR42" s="459"/>
      <c r="AS42" s="459"/>
    </row>
    <row r="43" spans="1:45" x14ac:dyDescent="0.25">
      <c r="A43" s="34" t="s">
        <v>60</v>
      </c>
      <c r="B43" s="38" t="s">
        <v>40</v>
      </c>
      <c r="C43" s="38"/>
      <c r="D43" s="38"/>
      <c r="E43" s="38"/>
      <c r="F43" s="38"/>
      <c r="G43" s="38"/>
      <c r="H43" s="293"/>
      <c r="I43" s="294"/>
      <c r="J43" s="294"/>
      <c r="K43" s="294"/>
      <c r="L43" s="294"/>
      <c r="M43" s="294"/>
      <c r="N43" s="294"/>
      <c r="O43" s="294"/>
      <c r="P43" s="294"/>
      <c r="Q43" s="294"/>
      <c r="R43" s="294"/>
      <c r="S43" s="294"/>
      <c r="T43" s="294"/>
      <c r="U43" s="294"/>
      <c r="V43" s="294"/>
      <c r="W43" s="294"/>
      <c r="X43" s="294"/>
      <c r="Y43" s="295"/>
      <c r="Z43" s="3"/>
      <c r="AA43" s="205"/>
      <c r="AB43" s="459"/>
      <c r="AC43" s="459"/>
      <c r="AD43" s="459"/>
      <c r="AE43" s="459"/>
      <c r="AF43" s="459"/>
      <c r="AG43" s="459"/>
      <c r="AH43" s="459"/>
      <c r="AI43" s="459"/>
      <c r="AJ43" s="459"/>
      <c r="AK43" s="459"/>
      <c r="AL43" s="459"/>
      <c r="AM43" s="459"/>
      <c r="AN43" s="459"/>
      <c r="AO43" s="459"/>
      <c r="AP43" s="459"/>
      <c r="AQ43" s="459"/>
      <c r="AR43" s="459"/>
      <c r="AS43" s="459"/>
    </row>
    <row r="44" spans="1:45" x14ac:dyDescent="0.25">
      <c r="A44" s="34" t="s">
        <v>61</v>
      </c>
      <c r="B44" s="37" t="s">
        <v>62</v>
      </c>
      <c r="C44" s="38"/>
      <c r="D44" s="38"/>
      <c r="E44" s="38"/>
      <c r="F44" s="38"/>
      <c r="G44" s="38"/>
      <c r="H44" s="293">
        <v>0.2</v>
      </c>
      <c r="I44" s="294">
        <v>0.2</v>
      </c>
      <c r="J44" s="294">
        <v>0.2</v>
      </c>
      <c r="K44" s="294">
        <v>0.2</v>
      </c>
      <c r="L44" s="294">
        <v>0.2</v>
      </c>
      <c r="M44" s="294">
        <v>0.2</v>
      </c>
      <c r="N44" s="294">
        <v>0.2</v>
      </c>
      <c r="O44" s="294">
        <v>0.2</v>
      </c>
      <c r="P44" s="294">
        <v>0.2</v>
      </c>
      <c r="Q44" s="294">
        <v>0.2</v>
      </c>
      <c r="R44" s="294">
        <v>0.2</v>
      </c>
      <c r="S44" s="294">
        <v>0.2</v>
      </c>
      <c r="T44" s="294">
        <v>0.2</v>
      </c>
      <c r="U44" s="294">
        <v>0.2</v>
      </c>
      <c r="V44" s="294">
        <v>0.2</v>
      </c>
      <c r="W44" s="294">
        <v>0.2</v>
      </c>
      <c r="X44" s="294">
        <v>0.2</v>
      </c>
      <c r="Y44" s="295">
        <v>0.2</v>
      </c>
      <c r="Z44" s="3"/>
      <c r="AA44" s="205"/>
      <c r="AB44" s="459"/>
      <c r="AC44" s="459"/>
      <c r="AD44" s="459"/>
      <c r="AE44" s="459"/>
      <c r="AF44" s="459"/>
      <c r="AG44" s="459"/>
      <c r="AH44" s="459"/>
      <c r="AI44" s="459"/>
      <c r="AJ44" s="459"/>
      <c r="AK44" s="459"/>
      <c r="AL44" s="459"/>
      <c r="AM44" s="459"/>
      <c r="AN44" s="459"/>
      <c r="AO44" s="459"/>
      <c r="AP44" s="459"/>
      <c r="AQ44" s="459"/>
      <c r="AR44" s="459"/>
      <c r="AS44" s="459"/>
    </row>
    <row r="45" spans="1:45" x14ac:dyDescent="0.25">
      <c r="A45" s="34" t="s">
        <v>63</v>
      </c>
      <c r="B45" s="37" t="s">
        <v>64</v>
      </c>
      <c r="C45" s="38"/>
      <c r="D45" s="38"/>
      <c r="E45" s="38"/>
      <c r="F45" s="38"/>
      <c r="G45" s="38"/>
      <c r="H45" s="293"/>
      <c r="I45" s="294"/>
      <c r="J45" s="294"/>
      <c r="K45" s="294"/>
      <c r="L45" s="294"/>
      <c r="M45" s="294"/>
      <c r="N45" s="294"/>
      <c r="O45" s="294"/>
      <c r="P45" s="294"/>
      <c r="Q45" s="294"/>
      <c r="R45" s="294"/>
      <c r="S45" s="294"/>
      <c r="T45" s="294"/>
      <c r="U45" s="294"/>
      <c r="V45" s="294"/>
      <c r="W45" s="294"/>
      <c r="X45" s="294"/>
      <c r="Y45" s="295"/>
      <c r="Z45" s="3"/>
      <c r="AA45" s="205"/>
      <c r="AB45" s="459"/>
      <c r="AC45" s="459"/>
      <c r="AD45" s="459"/>
      <c r="AE45" s="459"/>
      <c r="AF45" s="459"/>
      <c r="AG45" s="459"/>
      <c r="AH45" s="459"/>
      <c r="AI45" s="459"/>
      <c r="AJ45" s="459"/>
      <c r="AK45" s="459"/>
      <c r="AL45" s="459"/>
      <c r="AM45" s="459"/>
      <c r="AN45" s="459"/>
      <c r="AO45" s="459"/>
      <c r="AP45" s="459"/>
      <c r="AQ45" s="459"/>
      <c r="AR45" s="459"/>
      <c r="AS45" s="459"/>
    </row>
    <row r="46" spans="1:45" ht="15.75" thickBot="1" x14ac:dyDescent="0.3">
      <c r="A46" s="39" t="s">
        <v>65</v>
      </c>
      <c r="B46" s="40" t="s">
        <v>66</v>
      </c>
      <c r="C46" s="41"/>
      <c r="D46" s="41"/>
      <c r="E46" s="41"/>
      <c r="F46" s="41"/>
      <c r="G46" s="41"/>
      <c r="H46" s="158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  <c r="Y46" s="160"/>
      <c r="Z46" s="3"/>
      <c r="AA46" s="205"/>
      <c r="AB46" s="459"/>
      <c r="AC46" s="459"/>
      <c r="AD46" s="459"/>
      <c r="AE46" s="459"/>
      <c r="AF46" s="459"/>
      <c r="AG46" s="459"/>
      <c r="AH46" s="459"/>
      <c r="AI46" s="459"/>
      <c r="AJ46" s="459"/>
      <c r="AK46" s="459"/>
      <c r="AL46" s="459"/>
      <c r="AM46" s="459"/>
      <c r="AN46" s="459"/>
      <c r="AO46" s="459"/>
      <c r="AP46" s="459"/>
      <c r="AQ46" s="459"/>
      <c r="AR46" s="459"/>
      <c r="AS46" s="459"/>
    </row>
    <row r="47" spans="1:45" ht="15.75" thickBot="1" x14ac:dyDescent="0.3">
      <c r="A47" s="463"/>
      <c r="B47" s="286"/>
      <c r="C47" s="116"/>
      <c r="D47" s="116"/>
      <c r="E47" s="116"/>
      <c r="F47" s="116"/>
      <c r="G47" s="116"/>
      <c r="H47" s="287"/>
      <c r="I47" s="287"/>
      <c r="J47" s="287"/>
      <c r="K47" s="287"/>
      <c r="L47" s="287"/>
      <c r="M47" s="287"/>
      <c r="N47" s="287"/>
      <c r="O47" s="287"/>
      <c r="P47" s="287"/>
      <c r="Q47" s="287"/>
      <c r="R47" s="287"/>
      <c r="S47" s="287"/>
      <c r="T47" s="287"/>
      <c r="U47" s="287"/>
      <c r="V47" s="287"/>
      <c r="W47" s="287"/>
      <c r="X47" s="287"/>
      <c r="Y47" s="288"/>
      <c r="Z47" s="3"/>
      <c r="AA47" s="205"/>
      <c r="AB47" s="459"/>
      <c r="AC47" s="459"/>
      <c r="AD47" s="459"/>
      <c r="AE47" s="459"/>
      <c r="AF47" s="459"/>
      <c r="AG47" s="459"/>
      <c r="AH47" s="459"/>
      <c r="AI47" s="459"/>
      <c r="AJ47" s="459"/>
      <c r="AK47" s="459"/>
      <c r="AL47" s="459"/>
      <c r="AM47" s="459"/>
      <c r="AN47" s="459"/>
      <c r="AO47" s="459"/>
      <c r="AP47" s="459"/>
      <c r="AQ47" s="459"/>
      <c r="AR47" s="459"/>
      <c r="AS47" s="459"/>
    </row>
    <row r="48" spans="1:45" x14ac:dyDescent="0.25">
      <c r="A48" s="42"/>
      <c r="B48" s="553" t="s">
        <v>67</v>
      </c>
      <c r="C48" s="554"/>
      <c r="D48" s="554"/>
      <c r="E48" s="554"/>
      <c r="F48" s="554"/>
      <c r="G48" s="554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4"/>
      <c r="Z48" s="3"/>
      <c r="AA48" s="205"/>
      <c r="AB48" s="459"/>
      <c r="AC48" s="459"/>
      <c r="AD48" s="459"/>
      <c r="AE48" s="459"/>
      <c r="AF48" s="459"/>
      <c r="AG48" s="459"/>
      <c r="AH48" s="459"/>
      <c r="AI48" s="459"/>
      <c r="AJ48" s="459"/>
      <c r="AK48" s="459"/>
      <c r="AL48" s="459"/>
      <c r="AM48" s="459"/>
      <c r="AN48" s="459"/>
      <c r="AO48" s="459"/>
      <c r="AP48" s="459"/>
      <c r="AQ48" s="459"/>
      <c r="AR48" s="459"/>
      <c r="AS48" s="459"/>
    </row>
    <row r="49" spans="1:45" ht="15.75" thickBot="1" x14ac:dyDescent="0.3">
      <c r="A49" s="45"/>
      <c r="B49" s="555"/>
      <c r="C49" s="556"/>
      <c r="D49" s="556"/>
      <c r="E49" s="556"/>
      <c r="F49" s="556"/>
      <c r="G49" s="556"/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2"/>
      <c r="Z49" s="3"/>
      <c r="AA49" s="205"/>
      <c r="AB49" s="459"/>
      <c r="AC49" s="459"/>
      <c r="AD49" s="459"/>
      <c r="AE49" s="459"/>
      <c r="AF49" s="459"/>
      <c r="AG49" s="459"/>
      <c r="AH49" s="459"/>
      <c r="AI49" s="459"/>
      <c r="AJ49" s="459"/>
      <c r="AK49" s="459"/>
      <c r="AL49" s="459"/>
      <c r="AM49" s="459"/>
      <c r="AN49" s="459"/>
      <c r="AO49" s="459"/>
      <c r="AP49" s="459"/>
      <c r="AQ49" s="459"/>
      <c r="AR49" s="459"/>
      <c r="AS49" s="459"/>
    </row>
    <row r="50" spans="1:45" ht="29.25" customHeight="1" thickBot="1" x14ac:dyDescent="0.3">
      <c r="A50" s="46">
        <v>8</v>
      </c>
      <c r="B50" s="557" t="s">
        <v>68</v>
      </c>
      <c r="C50" s="558"/>
      <c r="D50" s="558"/>
      <c r="E50" s="558"/>
      <c r="F50" s="558"/>
      <c r="G50" s="558"/>
      <c r="H50" s="417">
        <v>0.24</v>
      </c>
      <c r="I50" s="418">
        <v>0.39</v>
      </c>
      <c r="J50" s="418">
        <v>0.39</v>
      </c>
      <c r="K50" s="418">
        <v>0.39</v>
      </c>
      <c r="L50" s="418">
        <v>0.39</v>
      </c>
      <c r="M50" s="418">
        <v>0.44</v>
      </c>
      <c r="N50" s="418">
        <v>0.49</v>
      </c>
      <c r="O50" s="418">
        <v>0.49</v>
      </c>
      <c r="P50" s="418">
        <v>0.49</v>
      </c>
      <c r="Q50" s="418">
        <v>0.49</v>
      </c>
      <c r="R50" s="418">
        <v>0.49</v>
      </c>
      <c r="S50" s="418">
        <v>0.49</v>
      </c>
      <c r="T50" s="418">
        <v>0.44</v>
      </c>
      <c r="U50" s="418">
        <v>0.44</v>
      </c>
      <c r="V50" s="418">
        <v>0.44</v>
      </c>
      <c r="W50" s="418">
        <v>0.34</v>
      </c>
      <c r="X50" s="418">
        <v>0.28999999999999998</v>
      </c>
      <c r="Y50" s="419">
        <v>0.19</v>
      </c>
      <c r="Z50" s="3"/>
      <c r="AA50" s="205"/>
      <c r="AB50" s="459"/>
      <c r="AC50" s="459"/>
      <c r="AD50" s="459"/>
      <c r="AE50" s="459"/>
      <c r="AF50" s="459"/>
      <c r="AG50" s="459"/>
      <c r="AH50" s="459"/>
      <c r="AI50" s="459"/>
      <c r="AJ50" s="459"/>
      <c r="AK50" s="459"/>
      <c r="AL50" s="459"/>
      <c r="AM50" s="459"/>
      <c r="AN50" s="459"/>
      <c r="AO50" s="459"/>
      <c r="AP50" s="459"/>
      <c r="AQ50" s="459"/>
      <c r="AR50" s="459"/>
      <c r="AS50" s="459"/>
    </row>
    <row r="51" spans="1:45" x14ac:dyDescent="0.25">
      <c r="A51" s="46" t="s">
        <v>69</v>
      </c>
      <c r="B51" s="47" t="s">
        <v>49</v>
      </c>
      <c r="C51" s="48"/>
      <c r="D51" s="49"/>
      <c r="E51" s="49"/>
      <c r="F51" s="49"/>
      <c r="G51" s="49"/>
      <c r="H51" s="304"/>
      <c r="I51" s="305"/>
      <c r="J51" s="305"/>
      <c r="K51" s="305"/>
      <c r="L51" s="305"/>
      <c r="M51" s="305"/>
      <c r="N51" s="305"/>
      <c r="O51" s="305"/>
      <c r="P51" s="305"/>
      <c r="Q51" s="305"/>
      <c r="R51" s="305"/>
      <c r="S51" s="305"/>
      <c r="T51" s="305"/>
      <c r="U51" s="305"/>
      <c r="V51" s="305"/>
      <c r="W51" s="305"/>
      <c r="X51" s="305"/>
      <c r="Y51" s="306"/>
      <c r="Z51" s="3"/>
      <c r="AA51" s="205"/>
      <c r="AB51" s="459"/>
      <c r="AC51" s="459"/>
      <c r="AD51" s="459"/>
      <c r="AE51" s="459"/>
      <c r="AF51" s="459"/>
      <c r="AG51" s="459"/>
      <c r="AH51" s="459"/>
      <c r="AI51" s="459"/>
      <c r="AJ51" s="459"/>
      <c r="AK51" s="459"/>
      <c r="AL51" s="459"/>
      <c r="AM51" s="459"/>
      <c r="AN51" s="459"/>
      <c r="AO51" s="459"/>
      <c r="AP51" s="459"/>
      <c r="AQ51" s="459"/>
      <c r="AR51" s="459"/>
      <c r="AS51" s="459"/>
    </row>
    <row r="52" spans="1:45" x14ac:dyDescent="0.25">
      <c r="A52" s="46" t="s">
        <v>70</v>
      </c>
      <c r="B52" s="47" t="s">
        <v>19</v>
      </c>
      <c r="C52" s="48"/>
      <c r="D52" s="49"/>
      <c r="E52" s="49"/>
      <c r="F52" s="49"/>
      <c r="G52" s="49"/>
      <c r="H52" s="289"/>
      <c r="I52" s="291"/>
      <c r="J52" s="291"/>
      <c r="K52" s="291"/>
      <c r="L52" s="291"/>
      <c r="M52" s="291"/>
      <c r="N52" s="291"/>
      <c r="O52" s="291"/>
      <c r="P52" s="291"/>
      <c r="Q52" s="291"/>
      <c r="R52" s="291"/>
      <c r="S52" s="291"/>
      <c r="T52" s="291"/>
      <c r="U52" s="291"/>
      <c r="V52" s="291"/>
      <c r="W52" s="291"/>
      <c r="X52" s="291"/>
      <c r="Y52" s="297"/>
      <c r="Z52" s="3"/>
      <c r="AA52" s="205"/>
      <c r="AB52" s="459"/>
      <c r="AC52" s="459"/>
      <c r="AD52" s="459"/>
      <c r="AE52" s="459"/>
      <c r="AF52" s="459"/>
      <c r="AG52" s="459"/>
      <c r="AH52" s="459"/>
      <c r="AI52" s="459"/>
      <c r="AJ52" s="459"/>
      <c r="AK52" s="459"/>
      <c r="AL52" s="459"/>
      <c r="AM52" s="459"/>
      <c r="AN52" s="459"/>
      <c r="AO52" s="459"/>
      <c r="AP52" s="459"/>
      <c r="AQ52" s="459"/>
      <c r="AR52" s="459"/>
      <c r="AS52" s="459"/>
    </row>
    <row r="53" spans="1:45" x14ac:dyDescent="0.25">
      <c r="A53" s="46" t="s">
        <v>71</v>
      </c>
      <c r="B53" s="47" t="s">
        <v>21</v>
      </c>
      <c r="C53" s="48"/>
      <c r="D53" s="49"/>
      <c r="E53" s="49"/>
      <c r="F53" s="49"/>
      <c r="G53" s="49"/>
      <c r="H53" s="289"/>
      <c r="I53" s="291"/>
      <c r="J53" s="291"/>
      <c r="K53" s="291"/>
      <c r="L53" s="291"/>
      <c r="M53" s="291"/>
      <c r="N53" s="291"/>
      <c r="O53" s="291"/>
      <c r="P53" s="291"/>
      <c r="Q53" s="291"/>
      <c r="R53" s="291"/>
      <c r="S53" s="291"/>
      <c r="T53" s="291"/>
      <c r="U53" s="291"/>
      <c r="V53" s="291"/>
      <c r="W53" s="291"/>
      <c r="X53" s="291"/>
      <c r="Y53" s="297"/>
      <c r="Z53" s="3"/>
      <c r="AA53" s="205"/>
      <c r="AB53" s="459"/>
      <c r="AC53" s="459"/>
      <c r="AD53" s="459"/>
      <c r="AE53" s="459"/>
      <c r="AF53" s="459"/>
      <c r="AG53" s="459"/>
      <c r="AH53" s="459"/>
      <c r="AI53" s="459"/>
      <c r="AJ53" s="459"/>
      <c r="AK53" s="459"/>
      <c r="AL53" s="459"/>
      <c r="AM53" s="459"/>
      <c r="AN53" s="459"/>
      <c r="AO53" s="459"/>
      <c r="AP53" s="459"/>
      <c r="AQ53" s="459"/>
      <c r="AR53" s="459"/>
      <c r="AS53" s="459"/>
    </row>
    <row r="54" spans="1:45" x14ac:dyDescent="0.25">
      <c r="A54" s="46" t="s">
        <v>72</v>
      </c>
      <c r="B54" s="47" t="s">
        <v>23</v>
      </c>
      <c r="C54" s="48"/>
      <c r="D54" s="49"/>
      <c r="E54" s="49"/>
      <c r="F54" s="49"/>
      <c r="G54" s="49"/>
      <c r="H54" s="293"/>
      <c r="I54" s="294"/>
      <c r="J54" s="294"/>
      <c r="K54" s="294"/>
      <c r="L54" s="294"/>
      <c r="M54" s="294"/>
      <c r="N54" s="294"/>
      <c r="O54" s="294"/>
      <c r="P54" s="294"/>
      <c r="Q54" s="294"/>
      <c r="R54" s="294"/>
      <c r="S54" s="294"/>
      <c r="T54" s="294"/>
      <c r="U54" s="294"/>
      <c r="V54" s="294"/>
      <c r="W54" s="294"/>
      <c r="X54" s="294"/>
      <c r="Y54" s="295"/>
      <c r="Z54" s="3"/>
      <c r="AA54" s="205"/>
      <c r="AB54" s="459"/>
      <c r="AC54" s="459"/>
      <c r="AD54" s="459"/>
      <c r="AE54" s="459"/>
      <c r="AF54" s="459"/>
      <c r="AG54" s="459"/>
      <c r="AH54" s="459"/>
      <c r="AI54" s="459"/>
      <c r="AJ54" s="459"/>
      <c r="AK54" s="459"/>
      <c r="AL54" s="459"/>
      <c r="AM54" s="459"/>
      <c r="AN54" s="459"/>
      <c r="AO54" s="459"/>
      <c r="AP54" s="459"/>
      <c r="AQ54" s="459"/>
      <c r="AR54" s="459"/>
      <c r="AS54" s="459"/>
    </row>
    <row r="55" spans="1:45" x14ac:dyDescent="0.25">
      <c r="A55" s="46" t="s">
        <v>73</v>
      </c>
      <c r="B55" s="47" t="s">
        <v>25</v>
      </c>
      <c r="C55" s="50"/>
      <c r="D55" s="49"/>
      <c r="E55" s="49"/>
      <c r="F55" s="49"/>
      <c r="G55" s="49"/>
      <c r="H55" s="293">
        <v>0.09</v>
      </c>
      <c r="I55" s="294">
        <v>0.09</v>
      </c>
      <c r="J55" s="294">
        <v>0.09</v>
      </c>
      <c r="K55" s="294">
        <v>0.09</v>
      </c>
      <c r="L55" s="294">
        <v>0.09</v>
      </c>
      <c r="M55" s="294">
        <v>0.09</v>
      </c>
      <c r="N55" s="294">
        <v>0.09</v>
      </c>
      <c r="O55" s="294">
        <v>0.09</v>
      </c>
      <c r="P55" s="294">
        <v>0.09</v>
      </c>
      <c r="Q55" s="294">
        <v>0.09</v>
      </c>
      <c r="R55" s="294">
        <v>0.09</v>
      </c>
      <c r="S55" s="294">
        <v>0.09</v>
      </c>
      <c r="T55" s="294">
        <v>0.09</v>
      </c>
      <c r="U55" s="294">
        <v>0.09</v>
      </c>
      <c r="V55" s="294">
        <v>0.09</v>
      </c>
      <c r="W55" s="294">
        <v>0.09</v>
      </c>
      <c r="X55" s="294">
        <v>0.09</v>
      </c>
      <c r="Y55" s="295">
        <v>0.09</v>
      </c>
      <c r="Z55" s="3"/>
      <c r="AA55" s="205"/>
      <c r="AB55" s="459"/>
      <c r="AC55" s="459"/>
      <c r="AD55" s="459"/>
      <c r="AE55" s="459"/>
      <c r="AF55" s="459"/>
      <c r="AG55" s="459"/>
      <c r="AH55" s="459"/>
      <c r="AI55" s="459"/>
      <c r="AJ55" s="459"/>
      <c r="AK55" s="459"/>
      <c r="AL55" s="459"/>
      <c r="AM55" s="459"/>
      <c r="AN55" s="459"/>
      <c r="AO55" s="459"/>
      <c r="AP55" s="459"/>
      <c r="AQ55" s="459"/>
      <c r="AR55" s="459"/>
      <c r="AS55" s="459"/>
    </row>
    <row r="56" spans="1:45" x14ac:dyDescent="0.25">
      <c r="A56" s="46" t="s">
        <v>74</v>
      </c>
      <c r="B56" s="47" t="s">
        <v>27</v>
      </c>
      <c r="C56" s="49"/>
      <c r="D56" s="49"/>
      <c r="E56" s="49"/>
      <c r="F56" s="49"/>
      <c r="G56" s="49"/>
      <c r="H56" s="293"/>
      <c r="I56" s="294"/>
      <c r="J56" s="294"/>
      <c r="K56" s="294"/>
      <c r="L56" s="294"/>
      <c r="M56" s="294"/>
      <c r="N56" s="294"/>
      <c r="O56" s="294"/>
      <c r="P56" s="294"/>
      <c r="Q56" s="294"/>
      <c r="R56" s="294"/>
      <c r="S56" s="294"/>
      <c r="T56" s="294"/>
      <c r="U56" s="294"/>
      <c r="V56" s="294"/>
      <c r="W56" s="294"/>
      <c r="X56" s="294"/>
      <c r="Y56" s="295"/>
      <c r="Z56" s="3"/>
      <c r="AA56" s="205"/>
      <c r="AB56" s="459"/>
      <c r="AC56" s="459"/>
      <c r="AD56" s="459"/>
      <c r="AE56" s="459"/>
      <c r="AF56" s="459"/>
      <c r="AG56" s="459"/>
      <c r="AH56" s="459"/>
      <c r="AI56" s="459"/>
      <c r="AJ56" s="459"/>
      <c r="AK56" s="459"/>
      <c r="AL56" s="459"/>
      <c r="AM56" s="459"/>
      <c r="AN56" s="459"/>
      <c r="AO56" s="459"/>
      <c r="AP56" s="459"/>
      <c r="AQ56" s="459"/>
      <c r="AR56" s="459"/>
      <c r="AS56" s="459"/>
    </row>
    <row r="57" spans="1:45" x14ac:dyDescent="0.25">
      <c r="A57" s="46" t="s">
        <v>75</v>
      </c>
      <c r="B57" s="47" t="s">
        <v>29</v>
      </c>
      <c r="C57" s="49"/>
      <c r="D57" s="49"/>
      <c r="E57" s="49"/>
      <c r="F57" s="49"/>
      <c r="G57" s="49"/>
      <c r="H57" s="293"/>
      <c r="I57" s="294"/>
      <c r="J57" s="294"/>
      <c r="K57" s="294"/>
      <c r="L57" s="294"/>
      <c r="M57" s="294"/>
      <c r="N57" s="294"/>
      <c r="O57" s="294"/>
      <c r="P57" s="294"/>
      <c r="Q57" s="294"/>
      <c r="R57" s="294"/>
      <c r="S57" s="294"/>
      <c r="T57" s="294"/>
      <c r="U57" s="294"/>
      <c r="V57" s="294"/>
      <c r="W57" s="294"/>
      <c r="X57" s="294"/>
      <c r="Y57" s="295"/>
      <c r="Z57" s="3"/>
      <c r="AA57" s="205"/>
      <c r="AB57" s="459"/>
      <c r="AC57" s="459"/>
      <c r="AD57" s="459"/>
      <c r="AE57" s="459"/>
      <c r="AF57" s="459"/>
      <c r="AG57" s="459"/>
      <c r="AH57" s="459"/>
      <c r="AI57" s="459"/>
      <c r="AJ57" s="459"/>
      <c r="AK57" s="459"/>
      <c r="AL57" s="459"/>
      <c r="AM57" s="459"/>
      <c r="AN57" s="459"/>
      <c r="AO57" s="459"/>
      <c r="AP57" s="459"/>
      <c r="AQ57" s="459"/>
      <c r="AR57" s="459"/>
      <c r="AS57" s="459"/>
    </row>
    <row r="58" spans="1:45" x14ac:dyDescent="0.25">
      <c r="A58" s="46" t="s">
        <v>76</v>
      </c>
      <c r="B58" s="47" t="s">
        <v>32</v>
      </c>
      <c r="C58" s="49"/>
      <c r="D58" s="49"/>
      <c r="E58" s="49"/>
      <c r="F58" s="49"/>
      <c r="G58" s="49"/>
      <c r="H58" s="300">
        <v>0</v>
      </c>
      <c r="I58" s="301">
        <v>0</v>
      </c>
      <c r="J58" s="301">
        <v>0</v>
      </c>
      <c r="K58" s="301">
        <v>0</v>
      </c>
      <c r="L58" s="301">
        <v>0</v>
      </c>
      <c r="M58" s="301">
        <v>0</v>
      </c>
      <c r="N58" s="301">
        <v>0</v>
      </c>
      <c r="O58" s="301">
        <v>0</v>
      </c>
      <c r="P58" s="301">
        <v>0</v>
      </c>
      <c r="Q58" s="301">
        <v>0</v>
      </c>
      <c r="R58" s="301">
        <v>0</v>
      </c>
      <c r="S58" s="301">
        <v>0</v>
      </c>
      <c r="T58" s="301">
        <v>0</v>
      </c>
      <c r="U58" s="301">
        <v>0</v>
      </c>
      <c r="V58" s="301">
        <v>0</v>
      </c>
      <c r="W58" s="301">
        <v>0</v>
      </c>
      <c r="X58" s="301">
        <v>0</v>
      </c>
      <c r="Y58" s="302">
        <v>0</v>
      </c>
      <c r="Z58" s="3"/>
      <c r="AA58" s="205"/>
      <c r="AB58" s="459"/>
      <c r="AC58" s="459"/>
      <c r="AD58" s="459"/>
      <c r="AE58" s="459"/>
      <c r="AF58" s="459"/>
      <c r="AG58" s="459"/>
      <c r="AH58" s="459"/>
      <c r="AI58" s="459"/>
      <c r="AJ58" s="459"/>
      <c r="AK58" s="459"/>
      <c r="AL58" s="459"/>
      <c r="AM58" s="459"/>
      <c r="AN58" s="459"/>
      <c r="AO58" s="459"/>
      <c r="AP58" s="459"/>
      <c r="AQ58" s="459"/>
      <c r="AR58" s="459"/>
      <c r="AS58" s="459"/>
    </row>
    <row r="59" spans="1:45" x14ac:dyDescent="0.25">
      <c r="A59" s="46" t="s">
        <v>77</v>
      </c>
      <c r="B59" s="47" t="s">
        <v>34</v>
      </c>
      <c r="C59" s="49"/>
      <c r="D59" s="49"/>
      <c r="E59" s="49"/>
      <c r="F59" s="49"/>
      <c r="G59" s="49"/>
      <c r="H59" s="300">
        <v>0</v>
      </c>
      <c r="I59" s="301">
        <v>0</v>
      </c>
      <c r="J59" s="301">
        <v>0</v>
      </c>
      <c r="K59" s="301">
        <v>0</v>
      </c>
      <c r="L59" s="301">
        <v>0</v>
      </c>
      <c r="M59" s="301">
        <v>0</v>
      </c>
      <c r="N59" s="301">
        <v>0</v>
      </c>
      <c r="O59" s="301">
        <v>0</v>
      </c>
      <c r="P59" s="301">
        <v>0</v>
      </c>
      <c r="Q59" s="301">
        <v>0</v>
      </c>
      <c r="R59" s="301">
        <v>0</v>
      </c>
      <c r="S59" s="301">
        <v>0</v>
      </c>
      <c r="T59" s="301">
        <v>0</v>
      </c>
      <c r="U59" s="301">
        <v>0</v>
      </c>
      <c r="V59" s="301">
        <v>0</v>
      </c>
      <c r="W59" s="301">
        <v>0</v>
      </c>
      <c r="X59" s="301">
        <v>0</v>
      </c>
      <c r="Y59" s="302">
        <v>0</v>
      </c>
      <c r="Z59" s="3"/>
      <c r="AA59" s="205"/>
      <c r="AB59" s="459"/>
      <c r="AC59" s="459"/>
      <c r="AD59" s="459"/>
      <c r="AE59" s="459"/>
      <c r="AF59" s="459"/>
      <c r="AG59" s="459"/>
      <c r="AH59" s="459"/>
      <c r="AI59" s="459"/>
      <c r="AJ59" s="459"/>
      <c r="AK59" s="459"/>
      <c r="AL59" s="459"/>
      <c r="AM59" s="459"/>
      <c r="AN59" s="459"/>
      <c r="AO59" s="459"/>
      <c r="AP59" s="459"/>
      <c r="AQ59" s="459"/>
      <c r="AR59" s="459"/>
      <c r="AS59" s="459"/>
    </row>
    <row r="60" spans="1:45" x14ac:dyDescent="0.25">
      <c r="A60" s="46" t="s">
        <v>78</v>
      </c>
      <c r="B60" s="47" t="s">
        <v>79</v>
      </c>
      <c r="C60" s="49"/>
      <c r="D60" s="49"/>
      <c r="E60" s="49"/>
      <c r="F60" s="49"/>
      <c r="G60" s="49"/>
      <c r="H60" s="300">
        <v>0</v>
      </c>
      <c r="I60" s="301">
        <v>0</v>
      </c>
      <c r="J60" s="301">
        <v>0</v>
      </c>
      <c r="K60" s="301">
        <v>0</v>
      </c>
      <c r="L60" s="301">
        <v>0</v>
      </c>
      <c r="M60" s="301">
        <v>0</v>
      </c>
      <c r="N60" s="301">
        <v>0</v>
      </c>
      <c r="O60" s="301">
        <v>0</v>
      </c>
      <c r="P60" s="301">
        <v>0</v>
      </c>
      <c r="Q60" s="301">
        <v>0</v>
      </c>
      <c r="R60" s="301">
        <v>0</v>
      </c>
      <c r="S60" s="301">
        <v>0</v>
      </c>
      <c r="T60" s="301">
        <v>0</v>
      </c>
      <c r="U60" s="301">
        <v>0</v>
      </c>
      <c r="V60" s="301">
        <v>0</v>
      </c>
      <c r="W60" s="301">
        <v>0</v>
      </c>
      <c r="X60" s="301">
        <v>0</v>
      </c>
      <c r="Y60" s="302">
        <v>0</v>
      </c>
      <c r="Z60" s="3"/>
      <c r="AA60" s="205"/>
      <c r="AB60" s="459"/>
      <c r="AC60" s="459"/>
      <c r="AD60" s="459"/>
      <c r="AE60" s="459"/>
      <c r="AF60" s="459"/>
      <c r="AG60" s="459"/>
      <c r="AH60" s="459"/>
      <c r="AI60" s="459"/>
      <c r="AJ60" s="459"/>
      <c r="AK60" s="459"/>
      <c r="AL60" s="459"/>
      <c r="AM60" s="459"/>
      <c r="AN60" s="459"/>
      <c r="AO60" s="459"/>
      <c r="AP60" s="459"/>
      <c r="AQ60" s="459"/>
      <c r="AR60" s="459"/>
      <c r="AS60" s="459"/>
    </row>
    <row r="61" spans="1:45" x14ac:dyDescent="0.25">
      <c r="A61" s="46" t="s">
        <v>80</v>
      </c>
      <c r="B61" s="47" t="s">
        <v>38</v>
      </c>
      <c r="C61" s="49"/>
      <c r="D61" s="49"/>
      <c r="E61" s="49"/>
      <c r="F61" s="49"/>
      <c r="G61" s="49"/>
      <c r="H61" s="293"/>
      <c r="I61" s="294"/>
      <c r="J61" s="294"/>
      <c r="K61" s="294"/>
      <c r="L61" s="294"/>
      <c r="M61" s="294"/>
      <c r="N61" s="294"/>
      <c r="O61" s="294"/>
      <c r="P61" s="294"/>
      <c r="Q61" s="294"/>
      <c r="R61" s="294"/>
      <c r="S61" s="294"/>
      <c r="T61" s="294"/>
      <c r="U61" s="294"/>
      <c r="V61" s="294"/>
      <c r="W61" s="294"/>
      <c r="X61" s="294"/>
      <c r="Y61" s="295"/>
      <c r="Z61" s="3"/>
      <c r="AA61" s="205"/>
      <c r="AB61" s="459"/>
      <c r="AC61" s="459"/>
      <c r="AD61" s="459"/>
      <c r="AE61" s="459"/>
      <c r="AF61" s="459"/>
      <c r="AG61" s="459"/>
      <c r="AH61" s="459"/>
      <c r="AI61" s="459"/>
      <c r="AJ61" s="459"/>
      <c r="AK61" s="459"/>
      <c r="AL61" s="459"/>
      <c r="AM61" s="459"/>
      <c r="AN61" s="459"/>
      <c r="AO61" s="459"/>
      <c r="AP61" s="459"/>
      <c r="AQ61" s="459"/>
      <c r="AR61" s="459"/>
      <c r="AS61" s="459"/>
    </row>
    <row r="62" spans="1:45" x14ac:dyDescent="0.25">
      <c r="A62" s="46" t="s">
        <v>81</v>
      </c>
      <c r="B62" s="47" t="s">
        <v>82</v>
      </c>
      <c r="C62" s="49"/>
      <c r="D62" s="49"/>
      <c r="E62" s="49"/>
      <c r="F62" s="49"/>
      <c r="G62" s="49"/>
      <c r="H62" s="293"/>
      <c r="I62" s="294"/>
      <c r="J62" s="294"/>
      <c r="K62" s="294"/>
      <c r="L62" s="294"/>
      <c r="M62" s="294"/>
      <c r="N62" s="294"/>
      <c r="O62" s="294"/>
      <c r="P62" s="294"/>
      <c r="Q62" s="294"/>
      <c r="R62" s="294"/>
      <c r="S62" s="294"/>
      <c r="T62" s="294"/>
      <c r="U62" s="294"/>
      <c r="V62" s="294"/>
      <c r="W62" s="294"/>
      <c r="X62" s="294"/>
      <c r="Y62" s="295"/>
      <c r="Z62" s="3"/>
      <c r="AA62" s="205"/>
      <c r="AB62" s="459"/>
      <c r="AC62" s="459"/>
      <c r="AD62" s="459"/>
      <c r="AE62" s="459"/>
      <c r="AF62" s="459"/>
      <c r="AG62" s="459"/>
      <c r="AH62" s="459"/>
      <c r="AI62" s="459"/>
      <c r="AJ62" s="459"/>
      <c r="AK62" s="459"/>
      <c r="AL62" s="459"/>
      <c r="AM62" s="459"/>
      <c r="AN62" s="459"/>
      <c r="AO62" s="459"/>
      <c r="AP62" s="459"/>
      <c r="AQ62" s="459"/>
      <c r="AR62" s="459"/>
      <c r="AS62" s="459"/>
    </row>
    <row r="63" spans="1:45" x14ac:dyDescent="0.25">
      <c r="A63" s="46" t="s">
        <v>83</v>
      </c>
      <c r="B63" s="51" t="s">
        <v>62</v>
      </c>
      <c r="C63" s="49"/>
      <c r="D63" s="49"/>
      <c r="E63" s="49"/>
      <c r="F63" s="49"/>
      <c r="G63" s="49"/>
      <c r="H63" s="293">
        <v>0.15</v>
      </c>
      <c r="I63" s="294">
        <v>0.3</v>
      </c>
      <c r="J63" s="294">
        <v>0.3</v>
      </c>
      <c r="K63" s="294">
        <v>0.3</v>
      </c>
      <c r="L63" s="294">
        <v>0.3</v>
      </c>
      <c r="M63" s="294">
        <v>0.35</v>
      </c>
      <c r="N63" s="294">
        <v>0.4</v>
      </c>
      <c r="O63" s="294">
        <v>0.4</v>
      </c>
      <c r="P63" s="294">
        <v>0.4</v>
      </c>
      <c r="Q63" s="294">
        <v>0.4</v>
      </c>
      <c r="R63" s="294">
        <v>0.4</v>
      </c>
      <c r="S63" s="294">
        <v>0.4</v>
      </c>
      <c r="T63" s="294">
        <v>0.35</v>
      </c>
      <c r="U63" s="294">
        <v>0.35</v>
      </c>
      <c r="V63" s="294">
        <v>0.35</v>
      </c>
      <c r="W63" s="294">
        <v>0.25</v>
      </c>
      <c r="X63" s="294">
        <v>0.2</v>
      </c>
      <c r="Y63" s="295">
        <v>0.1</v>
      </c>
      <c r="Z63" s="3"/>
      <c r="AA63" s="205"/>
      <c r="AB63" s="459"/>
      <c r="AC63" s="459"/>
      <c r="AD63" s="459"/>
      <c r="AE63" s="459"/>
      <c r="AF63" s="459"/>
      <c r="AG63" s="459"/>
      <c r="AH63" s="459"/>
      <c r="AI63" s="459"/>
      <c r="AJ63" s="459"/>
      <c r="AK63" s="459"/>
      <c r="AL63" s="459"/>
      <c r="AM63" s="459"/>
      <c r="AN63" s="459"/>
      <c r="AO63" s="459"/>
      <c r="AP63" s="459"/>
      <c r="AQ63" s="459"/>
      <c r="AR63" s="459"/>
      <c r="AS63" s="459"/>
    </row>
    <row r="64" spans="1:45" x14ac:dyDescent="0.25">
      <c r="A64" s="52" t="s">
        <v>84</v>
      </c>
      <c r="B64" s="51" t="s">
        <v>64</v>
      </c>
      <c r="C64" s="53"/>
      <c r="D64" s="53"/>
      <c r="E64" s="53"/>
      <c r="F64" s="53"/>
      <c r="G64" s="53"/>
      <c r="H64" s="289"/>
      <c r="I64" s="291"/>
      <c r="J64" s="291"/>
      <c r="K64" s="291"/>
      <c r="L64" s="291"/>
      <c r="M64" s="291"/>
      <c r="N64" s="291"/>
      <c r="O64" s="291"/>
      <c r="P64" s="291"/>
      <c r="Q64" s="291"/>
      <c r="R64" s="291"/>
      <c r="S64" s="291"/>
      <c r="T64" s="291"/>
      <c r="U64" s="291"/>
      <c r="V64" s="291"/>
      <c r="W64" s="291"/>
      <c r="X64" s="291"/>
      <c r="Y64" s="297"/>
      <c r="Z64" s="3"/>
      <c r="AA64" s="205"/>
      <c r="AB64" s="459"/>
      <c r="AC64" s="459"/>
      <c r="AD64" s="459"/>
      <c r="AE64" s="459"/>
      <c r="AF64" s="459"/>
      <c r="AG64" s="459"/>
      <c r="AH64" s="459"/>
      <c r="AI64" s="459"/>
      <c r="AJ64" s="459"/>
      <c r="AK64" s="459"/>
      <c r="AL64" s="459"/>
      <c r="AM64" s="459"/>
      <c r="AN64" s="459"/>
      <c r="AO64" s="459"/>
      <c r="AP64" s="459"/>
      <c r="AQ64" s="459"/>
      <c r="AR64" s="459"/>
      <c r="AS64" s="459"/>
    </row>
    <row r="65" spans="1:45" ht="15.75" thickBot="1" x14ac:dyDescent="0.3">
      <c r="A65" s="46" t="s">
        <v>85</v>
      </c>
      <c r="B65" s="51" t="s">
        <v>66</v>
      </c>
      <c r="C65" s="49"/>
      <c r="D65" s="49"/>
      <c r="E65" s="49"/>
      <c r="F65" s="49"/>
      <c r="G65" s="49"/>
      <c r="H65" s="158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  <c r="Y65" s="160"/>
      <c r="Z65" s="3"/>
      <c r="AA65" s="205"/>
      <c r="AB65" s="459"/>
      <c r="AC65" s="459"/>
      <c r="AD65" s="459"/>
      <c r="AE65" s="459"/>
      <c r="AF65" s="459"/>
      <c r="AG65" s="459"/>
      <c r="AH65" s="459"/>
      <c r="AI65" s="459"/>
      <c r="AJ65" s="459"/>
      <c r="AK65" s="459"/>
      <c r="AL65" s="459"/>
      <c r="AM65" s="459"/>
      <c r="AN65" s="459"/>
      <c r="AO65" s="459"/>
      <c r="AP65" s="459"/>
      <c r="AQ65" s="459"/>
      <c r="AR65" s="459"/>
      <c r="AS65" s="459"/>
    </row>
    <row r="66" spans="1:45" ht="15.75" thickBot="1" x14ac:dyDescent="0.3">
      <c r="A66" s="55">
        <v>9</v>
      </c>
      <c r="B66" s="56" t="s">
        <v>86</v>
      </c>
      <c r="C66" s="56"/>
      <c r="D66" s="56"/>
      <c r="E66" s="56"/>
      <c r="F66" s="56"/>
      <c r="G66" s="56"/>
      <c r="H66" s="318">
        <v>1.28</v>
      </c>
      <c r="I66" s="319">
        <v>1.1299999999999999</v>
      </c>
      <c r="J66" s="319">
        <v>1.1299999999999999</v>
      </c>
      <c r="K66" s="319">
        <v>1.1299999999999999</v>
      </c>
      <c r="L66" s="319">
        <v>1.1299999999999999</v>
      </c>
      <c r="M66" s="319">
        <v>1.08</v>
      </c>
      <c r="N66" s="319">
        <v>1.03</v>
      </c>
      <c r="O66" s="319">
        <v>1.03</v>
      </c>
      <c r="P66" s="319">
        <v>1.03</v>
      </c>
      <c r="Q66" s="319">
        <v>1.03</v>
      </c>
      <c r="R66" s="319">
        <v>1.03</v>
      </c>
      <c r="S66" s="319">
        <v>1.03</v>
      </c>
      <c r="T66" s="319">
        <v>1.08</v>
      </c>
      <c r="U66" s="319">
        <v>1.08</v>
      </c>
      <c r="V66" s="319">
        <v>1.08</v>
      </c>
      <c r="W66" s="319">
        <v>1.18</v>
      </c>
      <c r="X66" s="319">
        <v>1.23</v>
      </c>
      <c r="Y66" s="320">
        <v>1.33</v>
      </c>
      <c r="Z66" s="3"/>
      <c r="AA66" s="205"/>
      <c r="AB66" s="459"/>
      <c r="AC66" s="459"/>
      <c r="AD66" s="459"/>
      <c r="AE66" s="459"/>
      <c r="AF66" s="459"/>
      <c r="AG66" s="459"/>
      <c r="AH66" s="459"/>
      <c r="AI66" s="459"/>
      <c r="AJ66" s="459"/>
      <c r="AK66" s="459"/>
      <c r="AL66" s="459"/>
      <c r="AM66" s="459"/>
      <c r="AN66" s="459"/>
      <c r="AO66" s="459"/>
      <c r="AP66" s="459"/>
      <c r="AQ66" s="459"/>
      <c r="AR66" s="459"/>
      <c r="AS66" s="459"/>
    </row>
    <row r="67" spans="1:45" ht="15.75" thickBot="1" x14ac:dyDescent="0.3">
      <c r="A67" s="57">
        <v>10</v>
      </c>
      <c r="B67" s="58" t="s">
        <v>87</v>
      </c>
      <c r="C67" s="56"/>
      <c r="D67" s="56"/>
      <c r="E67" s="56"/>
      <c r="F67" s="56"/>
      <c r="G67" s="56"/>
      <c r="H67" s="298">
        <v>0.06</v>
      </c>
      <c r="I67" s="385">
        <v>0.06</v>
      </c>
      <c r="J67" s="385">
        <v>0.06</v>
      </c>
      <c r="K67" s="385">
        <v>0.06</v>
      </c>
      <c r="L67" s="385">
        <v>0.05</v>
      </c>
      <c r="M67" s="385">
        <v>0.05</v>
      </c>
      <c r="N67" s="385">
        <v>0.05</v>
      </c>
      <c r="O67" s="385">
        <v>0.05</v>
      </c>
      <c r="P67" s="385">
        <v>0.05</v>
      </c>
      <c r="Q67" s="385">
        <v>0.05</v>
      </c>
      <c r="R67" s="385">
        <v>0.05</v>
      </c>
      <c r="S67" s="385">
        <v>0.05</v>
      </c>
      <c r="T67" s="385">
        <v>0.05</v>
      </c>
      <c r="U67" s="385">
        <v>0.05</v>
      </c>
      <c r="V67" s="385">
        <v>0.06</v>
      </c>
      <c r="W67" s="385">
        <v>0.06</v>
      </c>
      <c r="X67" s="385">
        <v>0.06</v>
      </c>
      <c r="Y67" s="386">
        <v>0.06</v>
      </c>
      <c r="Z67" s="3"/>
      <c r="AA67" s="205"/>
      <c r="AB67" s="459"/>
      <c r="AC67" s="459"/>
      <c r="AD67" s="459"/>
      <c r="AE67" s="459"/>
      <c r="AF67" s="459"/>
      <c r="AG67" s="459"/>
      <c r="AH67" s="459"/>
      <c r="AI67" s="459"/>
      <c r="AJ67" s="459"/>
      <c r="AK67" s="459"/>
      <c r="AL67" s="459"/>
      <c r="AM67" s="459"/>
      <c r="AN67" s="459"/>
      <c r="AO67" s="459"/>
      <c r="AP67" s="459"/>
      <c r="AQ67" s="459"/>
      <c r="AR67" s="459"/>
      <c r="AS67" s="459"/>
    </row>
    <row r="68" spans="1:45" ht="15.75" thickBot="1" x14ac:dyDescent="0.3">
      <c r="A68" s="57">
        <v>11</v>
      </c>
      <c r="B68" s="58" t="s">
        <v>88</v>
      </c>
      <c r="C68" s="59"/>
      <c r="D68" s="59"/>
      <c r="E68" s="59"/>
      <c r="F68" s="59"/>
      <c r="G68" s="59"/>
      <c r="H68" s="303">
        <v>7.0000000000000007E-2</v>
      </c>
      <c r="I68" s="316">
        <v>7.0000000000000007E-2</v>
      </c>
      <c r="J68" s="316">
        <v>7.0000000000000007E-2</v>
      </c>
      <c r="K68" s="316">
        <v>7.0000000000000007E-2</v>
      </c>
      <c r="L68" s="316">
        <v>7.0000000000000007E-2</v>
      </c>
      <c r="M68" s="316">
        <v>7.0000000000000007E-2</v>
      </c>
      <c r="N68" s="316">
        <v>7.0000000000000007E-2</v>
      </c>
      <c r="O68" s="316">
        <v>7.0000000000000007E-2</v>
      </c>
      <c r="P68" s="316">
        <v>7.0000000000000007E-2</v>
      </c>
      <c r="Q68" s="316">
        <v>7.0000000000000007E-2</v>
      </c>
      <c r="R68" s="316">
        <v>7.0000000000000007E-2</v>
      </c>
      <c r="S68" s="316">
        <v>7.0000000000000007E-2</v>
      </c>
      <c r="T68" s="316">
        <v>7.0000000000000007E-2</v>
      </c>
      <c r="U68" s="316">
        <v>7.0000000000000007E-2</v>
      </c>
      <c r="V68" s="316">
        <v>7.0000000000000007E-2</v>
      </c>
      <c r="W68" s="316">
        <v>7.0000000000000007E-2</v>
      </c>
      <c r="X68" s="316">
        <v>7.0000000000000007E-2</v>
      </c>
      <c r="Y68" s="317">
        <v>7.0000000000000007E-2</v>
      </c>
      <c r="Z68" s="3"/>
      <c r="AA68" s="205"/>
      <c r="AB68" s="459"/>
      <c r="AC68" s="459"/>
      <c r="AD68" s="459"/>
      <c r="AE68" s="459"/>
      <c r="AF68" s="459"/>
      <c r="AG68" s="459"/>
      <c r="AH68" s="459"/>
      <c r="AI68" s="459"/>
      <c r="AJ68" s="459"/>
      <c r="AK68" s="459"/>
      <c r="AL68" s="459"/>
      <c r="AM68" s="459"/>
      <c r="AN68" s="459"/>
      <c r="AO68" s="459"/>
      <c r="AP68" s="459"/>
      <c r="AQ68" s="459"/>
      <c r="AR68" s="459"/>
      <c r="AS68" s="459"/>
    </row>
    <row r="69" spans="1:45" ht="15.75" thickBot="1" x14ac:dyDescent="0.3">
      <c r="A69" s="55">
        <v>12</v>
      </c>
      <c r="B69" s="56" t="s">
        <v>89</v>
      </c>
      <c r="C69" s="56"/>
      <c r="D69" s="56"/>
      <c r="E69" s="56"/>
      <c r="F69" s="56"/>
      <c r="G69" s="56"/>
      <c r="H69" s="318">
        <v>1.1499999999999999</v>
      </c>
      <c r="I69" s="319">
        <v>1</v>
      </c>
      <c r="J69" s="319">
        <v>1</v>
      </c>
      <c r="K69" s="319">
        <v>1</v>
      </c>
      <c r="L69" s="319">
        <v>1.01</v>
      </c>
      <c r="M69" s="319">
        <v>0.96</v>
      </c>
      <c r="N69" s="319">
        <v>0.91</v>
      </c>
      <c r="O69" s="319">
        <v>0.91</v>
      </c>
      <c r="P69" s="319">
        <v>0.91</v>
      </c>
      <c r="Q69" s="319">
        <v>0.91</v>
      </c>
      <c r="R69" s="319">
        <v>0.91</v>
      </c>
      <c r="S69" s="319">
        <v>0.91</v>
      </c>
      <c r="T69" s="319">
        <v>0.96</v>
      </c>
      <c r="U69" s="319">
        <v>0.96</v>
      </c>
      <c r="V69" s="319">
        <v>0.95</v>
      </c>
      <c r="W69" s="319">
        <v>1.05</v>
      </c>
      <c r="X69" s="319">
        <v>1.1000000000000001</v>
      </c>
      <c r="Y69" s="320">
        <v>1.2</v>
      </c>
      <c r="Z69" s="3"/>
      <c r="AA69" s="205"/>
      <c r="AB69" s="459"/>
      <c r="AC69" s="459"/>
      <c r="AD69" s="459"/>
      <c r="AE69" s="459"/>
      <c r="AF69" s="459"/>
      <c r="AG69" s="459"/>
      <c r="AH69" s="459"/>
      <c r="AI69" s="459"/>
      <c r="AJ69" s="459"/>
      <c r="AK69" s="459"/>
      <c r="AL69" s="459"/>
      <c r="AM69" s="459"/>
      <c r="AN69" s="459"/>
      <c r="AO69" s="459"/>
      <c r="AP69" s="459"/>
      <c r="AQ69" s="459"/>
      <c r="AR69" s="459"/>
      <c r="AS69" s="459"/>
    </row>
    <row r="70" spans="1:45" ht="15.75" thickBot="1" x14ac:dyDescent="0.3">
      <c r="A70" s="60">
        <v>13</v>
      </c>
      <c r="B70" s="59" t="s">
        <v>90</v>
      </c>
      <c r="C70" s="56"/>
      <c r="D70" s="56"/>
      <c r="E70" s="56"/>
      <c r="F70" s="56"/>
      <c r="G70" s="56"/>
      <c r="H70" s="304">
        <v>0.9</v>
      </c>
      <c r="I70" s="305">
        <v>0.91</v>
      </c>
      <c r="J70" s="305">
        <v>0.9</v>
      </c>
      <c r="K70" s="305">
        <v>0.92</v>
      </c>
      <c r="L70" s="305">
        <v>0.95</v>
      </c>
      <c r="M70" s="305">
        <v>0.93</v>
      </c>
      <c r="N70" s="305">
        <v>0.95</v>
      </c>
      <c r="O70" s="305">
        <v>0.97</v>
      </c>
      <c r="P70" s="305">
        <v>0.98</v>
      </c>
      <c r="Q70" s="305">
        <v>0.96</v>
      </c>
      <c r="R70" s="305">
        <v>0.97</v>
      </c>
      <c r="S70" s="305">
        <v>1</v>
      </c>
      <c r="T70" s="305">
        <v>1</v>
      </c>
      <c r="U70" s="305">
        <v>1.05</v>
      </c>
      <c r="V70" s="305">
        <v>0.96</v>
      </c>
      <c r="W70" s="305">
        <v>1.02</v>
      </c>
      <c r="X70" s="305">
        <v>0.96</v>
      </c>
      <c r="Y70" s="306">
        <v>0.92</v>
      </c>
      <c r="Z70" s="3"/>
      <c r="AA70" s="205"/>
      <c r="AB70" s="459"/>
      <c r="AC70" s="459"/>
      <c r="AD70" s="459"/>
      <c r="AE70" s="459"/>
      <c r="AF70" s="459"/>
      <c r="AG70" s="459"/>
      <c r="AH70" s="459"/>
      <c r="AI70" s="459"/>
      <c r="AJ70" s="459"/>
      <c r="AK70" s="459"/>
      <c r="AL70" s="459"/>
      <c r="AM70" s="459"/>
      <c r="AN70" s="459"/>
      <c r="AO70" s="459"/>
      <c r="AP70" s="459"/>
      <c r="AQ70" s="459"/>
      <c r="AR70" s="459"/>
      <c r="AS70" s="459"/>
    </row>
    <row r="71" spans="1:45" ht="15.75" thickBot="1" x14ac:dyDescent="0.3">
      <c r="A71" s="60" t="s">
        <v>91</v>
      </c>
      <c r="B71" s="61" t="s">
        <v>92</v>
      </c>
      <c r="C71" s="56"/>
      <c r="D71" s="56"/>
      <c r="E71" s="56"/>
      <c r="F71" s="56"/>
      <c r="G71" s="56"/>
      <c r="H71" s="307">
        <v>21.3</v>
      </c>
      <c r="I71" s="308">
        <v>22.2</v>
      </c>
      <c r="J71" s="308">
        <v>23</v>
      </c>
      <c r="K71" s="308">
        <v>23.8</v>
      </c>
      <c r="L71" s="308">
        <v>24.4</v>
      </c>
      <c r="M71" s="308">
        <v>24.9</v>
      </c>
      <c r="N71" s="308">
        <v>25.2</v>
      </c>
      <c r="O71" s="308">
        <v>25.5</v>
      </c>
      <c r="P71" s="308">
        <v>25.6</v>
      </c>
      <c r="Q71" s="308">
        <v>25.5</v>
      </c>
      <c r="R71" s="308">
        <v>25.3</v>
      </c>
      <c r="S71" s="308">
        <v>24.9</v>
      </c>
      <c r="T71" s="308">
        <v>24.4</v>
      </c>
      <c r="U71" s="308">
        <v>23.8</v>
      </c>
      <c r="V71" s="308">
        <v>23</v>
      </c>
      <c r="W71" s="308">
        <v>22.1</v>
      </c>
      <c r="X71" s="308">
        <v>21.1</v>
      </c>
      <c r="Y71" s="309">
        <v>20</v>
      </c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459"/>
      <c r="AS71" s="459"/>
    </row>
    <row r="72" spans="1:45" ht="15.75" thickBot="1" x14ac:dyDescent="0.3">
      <c r="A72" s="60">
        <v>14</v>
      </c>
      <c r="B72" s="59" t="s">
        <v>93</v>
      </c>
      <c r="C72" s="62"/>
      <c r="D72" s="62"/>
      <c r="E72" s="62"/>
      <c r="F72" s="62"/>
      <c r="G72" s="62"/>
      <c r="H72" s="158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  <c r="Y72" s="160"/>
      <c r="Z72" s="3"/>
      <c r="AA72" s="205"/>
      <c r="AB72" s="459"/>
      <c r="AC72" s="459"/>
      <c r="AD72" s="459"/>
      <c r="AE72" s="459"/>
      <c r="AF72" s="459"/>
      <c r="AG72" s="459"/>
      <c r="AH72" s="459"/>
      <c r="AI72" s="459"/>
      <c r="AJ72" s="459"/>
      <c r="AK72" s="459"/>
      <c r="AL72" s="459"/>
      <c r="AM72" s="459"/>
      <c r="AN72" s="459"/>
      <c r="AO72" s="459"/>
      <c r="AP72" s="459"/>
      <c r="AQ72" s="459"/>
      <c r="AR72" s="459"/>
      <c r="AS72" s="459"/>
    </row>
    <row r="73" spans="1:45" ht="15.75" thickBot="1" x14ac:dyDescent="0.3">
      <c r="A73" s="55">
        <v>15</v>
      </c>
      <c r="B73" s="62" t="s">
        <v>94</v>
      </c>
      <c r="C73" s="62"/>
      <c r="D73" s="62"/>
      <c r="E73" s="62"/>
      <c r="F73" s="62"/>
      <c r="G73" s="62"/>
      <c r="H73" s="310">
        <v>0.9</v>
      </c>
      <c r="I73" s="311">
        <v>0.91</v>
      </c>
      <c r="J73" s="311">
        <v>0.9</v>
      </c>
      <c r="K73" s="311">
        <v>0.92</v>
      </c>
      <c r="L73" s="311">
        <v>0.95</v>
      </c>
      <c r="M73" s="311">
        <v>0.93</v>
      </c>
      <c r="N73" s="311">
        <v>0.95</v>
      </c>
      <c r="O73" s="311">
        <v>0.97</v>
      </c>
      <c r="P73" s="311">
        <v>0.98</v>
      </c>
      <c r="Q73" s="311">
        <v>0.96</v>
      </c>
      <c r="R73" s="311">
        <v>0.97</v>
      </c>
      <c r="S73" s="311">
        <v>1</v>
      </c>
      <c r="T73" s="311">
        <v>1</v>
      </c>
      <c r="U73" s="311">
        <v>1.05</v>
      </c>
      <c r="V73" s="311">
        <v>0.96</v>
      </c>
      <c r="W73" s="311">
        <v>1.02</v>
      </c>
      <c r="X73" s="311">
        <v>0.96</v>
      </c>
      <c r="Y73" s="312">
        <v>0.92</v>
      </c>
      <c r="Z73" s="3"/>
      <c r="AA73" s="205"/>
      <c r="AB73" s="459"/>
      <c r="AC73" s="459"/>
      <c r="AD73" s="459"/>
      <c r="AE73" s="459"/>
      <c r="AF73" s="459"/>
      <c r="AG73" s="459"/>
      <c r="AH73" s="459"/>
      <c r="AI73" s="459"/>
      <c r="AJ73" s="459"/>
      <c r="AK73" s="459"/>
      <c r="AL73" s="459"/>
      <c r="AM73" s="459"/>
      <c r="AN73" s="459"/>
      <c r="AO73" s="459"/>
      <c r="AP73" s="459"/>
      <c r="AQ73" s="459"/>
      <c r="AR73" s="459"/>
      <c r="AS73" s="459"/>
    </row>
    <row r="74" spans="1:45" ht="15.75" thickBot="1" x14ac:dyDescent="0.3">
      <c r="A74" s="63">
        <v>16</v>
      </c>
      <c r="B74" s="64" t="s">
        <v>95</v>
      </c>
      <c r="C74" s="65"/>
      <c r="D74" s="66"/>
      <c r="E74" s="66"/>
      <c r="F74" s="66"/>
      <c r="G74" s="66"/>
      <c r="H74" s="313">
        <v>0.25</v>
      </c>
      <c r="I74" s="314">
        <v>0.09</v>
      </c>
      <c r="J74" s="314">
        <v>0.1</v>
      </c>
      <c r="K74" s="314">
        <v>0.08</v>
      </c>
      <c r="L74" s="314">
        <v>0.06</v>
      </c>
      <c r="M74" s="314">
        <v>0.03</v>
      </c>
      <c r="N74" s="314">
        <v>-0.04</v>
      </c>
      <c r="O74" s="314">
        <v>-0.06</v>
      </c>
      <c r="P74" s="314">
        <v>-7.0000000000000007E-2</v>
      </c>
      <c r="Q74" s="314">
        <v>-0.05</v>
      </c>
      <c r="R74" s="314">
        <v>-0.06</v>
      </c>
      <c r="S74" s="314">
        <v>-0.09</v>
      </c>
      <c r="T74" s="314">
        <v>-0.04</v>
      </c>
      <c r="U74" s="314">
        <v>-0.09</v>
      </c>
      <c r="V74" s="314">
        <v>-0.01</v>
      </c>
      <c r="W74" s="314">
        <v>0.03</v>
      </c>
      <c r="X74" s="314">
        <v>0.14000000000000001</v>
      </c>
      <c r="Y74" s="315">
        <v>0.28000000000000003</v>
      </c>
      <c r="Z74" s="3"/>
      <c r="AA74" s="205"/>
      <c r="AB74" s="459"/>
      <c r="AC74" s="459"/>
      <c r="AD74" s="459"/>
      <c r="AE74" s="459"/>
      <c r="AF74" s="459"/>
      <c r="AG74" s="459"/>
      <c r="AH74" s="459"/>
      <c r="AI74" s="459"/>
      <c r="AJ74" s="459"/>
      <c r="AK74" s="459"/>
      <c r="AL74" s="459"/>
      <c r="AM74" s="459"/>
      <c r="AN74" s="459"/>
      <c r="AO74" s="459"/>
      <c r="AP74" s="459"/>
      <c r="AQ74" s="459"/>
      <c r="AR74" s="459"/>
      <c r="AS74" s="459"/>
    </row>
    <row r="75" spans="1:45" ht="15.75" thickBot="1" x14ac:dyDescent="0.3">
      <c r="A75" s="60" t="s">
        <v>96</v>
      </c>
      <c r="B75" s="61" t="s">
        <v>97</v>
      </c>
      <c r="C75" s="56"/>
      <c r="D75" s="56"/>
      <c r="E75" s="56"/>
      <c r="F75" s="56"/>
      <c r="G75" s="56"/>
      <c r="H75" s="304">
        <v>0.98</v>
      </c>
      <c r="I75" s="305">
        <v>0.99</v>
      </c>
      <c r="J75" s="305">
        <v>1</v>
      </c>
      <c r="K75" s="305">
        <v>1</v>
      </c>
      <c r="L75" s="305">
        <v>1</v>
      </c>
      <c r="M75" s="305">
        <v>1</v>
      </c>
      <c r="N75" s="305">
        <v>1.02</v>
      </c>
      <c r="O75" s="305">
        <v>1.04</v>
      </c>
      <c r="P75" s="305">
        <v>1.05</v>
      </c>
      <c r="Q75" s="305">
        <v>1.08</v>
      </c>
      <c r="R75" s="305">
        <v>1.1000000000000001</v>
      </c>
      <c r="S75" s="305">
        <v>1.1200000000000001</v>
      </c>
      <c r="T75" s="305">
        <v>1.1399999999999999</v>
      </c>
      <c r="U75" s="305">
        <v>1.1000000000000001</v>
      </c>
      <c r="V75" s="305">
        <v>1.1000000000000001</v>
      </c>
      <c r="W75" s="305">
        <v>1.08</v>
      </c>
      <c r="X75" s="305">
        <v>1.06</v>
      </c>
      <c r="Y75" s="306">
        <v>1.02</v>
      </c>
      <c r="Z75" s="3"/>
      <c r="AA75" s="205"/>
      <c r="AB75" s="459"/>
      <c r="AC75" s="459"/>
      <c r="AD75" s="459"/>
      <c r="AE75" s="459"/>
      <c r="AF75" s="459"/>
      <c r="AG75" s="459"/>
      <c r="AH75" s="459"/>
      <c r="AI75" s="459"/>
      <c r="AJ75" s="459"/>
      <c r="AK75" s="459"/>
      <c r="AL75" s="459"/>
      <c r="AM75" s="459"/>
      <c r="AN75" s="459"/>
      <c r="AO75" s="459"/>
      <c r="AP75" s="459"/>
      <c r="AQ75" s="459"/>
      <c r="AR75" s="459"/>
      <c r="AS75" s="459"/>
    </row>
    <row r="76" spans="1:45" ht="15.75" thickBot="1" x14ac:dyDescent="0.3">
      <c r="A76" s="60" t="s">
        <v>98</v>
      </c>
      <c r="B76" s="61" t="s">
        <v>99</v>
      </c>
      <c r="C76" s="56"/>
      <c r="D76" s="56"/>
      <c r="E76" s="56"/>
      <c r="F76" s="56"/>
      <c r="G76" s="56"/>
      <c r="H76" s="214" t="s">
        <v>100</v>
      </c>
      <c r="I76" s="215" t="s">
        <v>100</v>
      </c>
      <c r="J76" s="215" t="s">
        <v>100</v>
      </c>
      <c r="K76" s="215" t="s">
        <v>100</v>
      </c>
      <c r="L76" s="215" t="s">
        <v>100</v>
      </c>
      <c r="M76" s="215" t="s">
        <v>101</v>
      </c>
      <c r="N76" s="215" t="s">
        <v>101</v>
      </c>
      <c r="O76" s="215" t="s">
        <v>101</v>
      </c>
      <c r="P76" s="215" t="s">
        <v>101</v>
      </c>
      <c r="Q76" s="215" t="s">
        <v>100</v>
      </c>
      <c r="R76" s="215" t="s">
        <v>100</v>
      </c>
      <c r="S76" s="215" t="s">
        <v>100</v>
      </c>
      <c r="T76" s="215" t="s">
        <v>100</v>
      </c>
      <c r="U76" s="215" t="s">
        <v>100</v>
      </c>
      <c r="V76" s="215" t="s">
        <v>102</v>
      </c>
      <c r="W76" s="215" t="s">
        <v>102</v>
      </c>
      <c r="X76" s="215" t="s">
        <v>102</v>
      </c>
      <c r="Y76" s="216" t="s">
        <v>102</v>
      </c>
      <c r="Z76" s="208"/>
      <c r="AA76" s="208"/>
      <c r="AB76" s="208"/>
      <c r="AC76" s="208"/>
      <c r="AD76" s="208"/>
      <c r="AE76" s="208"/>
      <c r="AF76" s="208"/>
      <c r="AG76" s="208"/>
      <c r="AH76" s="208"/>
      <c r="AI76" s="208"/>
      <c r="AJ76" s="208"/>
      <c r="AK76" s="208"/>
      <c r="AL76" s="208"/>
      <c r="AM76" s="208"/>
      <c r="AN76" s="208"/>
      <c r="AO76" s="208"/>
      <c r="AP76" s="208"/>
      <c r="AQ76" s="208"/>
      <c r="AR76" s="459"/>
      <c r="AS76" s="459"/>
    </row>
    <row r="77" spans="1:45" ht="15.75" thickBot="1" x14ac:dyDescent="0.3">
      <c r="A77" s="465"/>
      <c r="B77" s="464"/>
      <c r="C77" s="278"/>
      <c r="D77" s="278"/>
      <c r="E77" s="278"/>
      <c r="F77" s="278"/>
      <c r="G77" s="384"/>
      <c r="H77" s="529"/>
      <c r="I77" s="530"/>
      <c r="J77" s="530"/>
      <c r="K77" s="530"/>
      <c r="L77" s="530"/>
      <c r="M77" s="530"/>
      <c r="N77" s="530"/>
      <c r="O77" s="530"/>
      <c r="P77" s="530"/>
      <c r="Q77" s="530"/>
      <c r="R77" s="530"/>
      <c r="S77" s="530"/>
      <c r="T77" s="530"/>
      <c r="U77" s="530"/>
      <c r="V77" s="530"/>
      <c r="W77" s="530"/>
      <c r="X77" s="530"/>
      <c r="Y77" s="531"/>
      <c r="Z77" s="3"/>
      <c r="AA77" s="205"/>
      <c r="AB77" s="459"/>
      <c r="AC77" s="459"/>
      <c r="AD77" s="459"/>
      <c r="AE77" s="459"/>
      <c r="AF77" s="459"/>
      <c r="AG77" s="459"/>
      <c r="AH77" s="459"/>
      <c r="AI77" s="459"/>
      <c r="AJ77" s="459"/>
      <c r="AK77" s="459"/>
      <c r="AL77" s="459"/>
      <c r="AM77" s="459"/>
      <c r="AN77" s="459"/>
      <c r="AO77" s="459"/>
      <c r="AP77" s="459"/>
      <c r="AQ77" s="459"/>
      <c r="AR77" s="459"/>
      <c r="AS77" s="459"/>
    </row>
    <row r="78" spans="1:45" x14ac:dyDescent="0.25">
      <c r="A78" s="68"/>
      <c r="B78" s="532" t="s">
        <v>103</v>
      </c>
      <c r="C78" s="533"/>
      <c r="D78" s="533"/>
      <c r="E78" s="533"/>
      <c r="F78" s="533"/>
      <c r="G78" s="533"/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70"/>
      <c r="Z78" s="3"/>
      <c r="AA78" s="205"/>
      <c r="AB78" s="459"/>
      <c r="AC78" s="459"/>
      <c r="AD78" s="459"/>
      <c r="AE78" s="459"/>
      <c r="AF78" s="459"/>
      <c r="AG78" s="459"/>
      <c r="AH78" s="459"/>
      <c r="AI78" s="459"/>
      <c r="AJ78" s="459"/>
      <c r="AK78" s="459"/>
      <c r="AL78" s="459"/>
      <c r="AM78" s="459"/>
      <c r="AN78" s="459"/>
      <c r="AO78" s="459"/>
      <c r="AP78" s="459"/>
      <c r="AQ78" s="459"/>
      <c r="AR78" s="459"/>
      <c r="AS78" s="459"/>
    </row>
    <row r="79" spans="1:45" ht="15.75" thickBot="1" x14ac:dyDescent="0.3">
      <c r="A79" s="71"/>
      <c r="B79" s="534"/>
      <c r="C79" s="535"/>
      <c r="D79" s="535"/>
      <c r="E79" s="535"/>
      <c r="F79" s="535"/>
      <c r="G79" s="535"/>
      <c r="H79" s="189"/>
      <c r="I79" s="189"/>
      <c r="J79" s="189"/>
      <c r="K79" s="189"/>
      <c r="L79" s="189"/>
      <c r="M79" s="189"/>
      <c r="N79" s="189"/>
      <c r="O79" s="189"/>
      <c r="P79" s="189"/>
      <c r="Q79" s="189"/>
      <c r="R79" s="189"/>
      <c r="S79" s="189"/>
      <c r="T79" s="189"/>
      <c r="U79" s="189"/>
      <c r="V79" s="189"/>
      <c r="W79" s="189"/>
      <c r="X79" s="189"/>
      <c r="Y79" s="190"/>
      <c r="Z79" s="3"/>
      <c r="AA79" s="205"/>
      <c r="AB79" s="459"/>
      <c r="AC79" s="459"/>
      <c r="AD79" s="459"/>
      <c r="AE79" s="459"/>
      <c r="AF79" s="459"/>
      <c r="AG79" s="459"/>
      <c r="AH79" s="459"/>
      <c r="AI79" s="459"/>
      <c r="AJ79" s="459"/>
      <c r="AK79" s="459"/>
      <c r="AL79" s="459"/>
      <c r="AM79" s="459"/>
      <c r="AN79" s="459"/>
      <c r="AO79" s="459"/>
      <c r="AP79" s="459"/>
      <c r="AQ79" s="459"/>
      <c r="AR79" s="459"/>
      <c r="AS79" s="459"/>
    </row>
    <row r="80" spans="1:45" ht="29.25" customHeight="1" thickBot="1" x14ac:dyDescent="0.3">
      <c r="A80" s="72">
        <v>17</v>
      </c>
      <c r="B80" s="559" t="s">
        <v>68</v>
      </c>
      <c r="C80" s="560"/>
      <c r="D80" s="560"/>
      <c r="E80" s="560"/>
      <c r="F80" s="560"/>
      <c r="G80" s="560"/>
      <c r="H80" s="406">
        <v>0.28999999999999998</v>
      </c>
      <c r="I80" s="407">
        <v>0.44</v>
      </c>
      <c r="J80" s="407">
        <v>0.44</v>
      </c>
      <c r="K80" s="407">
        <v>0.44</v>
      </c>
      <c r="L80" s="407">
        <v>0.44</v>
      </c>
      <c r="M80" s="407">
        <v>0.49</v>
      </c>
      <c r="N80" s="407">
        <v>0.54</v>
      </c>
      <c r="O80" s="407">
        <v>0.54</v>
      </c>
      <c r="P80" s="407">
        <v>0.54</v>
      </c>
      <c r="Q80" s="407">
        <v>0.54</v>
      </c>
      <c r="R80" s="407">
        <v>0.54</v>
      </c>
      <c r="S80" s="407">
        <v>0.54</v>
      </c>
      <c r="T80" s="407">
        <v>0.49</v>
      </c>
      <c r="U80" s="407">
        <v>0.49</v>
      </c>
      <c r="V80" s="407">
        <v>0.49</v>
      </c>
      <c r="W80" s="407">
        <v>0.39</v>
      </c>
      <c r="X80" s="407">
        <v>0.34</v>
      </c>
      <c r="Y80" s="408">
        <v>0.24</v>
      </c>
      <c r="Z80" s="3"/>
      <c r="AA80" s="205"/>
      <c r="AB80" s="459"/>
      <c r="AC80" s="459"/>
      <c r="AD80" s="459"/>
      <c r="AE80" s="459"/>
      <c r="AF80" s="459"/>
      <c r="AG80" s="459"/>
      <c r="AH80" s="459"/>
      <c r="AI80" s="459"/>
      <c r="AJ80" s="459"/>
      <c r="AK80" s="459"/>
      <c r="AL80" s="459"/>
      <c r="AM80" s="459"/>
      <c r="AN80" s="459"/>
      <c r="AO80" s="459"/>
      <c r="AP80" s="459"/>
      <c r="AQ80" s="459"/>
      <c r="AR80" s="459"/>
      <c r="AS80" s="459"/>
    </row>
    <row r="81" spans="1:45" x14ac:dyDescent="0.25">
      <c r="A81" s="72" t="s">
        <v>104</v>
      </c>
      <c r="B81" s="73" t="s">
        <v>49</v>
      </c>
      <c r="C81" s="74"/>
      <c r="D81" s="74"/>
      <c r="E81" s="74"/>
      <c r="F81" s="74"/>
      <c r="G81" s="74"/>
      <c r="H81" s="304"/>
      <c r="I81" s="305"/>
      <c r="J81" s="305"/>
      <c r="K81" s="305"/>
      <c r="L81" s="305"/>
      <c r="M81" s="305"/>
      <c r="N81" s="305"/>
      <c r="O81" s="305"/>
      <c r="P81" s="305"/>
      <c r="Q81" s="305"/>
      <c r="R81" s="305"/>
      <c r="S81" s="305"/>
      <c r="T81" s="305"/>
      <c r="U81" s="305"/>
      <c r="V81" s="305"/>
      <c r="W81" s="305"/>
      <c r="X81" s="305"/>
      <c r="Y81" s="306"/>
      <c r="Z81" s="3"/>
      <c r="AA81" s="205"/>
      <c r="AB81" s="459"/>
      <c r="AC81" s="459"/>
      <c r="AD81" s="459"/>
      <c r="AE81" s="459"/>
      <c r="AF81" s="459"/>
      <c r="AG81" s="459"/>
      <c r="AH81" s="459"/>
      <c r="AI81" s="459"/>
      <c r="AJ81" s="459"/>
      <c r="AK81" s="459"/>
      <c r="AL81" s="459"/>
      <c r="AM81" s="459"/>
      <c r="AN81" s="459"/>
      <c r="AO81" s="459"/>
      <c r="AP81" s="459"/>
      <c r="AQ81" s="459"/>
      <c r="AR81" s="459"/>
      <c r="AS81" s="459"/>
    </row>
    <row r="82" spans="1:45" x14ac:dyDescent="0.25">
      <c r="A82" s="72" t="s">
        <v>105</v>
      </c>
      <c r="B82" s="73" t="s">
        <v>19</v>
      </c>
      <c r="C82" s="74"/>
      <c r="D82" s="74"/>
      <c r="E82" s="74"/>
      <c r="F82" s="74"/>
      <c r="G82" s="74"/>
      <c r="H82" s="289"/>
      <c r="I82" s="291"/>
      <c r="J82" s="291"/>
      <c r="K82" s="291"/>
      <c r="L82" s="291"/>
      <c r="M82" s="291"/>
      <c r="N82" s="291"/>
      <c r="O82" s="291"/>
      <c r="P82" s="291"/>
      <c r="Q82" s="291"/>
      <c r="R82" s="291"/>
      <c r="S82" s="291"/>
      <c r="T82" s="291"/>
      <c r="U82" s="291"/>
      <c r="V82" s="291"/>
      <c r="W82" s="291"/>
      <c r="X82" s="291"/>
      <c r="Y82" s="297"/>
      <c r="Z82" s="3"/>
      <c r="AA82" s="205"/>
      <c r="AB82" s="459"/>
      <c r="AC82" s="459"/>
      <c r="AD82" s="459"/>
      <c r="AE82" s="459"/>
      <c r="AF82" s="459"/>
      <c r="AG82" s="459"/>
      <c r="AH82" s="459"/>
      <c r="AI82" s="459"/>
      <c r="AJ82" s="459"/>
      <c r="AK82" s="459"/>
      <c r="AL82" s="459"/>
      <c r="AM82" s="459"/>
      <c r="AN82" s="459"/>
      <c r="AO82" s="459"/>
      <c r="AP82" s="459"/>
      <c r="AQ82" s="459"/>
      <c r="AR82" s="459"/>
      <c r="AS82" s="459"/>
    </row>
    <row r="83" spans="1:45" x14ac:dyDescent="0.25">
      <c r="A83" s="72" t="s">
        <v>106</v>
      </c>
      <c r="B83" s="73" t="s">
        <v>21</v>
      </c>
      <c r="C83" s="74"/>
      <c r="D83" s="74"/>
      <c r="E83" s="74"/>
      <c r="F83" s="74"/>
      <c r="G83" s="74"/>
      <c r="H83" s="289"/>
      <c r="I83" s="291"/>
      <c r="J83" s="291"/>
      <c r="K83" s="291"/>
      <c r="L83" s="291"/>
      <c r="M83" s="291"/>
      <c r="N83" s="291"/>
      <c r="O83" s="291"/>
      <c r="P83" s="291"/>
      <c r="Q83" s="291"/>
      <c r="R83" s="291"/>
      <c r="S83" s="291"/>
      <c r="T83" s="291"/>
      <c r="U83" s="291"/>
      <c r="V83" s="291"/>
      <c r="W83" s="291"/>
      <c r="X83" s="291"/>
      <c r="Y83" s="297"/>
      <c r="Z83" s="3"/>
      <c r="AA83" s="205"/>
      <c r="AB83" s="459"/>
      <c r="AC83" s="459"/>
      <c r="AD83" s="459"/>
      <c r="AE83" s="459"/>
      <c r="AF83" s="459"/>
      <c r="AG83" s="459"/>
      <c r="AH83" s="459"/>
      <c r="AI83" s="459"/>
      <c r="AJ83" s="459"/>
      <c r="AK83" s="459"/>
      <c r="AL83" s="459"/>
      <c r="AM83" s="459"/>
      <c r="AN83" s="459"/>
      <c r="AO83" s="459"/>
      <c r="AP83" s="459"/>
      <c r="AQ83" s="459"/>
      <c r="AR83" s="459"/>
      <c r="AS83" s="459"/>
    </row>
    <row r="84" spans="1:45" x14ac:dyDescent="0.25">
      <c r="A84" s="72" t="s">
        <v>107</v>
      </c>
      <c r="B84" s="73" t="s">
        <v>23</v>
      </c>
      <c r="C84" s="74"/>
      <c r="D84" s="74"/>
      <c r="E84" s="74"/>
      <c r="F84" s="74"/>
      <c r="G84" s="74"/>
      <c r="H84" s="289"/>
      <c r="I84" s="291"/>
      <c r="J84" s="291"/>
      <c r="K84" s="291"/>
      <c r="L84" s="291"/>
      <c r="M84" s="291"/>
      <c r="N84" s="291"/>
      <c r="O84" s="291"/>
      <c r="P84" s="291"/>
      <c r="Q84" s="291"/>
      <c r="R84" s="291"/>
      <c r="S84" s="291"/>
      <c r="T84" s="291"/>
      <c r="U84" s="291"/>
      <c r="V84" s="291"/>
      <c r="W84" s="291"/>
      <c r="X84" s="291"/>
      <c r="Y84" s="297"/>
      <c r="Z84" s="3"/>
      <c r="AA84" s="205"/>
      <c r="AB84" s="459"/>
      <c r="AC84" s="459"/>
      <c r="AD84" s="459"/>
      <c r="AE84" s="459"/>
      <c r="AF84" s="459"/>
      <c r="AG84" s="459"/>
      <c r="AH84" s="459"/>
      <c r="AI84" s="459"/>
      <c r="AJ84" s="459"/>
      <c r="AK84" s="459"/>
      <c r="AL84" s="459"/>
      <c r="AM84" s="459"/>
      <c r="AN84" s="459"/>
      <c r="AO84" s="459"/>
      <c r="AP84" s="459"/>
      <c r="AQ84" s="459"/>
      <c r="AR84" s="459"/>
      <c r="AS84" s="459"/>
    </row>
    <row r="85" spans="1:45" x14ac:dyDescent="0.25">
      <c r="A85" s="72" t="s">
        <v>108</v>
      </c>
      <c r="B85" s="73" t="s">
        <v>25</v>
      </c>
      <c r="C85" s="74"/>
      <c r="D85" s="74"/>
      <c r="E85" s="74"/>
      <c r="F85" s="74"/>
      <c r="G85" s="74"/>
      <c r="H85" s="289">
        <v>0.09</v>
      </c>
      <c r="I85" s="291">
        <v>0.09</v>
      </c>
      <c r="J85" s="291">
        <v>0.09</v>
      </c>
      <c r="K85" s="291">
        <v>0.09</v>
      </c>
      <c r="L85" s="291">
        <v>0.09</v>
      </c>
      <c r="M85" s="291">
        <v>0.09</v>
      </c>
      <c r="N85" s="291">
        <v>0.09</v>
      </c>
      <c r="O85" s="291">
        <v>0.09</v>
      </c>
      <c r="P85" s="291">
        <v>0.09</v>
      </c>
      <c r="Q85" s="291">
        <v>0.09</v>
      </c>
      <c r="R85" s="291">
        <v>0.09</v>
      </c>
      <c r="S85" s="291">
        <v>0.09</v>
      </c>
      <c r="T85" s="291">
        <v>0.09</v>
      </c>
      <c r="U85" s="291">
        <v>0.09</v>
      </c>
      <c r="V85" s="291">
        <v>0.09</v>
      </c>
      <c r="W85" s="291">
        <v>0.09</v>
      </c>
      <c r="X85" s="291">
        <v>0.09</v>
      </c>
      <c r="Y85" s="297">
        <v>0.09</v>
      </c>
      <c r="Z85" s="3"/>
      <c r="AA85" s="205"/>
      <c r="AB85" s="459"/>
      <c r="AC85" s="459"/>
      <c r="AD85" s="459"/>
      <c r="AE85" s="459"/>
      <c r="AF85" s="459"/>
      <c r="AG85" s="459"/>
      <c r="AH85" s="459"/>
      <c r="AI85" s="459"/>
      <c r="AJ85" s="459"/>
      <c r="AK85" s="459"/>
      <c r="AL85" s="459"/>
      <c r="AM85" s="459"/>
      <c r="AN85" s="459"/>
      <c r="AO85" s="459"/>
      <c r="AP85" s="459"/>
      <c r="AQ85" s="459"/>
      <c r="AR85" s="459"/>
      <c r="AS85" s="459"/>
    </row>
    <row r="86" spans="1:45" x14ac:dyDescent="0.25">
      <c r="A86" s="72" t="s">
        <v>109</v>
      </c>
      <c r="B86" s="73" t="s">
        <v>27</v>
      </c>
      <c r="C86" s="74"/>
      <c r="D86" s="74"/>
      <c r="E86" s="74"/>
      <c r="F86" s="74"/>
      <c r="G86" s="74"/>
      <c r="H86" s="289"/>
      <c r="I86" s="291"/>
      <c r="J86" s="291"/>
      <c r="K86" s="291"/>
      <c r="L86" s="291"/>
      <c r="M86" s="291"/>
      <c r="N86" s="291"/>
      <c r="O86" s="291"/>
      <c r="P86" s="291"/>
      <c r="Q86" s="291"/>
      <c r="R86" s="291"/>
      <c r="S86" s="291"/>
      <c r="T86" s="291"/>
      <c r="U86" s="291"/>
      <c r="V86" s="291"/>
      <c r="W86" s="291"/>
      <c r="X86" s="291"/>
      <c r="Y86" s="297"/>
      <c r="Z86" s="3"/>
      <c r="AA86" s="205"/>
      <c r="AB86" s="459"/>
      <c r="AC86" s="459"/>
      <c r="AD86" s="459"/>
      <c r="AE86" s="459"/>
      <c r="AF86" s="459"/>
      <c r="AG86" s="459"/>
      <c r="AH86" s="459"/>
      <c r="AI86" s="459"/>
      <c r="AJ86" s="459"/>
      <c r="AK86" s="459"/>
      <c r="AL86" s="459"/>
      <c r="AM86" s="459"/>
      <c r="AN86" s="459"/>
      <c r="AO86" s="459"/>
      <c r="AP86" s="459"/>
      <c r="AQ86" s="459"/>
      <c r="AR86" s="459"/>
      <c r="AS86" s="459"/>
    </row>
    <row r="87" spans="1:45" x14ac:dyDescent="0.25">
      <c r="A87" s="72" t="s">
        <v>110</v>
      </c>
      <c r="B87" s="73" t="s">
        <v>29</v>
      </c>
      <c r="C87" s="74"/>
      <c r="D87" s="74"/>
      <c r="E87" s="74"/>
      <c r="F87" s="74"/>
      <c r="G87" s="74"/>
      <c r="H87" s="293"/>
      <c r="I87" s="294"/>
      <c r="J87" s="294"/>
      <c r="K87" s="294"/>
      <c r="L87" s="294"/>
      <c r="M87" s="294"/>
      <c r="N87" s="294"/>
      <c r="O87" s="294"/>
      <c r="P87" s="294"/>
      <c r="Q87" s="294"/>
      <c r="R87" s="294"/>
      <c r="S87" s="294"/>
      <c r="T87" s="294"/>
      <c r="U87" s="294"/>
      <c r="V87" s="294"/>
      <c r="W87" s="294"/>
      <c r="X87" s="294"/>
      <c r="Y87" s="295"/>
      <c r="Z87" s="3"/>
      <c r="AA87" s="205"/>
      <c r="AB87" s="459"/>
      <c r="AC87" s="459"/>
      <c r="AD87" s="459"/>
      <c r="AE87" s="459"/>
      <c r="AF87" s="459"/>
      <c r="AG87" s="459"/>
      <c r="AH87" s="459"/>
      <c r="AI87" s="459"/>
      <c r="AJ87" s="459"/>
      <c r="AK87" s="459"/>
      <c r="AL87" s="459"/>
      <c r="AM87" s="459"/>
      <c r="AN87" s="459"/>
      <c r="AO87" s="459"/>
      <c r="AP87" s="459"/>
      <c r="AQ87" s="459"/>
      <c r="AR87" s="459"/>
      <c r="AS87" s="459"/>
    </row>
    <row r="88" spans="1:45" x14ac:dyDescent="0.25">
      <c r="A88" s="72" t="s">
        <v>111</v>
      </c>
      <c r="B88" s="73" t="s">
        <v>32</v>
      </c>
      <c r="C88" s="74"/>
      <c r="D88" s="74"/>
      <c r="E88" s="74"/>
      <c r="F88" s="74"/>
      <c r="G88" s="74"/>
      <c r="H88" s="300">
        <v>0</v>
      </c>
      <c r="I88" s="301">
        <v>0</v>
      </c>
      <c r="J88" s="301">
        <v>0</v>
      </c>
      <c r="K88" s="301">
        <v>0</v>
      </c>
      <c r="L88" s="301">
        <v>0</v>
      </c>
      <c r="M88" s="301">
        <v>0</v>
      </c>
      <c r="N88" s="301">
        <v>0</v>
      </c>
      <c r="O88" s="301">
        <v>0</v>
      </c>
      <c r="P88" s="301">
        <v>0</v>
      </c>
      <c r="Q88" s="301">
        <v>0</v>
      </c>
      <c r="R88" s="301">
        <v>0</v>
      </c>
      <c r="S88" s="301">
        <v>0</v>
      </c>
      <c r="T88" s="301">
        <v>0</v>
      </c>
      <c r="U88" s="301">
        <v>0</v>
      </c>
      <c r="V88" s="301">
        <v>0</v>
      </c>
      <c r="W88" s="301">
        <v>0</v>
      </c>
      <c r="X88" s="301">
        <v>0</v>
      </c>
      <c r="Y88" s="302">
        <v>0</v>
      </c>
      <c r="Z88" s="3"/>
      <c r="AA88" s="205"/>
      <c r="AB88" s="459"/>
      <c r="AC88" s="459"/>
      <c r="AD88" s="459"/>
      <c r="AE88" s="459"/>
      <c r="AF88" s="459"/>
      <c r="AG88" s="459"/>
      <c r="AH88" s="459"/>
      <c r="AI88" s="459"/>
      <c r="AJ88" s="459"/>
      <c r="AK88" s="459"/>
      <c r="AL88" s="459"/>
      <c r="AM88" s="459"/>
      <c r="AN88" s="459"/>
      <c r="AO88" s="459"/>
      <c r="AP88" s="459"/>
      <c r="AQ88" s="459"/>
      <c r="AR88" s="459"/>
      <c r="AS88" s="459"/>
    </row>
    <row r="89" spans="1:45" x14ac:dyDescent="0.25">
      <c r="A89" s="72" t="s">
        <v>112</v>
      </c>
      <c r="B89" s="73" t="s">
        <v>34</v>
      </c>
      <c r="C89" s="74"/>
      <c r="D89" s="74"/>
      <c r="E89" s="74"/>
      <c r="F89" s="74"/>
      <c r="G89" s="74"/>
      <c r="H89" s="300">
        <v>0</v>
      </c>
      <c r="I89" s="301">
        <v>0</v>
      </c>
      <c r="J89" s="301">
        <v>0</v>
      </c>
      <c r="K89" s="301">
        <v>0</v>
      </c>
      <c r="L89" s="301">
        <v>0</v>
      </c>
      <c r="M89" s="301">
        <v>0</v>
      </c>
      <c r="N89" s="301">
        <v>0</v>
      </c>
      <c r="O89" s="301">
        <v>0</v>
      </c>
      <c r="P89" s="301">
        <v>0</v>
      </c>
      <c r="Q89" s="301">
        <v>0</v>
      </c>
      <c r="R89" s="301">
        <v>0</v>
      </c>
      <c r="S89" s="301">
        <v>0</v>
      </c>
      <c r="T89" s="301">
        <v>0</v>
      </c>
      <c r="U89" s="301">
        <v>0</v>
      </c>
      <c r="V89" s="301">
        <v>0</v>
      </c>
      <c r="W89" s="301">
        <v>0</v>
      </c>
      <c r="X89" s="301">
        <v>0</v>
      </c>
      <c r="Y89" s="302">
        <v>0</v>
      </c>
      <c r="Z89" s="3"/>
      <c r="AA89" s="205"/>
      <c r="AB89" s="459"/>
      <c r="AC89" s="459"/>
      <c r="AD89" s="459"/>
      <c r="AE89" s="459"/>
      <c r="AF89" s="459"/>
      <c r="AG89" s="459"/>
      <c r="AH89" s="459"/>
      <c r="AI89" s="459"/>
      <c r="AJ89" s="459"/>
      <c r="AK89" s="459"/>
      <c r="AL89" s="459"/>
      <c r="AM89" s="459"/>
      <c r="AN89" s="459"/>
      <c r="AO89" s="459"/>
      <c r="AP89" s="459"/>
      <c r="AQ89" s="459"/>
      <c r="AR89" s="459"/>
      <c r="AS89" s="459"/>
    </row>
    <row r="90" spans="1:45" x14ac:dyDescent="0.25">
      <c r="A90" s="72" t="s">
        <v>113</v>
      </c>
      <c r="B90" s="73" t="s">
        <v>79</v>
      </c>
      <c r="C90" s="74"/>
      <c r="D90" s="74"/>
      <c r="E90" s="74"/>
      <c r="F90" s="74"/>
      <c r="G90" s="74"/>
      <c r="H90" s="300">
        <v>0</v>
      </c>
      <c r="I90" s="301">
        <v>0</v>
      </c>
      <c r="J90" s="301">
        <v>0</v>
      </c>
      <c r="K90" s="301">
        <v>0</v>
      </c>
      <c r="L90" s="301">
        <v>0</v>
      </c>
      <c r="M90" s="301">
        <v>0</v>
      </c>
      <c r="N90" s="301">
        <v>0</v>
      </c>
      <c r="O90" s="301">
        <v>0</v>
      </c>
      <c r="P90" s="301">
        <v>0</v>
      </c>
      <c r="Q90" s="301">
        <v>0</v>
      </c>
      <c r="R90" s="301">
        <v>0</v>
      </c>
      <c r="S90" s="301">
        <v>0</v>
      </c>
      <c r="T90" s="301">
        <v>0</v>
      </c>
      <c r="U90" s="301">
        <v>0</v>
      </c>
      <c r="V90" s="301">
        <v>0</v>
      </c>
      <c r="W90" s="301">
        <v>0</v>
      </c>
      <c r="X90" s="301">
        <v>0</v>
      </c>
      <c r="Y90" s="302">
        <v>0</v>
      </c>
      <c r="Z90" s="3"/>
      <c r="AA90" s="205"/>
      <c r="AB90" s="459"/>
      <c r="AC90" s="459"/>
      <c r="AD90" s="459"/>
      <c r="AE90" s="459"/>
      <c r="AF90" s="459"/>
      <c r="AG90" s="459"/>
      <c r="AH90" s="459"/>
      <c r="AI90" s="459"/>
      <c r="AJ90" s="459"/>
      <c r="AK90" s="459"/>
      <c r="AL90" s="459"/>
      <c r="AM90" s="459"/>
      <c r="AN90" s="459"/>
      <c r="AO90" s="459"/>
      <c r="AP90" s="459"/>
      <c r="AQ90" s="459"/>
      <c r="AR90" s="459"/>
      <c r="AS90" s="459"/>
    </row>
    <row r="91" spans="1:45" x14ac:dyDescent="0.25">
      <c r="A91" s="72" t="s">
        <v>114</v>
      </c>
      <c r="B91" s="73" t="s">
        <v>38</v>
      </c>
      <c r="C91" s="74"/>
      <c r="D91" s="74"/>
      <c r="E91" s="74"/>
      <c r="F91" s="74"/>
      <c r="G91" s="74"/>
      <c r="H91" s="293"/>
      <c r="I91" s="294"/>
      <c r="J91" s="294"/>
      <c r="K91" s="294"/>
      <c r="L91" s="294"/>
      <c r="M91" s="294"/>
      <c r="N91" s="294"/>
      <c r="O91" s="294"/>
      <c r="P91" s="294"/>
      <c r="Q91" s="294"/>
      <c r="R91" s="294"/>
      <c r="S91" s="294"/>
      <c r="T91" s="294"/>
      <c r="U91" s="294"/>
      <c r="V91" s="294"/>
      <c r="W91" s="294"/>
      <c r="X91" s="294"/>
      <c r="Y91" s="295"/>
      <c r="Z91" s="3"/>
      <c r="AA91" s="205"/>
      <c r="AB91" s="459"/>
      <c r="AC91" s="459"/>
      <c r="AD91" s="459"/>
      <c r="AE91" s="459"/>
      <c r="AF91" s="459"/>
      <c r="AG91" s="459"/>
      <c r="AH91" s="459"/>
      <c r="AI91" s="459"/>
      <c r="AJ91" s="459"/>
      <c r="AK91" s="459"/>
      <c r="AL91" s="459"/>
      <c r="AM91" s="459"/>
      <c r="AN91" s="459"/>
      <c r="AO91" s="459"/>
      <c r="AP91" s="459"/>
      <c r="AQ91" s="459"/>
      <c r="AR91" s="459"/>
      <c r="AS91" s="459"/>
    </row>
    <row r="92" spans="1:45" x14ac:dyDescent="0.25">
      <c r="A92" s="72" t="s">
        <v>115</v>
      </c>
      <c r="B92" s="73" t="s">
        <v>82</v>
      </c>
      <c r="C92" s="74"/>
      <c r="D92" s="74"/>
      <c r="E92" s="74"/>
      <c r="F92" s="74"/>
      <c r="G92" s="74"/>
      <c r="H92" s="289"/>
      <c r="I92" s="291"/>
      <c r="J92" s="291"/>
      <c r="K92" s="291"/>
      <c r="L92" s="291"/>
      <c r="M92" s="291"/>
      <c r="N92" s="291"/>
      <c r="O92" s="291"/>
      <c r="P92" s="291"/>
      <c r="Q92" s="291"/>
      <c r="R92" s="291"/>
      <c r="S92" s="291"/>
      <c r="T92" s="291"/>
      <c r="U92" s="291"/>
      <c r="V92" s="291"/>
      <c r="W92" s="291"/>
      <c r="X92" s="291"/>
      <c r="Y92" s="297"/>
      <c r="Z92" s="3"/>
      <c r="AA92" s="205"/>
      <c r="AB92" s="459"/>
      <c r="AC92" s="459"/>
      <c r="AD92" s="459"/>
      <c r="AE92" s="459"/>
      <c r="AF92" s="459"/>
      <c r="AG92" s="459"/>
      <c r="AH92" s="459"/>
      <c r="AI92" s="459"/>
      <c r="AJ92" s="459"/>
      <c r="AK92" s="459"/>
      <c r="AL92" s="459"/>
      <c r="AM92" s="459"/>
      <c r="AN92" s="459"/>
      <c r="AO92" s="459"/>
      <c r="AP92" s="459"/>
      <c r="AQ92" s="459"/>
      <c r="AR92" s="459"/>
      <c r="AS92" s="459"/>
    </row>
    <row r="93" spans="1:45" x14ac:dyDescent="0.25">
      <c r="A93" s="72" t="s">
        <v>116</v>
      </c>
      <c r="B93" s="75" t="s">
        <v>62</v>
      </c>
      <c r="C93" s="74"/>
      <c r="D93" s="74"/>
      <c r="E93" s="74"/>
      <c r="F93" s="74"/>
      <c r="G93" s="74"/>
      <c r="H93" s="289">
        <v>0.2</v>
      </c>
      <c r="I93" s="291">
        <v>0.35</v>
      </c>
      <c r="J93" s="291">
        <v>0.35</v>
      </c>
      <c r="K93" s="291">
        <v>0.35</v>
      </c>
      <c r="L93" s="291">
        <v>0.35</v>
      </c>
      <c r="M93" s="291">
        <v>0.4</v>
      </c>
      <c r="N93" s="291">
        <v>0.45</v>
      </c>
      <c r="O93" s="291">
        <v>0.45</v>
      </c>
      <c r="P93" s="291">
        <v>0.45</v>
      </c>
      <c r="Q93" s="291">
        <v>0.45</v>
      </c>
      <c r="R93" s="291">
        <v>0.45</v>
      </c>
      <c r="S93" s="291">
        <v>0.45</v>
      </c>
      <c r="T93" s="291">
        <v>0.4</v>
      </c>
      <c r="U93" s="291">
        <v>0.4</v>
      </c>
      <c r="V93" s="291">
        <v>0.4</v>
      </c>
      <c r="W93" s="291">
        <v>0.3</v>
      </c>
      <c r="X93" s="291">
        <v>0.25</v>
      </c>
      <c r="Y93" s="297">
        <v>0.15</v>
      </c>
      <c r="Z93" s="3"/>
      <c r="AA93" s="205"/>
      <c r="AB93" s="459"/>
      <c r="AC93" s="459"/>
      <c r="AD93" s="459"/>
      <c r="AE93" s="459"/>
      <c r="AF93" s="459"/>
      <c r="AG93" s="459"/>
      <c r="AH93" s="459"/>
      <c r="AI93" s="459"/>
      <c r="AJ93" s="459"/>
      <c r="AK93" s="459"/>
      <c r="AL93" s="459"/>
      <c r="AM93" s="459"/>
      <c r="AN93" s="459"/>
      <c r="AO93" s="459"/>
      <c r="AP93" s="459"/>
      <c r="AQ93" s="459"/>
      <c r="AR93" s="459"/>
      <c r="AS93" s="459"/>
    </row>
    <row r="94" spans="1:45" x14ac:dyDescent="0.25">
      <c r="A94" s="76" t="s">
        <v>117</v>
      </c>
      <c r="B94" s="75" t="s">
        <v>64</v>
      </c>
      <c r="C94" s="77"/>
      <c r="D94" s="77"/>
      <c r="E94" s="77"/>
      <c r="F94" s="77"/>
      <c r="G94" s="77"/>
      <c r="H94" s="289"/>
      <c r="I94" s="291"/>
      <c r="J94" s="291"/>
      <c r="K94" s="291"/>
      <c r="L94" s="291"/>
      <c r="M94" s="291"/>
      <c r="N94" s="291"/>
      <c r="O94" s="291"/>
      <c r="P94" s="291"/>
      <c r="Q94" s="291"/>
      <c r="R94" s="291"/>
      <c r="S94" s="291"/>
      <c r="T94" s="291"/>
      <c r="U94" s="291"/>
      <c r="V94" s="291"/>
      <c r="W94" s="291"/>
      <c r="X94" s="291"/>
      <c r="Y94" s="297"/>
      <c r="Z94" s="3"/>
      <c r="AA94" s="205"/>
      <c r="AB94" s="459"/>
      <c r="AC94" s="459"/>
      <c r="AD94" s="459"/>
      <c r="AE94" s="459"/>
      <c r="AF94" s="459"/>
      <c r="AG94" s="459"/>
      <c r="AH94" s="459"/>
      <c r="AI94" s="459"/>
      <c r="AJ94" s="459"/>
      <c r="AK94" s="459"/>
      <c r="AL94" s="459"/>
      <c r="AM94" s="459"/>
      <c r="AN94" s="459"/>
      <c r="AO94" s="459"/>
      <c r="AP94" s="459"/>
      <c r="AQ94" s="459"/>
      <c r="AR94" s="459"/>
      <c r="AS94" s="459"/>
    </row>
    <row r="95" spans="1:45" ht="15.75" thickBot="1" x14ac:dyDescent="0.3">
      <c r="A95" s="72" t="s">
        <v>118</v>
      </c>
      <c r="B95" s="74" t="s">
        <v>66</v>
      </c>
      <c r="C95" s="74"/>
      <c r="D95" s="74"/>
      <c r="E95" s="74"/>
      <c r="F95" s="74"/>
      <c r="G95" s="74"/>
      <c r="H95" s="158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  <c r="Y95" s="160"/>
      <c r="Z95" s="3"/>
      <c r="AA95" s="205"/>
      <c r="AB95" s="459"/>
      <c r="AC95" s="459"/>
      <c r="AD95" s="459"/>
      <c r="AE95" s="459"/>
      <c r="AF95" s="459"/>
      <c r="AG95" s="459"/>
      <c r="AH95" s="459"/>
      <c r="AI95" s="459"/>
      <c r="AJ95" s="459"/>
      <c r="AK95" s="459"/>
      <c r="AL95" s="459"/>
      <c r="AM95" s="459"/>
      <c r="AN95" s="459"/>
      <c r="AO95" s="459"/>
      <c r="AP95" s="459"/>
      <c r="AQ95" s="459"/>
      <c r="AR95" s="459"/>
      <c r="AS95" s="459"/>
    </row>
    <row r="96" spans="1:45" ht="15.75" thickBot="1" x14ac:dyDescent="0.3">
      <c r="A96" s="275">
        <v>18</v>
      </c>
      <c r="B96" s="276" t="s">
        <v>119</v>
      </c>
      <c r="C96" s="248"/>
      <c r="D96" s="248"/>
      <c r="E96" s="249"/>
      <c r="F96" s="79"/>
      <c r="G96" s="277"/>
      <c r="H96" s="427">
        <v>1.23</v>
      </c>
      <c r="I96" s="428">
        <v>1.08</v>
      </c>
      <c r="J96" s="428">
        <v>1.08</v>
      </c>
      <c r="K96" s="428">
        <v>1.08</v>
      </c>
      <c r="L96" s="428">
        <v>1.08</v>
      </c>
      <c r="M96" s="428">
        <v>1.03</v>
      </c>
      <c r="N96" s="428">
        <v>0.98</v>
      </c>
      <c r="O96" s="428">
        <v>0.98</v>
      </c>
      <c r="P96" s="428">
        <v>0.98</v>
      </c>
      <c r="Q96" s="428">
        <v>0.98</v>
      </c>
      <c r="R96" s="428">
        <v>0.98</v>
      </c>
      <c r="S96" s="428">
        <v>0.98</v>
      </c>
      <c r="T96" s="428">
        <v>1.03</v>
      </c>
      <c r="U96" s="428">
        <v>1.03</v>
      </c>
      <c r="V96" s="428">
        <v>1.03</v>
      </c>
      <c r="W96" s="428">
        <v>1.1299999999999999</v>
      </c>
      <c r="X96" s="428">
        <v>1.18</v>
      </c>
      <c r="Y96" s="429">
        <v>1.28</v>
      </c>
      <c r="Z96" s="3"/>
      <c r="AA96" s="205"/>
      <c r="AB96" s="459"/>
      <c r="AC96" s="459"/>
      <c r="AD96" s="459"/>
      <c r="AE96" s="459"/>
      <c r="AF96" s="459"/>
      <c r="AG96" s="459"/>
      <c r="AH96" s="459"/>
      <c r="AI96" s="459"/>
      <c r="AJ96" s="459"/>
      <c r="AK96" s="459"/>
      <c r="AL96" s="459"/>
      <c r="AM96" s="459"/>
      <c r="AN96" s="459"/>
      <c r="AO96" s="459"/>
      <c r="AP96" s="459"/>
      <c r="AQ96" s="459"/>
      <c r="AR96" s="459"/>
      <c r="AS96" s="459"/>
    </row>
    <row r="97" spans="1:45" ht="15.75" thickBot="1" x14ac:dyDescent="0.3">
      <c r="A97" s="80">
        <v>19</v>
      </c>
      <c r="B97" s="246" t="s">
        <v>120</v>
      </c>
      <c r="C97" s="247"/>
      <c r="D97" s="247"/>
      <c r="E97" s="247"/>
      <c r="F97" s="247"/>
      <c r="G97" s="247"/>
      <c r="H97" s="298">
        <v>0.06</v>
      </c>
      <c r="I97" s="385">
        <v>0.05</v>
      </c>
      <c r="J97" s="385">
        <v>0.05</v>
      </c>
      <c r="K97" s="385">
        <v>0.05</v>
      </c>
      <c r="L97" s="385">
        <v>0.05</v>
      </c>
      <c r="M97" s="385">
        <v>0.05</v>
      </c>
      <c r="N97" s="385">
        <v>0.05</v>
      </c>
      <c r="O97" s="385">
        <v>0.05</v>
      </c>
      <c r="P97" s="385">
        <v>0.05</v>
      </c>
      <c r="Q97" s="385">
        <v>0.05</v>
      </c>
      <c r="R97" s="385">
        <v>0.05</v>
      </c>
      <c r="S97" s="385">
        <v>0.05</v>
      </c>
      <c r="T97" s="385">
        <v>0.05</v>
      </c>
      <c r="U97" s="385">
        <v>0.05</v>
      </c>
      <c r="V97" s="385">
        <v>0.05</v>
      </c>
      <c r="W97" s="385">
        <v>0.06</v>
      </c>
      <c r="X97" s="385">
        <v>0.06</v>
      </c>
      <c r="Y97" s="386">
        <v>0.06</v>
      </c>
      <c r="Z97" s="3"/>
      <c r="AA97" s="205"/>
      <c r="AB97" s="459"/>
      <c r="AC97" s="459"/>
      <c r="AD97" s="459"/>
      <c r="AE97" s="459"/>
      <c r="AF97" s="459"/>
      <c r="AG97" s="459"/>
      <c r="AH97" s="459"/>
      <c r="AI97" s="459"/>
      <c r="AJ97" s="459"/>
      <c r="AK97" s="459"/>
      <c r="AL97" s="459"/>
      <c r="AM97" s="459"/>
      <c r="AN97" s="459"/>
      <c r="AO97" s="459"/>
      <c r="AP97" s="459"/>
      <c r="AQ97" s="459"/>
      <c r="AR97" s="459"/>
      <c r="AS97" s="459"/>
    </row>
    <row r="98" spans="1:45" ht="15.75" thickBot="1" x14ac:dyDescent="0.3">
      <c r="A98" s="80">
        <v>20</v>
      </c>
      <c r="B98" s="81" t="s">
        <v>121</v>
      </c>
      <c r="C98" s="82"/>
      <c r="D98" s="82"/>
      <c r="E98" s="82"/>
      <c r="F98" s="82"/>
      <c r="G98" s="82"/>
      <c r="H98" s="158">
        <v>7.0000000000000007E-2</v>
      </c>
      <c r="I98" s="159">
        <v>7.0000000000000007E-2</v>
      </c>
      <c r="J98" s="159">
        <v>7.0000000000000007E-2</v>
      </c>
      <c r="K98" s="159">
        <v>7.0000000000000007E-2</v>
      </c>
      <c r="L98" s="159">
        <v>7.0000000000000007E-2</v>
      </c>
      <c r="M98" s="159">
        <v>7.0000000000000007E-2</v>
      </c>
      <c r="N98" s="159">
        <v>7.0000000000000007E-2</v>
      </c>
      <c r="O98" s="159">
        <v>7.0000000000000007E-2</v>
      </c>
      <c r="P98" s="159">
        <v>7.0000000000000007E-2</v>
      </c>
      <c r="Q98" s="159">
        <v>7.0000000000000007E-2</v>
      </c>
      <c r="R98" s="159">
        <v>7.0000000000000007E-2</v>
      </c>
      <c r="S98" s="159">
        <v>7.0000000000000007E-2</v>
      </c>
      <c r="T98" s="159">
        <v>7.0000000000000007E-2</v>
      </c>
      <c r="U98" s="159">
        <v>7.0000000000000007E-2</v>
      </c>
      <c r="V98" s="159">
        <v>7.0000000000000007E-2</v>
      </c>
      <c r="W98" s="159">
        <v>7.0000000000000007E-2</v>
      </c>
      <c r="X98" s="159">
        <v>7.0000000000000007E-2</v>
      </c>
      <c r="Y98" s="160">
        <v>7.0000000000000007E-2</v>
      </c>
      <c r="Z98" s="3"/>
      <c r="AA98" s="205"/>
      <c r="AB98" s="459"/>
      <c r="AC98" s="459"/>
      <c r="AD98" s="459"/>
      <c r="AE98" s="459"/>
      <c r="AF98" s="459"/>
      <c r="AG98" s="459"/>
      <c r="AH98" s="459"/>
      <c r="AI98" s="459"/>
      <c r="AJ98" s="459"/>
      <c r="AK98" s="459"/>
      <c r="AL98" s="459"/>
      <c r="AM98" s="459"/>
      <c r="AN98" s="459"/>
      <c r="AO98" s="459"/>
      <c r="AP98" s="459"/>
      <c r="AQ98" s="459"/>
      <c r="AR98" s="459"/>
      <c r="AS98" s="459"/>
    </row>
    <row r="99" spans="1:45" ht="15.75" thickBot="1" x14ac:dyDescent="0.3">
      <c r="A99" s="78">
        <v>21</v>
      </c>
      <c r="B99" s="79" t="s">
        <v>122</v>
      </c>
      <c r="C99" s="79"/>
      <c r="D99" s="79"/>
      <c r="E99" s="79"/>
      <c r="F99" s="79"/>
      <c r="G99" s="79"/>
      <c r="H99" s="443">
        <v>1.1000000000000001</v>
      </c>
      <c r="I99" s="428">
        <v>0.96</v>
      </c>
      <c r="J99" s="428">
        <v>0.96</v>
      </c>
      <c r="K99" s="428">
        <v>0.96</v>
      </c>
      <c r="L99" s="428">
        <v>0.96</v>
      </c>
      <c r="M99" s="428">
        <v>0.91</v>
      </c>
      <c r="N99" s="428">
        <v>0.86</v>
      </c>
      <c r="O99" s="428">
        <v>0.86</v>
      </c>
      <c r="P99" s="428">
        <v>0.86</v>
      </c>
      <c r="Q99" s="428">
        <v>0.86</v>
      </c>
      <c r="R99" s="428">
        <v>0.86</v>
      </c>
      <c r="S99" s="428">
        <v>0.86</v>
      </c>
      <c r="T99" s="428">
        <v>0.91</v>
      </c>
      <c r="U99" s="428">
        <v>0.91</v>
      </c>
      <c r="V99" s="428">
        <v>0.91</v>
      </c>
      <c r="W99" s="428">
        <v>1</v>
      </c>
      <c r="X99" s="428">
        <v>1.05</v>
      </c>
      <c r="Y99" s="429">
        <v>1.1499999999999999</v>
      </c>
      <c r="Z99" s="3"/>
      <c r="AA99" s="205"/>
      <c r="AB99" s="459"/>
      <c r="AC99" s="459"/>
      <c r="AD99" s="459"/>
      <c r="AE99" s="459"/>
      <c r="AF99" s="459"/>
      <c r="AG99" s="459"/>
      <c r="AH99" s="459"/>
      <c r="AI99" s="459"/>
      <c r="AJ99" s="459"/>
      <c r="AK99" s="459"/>
      <c r="AL99" s="459"/>
      <c r="AM99" s="459"/>
      <c r="AN99" s="459"/>
      <c r="AO99" s="459"/>
      <c r="AP99" s="459"/>
      <c r="AQ99" s="459"/>
      <c r="AR99" s="459"/>
      <c r="AS99" s="459"/>
    </row>
    <row r="100" spans="1:45" ht="15.75" thickBot="1" x14ac:dyDescent="0.3">
      <c r="A100" s="78">
        <v>22</v>
      </c>
      <c r="B100" s="83" t="s">
        <v>123</v>
      </c>
      <c r="C100" s="79"/>
      <c r="D100" s="79"/>
      <c r="E100" s="79"/>
      <c r="F100" s="79"/>
      <c r="G100" s="79"/>
      <c r="H100" s="304">
        <v>0.95</v>
      </c>
      <c r="I100" s="305">
        <v>0.96</v>
      </c>
      <c r="J100" s="305">
        <v>0.95</v>
      </c>
      <c r="K100" s="305">
        <v>0.97</v>
      </c>
      <c r="L100" s="305">
        <v>1</v>
      </c>
      <c r="M100" s="305">
        <v>0.98</v>
      </c>
      <c r="N100" s="305">
        <v>1</v>
      </c>
      <c r="O100" s="305">
        <v>1.02</v>
      </c>
      <c r="P100" s="305">
        <v>1.03</v>
      </c>
      <c r="Q100" s="305">
        <v>1.01</v>
      </c>
      <c r="R100" s="305">
        <v>1.02</v>
      </c>
      <c r="S100" s="305">
        <v>1.05</v>
      </c>
      <c r="T100" s="305">
        <v>1.05</v>
      </c>
      <c r="U100" s="305">
        <v>1.1000000000000001</v>
      </c>
      <c r="V100" s="305">
        <v>1.01</v>
      </c>
      <c r="W100" s="305">
        <v>1.07</v>
      </c>
      <c r="X100" s="305">
        <v>1.01</v>
      </c>
      <c r="Y100" s="306">
        <v>0.97</v>
      </c>
      <c r="Z100" s="3"/>
      <c r="AA100" s="205"/>
      <c r="AB100" s="459"/>
      <c r="AC100" s="459"/>
      <c r="AD100" s="459"/>
      <c r="AE100" s="459"/>
      <c r="AF100" s="459"/>
      <c r="AG100" s="459"/>
      <c r="AH100" s="459"/>
      <c r="AI100" s="459"/>
      <c r="AJ100" s="459"/>
      <c r="AK100" s="459"/>
      <c r="AL100" s="459"/>
      <c r="AM100" s="459"/>
      <c r="AN100" s="459"/>
      <c r="AO100" s="459"/>
      <c r="AP100" s="459"/>
      <c r="AQ100" s="459"/>
      <c r="AR100" s="459"/>
      <c r="AS100" s="459"/>
    </row>
    <row r="101" spans="1:45" s="161" customFormat="1" ht="37.5" customHeight="1" thickBot="1" x14ac:dyDescent="0.3">
      <c r="A101" s="157">
        <v>23</v>
      </c>
      <c r="B101" s="561" t="s">
        <v>267</v>
      </c>
      <c r="C101" s="562"/>
      <c r="D101" s="562"/>
      <c r="E101" s="562"/>
      <c r="F101" s="562"/>
      <c r="G101" s="562"/>
      <c r="H101" s="158">
        <v>0</v>
      </c>
      <c r="I101" s="159">
        <v>0</v>
      </c>
      <c r="J101" s="159">
        <v>0</v>
      </c>
      <c r="K101" s="159">
        <v>0</v>
      </c>
      <c r="L101" s="159">
        <v>0</v>
      </c>
      <c r="M101" s="159">
        <v>0</v>
      </c>
      <c r="N101" s="159">
        <v>0</v>
      </c>
      <c r="O101" s="159">
        <v>0</v>
      </c>
      <c r="P101" s="159">
        <v>0</v>
      </c>
      <c r="Q101" s="159">
        <v>0</v>
      </c>
      <c r="R101" s="159">
        <v>0</v>
      </c>
      <c r="S101" s="159">
        <v>0</v>
      </c>
      <c r="T101" s="159">
        <v>0</v>
      </c>
      <c r="U101" s="159">
        <v>0</v>
      </c>
      <c r="V101" s="159">
        <v>0</v>
      </c>
      <c r="W101" s="159">
        <v>0</v>
      </c>
      <c r="X101" s="159">
        <v>0</v>
      </c>
      <c r="Y101" s="160">
        <v>0</v>
      </c>
      <c r="Z101" s="3"/>
      <c r="AA101" s="205"/>
      <c r="AB101" s="459"/>
      <c r="AC101" s="459"/>
      <c r="AD101" s="459"/>
      <c r="AE101" s="459"/>
      <c r="AF101" s="459"/>
      <c r="AG101" s="459"/>
      <c r="AH101" s="459"/>
      <c r="AI101" s="459"/>
      <c r="AJ101" s="459"/>
      <c r="AK101" s="459"/>
      <c r="AL101" s="459"/>
      <c r="AM101" s="459"/>
      <c r="AN101" s="459"/>
      <c r="AO101" s="459"/>
      <c r="AP101" s="459"/>
      <c r="AQ101" s="459"/>
      <c r="AR101" s="461"/>
      <c r="AS101" s="461"/>
    </row>
    <row r="102" spans="1:45" ht="15.75" thickBot="1" x14ac:dyDescent="0.3">
      <c r="A102" s="84">
        <v>24</v>
      </c>
      <c r="B102" s="85" t="s">
        <v>124</v>
      </c>
      <c r="C102" s="79"/>
      <c r="D102" s="79"/>
      <c r="E102" s="79"/>
      <c r="F102" s="79"/>
      <c r="G102" s="79"/>
      <c r="H102" s="378">
        <v>0.95</v>
      </c>
      <c r="I102" s="379">
        <v>0.96</v>
      </c>
      <c r="J102" s="379">
        <v>0.95</v>
      </c>
      <c r="K102" s="379">
        <v>0.97</v>
      </c>
      <c r="L102" s="379">
        <v>1</v>
      </c>
      <c r="M102" s="379">
        <v>0.98</v>
      </c>
      <c r="N102" s="379">
        <v>1</v>
      </c>
      <c r="O102" s="379">
        <v>1.02</v>
      </c>
      <c r="P102" s="379">
        <v>1.03</v>
      </c>
      <c r="Q102" s="379">
        <v>1.01</v>
      </c>
      <c r="R102" s="379">
        <v>1.02</v>
      </c>
      <c r="S102" s="379">
        <v>1.05</v>
      </c>
      <c r="T102" s="379">
        <v>1.05</v>
      </c>
      <c r="U102" s="379">
        <v>1.1000000000000001</v>
      </c>
      <c r="V102" s="379">
        <v>1.01</v>
      </c>
      <c r="W102" s="379">
        <v>1.07</v>
      </c>
      <c r="X102" s="379">
        <v>1.01</v>
      </c>
      <c r="Y102" s="380">
        <v>0.97</v>
      </c>
      <c r="Z102" s="3"/>
      <c r="AA102" s="205"/>
      <c r="AB102" s="459"/>
      <c r="AC102" s="459"/>
      <c r="AD102" s="459"/>
      <c r="AE102" s="459"/>
      <c r="AF102" s="459"/>
      <c r="AG102" s="459"/>
      <c r="AH102" s="459"/>
      <c r="AI102" s="459"/>
      <c r="AJ102" s="459"/>
      <c r="AK102" s="459"/>
      <c r="AL102" s="459"/>
      <c r="AM102" s="459"/>
      <c r="AN102" s="459"/>
      <c r="AO102" s="459"/>
      <c r="AP102" s="459"/>
      <c r="AQ102" s="459"/>
      <c r="AR102" s="459"/>
      <c r="AS102" s="459"/>
    </row>
    <row r="103" spans="1:45" ht="15.75" thickBot="1" x14ac:dyDescent="0.3">
      <c r="A103" s="63">
        <v>25</v>
      </c>
      <c r="B103" s="250" t="s">
        <v>125</v>
      </c>
      <c r="C103" s="251"/>
      <c r="D103" s="251"/>
      <c r="E103" s="251"/>
      <c r="F103" s="251"/>
      <c r="G103" s="251"/>
      <c r="H103" s="313">
        <v>0.15</v>
      </c>
      <c r="I103" s="314">
        <v>0</v>
      </c>
      <c r="J103" s="314">
        <v>0.01</v>
      </c>
      <c r="K103" s="314">
        <v>-0.01</v>
      </c>
      <c r="L103" s="314">
        <v>-0.04</v>
      </c>
      <c r="M103" s="314">
        <v>-7.0000000000000007E-2</v>
      </c>
      <c r="N103" s="314">
        <v>-0.14000000000000001</v>
      </c>
      <c r="O103" s="314">
        <v>-0.16</v>
      </c>
      <c r="P103" s="314">
        <v>-0.17</v>
      </c>
      <c r="Q103" s="314">
        <v>-0.15</v>
      </c>
      <c r="R103" s="314">
        <v>-0.16</v>
      </c>
      <c r="S103" s="314">
        <v>-0.19</v>
      </c>
      <c r="T103" s="314">
        <v>-0.14000000000000001</v>
      </c>
      <c r="U103" s="314">
        <v>-0.19</v>
      </c>
      <c r="V103" s="314">
        <v>-0.1</v>
      </c>
      <c r="W103" s="314">
        <v>-7.0000000000000007E-2</v>
      </c>
      <c r="X103" s="314">
        <v>0.04</v>
      </c>
      <c r="Y103" s="315">
        <v>0.18</v>
      </c>
      <c r="Z103" s="3"/>
      <c r="AA103" s="205"/>
      <c r="AB103" s="459"/>
      <c r="AC103" s="459"/>
      <c r="AD103" s="459"/>
      <c r="AE103" s="459"/>
      <c r="AF103" s="459"/>
      <c r="AG103" s="459"/>
      <c r="AH103" s="459"/>
      <c r="AI103" s="459"/>
      <c r="AJ103" s="459"/>
      <c r="AK103" s="459"/>
      <c r="AL103" s="459"/>
      <c r="AM103" s="459"/>
      <c r="AN103" s="459"/>
      <c r="AO103" s="459"/>
      <c r="AP103" s="459"/>
      <c r="AQ103" s="459"/>
      <c r="AR103" s="459"/>
      <c r="AS103" s="459"/>
    </row>
    <row r="104" spans="1:45" ht="15.75" thickBot="1" x14ac:dyDescent="0.3">
      <c r="A104" s="78" t="s">
        <v>126</v>
      </c>
      <c r="B104" s="83" t="s">
        <v>127</v>
      </c>
      <c r="C104" s="79"/>
      <c r="D104" s="79"/>
      <c r="E104" s="79"/>
      <c r="F104" s="79"/>
      <c r="G104" s="79"/>
      <c r="H104" s="304">
        <v>0.98</v>
      </c>
      <c r="I104" s="305">
        <v>1.01</v>
      </c>
      <c r="J104" s="305">
        <v>1.01</v>
      </c>
      <c r="K104" s="305">
        <v>0.98</v>
      </c>
      <c r="L104" s="305">
        <v>1.01</v>
      </c>
      <c r="M104" s="305">
        <v>1.02</v>
      </c>
      <c r="N104" s="305">
        <v>1.05</v>
      </c>
      <c r="O104" s="305">
        <v>1.07</v>
      </c>
      <c r="P104" s="305">
        <v>1.08</v>
      </c>
      <c r="Q104" s="305">
        <v>1.1100000000000001</v>
      </c>
      <c r="R104" s="305">
        <v>1.08</v>
      </c>
      <c r="S104" s="305">
        <v>1.08</v>
      </c>
      <c r="T104" s="305">
        <v>1.1299999999999999</v>
      </c>
      <c r="U104" s="305">
        <v>1.08</v>
      </c>
      <c r="V104" s="305">
        <v>1.0900000000000001</v>
      </c>
      <c r="W104" s="305">
        <v>1.05</v>
      </c>
      <c r="X104" s="305">
        <v>1.06</v>
      </c>
      <c r="Y104" s="306">
        <v>1.05</v>
      </c>
      <c r="Z104" s="3"/>
      <c r="AA104" s="205"/>
      <c r="AB104" s="459"/>
      <c r="AC104" s="459"/>
      <c r="AD104" s="459"/>
      <c r="AE104" s="459"/>
      <c r="AF104" s="459"/>
      <c r="AG104" s="459"/>
      <c r="AH104" s="459"/>
      <c r="AI104" s="459"/>
      <c r="AJ104" s="459"/>
      <c r="AK104" s="459"/>
      <c r="AL104" s="459"/>
      <c r="AM104" s="459"/>
      <c r="AN104" s="459"/>
      <c r="AO104" s="459"/>
      <c r="AP104" s="459"/>
      <c r="AQ104" s="459"/>
      <c r="AR104" s="459"/>
      <c r="AS104" s="459"/>
    </row>
    <row r="105" spans="1:45" ht="15.75" thickBot="1" x14ac:dyDescent="0.3">
      <c r="A105" s="78" t="s">
        <v>128</v>
      </c>
      <c r="B105" s="82" t="s">
        <v>129</v>
      </c>
      <c r="C105" s="79"/>
      <c r="D105" s="79"/>
      <c r="E105" s="79"/>
      <c r="F105" s="79"/>
      <c r="G105" s="79"/>
      <c r="H105" s="214" t="s">
        <v>100</v>
      </c>
      <c r="I105" s="215" t="s">
        <v>100</v>
      </c>
      <c r="J105" s="215" t="s">
        <v>100</v>
      </c>
      <c r="K105" s="215" t="s">
        <v>100</v>
      </c>
      <c r="L105" s="215" t="s">
        <v>100</v>
      </c>
      <c r="M105" s="215" t="s">
        <v>101</v>
      </c>
      <c r="N105" s="215" t="s">
        <v>101</v>
      </c>
      <c r="O105" s="215" t="s">
        <v>101</v>
      </c>
      <c r="P105" s="215" t="s">
        <v>101</v>
      </c>
      <c r="Q105" s="215" t="s">
        <v>100</v>
      </c>
      <c r="R105" s="215" t="s">
        <v>100</v>
      </c>
      <c r="S105" s="215" t="s">
        <v>100</v>
      </c>
      <c r="T105" s="215" t="s">
        <v>100</v>
      </c>
      <c r="U105" s="215" t="s">
        <v>100</v>
      </c>
      <c r="V105" s="215" t="s">
        <v>102</v>
      </c>
      <c r="W105" s="215" t="s">
        <v>102</v>
      </c>
      <c r="X105" s="215" t="s">
        <v>102</v>
      </c>
      <c r="Y105" s="216" t="s">
        <v>102</v>
      </c>
      <c r="Z105" s="208"/>
      <c r="AA105" s="208"/>
      <c r="AB105" s="208"/>
      <c r="AC105" s="208"/>
      <c r="AD105" s="208"/>
      <c r="AE105" s="208"/>
      <c r="AF105" s="208"/>
      <c r="AG105" s="208"/>
      <c r="AH105" s="208"/>
      <c r="AI105" s="208"/>
      <c r="AJ105" s="208"/>
      <c r="AK105" s="208"/>
      <c r="AL105" s="208"/>
      <c r="AM105" s="208"/>
      <c r="AN105" s="208"/>
      <c r="AO105" s="208"/>
      <c r="AP105" s="208"/>
      <c r="AQ105" s="208"/>
      <c r="AR105" s="459"/>
      <c r="AS105" s="459"/>
    </row>
    <row r="106" spans="1:45" ht="15.75" thickBot="1" x14ac:dyDescent="0.3">
      <c r="A106" s="463"/>
      <c r="B106" s="525"/>
      <c r="C106" s="525"/>
      <c r="D106" s="525"/>
      <c r="E106" s="525"/>
      <c r="F106" s="525"/>
      <c r="G106" s="525"/>
      <c r="H106" s="432"/>
      <c r="I106" s="432"/>
      <c r="J106" s="432"/>
      <c r="K106" s="432"/>
      <c r="L106" s="432"/>
      <c r="M106" s="432"/>
      <c r="N106" s="432"/>
      <c r="O106" s="432"/>
      <c r="P106" s="432"/>
      <c r="Q106" s="432"/>
      <c r="R106" s="432"/>
      <c r="S106" s="432"/>
      <c r="T106" s="432"/>
      <c r="U106" s="432"/>
      <c r="V106" s="432"/>
      <c r="W106" s="432"/>
      <c r="X106" s="432"/>
      <c r="Y106" s="433"/>
      <c r="Z106" s="3"/>
      <c r="AA106" s="205"/>
      <c r="AB106" s="459"/>
      <c r="AC106" s="459"/>
      <c r="AD106" s="459"/>
      <c r="AE106" s="459"/>
      <c r="AF106" s="459"/>
      <c r="AG106" s="459"/>
      <c r="AH106" s="459"/>
      <c r="AI106" s="459"/>
      <c r="AJ106" s="459"/>
      <c r="AK106" s="459"/>
      <c r="AL106" s="459"/>
      <c r="AM106" s="459"/>
      <c r="AN106" s="459"/>
      <c r="AO106" s="459"/>
      <c r="AP106" s="459"/>
      <c r="AQ106" s="459"/>
      <c r="AR106" s="459"/>
      <c r="AS106" s="459"/>
    </row>
    <row r="107" spans="1:45" ht="32.25" customHeight="1" thickBot="1" x14ac:dyDescent="0.3">
      <c r="A107" s="86"/>
      <c r="B107" s="526" t="s">
        <v>130</v>
      </c>
      <c r="C107" s="527"/>
      <c r="D107" s="527"/>
      <c r="E107" s="527"/>
      <c r="F107" s="527"/>
      <c r="G107" s="528"/>
      <c r="H107" s="570"/>
      <c r="I107" s="566"/>
      <c r="J107" s="566"/>
      <c r="K107" s="566"/>
      <c r="L107" s="566"/>
      <c r="M107" s="566"/>
      <c r="N107" s="566"/>
      <c r="O107" s="566"/>
      <c r="P107" s="566"/>
      <c r="Q107" s="566"/>
      <c r="R107" s="566"/>
      <c r="S107" s="566"/>
      <c r="T107" s="566"/>
      <c r="U107" s="566"/>
      <c r="V107" s="566"/>
      <c r="W107" s="566"/>
      <c r="X107" s="566"/>
      <c r="Y107" s="567"/>
      <c r="Z107" s="3"/>
      <c r="AA107" s="205"/>
      <c r="AB107" s="459"/>
      <c r="AC107" s="459"/>
      <c r="AD107" s="459"/>
      <c r="AE107" s="459"/>
      <c r="AF107" s="459"/>
      <c r="AG107" s="459"/>
      <c r="AH107" s="459"/>
      <c r="AI107" s="459"/>
      <c r="AJ107" s="459"/>
      <c r="AK107" s="459"/>
      <c r="AL107" s="459"/>
      <c r="AM107" s="459"/>
      <c r="AN107" s="459"/>
      <c r="AO107" s="459"/>
      <c r="AP107" s="459"/>
      <c r="AQ107" s="459"/>
      <c r="AR107" s="459"/>
      <c r="AS107" s="459"/>
    </row>
    <row r="108" spans="1:45" ht="15.75" thickBot="1" x14ac:dyDescent="0.3">
      <c r="A108" s="152">
        <v>31</v>
      </c>
      <c r="B108" s="118" t="s">
        <v>131</v>
      </c>
      <c r="C108" s="117"/>
      <c r="D108" s="117"/>
      <c r="E108" s="117"/>
      <c r="F108" s="117"/>
      <c r="G108" s="169"/>
      <c r="H108" s="404">
        <v>0.7</v>
      </c>
      <c r="I108" s="398">
        <v>0.7</v>
      </c>
      <c r="J108" s="398">
        <v>0.7</v>
      </c>
      <c r="K108" s="398">
        <v>0.7</v>
      </c>
      <c r="L108" s="398">
        <v>0.7</v>
      </c>
      <c r="M108" s="398">
        <v>0.7</v>
      </c>
      <c r="N108" s="398">
        <v>0.7</v>
      </c>
      <c r="O108" s="398">
        <v>0.7</v>
      </c>
      <c r="P108" s="398">
        <v>0.7</v>
      </c>
      <c r="Q108" s="398">
        <v>0.7</v>
      </c>
      <c r="R108" s="398">
        <v>0.7</v>
      </c>
      <c r="S108" s="398">
        <v>0.7</v>
      </c>
      <c r="T108" s="398">
        <v>0.7</v>
      </c>
      <c r="U108" s="398">
        <v>0.7</v>
      </c>
      <c r="V108" s="398">
        <v>0.7</v>
      </c>
      <c r="W108" s="398">
        <v>0.7</v>
      </c>
      <c r="X108" s="398">
        <v>0.7</v>
      </c>
      <c r="Y108" s="399">
        <v>0.7</v>
      </c>
      <c r="Z108" s="3"/>
      <c r="AA108" s="205"/>
      <c r="AB108" s="459"/>
      <c r="AC108" s="459"/>
      <c r="AD108" s="459"/>
      <c r="AE108" s="459"/>
      <c r="AF108" s="459"/>
      <c r="AG108" s="459"/>
      <c r="AH108" s="459"/>
      <c r="AI108" s="459"/>
      <c r="AJ108" s="459"/>
      <c r="AK108" s="459"/>
      <c r="AL108" s="459"/>
      <c r="AM108" s="459"/>
      <c r="AN108" s="459"/>
      <c r="AO108" s="459"/>
      <c r="AP108" s="459"/>
      <c r="AQ108" s="459"/>
      <c r="AR108" s="459"/>
      <c r="AS108" s="459"/>
    </row>
    <row r="109" spans="1:45" ht="15.75" thickBot="1" x14ac:dyDescent="0.3">
      <c r="A109" s="152">
        <v>32</v>
      </c>
      <c r="B109" s="88" t="s">
        <v>135</v>
      </c>
      <c r="C109" s="89"/>
      <c r="D109" s="89"/>
      <c r="E109" s="89"/>
      <c r="F109" s="89"/>
      <c r="G109" s="168"/>
      <c r="H109" s="404">
        <v>0.7</v>
      </c>
      <c r="I109" s="398">
        <v>0.7</v>
      </c>
      <c r="J109" s="398">
        <v>0.7</v>
      </c>
      <c r="K109" s="398">
        <v>0.7</v>
      </c>
      <c r="L109" s="398">
        <v>0.7</v>
      </c>
      <c r="M109" s="398">
        <v>0.7</v>
      </c>
      <c r="N109" s="398">
        <v>0.7</v>
      </c>
      <c r="O109" s="398">
        <v>0.7</v>
      </c>
      <c r="P109" s="398">
        <v>0.7</v>
      </c>
      <c r="Q109" s="398">
        <v>0.7</v>
      </c>
      <c r="R109" s="398">
        <v>0.7</v>
      </c>
      <c r="S109" s="398">
        <v>0.7</v>
      </c>
      <c r="T109" s="398">
        <v>0.7</v>
      </c>
      <c r="U109" s="398">
        <v>0.7</v>
      </c>
      <c r="V109" s="398">
        <v>0.7</v>
      </c>
      <c r="W109" s="398">
        <v>0.7</v>
      </c>
      <c r="X109" s="398">
        <v>0.7</v>
      </c>
      <c r="Y109" s="399">
        <v>0.7</v>
      </c>
      <c r="Z109" s="3"/>
      <c r="AA109" s="205"/>
      <c r="AB109" s="459"/>
      <c r="AC109" s="459"/>
      <c r="AD109" s="459"/>
      <c r="AE109" s="459"/>
      <c r="AF109" s="459"/>
      <c r="AG109" s="459"/>
      <c r="AH109" s="459"/>
      <c r="AI109" s="459"/>
      <c r="AJ109" s="459"/>
      <c r="AK109" s="459"/>
      <c r="AL109" s="459"/>
      <c r="AM109" s="459"/>
      <c r="AN109" s="459"/>
      <c r="AO109" s="459"/>
      <c r="AP109" s="459"/>
      <c r="AQ109" s="459"/>
      <c r="AR109" s="459"/>
      <c r="AS109" s="459"/>
    </row>
    <row r="110" spans="1:45" x14ac:dyDescent="0.25">
      <c r="A110" s="92"/>
      <c r="B110" s="571" t="s">
        <v>136</v>
      </c>
      <c r="C110" s="572"/>
      <c r="D110" s="572"/>
      <c r="E110" s="572"/>
      <c r="F110" s="572"/>
      <c r="G110" s="573"/>
      <c r="H110" s="346">
        <v>42890</v>
      </c>
      <c r="I110" s="347">
        <v>42897</v>
      </c>
      <c r="J110" s="347">
        <v>42904</v>
      </c>
      <c r="K110" s="347">
        <v>42911</v>
      </c>
      <c r="L110" s="347">
        <v>42918</v>
      </c>
      <c r="M110" s="347">
        <v>42925</v>
      </c>
      <c r="N110" s="347">
        <v>42932</v>
      </c>
      <c r="O110" s="347">
        <v>42939</v>
      </c>
      <c r="P110" s="347">
        <v>42946</v>
      </c>
      <c r="Q110" s="347">
        <v>42953</v>
      </c>
      <c r="R110" s="347">
        <v>42960</v>
      </c>
      <c r="S110" s="347">
        <v>42967</v>
      </c>
      <c r="T110" s="347">
        <v>42974</v>
      </c>
      <c r="U110" s="347">
        <v>42981</v>
      </c>
      <c r="V110" s="347">
        <v>42988</v>
      </c>
      <c r="W110" s="347">
        <v>42995</v>
      </c>
      <c r="X110" s="347">
        <v>43002</v>
      </c>
      <c r="Y110" s="348">
        <v>43009</v>
      </c>
      <c r="Z110" s="3"/>
      <c r="AA110" s="205"/>
      <c r="AB110" s="459"/>
      <c r="AC110" s="459"/>
      <c r="AD110" s="459"/>
      <c r="AE110" s="459"/>
      <c r="AF110" s="459"/>
      <c r="AG110" s="459"/>
      <c r="AH110" s="459"/>
      <c r="AI110" s="459"/>
      <c r="AJ110" s="459"/>
      <c r="AK110" s="459"/>
      <c r="AL110" s="459"/>
      <c r="AM110" s="459"/>
      <c r="AN110" s="459"/>
      <c r="AO110" s="459"/>
      <c r="AP110" s="459"/>
      <c r="AQ110" s="459"/>
      <c r="AR110" s="459"/>
      <c r="AS110" s="459"/>
    </row>
    <row r="111" spans="1:45" ht="15.75" thickBot="1" x14ac:dyDescent="0.3">
      <c r="A111" s="93"/>
      <c r="B111" s="575" t="s">
        <v>9</v>
      </c>
      <c r="C111" s="576"/>
      <c r="D111" s="576"/>
      <c r="E111" s="576"/>
      <c r="F111" s="576"/>
      <c r="G111" s="577"/>
      <c r="H111" s="349">
        <v>22</v>
      </c>
      <c r="I111" s="350">
        <v>23</v>
      </c>
      <c r="J111" s="350">
        <v>24</v>
      </c>
      <c r="K111" s="350">
        <v>25</v>
      </c>
      <c r="L111" s="350">
        <v>26</v>
      </c>
      <c r="M111" s="350">
        <v>27</v>
      </c>
      <c r="N111" s="350">
        <v>28</v>
      </c>
      <c r="O111" s="350">
        <v>29</v>
      </c>
      <c r="P111" s="350">
        <v>30</v>
      </c>
      <c r="Q111" s="350">
        <v>31</v>
      </c>
      <c r="R111" s="350">
        <v>32</v>
      </c>
      <c r="S111" s="350">
        <v>33</v>
      </c>
      <c r="T111" s="350">
        <v>34</v>
      </c>
      <c r="U111" s="350">
        <v>35</v>
      </c>
      <c r="V111" s="350">
        <v>36</v>
      </c>
      <c r="W111" s="350">
        <v>37</v>
      </c>
      <c r="X111" s="350">
        <v>38</v>
      </c>
      <c r="Y111" s="351">
        <v>39</v>
      </c>
      <c r="Z111" s="3"/>
      <c r="AA111" s="205"/>
      <c r="AB111" s="459"/>
      <c r="AC111" s="459"/>
      <c r="AD111" s="459"/>
      <c r="AE111" s="459"/>
      <c r="AF111" s="459"/>
      <c r="AG111" s="459"/>
      <c r="AH111" s="459"/>
      <c r="AI111" s="459"/>
      <c r="AJ111" s="459"/>
      <c r="AK111" s="459"/>
      <c r="AL111" s="459"/>
      <c r="AM111" s="459"/>
      <c r="AN111" s="459"/>
      <c r="AO111" s="459"/>
      <c r="AP111" s="459"/>
      <c r="AQ111" s="459"/>
      <c r="AR111" s="459"/>
      <c r="AS111" s="459"/>
    </row>
    <row r="112" spans="1:45" ht="15.75" thickBot="1" x14ac:dyDescent="0.3">
      <c r="A112" s="9"/>
      <c r="B112" s="551" t="s">
        <v>10</v>
      </c>
      <c r="C112" s="525"/>
      <c r="D112" s="525"/>
      <c r="E112" s="525"/>
      <c r="F112" s="525"/>
      <c r="G112" s="552"/>
      <c r="H112" s="352">
        <v>0.20833333333333334</v>
      </c>
      <c r="I112" s="353">
        <v>0.20833333333333334</v>
      </c>
      <c r="J112" s="353">
        <v>0.20833333333333334</v>
      </c>
      <c r="K112" s="353">
        <v>0.20833333333333334</v>
      </c>
      <c r="L112" s="353">
        <v>0.20833333333333334</v>
      </c>
      <c r="M112" s="353">
        <v>0.20833333333333334</v>
      </c>
      <c r="N112" s="353">
        <v>0.20833333333333334</v>
      </c>
      <c r="O112" s="353">
        <v>0.20833333333333334</v>
      </c>
      <c r="P112" s="353">
        <v>0.20833333333333334</v>
      </c>
      <c r="Q112" s="353">
        <v>0.20833333333333334</v>
      </c>
      <c r="R112" s="353">
        <v>0.20833333333333334</v>
      </c>
      <c r="S112" s="353">
        <v>0.20833333333333334</v>
      </c>
      <c r="T112" s="353">
        <v>0.20833333333333334</v>
      </c>
      <c r="U112" s="353">
        <v>0.20833333333333334</v>
      </c>
      <c r="V112" s="353">
        <v>0.20833333333333334</v>
      </c>
      <c r="W112" s="353">
        <v>0.20833333333333334</v>
      </c>
      <c r="X112" s="353">
        <v>0.20833333333333334</v>
      </c>
      <c r="Y112" s="354">
        <v>0.20833333333333334</v>
      </c>
      <c r="Z112" s="3"/>
      <c r="AA112" s="205"/>
      <c r="AB112" s="459"/>
      <c r="AC112" s="459"/>
      <c r="AD112" s="459"/>
      <c r="AE112" s="459"/>
      <c r="AF112" s="459"/>
      <c r="AG112" s="459"/>
      <c r="AH112" s="459"/>
      <c r="AI112" s="459"/>
      <c r="AJ112" s="459"/>
      <c r="AK112" s="459"/>
      <c r="AL112" s="459"/>
      <c r="AM112" s="459"/>
      <c r="AN112" s="459"/>
      <c r="AO112" s="459"/>
      <c r="AP112" s="459"/>
      <c r="AQ112" s="459"/>
      <c r="AR112" s="459"/>
      <c r="AS112" s="459"/>
    </row>
    <row r="113" spans="1:45" ht="15.75" thickBot="1" x14ac:dyDescent="0.3">
      <c r="A113" s="92"/>
      <c r="B113" s="94" t="s">
        <v>137</v>
      </c>
      <c r="C113" s="95"/>
      <c r="D113" s="95"/>
      <c r="E113" s="95"/>
      <c r="F113" s="95"/>
      <c r="G113" s="95"/>
      <c r="H113" s="381"/>
      <c r="I113" s="127"/>
      <c r="J113" s="94"/>
      <c r="K113" s="94"/>
      <c r="L113" s="94"/>
      <c r="M113" s="94"/>
      <c r="N113" s="127"/>
      <c r="O113" s="94"/>
      <c r="P113" s="94"/>
      <c r="Q113" s="94"/>
      <c r="R113" s="94"/>
      <c r="S113" s="94"/>
      <c r="T113" s="127"/>
      <c r="U113" s="94"/>
      <c r="V113" s="94"/>
      <c r="W113" s="94"/>
      <c r="X113" s="94"/>
      <c r="Y113" s="355"/>
      <c r="Z113" s="3"/>
      <c r="AA113" s="205"/>
      <c r="AB113" s="459"/>
      <c r="AC113" s="459"/>
      <c r="AD113" s="459"/>
      <c r="AE113" s="459"/>
      <c r="AF113" s="459"/>
      <c r="AG113" s="459"/>
      <c r="AH113" s="459"/>
      <c r="AI113" s="459"/>
      <c r="AJ113" s="459"/>
      <c r="AK113" s="459"/>
      <c r="AL113" s="459"/>
      <c r="AM113" s="459"/>
      <c r="AN113" s="459"/>
      <c r="AO113" s="459"/>
      <c r="AP113" s="459"/>
      <c r="AQ113" s="459"/>
      <c r="AR113" s="459"/>
      <c r="AS113" s="459"/>
    </row>
    <row r="114" spans="1:45" x14ac:dyDescent="0.25">
      <c r="A114" s="98">
        <v>33</v>
      </c>
      <c r="B114" s="98" t="s">
        <v>138</v>
      </c>
      <c r="C114" s="99"/>
      <c r="D114" s="99"/>
      <c r="E114" s="99"/>
      <c r="F114" s="99"/>
      <c r="G114" s="100"/>
      <c r="H114" s="255">
        <v>0.45</v>
      </c>
      <c r="I114" s="256">
        <v>0.44</v>
      </c>
      <c r="J114" s="256">
        <v>0.44</v>
      </c>
      <c r="K114" s="256">
        <v>0.43</v>
      </c>
      <c r="L114" s="256">
        <v>0.45</v>
      </c>
      <c r="M114" s="256">
        <v>0.46</v>
      </c>
      <c r="N114" s="256">
        <v>0.47</v>
      </c>
      <c r="O114" s="256">
        <v>0.47</v>
      </c>
      <c r="P114" s="256">
        <v>0.48</v>
      </c>
      <c r="Q114" s="256">
        <v>0.48</v>
      </c>
      <c r="R114" s="256">
        <v>0.48</v>
      </c>
      <c r="S114" s="256">
        <v>0.48</v>
      </c>
      <c r="T114" s="256">
        <v>0.48</v>
      </c>
      <c r="U114" s="256">
        <v>0.48</v>
      </c>
      <c r="V114" s="256">
        <v>0.48</v>
      </c>
      <c r="W114" s="256">
        <v>0.48</v>
      </c>
      <c r="X114" s="256">
        <v>0.49</v>
      </c>
      <c r="Y114" s="257">
        <v>0.49</v>
      </c>
      <c r="Z114" s="3"/>
      <c r="AA114" s="205"/>
      <c r="AB114" s="459"/>
      <c r="AC114" s="459"/>
      <c r="AD114" s="459"/>
      <c r="AE114" s="459"/>
      <c r="AF114" s="459"/>
      <c r="AG114" s="459"/>
      <c r="AH114" s="459"/>
      <c r="AI114" s="459"/>
      <c r="AJ114" s="459"/>
      <c r="AK114" s="459"/>
      <c r="AL114" s="459"/>
      <c r="AM114" s="459"/>
      <c r="AN114" s="459"/>
      <c r="AO114" s="459"/>
      <c r="AP114" s="459"/>
      <c r="AQ114" s="459"/>
      <c r="AR114" s="459"/>
      <c r="AS114" s="459"/>
    </row>
    <row r="115" spans="1:45" x14ac:dyDescent="0.25">
      <c r="A115" s="97">
        <v>34</v>
      </c>
      <c r="B115" s="97" t="s">
        <v>139</v>
      </c>
      <c r="C115" s="101"/>
      <c r="D115" s="101"/>
      <c r="E115" s="101"/>
      <c r="F115" s="101"/>
      <c r="G115" s="102"/>
      <c r="H115" s="258">
        <v>0</v>
      </c>
      <c r="I115" s="259">
        <v>0</v>
      </c>
      <c r="J115" s="259">
        <v>0</v>
      </c>
      <c r="K115" s="259">
        <v>0</v>
      </c>
      <c r="L115" s="259">
        <v>0</v>
      </c>
      <c r="M115" s="259">
        <v>0</v>
      </c>
      <c r="N115" s="259">
        <v>0</v>
      </c>
      <c r="O115" s="259">
        <v>0</v>
      </c>
      <c r="P115" s="259">
        <v>0</v>
      </c>
      <c r="Q115" s="259">
        <v>0</v>
      </c>
      <c r="R115" s="259">
        <v>0</v>
      </c>
      <c r="S115" s="259">
        <v>0</v>
      </c>
      <c r="T115" s="259">
        <v>0</v>
      </c>
      <c r="U115" s="259">
        <v>0</v>
      </c>
      <c r="V115" s="259">
        <v>0</v>
      </c>
      <c r="W115" s="259">
        <v>0</v>
      </c>
      <c r="X115" s="259">
        <v>0</v>
      </c>
      <c r="Y115" s="260">
        <v>0</v>
      </c>
      <c r="Z115" s="3"/>
      <c r="AA115" s="205"/>
      <c r="AB115" s="459"/>
      <c r="AC115" s="459"/>
      <c r="AD115" s="459"/>
      <c r="AE115" s="459"/>
      <c r="AF115" s="459"/>
      <c r="AG115" s="459"/>
      <c r="AH115" s="459"/>
      <c r="AI115" s="459"/>
      <c r="AJ115" s="459"/>
      <c r="AK115" s="459"/>
      <c r="AL115" s="459"/>
      <c r="AM115" s="459"/>
      <c r="AN115" s="459"/>
      <c r="AO115" s="459"/>
      <c r="AP115" s="459"/>
      <c r="AQ115" s="459"/>
      <c r="AR115" s="459"/>
      <c r="AS115" s="459"/>
    </row>
    <row r="116" spans="1:45" x14ac:dyDescent="0.25">
      <c r="A116" s="97">
        <v>35</v>
      </c>
      <c r="B116" s="97" t="s">
        <v>140</v>
      </c>
      <c r="C116" s="101"/>
      <c r="D116" s="101"/>
      <c r="E116" s="101"/>
      <c r="F116" s="101"/>
      <c r="G116" s="102"/>
      <c r="H116" s="258">
        <v>0.05</v>
      </c>
      <c r="I116" s="259">
        <v>0.05</v>
      </c>
      <c r="J116" s="259">
        <v>0.05</v>
      </c>
      <c r="K116" s="259">
        <v>0.05</v>
      </c>
      <c r="L116" s="259">
        <v>0.05</v>
      </c>
      <c r="M116" s="259">
        <v>0.05</v>
      </c>
      <c r="N116" s="259">
        <v>0.05</v>
      </c>
      <c r="O116" s="259">
        <v>0.05</v>
      </c>
      <c r="P116" s="259">
        <v>0.05</v>
      </c>
      <c r="Q116" s="259">
        <v>0.05</v>
      </c>
      <c r="R116" s="259">
        <v>0.05</v>
      </c>
      <c r="S116" s="259">
        <v>0.05</v>
      </c>
      <c r="T116" s="259">
        <v>0.05</v>
      </c>
      <c r="U116" s="259">
        <v>0.05</v>
      </c>
      <c r="V116" s="259">
        <v>0.05</v>
      </c>
      <c r="W116" s="259">
        <v>0.05</v>
      </c>
      <c r="X116" s="259">
        <v>0.05</v>
      </c>
      <c r="Y116" s="260">
        <v>0.05</v>
      </c>
      <c r="Z116" s="3"/>
      <c r="AA116" s="205"/>
      <c r="AB116" s="459"/>
      <c r="AC116" s="459"/>
      <c r="AD116" s="459"/>
      <c r="AE116" s="459"/>
      <c r="AF116" s="459"/>
      <c r="AG116" s="459"/>
      <c r="AH116" s="459"/>
      <c r="AI116" s="459"/>
      <c r="AJ116" s="459"/>
      <c r="AK116" s="459"/>
      <c r="AL116" s="459"/>
      <c r="AM116" s="459"/>
      <c r="AN116" s="459"/>
      <c r="AO116" s="459"/>
      <c r="AP116" s="459"/>
      <c r="AQ116" s="459"/>
      <c r="AR116" s="459"/>
      <c r="AS116" s="459"/>
    </row>
    <row r="117" spans="1:45" x14ac:dyDescent="0.25">
      <c r="A117" s="103">
        <v>36</v>
      </c>
      <c r="B117" s="97" t="s">
        <v>141</v>
      </c>
      <c r="C117" s="104"/>
      <c r="D117" s="104"/>
      <c r="E117" s="104"/>
      <c r="F117" s="104"/>
      <c r="G117" s="105"/>
      <c r="H117" s="258">
        <v>0.04</v>
      </c>
      <c r="I117" s="259">
        <v>0.04</v>
      </c>
      <c r="J117" s="259">
        <v>0.04</v>
      </c>
      <c r="K117" s="259">
        <v>0.04</v>
      </c>
      <c r="L117" s="259">
        <v>0.04</v>
      </c>
      <c r="M117" s="259">
        <v>0.04</v>
      </c>
      <c r="N117" s="259">
        <v>0.04</v>
      </c>
      <c r="O117" s="259">
        <v>0.04</v>
      </c>
      <c r="P117" s="259">
        <v>0.04</v>
      </c>
      <c r="Q117" s="259">
        <v>0.04</v>
      </c>
      <c r="R117" s="259">
        <v>0.04</v>
      </c>
      <c r="S117" s="259">
        <v>0.04</v>
      </c>
      <c r="T117" s="259">
        <v>0.04</v>
      </c>
      <c r="U117" s="259">
        <v>0.04</v>
      </c>
      <c r="V117" s="259">
        <v>0.04</v>
      </c>
      <c r="W117" s="259">
        <v>0.04</v>
      </c>
      <c r="X117" s="259">
        <v>0.04</v>
      </c>
      <c r="Y117" s="260">
        <v>0.04</v>
      </c>
      <c r="Z117" s="3"/>
      <c r="AA117" s="205"/>
      <c r="AB117" s="459"/>
      <c r="AC117" s="459"/>
      <c r="AD117" s="459"/>
      <c r="AE117" s="459"/>
      <c r="AF117" s="459"/>
      <c r="AG117" s="459"/>
      <c r="AH117" s="459"/>
      <c r="AI117" s="459"/>
      <c r="AJ117" s="459"/>
      <c r="AK117" s="459"/>
      <c r="AL117" s="459"/>
      <c r="AM117" s="459"/>
      <c r="AN117" s="459"/>
      <c r="AO117" s="459"/>
      <c r="AP117" s="459"/>
      <c r="AQ117" s="459"/>
      <c r="AR117" s="459"/>
      <c r="AS117" s="459"/>
    </row>
    <row r="118" spans="1:45" x14ac:dyDescent="0.25">
      <c r="A118" s="274">
        <v>37</v>
      </c>
      <c r="B118" s="194" t="s">
        <v>142</v>
      </c>
      <c r="C118" s="191"/>
      <c r="D118" s="191"/>
      <c r="E118" s="192"/>
      <c r="F118" s="104"/>
      <c r="G118" s="105"/>
      <c r="H118" s="258">
        <v>0</v>
      </c>
      <c r="I118" s="259">
        <v>0</v>
      </c>
      <c r="J118" s="259">
        <v>0</v>
      </c>
      <c r="K118" s="259">
        <v>0</v>
      </c>
      <c r="L118" s="259">
        <v>0</v>
      </c>
      <c r="M118" s="259">
        <v>0</v>
      </c>
      <c r="N118" s="259">
        <v>0</v>
      </c>
      <c r="O118" s="259">
        <v>0</v>
      </c>
      <c r="P118" s="259">
        <v>0</v>
      </c>
      <c r="Q118" s="259">
        <v>0</v>
      </c>
      <c r="R118" s="259">
        <v>0</v>
      </c>
      <c r="S118" s="259">
        <v>0</v>
      </c>
      <c r="T118" s="259">
        <v>0</v>
      </c>
      <c r="U118" s="259">
        <v>0</v>
      </c>
      <c r="V118" s="259">
        <v>0</v>
      </c>
      <c r="W118" s="259">
        <v>0</v>
      </c>
      <c r="X118" s="259">
        <v>0</v>
      </c>
      <c r="Y118" s="260">
        <v>0</v>
      </c>
      <c r="Z118" s="3"/>
      <c r="AA118" s="205"/>
      <c r="AB118" s="459"/>
      <c r="AC118" s="459"/>
      <c r="AD118" s="459"/>
      <c r="AE118" s="459"/>
      <c r="AF118" s="459"/>
      <c r="AG118" s="459"/>
      <c r="AH118" s="459"/>
      <c r="AI118" s="459"/>
      <c r="AJ118" s="459"/>
      <c r="AK118" s="459"/>
      <c r="AL118" s="459"/>
      <c r="AM118" s="459"/>
      <c r="AN118" s="459"/>
      <c r="AO118" s="459"/>
      <c r="AP118" s="459"/>
      <c r="AQ118" s="459"/>
      <c r="AR118" s="459"/>
      <c r="AS118" s="459"/>
    </row>
    <row r="119" spans="1:45" x14ac:dyDescent="0.25">
      <c r="A119" s="237" t="s">
        <v>143</v>
      </c>
      <c r="B119" s="241" t="s">
        <v>144</v>
      </c>
      <c r="C119" s="239"/>
      <c r="D119" s="239"/>
      <c r="E119" s="239"/>
      <c r="F119" s="242"/>
      <c r="G119" s="245"/>
      <c r="H119" s="261">
        <v>0</v>
      </c>
      <c r="I119" s="262">
        <v>0</v>
      </c>
      <c r="J119" s="262">
        <v>0</v>
      </c>
      <c r="K119" s="262">
        <v>0</v>
      </c>
      <c r="L119" s="262">
        <v>0</v>
      </c>
      <c r="M119" s="262">
        <v>0</v>
      </c>
      <c r="N119" s="262">
        <v>0</v>
      </c>
      <c r="O119" s="262">
        <v>0</v>
      </c>
      <c r="P119" s="262">
        <v>0</v>
      </c>
      <c r="Q119" s="262">
        <v>0</v>
      </c>
      <c r="R119" s="262">
        <v>0</v>
      </c>
      <c r="S119" s="262">
        <v>0</v>
      </c>
      <c r="T119" s="262">
        <v>0</v>
      </c>
      <c r="U119" s="262">
        <v>0</v>
      </c>
      <c r="V119" s="262">
        <v>0</v>
      </c>
      <c r="W119" s="262">
        <v>0</v>
      </c>
      <c r="X119" s="262">
        <v>0</v>
      </c>
      <c r="Y119" s="263">
        <v>0</v>
      </c>
      <c r="Z119" s="3"/>
      <c r="AA119" s="205"/>
      <c r="AB119" s="459"/>
      <c r="AC119" s="459"/>
      <c r="AD119" s="459"/>
      <c r="AE119" s="459"/>
      <c r="AF119" s="459"/>
      <c r="AG119" s="459"/>
      <c r="AH119" s="459"/>
      <c r="AI119" s="459"/>
      <c r="AJ119" s="459"/>
      <c r="AK119" s="459"/>
      <c r="AL119" s="459"/>
      <c r="AM119" s="459"/>
      <c r="AN119" s="459"/>
      <c r="AO119" s="459"/>
      <c r="AP119" s="459"/>
      <c r="AQ119" s="459"/>
      <c r="AR119" s="459"/>
      <c r="AS119" s="459"/>
    </row>
    <row r="120" spans="1:45" ht="15.75" thickBot="1" x14ac:dyDescent="0.3">
      <c r="A120" s="193" t="s">
        <v>145</v>
      </c>
      <c r="B120" s="109" t="s">
        <v>146</v>
      </c>
      <c r="C120" s="110"/>
      <c r="D120" s="110"/>
      <c r="E120" s="110"/>
      <c r="F120" s="110"/>
      <c r="G120" s="195"/>
      <c r="H120" s="270">
        <v>0</v>
      </c>
      <c r="I120" s="271">
        <v>0</v>
      </c>
      <c r="J120" s="271">
        <v>0</v>
      </c>
      <c r="K120" s="271">
        <v>0</v>
      </c>
      <c r="L120" s="271">
        <v>0</v>
      </c>
      <c r="M120" s="271">
        <v>0</v>
      </c>
      <c r="N120" s="271">
        <v>0</v>
      </c>
      <c r="O120" s="271">
        <v>0</v>
      </c>
      <c r="P120" s="271">
        <v>0</v>
      </c>
      <c r="Q120" s="271">
        <v>0</v>
      </c>
      <c r="R120" s="271">
        <v>0</v>
      </c>
      <c r="S120" s="271">
        <v>0</v>
      </c>
      <c r="T120" s="271">
        <v>0</v>
      </c>
      <c r="U120" s="271">
        <v>0</v>
      </c>
      <c r="V120" s="271">
        <v>0</v>
      </c>
      <c r="W120" s="271">
        <v>0</v>
      </c>
      <c r="X120" s="271">
        <v>0</v>
      </c>
      <c r="Y120" s="272">
        <v>0</v>
      </c>
      <c r="Z120" s="3"/>
      <c r="AA120" s="205"/>
      <c r="AB120" s="459"/>
      <c r="AC120" s="459"/>
      <c r="AD120" s="459"/>
      <c r="AE120" s="459"/>
      <c r="AF120" s="459"/>
      <c r="AG120" s="459"/>
      <c r="AH120" s="459"/>
      <c r="AI120" s="459"/>
      <c r="AJ120" s="459"/>
      <c r="AK120" s="459"/>
      <c r="AL120" s="459"/>
      <c r="AM120" s="459"/>
      <c r="AN120" s="459"/>
      <c r="AO120" s="459"/>
      <c r="AP120" s="459"/>
      <c r="AQ120" s="459"/>
      <c r="AR120" s="459"/>
      <c r="AS120" s="459"/>
    </row>
    <row r="121" spans="1:45" ht="15.75" thickBot="1" x14ac:dyDescent="0.3">
      <c r="A121" s="111">
        <v>39</v>
      </c>
      <c r="B121" s="112" t="s">
        <v>274</v>
      </c>
      <c r="C121" s="113"/>
      <c r="D121" s="113"/>
      <c r="E121" s="113"/>
      <c r="F121" s="113"/>
      <c r="G121" s="213"/>
      <c r="H121" s="252">
        <v>0.37</v>
      </c>
      <c r="I121" s="253">
        <v>0.36</v>
      </c>
      <c r="J121" s="253">
        <v>0.36</v>
      </c>
      <c r="K121" s="253">
        <v>0.35</v>
      </c>
      <c r="L121" s="253">
        <v>0.37</v>
      </c>
      <c r="M121" s="253">
        <v>0.38</v>
      </c>
      <c r="N121" s="253">
        <v>0.39</v>
      </c>
      <c r="O121" s="253">
        <v>0.39</v>
      </c>
      <c r="P121" s="253">
        <v>0.4</v>
      </c>
      <c r="Q121" s="253">
        <v>0.4</v>
      </c>
      <c r="R121" s="253">
        <v>0.4</v>
      </c>
      <c r="S121" s="253">
        <v>0.4</v>
      </c>
      <c r="T121" s="253">
        <v>0.4</v>
      </c>
      <c r="U121" s="253">
        <v>0.4</v>
      </c>
      <c r="V121" s="253">
        <v>0.4</v>
      </c>
      <c r="W121" s="253">
        <v>0.4</v>
      </c>
      <c r="X121" s="253">
        <v>0.41</v>
      </c>
      <c r="Y121" s="254">
        <v>0.41</v>
      </c>
      <c r="Z121" s="3"/>
      <c r="AA121" s="205"/>
      <c r="AB121" s="459"/>
      <c r="AC121" s="459"/>
      <c r="AD121" s="459"/>
      <c r="AE121" s="459"/>
      <c r="AF121" s="459"/>
      <c r="AG121" s="459"/>
      <c r="AH121" s="459"/>
      <c r="AI121" s="459"/>
      <c r="AJ121" s="459"/>
      <c r="AK121" s="459"/>
      <c r="AL121" s="459"/>
      <c r="AM121" s="459"/>
      <c r="AN121" s="459"/>
      <c r="AO121" s="459"/>
      <c r="AP121" s="459"/>
      <c r="AQ121" s="459"/>
      <c r="AR121" s="459"/>
      <c r="AS121" s="459"/>
    </row>
    <row r="122" spans="1:45" ht="15.75" thickBot="1" x14ac:dyDescent="0.3">
      <c r="A122" s="115"/>
      <c r="B122" s="116"/>
      <c r="C122" s="6"/>
      <c r="D122" s="6"/>
      <c r="E122" s="6"/>
      <c r="F122" s="6"/>
      <c r="G122" s="6"/>
      <c r="H122" s="356"/>
      <c r="I122" s="356"/>
      <c r="J122" s="356"/>
      <c r="K122" s="356"/>
      <c r="L122" s="356"/>
      <c r="M122" s="356"/>
      <c r="N122" s="356"/>
      <c r="O122" s="356"/>
      <c r="P122" s="356"/>
      <c r="Q122" s="356"/>
      <c r="R122" s="356"/>
      <c r="S122" s="356"/>
      <c r="T122" s="356"/>
      <c r="U122" s="356"/>
      <c r="V122" s="356"/>
      <c r="W122" s="356"/>
      <c r="X122" s="356"/>
      <c r="Y122" s="357"/>
      <c r="Z122" s="3"/>
      <c r="AA122" s="205"/>
      <c r="AB122" s="459"/>
      <c r="AC122" s="459"/>
      <c r="AD122" s="459"/>
      <c r="AE122" s="459"/>
      <c r="AF122" s="459"/>
      <c r="AG122" s="459"/>
      <c r="AH122" s="459"/>
      <c r="AI122" s="459"/>
      <c r="AJ122" s="459"/>
      <c r="AK122" s="459"/>
      <c r="AL122" s="459"/>
      <c r="AM122" s="459"/>
      <c r="AN122" s="459"/>
      <c r="AO122" s="459"/>
      <c r="AP122" s="459"/>
      <c r="AQ122" s="459"/>
      <c r="AR122" s="459"/>
      <c r="AS122" s="459"/>
    </row>
    <row r="123" spans="1:45" ht="25.5" customHeight="1" thickBot="1" x14ac:dyDescent="0.3">
      <c r="A123" s="86"/>
      <c r="B123" s="563" t="s">
        <v>147</v>
      </c>
      <c r="C123" s="564"/>
      <c r="D123" s="564"/>
      <c r="E123" s="564"/>
      <c r="F123" s="564"/>
      <c r="G123" s="564"/>
      <c r="H123" s="570"/>
      <c r="I123" s="566"/>
      <c r="J123" s="566"/>
      <c r="K123" s="566"/>
      <c r="L123" s="566"/>
      <c r="M123" s="566"/>
      <c r="N123" s="566"/>
      <c r="O123" s="566"/>
      <c r="P123" s="566"/>
      <c r="Q123" s="566"/>
      <c r="R123" s="566"/>
      <c r="S123" s="566"/>
      <c r="T123" s="566"/>
      <c r="U123" s="566"/>
      <c r="V123" s="566"/>
      <c r="W123" s="566"/>
      <c r="X123" s="566"/>
      <c r="Y123" s="567"/>
      <c r="Z123" s="3"/>
      <c r="AA123" s="205"/>
      <c r="AB123" s="459"/>
      <c r="AC123" s="459"/>
      <c r="AD123" s="459"/>
      <c r="AE123" s="459"/>
      <c r="AF123" s="459"/>
      <c r="AG123" s="459"/>
      <c r="AH123" s="459"/>
      <c r="AI123" s="459"/>
      <c r="AJ123" s="459"/>
      <c r="AK123" s="459"/>
      <c r="AL123" s="459"/>
      <c r="AM123" s="459"/>
      <c r="AN123" s="459"/>
      <c r="AO123" s="459"/>
      <c r="AP123" s="459"/>
      <c r="AQ123" s="459"/>
      <c r="AR123" s="459"/>
      <c r="AS123" s="459"/>
    </row>
    <row r="124" spans="1:45" ht="15.75" thickBot="1" x14ac:dyDescent="0.3">
      <c r="A124" s="86"/>
      <c r="B124" s="117" t="s">
        <v>265</v>
      </c>
      <c r="C124" s="117"/>
      <c r="D124" s="117"/>
      <c r="E124" s="91"/>
      <c r="F124" s="117"/>
      <c r="G124" s="91"/>
      <c r="H124" s="574"/>
      <c r="I124" s="568"/>
      <c r="J124" s="568"/>
      <c r="K124" s="568"/>
      <c r="L124" s="568"/>
      <c r="M124" s="568"/>
      <c r="N124" s="568"/>
      <c r="O124" s="568"/>
      <c r="P124" s="568"/>
      <c r="Q124" s="568"/>
      <c r="R124" s="568"/>
      <c r="S124" s="568"/>
      <c r="T124" s="568"/>
      <c r="U124" s="568"/>
      <c r="V124" s="568"/>
      <c r="W124" s="568"/>
      <c r="X124" s="568"/>
      <c r="Y124" s="569"/>
      <c r="Z124" s="3"/>
      <c r="AA124" s="205"/>
      <c r="AB124" s="459"/>
      <c r="AC124" s="459"/>
      <c r="AD124" s="459"/>
      <c r="AE124" s="459"/>
      <c r="AF124" s="459"/>
      <c r="AG124" s="459"/>
      <c r="AH124" s="459"/>
      <c r="AI124" s="459"/>
      <c r="AJ124" s="459"/>
      <c r="AK124" s="459"/>
      <c r="AL124" s="459"/>
      <c r="AM124" s="459"/>
      <c r="AN124" s="459"/>
      <c r="AO124" s="459"/>
      <c r="AP124" s="459"/>
      <c r="AQ124" s="459"/>
      <c r="AR124" s="459"/>
      <c r="AS124" s="459"/>
    </row>
    <row r="125" spans="1:45" ht="15.75" thickBot="1" x14ac:dyDescent="0.3">
      <c r="A125" s="152">
        <v>40</v>
      </c>
      <c r="B125" s="118" t="s">
        <v>131</v>
      </c>
      <c r="C125" s="117"/>
      <c r="D125" s="117"/>
      <c r="E125" s="117"/>
      <c r="F125" s="117"/>
      <c r="G125" s="154"/>
      <c r="H125" s="343">
        <v>0.7</v>
      </c>
      <c r="I125" s="344">
        <v>0.7</v>
      </c>
      <c r="J125" s="344">
        <v>0.7</v>
      </c>
      <c r="K125" s="344">
        <v>0.7</v>
      </c>
      <c r="L125" s="344">
        <v>0.7</v>
      </c>
      <c r="M125" s="344">
        <v>0.7</v>
      </c>
      <c r="N125" s="344">
        <v>0.7</v>
      </c>
      <c r="O125" s="344">
        <v>0.7</v>
      </c>
      <c r="P125" s="344">
        <v>0.7</v>
      </c>
      <c r="Q125" s="344">
        <v>0.7</v>
      </c>
      <c r="R125" s="344">
        <v>0.7</v>
      </c>
      <c r="S125" s="344">
        <v>0.7</v>
      </c>
      <c r="T125" s="344">
        <v>0.7</v>
      </c>
      <c r="U125" s="344">
        <v>0.7</v>
      </c>
      <c r="V125" s="344">
        <v>0.7</v>
      </c>
      <c r="W125" s="344">
        <v>0.7</v>
      </c>
      <c r="X125" s="344">
        <v>0.7</v>
      </c>
      <c r="Y125" s="345">
        <v>0.7</v>
      </c>
      <c r="Z125" s="3"/>
      <c r="AA125" s="205"/>
      <c r="AB125" s="459"/>
      <c r="AC125" s="459"/>
      <c r="AD125" s="459"/>
      <c r="AE125" s="459"/>
      <c r="AF125" s="459"/>
      <c r="AG125" s="459"/>
      <c r="AH125" s="459"/>
      <c r="AI125" s="459"/>
      <c r="AJ125" s="459"/>
      <c r="AK125" s="459"/>
      <c r="AL125" s="459"/>
      <c r="AM125" s="459"/>
      <c r="AN125" s="459"/>
      <c r="AO125" s="459"/>
      <c r="AP125" s="459"/>
      <c r="AQ125" s="459"/>
      <c r="AR125" s="459"/>
      <c r="AS125" s="459"/>
    </row>
    <row r="126" spans="1:45" ht="15.75" thickBot="1" x14ac:dyDescent="0.3">
      <c r="A126" s="152">
        <v>41</v>
      </c>
      <c r="B126" s="88" t="s">
        <v>135</v>
      </c>
      <c r="C126" s="89"/>
      <c r="D126" s="89"/>
      <c r="E126" s="89"/>
      <c r="F126" s="89"/>
      <c r="G126" s="153"/>
      <c r="H126" s="361">
        <v>0.7</v>
      </c>
      <c r="I126" s="362">
        <v>0.7</v>
      </c>
      <c r="J126" s="362">
        <v>0.7</v>
      </c>
      <c r="K126" s="362">
        <v>0.7</v>
      </c>
      <c r="L126" s="362">
        <v>0.7</v>
      </c>
      <c r="M126" s="362">
        <v>0.7</v>
      </c>
      <c r="N126" s="362">
        <v>0.7</v>
      </c>
      <c r="O126" s="362">
        <v>0.7</v>
      </c>
      <c r="P126" s="362">
        <v>0.7</v>
      </c>
      <c r="Q126" s="362">
        <v>0.7</v>
      </c>
      <c r="R126" s="362">
        <v>0.7</v>
      </c>
      <c r="S126" s="362">
        <v>0.7</v>
      </c>
      <c r="T126" s="362">
        <v>0.7</v>
      </c>
      <c r="U126" s="362">
        <v>0.7</v>
      </c>
      <c r="V126" s="362">
        <v>0.7</v>
      </c>
      <c r="W126" s="362">
        <v>0.7</v>
      </c>
      <c r="X126" s="362">
        <v>0.7</v>
      </c>
      <c r="Y126" s="363">
        <v>0.7</v>
      </c>
      <c r="Z126" s="6"/>
      <c r="AA126" s="205"/>
      <c r="AB126" s="459"/>
      <c r="AC126" s="459"/>
      <c r="AD126" s="459"/>
      <c r="AE126" s="459"/>
      <c r="AF126" s="459"/>
      <c r="AG126" s="459"/>
      <c r="AH126" s="459"/>
      <c r="AI126" s="459"/>
      <c r="AJ126" s="459"/>
      <c r="AK126" s="459"/>
      <c r="AL126" s="459"/>
      <c r="AM126" s="459"/>
      <c r="AN126" s="459"/>
      <c r="AO126" s="459"/>
      <c r="AP126" s="459"/>
      <c r="AQ126" s="459"/>
      <c r="AR126" s="459"/>
      <c r="AS126" s="459"/>
    </row>
    <row r="127" spans="1:45" ht="15.75" thickBot="1" x14ac:dyDescent="0.3">
      <c r="A127" s="115"/>
      <c r="B127" s="116"/>
      <c r="C127" s="6"/>
      <c r="D127" s="6"/>
      <c r="E127" s="6"/>
      <c r="F127" s="6"/>
      <c r="G127" s="6"/>
      <c r="H127" s="356"/>
      <c r="I127" s="356"/>
      <c r="J127" s="356"/>
      <c r="K127" s="356"/>
      <c r="L127" s="356"/>
      <c r="M127" s="356"/>
      <c r="N127" s="356"/>
      <c r="O127" s="356"/>
      <c r="P127" s="356"/>
      <c r="Q127" s="356"/>
      <c r="R127" s="356"/>
      <c r="S127" s="356"/>
      <c r="T127" s="356"/>
      <c r="U127" s="356"/>
      <c r="V127" s="356"/>
      <c r="W127" s="356"/>
      <c r="X127" s="356"/>
      <c r="Y127" s="357"/>
      <c r="Z127" s="3"/>
      <c r="AA127" s="205"/>
      <c r="AB127" s="459"/>
      <c r="AC127" s="459"/>
      <c r="AD127" s="459"/>
      <c r="AE127" s="459"/>
      <c r="AF127" s="459"/>
      <c r="AG127" s="459"/>
      <c r="AH127" s="459"/>
      <c r="AI127" s="459"/>
      <c r="AJ127" s="459"/>
      <c r="AK127" s="459"/>
      <c r="AL127" s="459"/>
      <c r="AM127" s="459"/>
      <c r="AN127" s="459"/>
      <c r="AO127" s="459"/>
      <c r="AP127" s="459"/>
      <c r="AQ127" s="459"/>
      <c r="AR127" s="459"/>
      <c r="AS127" s="459"/>
    </row>
    <row r="128" spans="1:45" ht="15.75" thickBot="1" x14ac:dyDescent="0.3">
      <c r="A128" s="9"/>
      <c r="B128" s="551" t="s">
        <v>148</v>
      </c>
      <c r="C128" s="525"/>
      <c r="D128" s="525"/>
      <c r="E128" s="525"/>
      <c r="F128" s="525"/>
      <c r="G128" s="552"/>
      <c r="H128" s="364">
        <v>0.45833333333333331</v>
      </c>
      <c r="I128" s="365">
        <v>0.45833333333333331</v>
      </c>
      <c r="J128" s="365">
        <v>0.45833333333333331</v>
      </c>
      <c r="K128" s="365">
        <v>0.45833333333333331</v>
      </c>
      <c r="L128" s="365">
        <v>0.45833333333333331</v>
      </c>
      <c r="M128" s="365">
        <v>0.45833333333333331</v>
      </c>
      <c r="N128" s="365">
        <v>0.45833333333333331</v>
      </c>
      <c r="O128" s="365">
        <v>0.45833333333333331</v>
      </c>
      <c r="P128" s="365">
        <v>0.45833333333333331</v>
      </c>
      <c r="Q128" s="365">
        <v>0.45833333333333331</v>
      </c>
      <c r="R128" s="365">
        <v>0.45833333333333331</v>
      </c>
      <c r="S128" s="365">
        <v>0.45833333333333331</v>
      </c>
      <c r="T128" s="365">
        <v>0.45833333333333331</v>
      </c>
      <c r="U128" s="365">
        <v>0.45833333333333331</v>
      </c>
      <c r="V128" s="365">
        <v>0.45833333333333331</v>
      </c>
      <c r="W128" s="365">
        <v>0.45833333333333331</v>
      </c>
      <c r="X128" s="365">
        <v>0.45833333333333331</v>
      </c>
      <c r="Y128" s="366">
        <v>0.45833333333333331</v>
      </c>
      <c r="Z128" s="11"/>
      <c r="AA128" s="116"/>
      <c r="AB128" s="459"/>
      <c r="AC128" s="459"/>
      <c r="AD128" s="459"/>
      <c r="AE128" s="459"/>
      <c r="AF128" s="459"/>
      <c r="AG128" s="459"/>
      <c r="AH128" s="459"/>
      <c r="AI128" s="459"/>
      <c r="AJ128" s="459"/>
      <c r="AK128" s="459"/>
      <c r="AL128" s="459"/>
      <c r="AM128" s="459"/>
      <c r="AN128" s="459"/>
      <c r="AO128" s="459"/>
      <c r="AP128" s="459"/>
      <c r="AQ128" s="459"/>
      <c r="AR128" s="459"/>
      <c r="AS128" s="459"/>
    </row>
    <row r="129" spans="1:45" ht="15.75" thickBot="1" x14ac:dyDescent="0.3">
      <c r="A129" s="92"/>
      <c r="B129" s="94" t="s">
        <v>149</v>
      </c>
      <c r="C129" s="95"/>
      <c r="D129" s="95"/>
      <c r="E129" s="95"/>
      <c r="F129" s="95"/>
      <c r="G129" s="95"/>
      <c r="H129" s="94"/>
      <c r="I129" s="127"/>
      <c r="J129" s="94"/>
      <c r="K129" s="94"/>
      <c r="L129" s="94"/>
      <c r="M129" s="94"/>
      <c r="N129" s="127"/>
      <c r="O129" s="94"/>
      <c r="P129" s="94"/>
      <c r="Q129" s="94"/>
      <c r="R129" s="94"/>
      <c r="S129" s="94"/>
      <c r="T129" s="127"/>
      <c r="U129" s="94"/>
      <c r="V129" s="94"/>
      <c r="W129" s="94"/>
      <c r="X129" s="94"/>
      <c r="Y129" s="355"/>
      <c r="Z129" s="96"/>
      <c r="AA129" s="205"/>
      <c r="AB129" s="459"/>
      <c r="AC129" s="459"/>
      <c r="AD129" s="459"/>
      <c r="AE129" s="459"/>
      <c r="AF129" s="459"/>
      <c r="AG129" s="459"/>
      <c r="AH129" s="459"/>
      <c r="AI129" s="459"/>
      <c r="AJ129" s="459"/>
      <c r="AK129" s="459"/>
      <c r="AL129" s="459"/>
      <c r="AM129" s="459"/>
      <c r="AN129" s="459"/>
      <c r="AO129" s="459"/>
      <c r="AP129" s="459"/>
      <c r="AQ129" s="459"/>
      <c r="AR129" s="459"/>
      <c r="AS129" s="459"/>
    </row>
    <row r="130" spans="1:45" x14ac:dyDescent="0.25">
      <c r="A130" s="97">
        <v>42</v>
      </c>
      <c r="B130" s="98" t="s">
        <v>150</v>
      </c>
      <c r="C130" s="99"/>
      <c r="D130" s="99"/>
      <c r="E130" s="99"/>
      <c r="F130" s="99"/>
      <c r="G130" s="99"/>
      <c r="H130" s="367">
        <v>0.8</v>
      </c>
      <c r="I130" s="256">
        <v>0.82</v>
      </c>
      <c r="J130" s="256">
        <v>0.8</v>
      </c>
      <c r="K130" s="256">
        <v>0.85</v>
      </c>
      <c r="L130" s="256">
        <v>0.85</v>
      </c>
      <c r="M130" s="256">
        <v>0.86</v>
      </c>
      <c r="N130" s="256">
        <v>0.89</v>
      </c>
      <c r="O130" s="256">
        <v>0.9</v>
      </c>
      <c r="P130" s="256">
        <v>0.91</v>
      </c>
      <c r="Q130" s="256">
        <v>0.88</v>
      </c>
      <c r="R130" s="256">
        <v>0.87</v>
      </c>
      <c r="S130" s="256">
        <v>0.87</v>
      </c>
      <c r="T130" s="256">
        <v>0.86</v>
      </c>
      <c r="U130" s="256">
        <v>0.87</v>
      </c>
      <c r="V130" s="256">
        <v>0.86</v>
      </c>
      <c r="W130" s="256">
        <v>0.86</v>
      </c>
      <c r="X130" s="256">
        <v>0.85</v>
      </c>
      <c r="Y130" s="257">
        <v>0.85</v>
      </c>
      <c r="Z130" s="27"/>
      <c r="AA130" s="116"/>
      <c r="AB130" s="459"/>
      <c r="AC130" s="459"/>
      <c r="AD130" s="459"/>
      <c r="AE130" s="459"/>
      <c r="AF130" s="459"/>
      <c r="AG130" s="459"/>
      <c r="AH130" s="459"/>
      <c r="AI130" s="459"/>
      <c r="AJ130" s="459"/>
      <c r="AK130" s="459"/>
      <c r="AL130" s="459"/>
      <c r="AM130" s="459"/>
      <c r="AN130" s="459"/>
      <c r="AO130" s="459"/>
      <c r="AP130" s="459"/>
      <c r="AQ130" s="459"/>
      <c r="AR130" s="459"/>
      <c r="AS130" s="459"/>
    </row>
    <row r="131" spans="1:45" x14ac:dyDescent="0.25">
      <c r="A131" s="97">
        <v>43</v>
      </c>
      <c r="B131" s="97" t="s">
        <v>151</v>
      </c>
      <c r="C131" s="101"/>
      <c r="D131" s="101"/>
      <c r="E131" s="101"/>
      <c r="F131" s="101"/>
      <c r="G131" s="101"/>
      <c r="H131" s="368">
        <v>0</v>
      </c>
      <c r="I131" s="259">
        <v>0</v>
      </c>
      <c r="J131" s="259">
        <v>0</v>
      </c>
      <c r="K131" s="259">
        <v>0</v>
      </c>
      <c r="L131" s="259">
        <v>0</v>
      </c>
      <c r="M131" s="259">
        <v>0</v>
      </c>
      <c r="N131" s="259">
        <v>0</v>
      </c>
      <c r="O131" s="259">
        <v>0</v>
      </c>
      <c r="P131" s="259">
        <v>0</v>
      </c>
      <c r="Q131" s="259">
        <v>0</v>
      </c>
      <c r="R131" s="259">
        <v>0</v>
      </c>
      <c r="S131" s="259">
        <v>0</v>
      </c>
      <c r="T131" s="259">
        <v>0</v>
      </c>
      <c r="U131" s="259">
        <v>0</v>
      </c>
      <c r="V131" s="259">
        <v>0</v>
      </c>
      <c r="W131" s="259">
        <v>0</v>
      </c>
      <c r="X131" s="259">
        <v>0</v>
      </c>
      <c r="Y131" s="260">
        <v>0</v>
      </c>
      <c r="Z131" s="27"/>
      <c r="AA131" s="116"/>
      <c r="AB131" s="459"/>
      <c r="AC131" s="459"/>
      <c r="AD131" s="459"/>
      <c r="AE131" s="459"/>
      <c r="AF131" s="459"/>
      <c r="AG131" s="459"/>
      <c r="AH131" s="459"/>
      <c r="AI131" s="459"/>
      <c r="AJ131" s="459"/>
      <c r="AK131" s="459"/>
      <c r="AL131" s="459"/>
      <c r="AM131" s="459"/>
      <c r="AN131" s="459"/>
      <c r="AO131" s="459"/>
      <c r="AP131" s="459"/>
      <c r="AQ131" s="459"/>
      <c r="AR131" s="459"/>
      <c r="AS131" s="459"/>
    </row>
    <row r="132" spans="1:45" x14ac:dyDescent="0.25">
      <c r="A132" s="97">
        <v>44</v>
      </c>
      <c r="B132" s="97" t="s">
        <v>140</v>
      </c>
      <c r="C132" s="101"/>
      <c r="D132" s="101"/>
      <c r="E132" s="101"/>
      <c r="F132" s="101"/>
      <c r="G132" s="101"/>
      <c r="H132" s="368">
        <v>0</v>
      </c>
      <c r="I132" s="259">
        <v>7.0000000000000007E-2</v>
      </c>
      <c r="J132" s="259">
        <v>7.0000000000000007E-2</v>
      </c>
      <c r="K132" s="259">
        <v>7.0000000000000007E-2</v>
      </c>
      <c r="L132" s="259">
        <v>7.0000000000000007E-2</v>
      </c>
      <c r="M132" s="259">
        <v>7.0000000000000007E-2</v>
      </c>
      <c r="N132" s="259">
        <v>7.0000000000000007E-2</v>
      </c>
      <c r="O132" s="259">
        <v>7.0000000000000007E-2</v>
      </c>
      <c r="P132" s="259">
        <v>7.0000000000000007E-2</v>
      </c>
      <c r="Q132" s="259">
        <v>7.0000000000000007E-2</v>
      </c>
      <c r="R132" s="259">
        <v>7.0000000000000007E-2</v>
      </c>
      <c r="S132" s="259">
        <v>7.0000000000000007E-2</v>
      </c>
      <c r="T132" s="259">
        <v>7.0000000000000007E-2</v>
      </c>
      <c r="U132" s="259">
        <v>7.0000000000000007E-2</v>
      </c>
      <c r="V132" s="259">
        <v>7.0000000000000007E-2</v>
      </c>
      <c r="W132" s="259">
        <v>7.0000000000000007E-2</v>
      </c>
      <c r="X132" s="259">
        <v>7.0000000000000007E-2</v>
      </c>
      <c r="Y132" s="260">
        <v>7.0000000000000007E-2</v>
      </c>
      <c r="Z132" s="27"/>
      <c r="AA132" s="116"/>
      <c r="AB132" s="459"/>
      <c r="AC132" s="459"/>
      <c r="AD132" s="459"/>
      <c r="AE132" s="459"/>
      <c r="AF132" s="459"/>
      <c r="AG132" s="459"/>
      <c r="AH132" s="459"/>
      <c r="AI132" s="459"/>
      <c r="AJ132" s="459"/>
      <c r="AK132" s="459"/>
      <c r="AL132" s="459"/>
      <c r="AM132" s="459"/>
      <c r="AN132" s="459"/>
      <c r="AO132" s="459"/>
      <c r="AP132" s="459"/>
      <c r="AQ132" s="459"/>
      <c r="AR132" s="459"/>
      <c r="AS132" s="459"/>
    </row>
    <row r="133" spans="1:45" x14ac:dyDescent="0.25">
      <c r="A133" s="97">
        <v>45</v>
      </c>
      <c r="B133" s="97" t="s">
        <v>141</v>
      </c>
      <c r="C133" s="104"/>
      <c r="D133" s="104"/>
      <c r="E133" s="104"/>
      <c r="F133" s="104"/>
      <c r="G133" s="104"/>
      <c r="H133" s="368">
        <v>0.04</v>
      </c>
      <c r="I133" s="259">
        <v>0.04</v>
      </c>
      <c r="J133" s="259">
        <v>0.04</v>
      </c>
      <c r="K133" s="259">
        <v>0.04</v>
      </c>
      <c r="L133" s="259">
        <v>0.04</v>
      </c>
      <c r="M133" s="259">
        <v>0.04</v>
      </c>
      <c r="N133" s="259">
        <v>0.04</v>
      </c>
      <c r="O133" s="259">
        <v>0.04</v>
      </c>
      <c r="P133" s="259">
        <v>0.04</v>
      </c>
      <c r="Q133" s="259">
        <v>0.04</v>
      </c>
      <c r="R133" s="259">
        <v>0.04</v>
      </c>
      <c r="S133" s="259">
        <v>0.04</v>
      </c>
      <c r="T133" s="259">
        <v>0.04</v>
      </c>
      <c r="U133" s="259">
        <v>0.04</v>
      </c>
      <c r="V133" s="259">
        <v>0.04</v>
      </c>
      <c r="W133" s="259">
        <v>0.04</v>
      </c>
      <c r="X133" s="259">
        <v>0.04</v>
      </c>
      <c r="Y133" s="260">
        <v>0.04</v>
      </c>
      <c r="Z133" s="27"/>
      <c r="AA133" s="116"/>
      <c r="AB133" s="459"/>
      <c r="AC133" s="459"/>
      <c r="AD133" s="459"/>
      <c r="AE133" s="459"/>
      <c r="AF133" s="459"/>
      <c r="AG133" s="459"/>
      <c r="AH133" s="459"/>
      <c r="AI133" s="459"/>
      <c r="AJ133" s="459"/>
      <c r="AK133" s="459"/>
      <c r="AL133" s="459"/>
      <c r="AM133" s="459"/>
      <c r="AN133" s="459"/>
      <c r="AO133" s="459"/>
      <c r="AP133" s="459"/>
      <c r="AQ133" s="459"/>
      <c r="AR133" s="459"/>
      <c r="AS133" s="459"/>
    </row>
    <row r="134" spans="1:45" x14ac:dyDescent="0.25">
      <c r="A134" s="97">
        <v>46</v>
      </c>
      <c r="B134" s="106" t="s">
        <v>142</v>
      </c>
      <c r="C134" s="107"/>
      <c r="D134" s="107"/>
      <c r="E134" s="107"/>
      <c r="F134" s="107"/>
      <c r="G134" s="107"/>
      <c r="H134" s="368">
        <v>0</v>
      </c>
      <c r="I134" s="259">
        <v>0</v>
      </c>
      <c r="J134" s="259">
        <v>0</v>
      </c>
      <c r="K134" s="259">
        <v>0</v>
      </c>
      <c r="L134" s="259">
        <v>0</v>
      </c>
      <c r="M134" s="259">
        <v>0</v>
      </c>
      <c r="N134" s="259">
        <v>0</v>
      </c>
      <c r="O134" s="259">
        <v>0</v>
      </c>
      <c r="P134" s="259">
        <v>0</v>
      </c>
      <c r="Q134" s="259">
        <v>0</v>
      </c>
      <c r="R134" s="259">
        <v>0</v>
      </c>
      <c r="S134" s="259">
        <v>0</v>
      </c>
      <c r="T134" s="259">
        <v>0</v>
      </c>
      <c r="U134" s="259">
        <v>0</v>
      </c>
      <c r="V134" s="259">
        <v>0</v>
      </c>
      <c r="W134" s="259">
        <v>0</v>
      </c>
      <c r="X134" s="259">
        <v>0</v>
      </c>
      <c r="Y134" s="260">
        <v>0</v>
      </c>
      <c r="Z134" s="27"/>
      <c r="AA134" s="116"/>
      <c r="AB134" s="459"/>
      <c r="AC134" s="459"/>
      <c r="AD134" s="459"/>
      <c r="AE134" s="459"/>
      <c r="AF134" s="459"/>
      <c r="AG134" s="459"/>
      <c r="AH134" s="459"/>
      <c r="AI134" s="459"/>
      <c r="AJ134" s="459"/>
      <c r="AK134" s="459"/>
      <c r="AL134" s="459"/>
      <c r="AM134" s="459"/>
      <c r="AN134" s="459"/>
      <c r="AO134" s="459"/>
      <c r="AP134" s="459"/>
      <c r="AQ134" s="459"/>
      <c r="AR134" s="459"/>
      <c r="AS134" s="459"/>
    </row>
    <row r="135" spans="1:45" x14ac:dyDescent="0.25">
      <c r="A135" s="119" t="s">
        <v>152</v>
      </c>
      <c r="B135" s="97" t="s">
        <v>144</v>
      </c>
      <c r="C135" s="104"/>
      <c r="D135" s="104"/>
      <c r="E135" s="104"/>
      <c r="F135" s="104"/>
      <c r="G135" s="104"/>
      <c r="H135" s="382">
        <v>0</v>
      </c>
      <c r="I135" s="262">
        <v>0</v>
      </c>
      <c r="J135" s="262">
        <v>0</v>
      </c>
      <c r="K135" s="262">
        <v>0</v>
      </c>
      <c r="L135" s="262">
        <v>0</v>
      </c>
      <c r="M135" s="262">
        <v>0</v>
      </c>
      <c r="N135" s="262">
        <v>0</v>
      </c>
      <c r="O135" s="262">
        <v>0</v>
      </c>
      <c r="P135" s="262">
        <v>0</v>
      </c>
      <c r="Q135" s="262">
        <v>0</v>
      </c>
      <c r="R135" s="262">
        <v>0</v>
      </c>
      <c r="S135" s="262">
        <v>0</v>
      </c>
      <c r="T135" s="262">
        <v>0</v>
      </c>
      <c r="U135" s="262">
        <v>0</v>
      </c>
      <c r="V135" s="262">
        <v>0</v>
      </c>
      <c r="W135" s="262">
        <v>0</v>
      </c>
      <c r="X135" s="262">
        <v>0</v>
      </c>
      <c r="Y135" s="263">
        <v>0</v>
      </c>
      <c r="Z135" s="27"/>
      <c r="AA135" s="116"/>
      <c r="AB135" s="459"/>
      <c r="AC135" s="459"/>
      <c r="AD135" s="459"/>
      <c r="AE135" s="459"/>
      <c r="AF135" s="459"/>
      <c r="AG135" s="459"/>
      <c r="AH135" s="459"/>
      <c r="AI135" s="459"/>
      <c r="AJ135" s="459"/>
      <c r="AK135" s="459"/>
      <c r="AL135" s="459"/>
      <c r="AM135" s="459"/>
      <c r="AN135" s="459"/>
      <c r="AO135" s="459"/>
      <c r="AP135" s="459"/>
      <c r="AQ135" s="459"/>
      <c r="AR135" s="459"/>
      <c r="AS135" s="459"/>
    </row>
    <row r="136" spans="1:45" x14ac:dyDescent="0.25">
      <c r="A136" s="120" t="s">
        <v>153</v>
      </c>
      <c r="B136" s="106" t="s">
        <v>154</v>
      </c>
      <c r="C136" s="107"/>
      <c r="D136" s="107"/>
      <c r="E136" s="107"/>
      <c r="F136" s="107"/>
      <c r="G136" s="107"/>
      <c r="H136" s="382">
        <v>0</v>
      </c>
      <c r="I136" s="262">
        <v>0</v>
      </c>
      <c r="J136" s="262">
        <v>0</v>
      </c>
      <c r="K136" s="262">
        <v>0</v>
      </c>
      <c r="L136" s="262">
        <v>0</v>
      </c>
      <c r="M136" s="262">
        <v>0</v>
      </c>
      <c r="N136" s="262">
        <v>0</v>
      </c>
      <c r="O136" s="262">
        <v>0</v>
      </c>
      <c r="P136" s="262">
        <v>0</v>
      </c>
      <c r="Q136" s="262">
        <v>0</v>
      </c>
      <c r="R136" s="262">
        <v>0</v>
      </c>
      <c r="S136" s="262">
        <v>0</v>
      </c>
      <c r="T136" s="262">
        <v>0</v>
      </c>
      <c r="U136" s="262">
        <v>0</v>
      </c>
      <c r="V136" s="262">
        <v>0</v>
      </c>
      <c r="W136" s="262">
        <v>0</v>
      </c>
      <c r="X136" s="262">
        <v>0</v>
      </c>
      <c r="Y136" s="263">
        <v>0</v>
      </c>
      <c r="Z136" s="27"/>
      <c r="AA136" s="116"/>
      <c r="AB136" s="459"/>
      <c r="AC136" s="459"/>
      <c r="AD136" s="459"/>
      <c r="AE136" s="459"/>
      <c r="AF136" s="459"/>
      <c r="AG136" s="459"/>
      <c r="AH136" s="459"/>
      <c r="AI136" s="459"/>
      <c r="AJ136" s="459"/>
      <c r="AK136" s="459"/>
      <c r="AL136" s="459"/>
      <c r="AM136" s="459"/>
      <c r="AN136" s="459"/>
      <c r="AO136" s="459"/>
      <c r="AP136" s="459"/>
      <c r="AQ136" s="459"/>
      <c r="AR136" s="459"/>
      <c r="AS136" s="459"/>
    </row>
    <row r="137" spans="1:45" ht="15.75" thickBot="1" x14ac:dyDescent="0.3">
      <c r="A137" s="106">
        <v>48</v>
      </c>
      <c r="B137" s="236" t="s">
        <v>155</v>
      </c>
      <c r="C137" s="107"/>
      <c r="D137" s="107"/>
      <c r="E137" s="107"/>
      <c r="F137" s="107"/>
      <c r="G137" s="107"/>
      <c r="H137" s="383">
        <v>0</v>
      </c>
      <c r="I137" s="271">
        <v>0</v>
      </c>
      <c r="J137" s="271">
        <v>0</v>
      </c>
      <c r="K137" s="271">
        <v>0</v>
      </c>
      <c r="L137" s="271">
        <v>0</v>
      </c>
      <c r="M137" s="271">
        <v>0</v>
      </c>
      <c r="N137" s="271">
        <v>0</v>
      </c>
      <c r="O137" s="271">
        <v>0</v>
      </c>
      <c r="P137" s="271">
        <v>0</v>
      </c>
      <c r="Q137" s="271">
        <v>0</v>
      </c>
      <c r="R137" s="271">
        <v>0</v>
      </c>
      <c r="S137" s="271">
        <v>0</v>
      </c>
      <c r="T137" s="271">
        <v>0</v>
      </c>
      <c r="U137" s="271">
        <v>0</v>
      </c>
      <c r="V137" s="271">
        <v>0</v>
      </c>
      <c r="W137" s="271">
        <v>0</v>
      </c>
      <c r="X137" s="271">
        <v>0</v>
      </c>
      <c r="Y137" s="272">
        <v>0</v>
      </c>
      <c r="Z137" s="27"/>
      <c r="AA137" s="116"/>
      <c r="AB137" s="459"/>
      <c r="AC137" s="459"/>
      <c r="AD137" s="459"/>
      <c r="AE137" s="459"/>
      <c r="AF137" s="459"/>
      <c r="AG137" s="459"/>
      <c r="AH137" s="459"/>
      <c r="AI137" s="459"/>
      <c r="AJ137" s="459"/>
      <c r="AK137" s="459"/>
      <c r="AL137" s="459"/>
      <c r="AM137" s="459"/>
      <c r="AN137" s="459"/>
      <c r="AO137" s="459"/>
      <c r="AP137" s="459"/>
      <c r="AQ137" s="459"/>
      <c r="AR137" s="459"/>
      <c r="AS137" s="459"/>
    </row>
    <row r="138" spans="1:45" ht="15.75" thickBot="1" x14ac:dyDescent="0.3">
      <c r="A138" s="111">
        <v>49</v>
      </c>
      <c r="B138" s="112" t="s">
        <v>156</v>
      </c>
      <c r="C138" s="113"/>
      <c r="D138" s="113"/>
      <c r="E138" s="113"/>
      <c r="F138" s="113"/>
      <c r="G138" s="213"/>
      <c r="H138" s="196">
        <v>0.77</v>
      </c>
      <c r="I138" s="114">
        <v>0.72</v>
      </c>
      <c r="J138" s="114">
        <v>0.7</v>
      </c>
      <c r="K138" s="114">
        <v>0.75</v>
      </c>
      <c r="L138" s="114">
        <v>0.75</v>
      </c>
      <c r="M138" s="114">
        <v>0.76</v>
      </c>
      <c r="N138" s="114">
        <v>0.79</v>
      </c>
      <c r="O138" s="114">
        <v>0.8</v>
      </c>
      <c r="P138" s="114">
        <v>0.81</v>
      </c>
      <c r="Q138" s="114">
        <v>0.78</v>
      </c>
      <c r="R138" s="114">
        <v>0.77</v>
      </c>
      <c r="S138" s="114">
        <v>0.77</v>
      </c>
      <c r="T138" s="114">
        <v>0.76</v>
      </c>
      <c r="U138" s="114">
        <v>0.77</v>
      </c>
      <c r="V138" s="114">
        <v>0.76</v>
      </c>
      <c r="W138" s="114">
        <v>0.75</v>
      </c>
      <c r="X138" s="114">
        <v>0.74</v>
      </c>
      <c r="Y138" s="197">
        <v>0.75</v>
      </c>
      <c r="Z138" s="27"/>
      <c r="AA138" s="116"/>
      <c r="AB138" s="459"/>
      <c r="AC138" s="459"/>
      <c r="AD138" s="459"/>
      <c r="AE138" s="459"/>
      <c r="AF138" s="459"/>
      <c r="AG138" s="459"/>
      <c r="AH138" s="459"/>
      <c r="AI138" s="459"/>
      <c r="AJ138" s="459"/>
      <c r="AK138" s="459"/>
      <c r="AL138" s="459"/>
      <c r="AM138" s="459"/>
      <c r="AN138" s="459"/>
      <c r="AO138" s="459"/>
      <c r="AP138" s="459"/>
      <c r="AQ138" s="459"/>
      <c r="AR138" s="459"/>
      <c r="AS138" s="459"/>
    </row>
    <row r="139" spans="1:45" ht="15.75" thickBot="1" x14ac:dyDescent="0.3">
      <c r="A139" s="115"/>
      <c r="B139" s="116"/>
      <c r="C139" s="6"/>
      <c r="D139" s="6"/>
      <c r="E139" s="6"/>
      <c r="F139" s="6"/>
      <c r="G139" s="6"/>
      <c r="H139" s="356"/>
      <c r="I139" s="356"/>
      <c r="J139" s="356"/>
      <c r="K139" s="356"/>
      <c r="L139" s="356"/>
      <c r="M139" s="356"/>
      <c r="N139" s="356"/>
      <c r="O139" s="356"/>
      <c r="P139" s="356"/>
      <c r="Q139" s="356"/>
      <c r="R139" s="356"/>
      <c r="S139" s="356"/>
      <c r="T139" s="356"/>
      <c r="U139" s="356"/>
      <c r="V139" s="356"/>
      <c r="W139" s="356"/>
      <c r="X139" s="356"/>
      <c r="Y139" s="357"/>
      <c r="Z139" s="3"/>
      <c r="AA139" s="205"/>
      <c r="AB139" s="459"/>
      <c r="AC139" s="459"/>
      <c r="AD139" s="459"/>
      <c r="AE139" s="459"/>
      <c r="AF139" s="459"/>
      <c r="AG139" s="459"/>
      <c r="AH139" s="459"/>
      <c r="AI139" s="459"/>
      <c r="AJ139" s="459"/>
      <c r="AK139" s="459"/>
      <c r="AL139" s="459"/>
      <c r="AM139" s="459"/>
      <c r="AN139" s="459"/>
      <c r="AO139" s="459"/>
      <c r="AP139" s="459"/>
      <c r="AQ139" s="459"/>
      <c r="AR139" s="459"/>
      <c r="AS139" s="459"/>
    </row>
    <row r="140" spans="1:45" ht="15.75" thickBot="1" x14ac:dyDescent="0.3">
      <c r="A140" s="86"/>
      <c r="B140" s="563" t="s">
        <v>157</v>
      </c>
      <c r="C140" s="564"/>
      <c r="D140" s="564"/>
      <c r="E140" s="564"/>
      <c r="F140" s="564"/>
      <c r="G140" s="565"/>
      <c r="H140" s="566"/>
      <c r="I140" s="566"/>
      <c r="J140" s="566"/>
      <c r="K140" s="566"/>
      <c r="L140" s="566"/>
      <c r="M140" s="566"/>
      <c r="N140" s="566"/>
      <c r="O140" s="566"/>
      <c r="P140" s="566"/>
      <c r="Q140" s="566"/>
      <c r="R140" s="566"/>
      <c r="S140" s="566"/>
      <c r="T140" s="566"/>
      <c r="U140" s="566"/>
      <c r="V140" s="566"/>
      <c r="W140" s="566"/>
      <c r="X140" s="566"/>
      <c r="Y140" s="567"/>
      <c r="Z140" s="3"/>
      <c r="AA140" s="205"/>
      <c r="AB140" s="459"/>
      <c r="AC140" s="459"/>
      <c r="AD140" s="459"/>
      <c r="AE140" s="459"/>
      <c r="AF140" s="459"/>
      <c r="AG140" s="459"/>
      <c r="AH140" s="459"/>
      <c r="AI140" s="459"/>
      <c r="AJ140" s="459"/>
      <c r="AK140" s="459"/>
      <c r="AL140" s="459"/>
      <c r="AM140" s="459"/>
      <c r="AN140" s="459"/>
      <c r="AO140" s="459"/>
      <c r="AP140" s="459"/>
      <c r="AQ140" s="459"/>
      <c r="AR140" s="459"/>
      <c r="AS140" s="459"/>
    </row>
    <row r="141" spans="1:45" ht="15.75" thickBot="1" x14ac:dyDescent="0.3">
      <c r="A141" s="86"/>
      <c r="B141" s="155" t="s">
        <v>266</v>
      </c>
      <c r="C141" s="117"/>
      <c r="D141" s="117"/>
      <c r="E141" s="91"/>
      <c r="F141" s="117"/>
      <c r="G141" s="156"/>
      <c r="H141" s="568"/>
      <c r="I141" s="568"/>
      <c r="J141" s="568"/>
      <c r="K141" s="568"/>
      <c r="L141" s="568"/>
      <c r="M141" s="568"/>
      <c r="N141" s="568"/>
      <c r="O141" s="568"/>
      <c r="P141" s="568"/>
      <c r="Q141" s="568"/>
      <c r="R141" s="568"/>
      <c r="S141" s="568"/>
      <c r="T141" s="568"/>
      <c r="U141" s="568"/>
      <c r="V141" s="568"/>
      <c r="W141" s="568"/>
      <c r="X141" s="568"/>
      <c r="Y141" s="569"/>
      <c r="Z141" s="3"/>
      <c r="AA141" s="205"/>
      <c r="AB141" s="459"/>
      <c r="AC141" s="459"/>
      <c r="AD141" s="459"/>
      <c r="AE141" s="459"/>
      <c r="AF141" s="459"/>
      <c r="AG141" s="459"/>
      <c r="AH141" s="459"/>
      <c r="AI141" s="459"/>
      <c r="AJ141" s="459"/>
      <c r="AK141" s="459"/>
      <c r="AL141" s="459"/>
      <c r="AM141" s="459"/>
      <c r="AN141" s="459"/>
      <c r="AO141" s="459"/>
      <c r="AP141" s="459"/>
      <c r="AQ141" s="459"/>
      <c r="AR141" s="459"/>
      <c r="AS141" s="459"/>
    </row>
    <row r="142" spans="1:45" ht="15.75" thickBot="1" x14ac:dyDescent="0.3">
      <c r="A142" s="152">
        <v>50</v>
      </c>
      <c r="B142" s="118" t="s">
        <v>131</v>
      </c>
      <c r="C142" s="117"/>
      <c r="D142" s="117"/>
      <c r="E142" s="117"/>
      <c r="F142" s="117"/>
      <c r="G142" s="154"/>
      <c r="H142" s="397">
        <v>0.7</v>
      </c>
      <c r="I142" s="398">
        <v>0.7</v>
      </c>
      <c r="J142" s="398">
        <v>0.7</v>
      </c>
      <c r="K142" s="398">
        <v>0.7</v>
      </c>
      <c r="L142" s="398">
        <v>0.7</v>
      </c>
      <c r="M142" s="398">
        <v>0.7</v>
      </c>
      <c r="N142" s="398">
        <v>0.7</v>
      </c>
      <c r="O142" s="398">
        <v>0.7</v>
      </c>
      <c r="P142" s="398">
        <v>0.7</v>
      </c>
      <c r="Q142" s="398">
        <v>0.7</v>
      </c>
      <c r="R142" s="398">
        <v>0.7</v>
      </c>
      <c r="S142" s="398">
        <v>0.7</v>
      </c>
      <c r="T142" s="398">
        <v>0.7</v>
      </c>
      <c r="U142" s="398">
        <v>0.7</v>
      </c>
      <c r="V142" s="398">
        <v>0.7</v>
      </c>
      <c r="W142" s="398">
        <v>0.7</v>
      </c>
      <c r="X142" s="398">
        <v>0.7</v>
      </c>
      <c r="Y142" s="399">
        <v>0.7</v>
      </c>
      <c r="Z142" s="27"/>
      <c r="AA142" s="116"/>
      <c r="AB142" s="459"/>
      <c r="AC142" s="459"/>
      <c r="AD142" s="459"/>
      <c r="AE142" s="459"/>
      <c r="AF142" s="459"/>
      <c r="AG142" s="459"/>
      <c r="AH142" s="459"/>
      <c r="AI142" s="459"/>
      <c r="AJ142" s="459"/>
      <c r="AK142" s="459"/>
      <c r="AL142" s="459"/>
      <c r="AM142" s="459"/>
      <c r="AN142" s="459"/>
      <c r="AO142" s="459"/>
      <c r="AP142" s="459"/>
      <c r="AQ142" s="459"/>
      <c r="AR142" s="459"/>
      <c r="AS142" s="459"/>
    </row>
    <row r="143" spans="1:45" ht="15.75" thickBot="1" x14ac:dyDescent="0.3">
      <c r="A143" s="87">
        <v>51</v>
      </c>
      <c r="B143" s="88" t="s">
        <v>135</v>
      </c>
      <c r="C143" s="89"/>
      <c r="D143" s="89"/>
      <c r="E143" s="89"/>
      <c r="F143" s="89"/>
      <c r="G143" s="153"/>
      <c r="H143" s="397">
        <v>0.7</v>
      </c>
      <c r="I143" s="398">
        <v>0.7</v>
      </c>
      <c r="J143" s="398">
        <v>0.7</v>
      </c>
      <c r="K143" s="398">
        <v>0.7</v>
      </c>
      <c r="L143" s="398">
        <v>0.7</v>
      </c>
      <c r="M143" s="398">
        <v>0.7</v>
      </c>
      <c r="N143" s="398">
        <v>0.7</v>
      </c>
      <c r="O143" s="398">
        <v>0.7</v>
      </c>
      <c r="P143" s="398">
        <v>0.7</v>
      </c>
      <c r="Q143" s="398">
        <v>0.7</v>
      </c>
      <c r="R143" s="398">
        <v>0.7</v>
      </c>
      <c r="S143" s="398">
        <v>0.7</v>
      </c>
      <c r="T143" s="398">
        <v>0.7</v>
      </c>
      <c r="U143" s="398">
        <v>0.7</v>
      </c>
      <c r="V143" s="398">
        <v>0.7</v>
      </c>
      <c r="W143" s="398">
        <v>0.7</v>
      </c>
      <c r="X143" s="398">
        <v>0.7</v>
      </c>
      <c r="Y143" s="399">
        <v>0.7</v>
      </c>
      <c r="Z143" s="27"/>
      <c r="AA143" s="116"/>
      <c r="AB143" s="459"/>
      <c r="AC143" s="459"/>
      <c r="AD143" s="459"/>
      <c r="AE143" s="459"/>
      <c r="AF143" s="459"/>
      <c r="AG143" s="459"/>
      <c r="AH143" s="459"/>
      <c r="AI143" s="459"/>
      <c r="AJ143" s="459"/>
      <c r="AK143" s="459"/>
      <c r="AL143" s="459"/>
      <c r="AM143" s="459"/>
      <c r="AN143" s="459"/>
      <c r="AO143" s="459"/>
      <c r="AP143" s="459"/>
      <c r="AQ143" s="459"/>
      <c r="AR143" s="459"/>
      <c r="AS143" s="459"/>
    </row>
    <row r="144" spans="1:45" x14ac:dyDescent="0.25">
      <c r="A144" s="90"/>
      <c r="B144" s="90"/>
      <c r="C144" s="90"/>
      <c r="D144" s="90"/>
      <c r="E144" s="90"/>
      <c r="F144" s="90"/>
      <c r="G144" s="90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  <c r="R144" s="149"/>
      <c r="S144" s="149"/>
      <c r="T144" s="149"/>
      <c r="U144" s="149"/>
      <c r="V144" s="149"/>
      <c r="W144" s="149"/>
      <c r="X144" s="149"/>
      <c r="Y144" s="149"/>
      <c r="Z144" s="67"/>
      <c r="AA144" s="67"/>
    </row>
    <row r="149" spans="8:8" x14ac:dyDescent="0.25">
      <c r="H149" s="466"/>
    </row>
  </sheetData>
  <mergeCells count="25">
    <mergeCell ref="B128:G128"/>
    <mergeCell ref="B140:G140"/>
    <mergeCell ref="H140:Y141"/>
    <mergeCell ref="H107:Y107"/>
    <mergeCell ref="B110:G110"/>
    <mergeCell ref="B112:G112"/>
    <mergeCell ref="B123:G123"/>
    <mergeCell ref="H123:Y124"/>
    <mergeCell ref="B111:G111"/>
    <mergeCell ref="B106:G106"/>
    <mergeCell ref="B107:G107"/>
    <mergeCell ref="H77:Y77"/>
    <mergeCell ref="B78:G79"/>
    <mergeCell ref="H3:I3"/>
    <mergeCell ref="J3:L3"/>
    <mergeCell ref="H4:I4"/>
    <mergeCell ref="J4:L4"/>
    <mergeCell ref="H6:Y6"/>
    <mergeCell ref="B7:G7"/>
    <mergeCell ref="B8:G8"/>
    <mergeCell ref="B9:G9"/>
    <mergeCell ref="B48:G49"/>
    <mergeCell ref="B50:G50"/>
    <mergeCell ref="B80:G80"/>
    <mergeCell ref="B101:G101"/>
  </mergeCells>
  <conditionalFormatting sqref="H117:Y120">
    <cfRule type="cellIs" dxfId="31" priority="21" operator="lessThan">
      <formula>0</formula>
    </cfRule>
  </conditionalFormatting>
  <conditionalFormatting sqref="H133:Y137">
    <cfRule type="cellIs" dxfId="30" priority="20" operator="lessThan">
      <formula>0</formula>
    </cfRule>
  </conditionalFormatting>
  <conditionalFormatting sqref="H100:Y100 H91:Y95 H81:Y87">
    <cfRule type="cellIs" dxfId="29" priority="22" operator="lessThan">
      <formula>H51</formula>
    </cfRule>
  </conditionalFormatting>
  <conditionalFormatting sqref="H32:Y32">
    <cfRule type="cellIs" dxfId="28" priority="19" operator="greaterThan">
      <formula>H12</formula>
    </cfRule>
  </conditionalFormatting>
  <conditionalFormatting sqref="H33:Y38">
    <cfRule type="cellIs" dxfId="27" priority="18" operator="greaterThan">
      <formula>H14</formula>
    </cfRule>
  </conditionalFormatting>
  <conditionalFormatting sqref="H39:Y46">
    <cfRule type="cellIs" dxfId="26" priority="17" operator="greaterThan">
      <formula>H21</formula>
    </cfRule>
  </conditionalFormatting>
  <conditionalFormatting sqref="H51:Y51">
    <cfRule type="cellIs" dxfId="25" priority="16" operator="greaterThan">
      <formula>H12-H32</formula>
    </cfRule>
  </conditionalFormatting>
  <conditionalFormatting sqref="H52:Y57">
    <cfRule type="cellIs" dxfId="24" priority="15" operator="greaterThan">
      <formula>H14-H33</formula>
    </cfRule>
  </conditionalFormatting>
  <conditionalFormatting sqref="H81:Y81">
    <cfRule type="cellIs" dxfId="23" priority="14" operator="greaterThan">
      <formula>H12-H32</formula>
    </cfRule>
  </conditionalFormatting>
  <conditionalFormatting sqref="H82:Y87">
    <cfRule type="cellIs" dxfId="22" priority="13" operator="greaterThan">
      <formula>H14-H33</formula>
    </cfRule>
  </conditionalFormatting>
  <conditionalFormatting sqref="H91:Y95">
    <cfRule type="cellIs" dxfId="21" priority="12" operator="greaterThan">
      <formula>H24-H42</formula>
    </cfRule>
  </conditionalFormatting>
  <conditionalFormatting sqref="H101:Y101">
    <cfRule type="cellIs" dxfId="20" priority="11" operator="lessThan">
      <formula>H72</formula>
    </cfRule>
  </conditionalFormatting>
  <conditionalFormatting sqref="J3:L3">
    <cfRule type="containsBlanks" dxfId="19" priority="23">
      <formula>LEN(TRIM(J3))=0</formula>
    </cfRule>
  </conditionalFormatting>
  <conditionalFormatting sqref="H121:Y121">
    <cfRule type="cellIs" dxfId="18" priority="10" operator="lessThan">
      <formula>0</formula>
    </cfRule>
  </conditionalFormatting>
  <conditionalFormatting sqref="H138:Y138">
    <cfRule type="cellIs" dxfId="17" priority="9" operator="lessThan">
      <formula>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S149"/>
  <sheetViews>
    <sheetView zoomScale="85" zoomScaleNormal="85" workbookViewId="0"/>
  </sheetViews>
  <sheetFormatPr defaultColWidth="9.140625" defaultRowHeight="15" x14ac:dyDescent="0.25"/>
  <cols>
    <col min="5" max="5" width="11.7109375" customWidth="1"/>
    <col min="6" max="6" width="19.5703125" customWidth="1"/>
    <col min="7" max="7" width="21" customWidth="1"/>
    <col min="8" max="25" width="10.85546875" style="150" customWidth="1"/>
  </cols>
  <sheetData>
    <row r="1" spans="1:45" ht="30" x14ac:dyDescent="0.4">
      <c r="A1" s="1" t="s">
        <v>0</v>
      </c>
      <c r="B1" s="2"/>
      <c r="C1" s="2"/>
      <c r="D1" s="2"/>
      <c r="E1" s="2"/>
      <c r="F1" s="2"/>
      <c r="G1" s="2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1"/>
      <c r="S1" s="140"/>
      <c r="T1" s="140"/>
      <c r="U1" s="140"/>
      <c r="V1" s="140"/>
      <c r="W1" s="140"/>
      <c r="X1" s="140"/>
      <c r="Y1" s="140"/>
      <c r="Z1" s="3"/>
      <c r="AA1" s="3"/>
    </row>
    <row r="2" spans="1:45" ht="18.75" thickBot="1" x14ac:dyDescent="0.3">
      <c r="A2" s="3"/>
      <c r="B2" s="3"/>
      <c r="C2" s="4"/>
      <c r="D2" s="4"/>
      <c r="E2" s="4"/>
      <c r="F2" s="4"/>
      <c r="G2" s="4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0"/>
      <c r="V2" s="140"/>
      <c r="W2" s="142"/>
      <c r="X2" s="142"/>
      <c r="Y2" s="142"/>
      <c r="Z2" s="3"/>
      <c r="AA2" s="3"/>
    </row>
    <row r="3" spans="1:45" ht="18" x14ac:dyDescent="0.25">
      <c r="A3" s="3"/>
      <c r="B3" s="166" t="s">
        <v>1</v>
      </c>
      <c r="C3" s="2"/>
      <c r="D3" s="2"/>
      <c r="E3" s="2"/>
      <c r="F3" s="2"/>
      <c r="G3" s="2"/>
      <c r="H3" s="536" t="s">
        <v>2</v>
      </c>
      <c r="I3" s="537"/>
      <c r="J3" s="538" t="s">
        <v>206</v>
      </c>
      <c r="K3" s="538"/>
      <c r="L3" s="539"/>
      <c r="M3" s="142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5"/>
    </row>
    <row r="4" spans="1:45" ht="16.5" thickBot="1" x14ac:dyDescent="0.3">
      <c r="A4" s="6"/>
      <c r="B4" s="167" t="s">
        <v>4</v>
      </c>
      <c r="C4" s="6"/>
      <c r="D4" s="6"/>
      <c r="E4" s="6"/>
      <c r="F4" s="6"/>
      <c r="G4" s="6"/>
      <c r="H4" s="540" t="s">
        <v>5</v>
      </c>
      <c r="I4" s="541"/>
      <c r="J4" s="542" t="s">
        <v>210</v>
      </c>
      <c r="K4" s="542"/>
      <c r="L4" s="543"/>
      <c r="M4" s="14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5"/>
    </row>
    <row r="5" spans="1:45" ht="15.75" x14ac:dyDescent="0.25">
      <c r="A5" s="198"/>
      <c r="B5" s="198"/>
      <c r="C5" s="198"/>
      <c r="D5" s="198"/>
      <c r="E5" s="198"/>
      <c r="F5" s="198"/>
      <c r="G5" s="198"/>
      <c r="H5" s="116"/>
      <c r="I5" s="116"/>
      <c r="J5" s="116"/>
      <c r="K5" s="116"/>
      <c r="L5" s="116"/>
      <c r="M5" s="11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3"/>
      <c r="AA5" s="5"/>
    </row>
    <row r="6" spans="1:45" ht="16.5" thickBot="1" x14ac:dyDescent="0.3">
      <c r="A6" s="199"/>
      <c r="B6" s="200"/>
      <c r="C6" s="199"/>
      <c r="D6" s="200"/>
      <c r="E6" s="200"/>
      <c r="F6" s="200"/>
      <c r="G6" s="200"/>
      <c r="H6" s="544"/>
      <c r="I6" s="544"/>
      <c r="J6" s="544"/>
      <c r="K6" s="544"/>
      <c r="L6" s="544"/>
      <c r="M6" s="544"/>
      <c r="N6" s="544"/>
      <c r="O6" s="544"/>
      <c r="P6" s="544"/>
      <c r="Q6" s="544"/>
      <c r="R6" s="544"/>
      <c r="S6" s="544"/>
      <c r="T6" s="544"/>
      <c r="U6" s="544"/>
      <c r="V6" s="544"/>
      <c r="W6" s="544"/>
      <c r="X6" s="544"/>
      <c r="Y6" s="544"/>
      <c r="Z6" s="3"/>
      <c r="AA6" s="3"/>
    </row>
    <row r="7" spans="1:45" x14ac:dyDescent="0.25">
      <c r="A7" s="7"/>
      <c r="B7" s="545" t="s">
        <v>8</v>
      </c>
      <c r="C7" s="546"/>
      <c r="D7" s="546"/>
      <c r="E7" s="546"/>
      <c r="F7" s="546"/>
      <c r="G7" s="547"/>
      <c r="H7" s="144">
        <v>42886</v>
      </c>
      <c r="I7" s="145">
        <v>42893</v>
      </c>
      <c r="J7" s="145">
        <v>42900</v>
      </c>
      <c r="K7" s="145">
        <v>42907</v>
      </c>
      <c r="L7" s="145">
        <v>42914</v>
      </c>
      <c r="M7" s="145">
        <v>42921</v>
      </c>
      <c r="N7" s="145">
        <v>42928</v>
      </c>
      <c r="O7" s="145">
        <v>42935</v>
      </c>
      <c r="P7" s="145">
        <v>42942</v>
      </c>
      <c r="Q7" s="145">
        <v>42949</v>
      </c>
      <c r="R7" s="145">
        <v>42956</v>
      </c>
      <c r="S7" s="145">
        <v>42963</v>
      </c>
      <c r="T7" s="145">
        <v>42970</v>
      </c>
      <c r="U7" s="145">
        <v>42977</v>
      </c>
      <c r="V7" s="145">
        <v>42984</v>
      </c>
      <c r="W7" s="145">
        <v>42991</v>
      </c>
      <c r="X7" s="145">
        <v>42998</v>
      </c>
      <c r="Y7" s="146">
        <v>43005</v>
      </c>
      <c r="Z7" s="3"/>
      <c r="AA7" s="205"/>
      <c r="AB7" s="459"/>
      <c r="AC7" s="459"/>
      <c r="AD7" s="459"/>
      <c r="AE7" s="459"/>
      <c r="AF7" s="459"/>
      <c r="AG7" s="459"/>
      <c r="AH7" s="459"/>
      <c r="AI7" s="459"/>
      <c r="AJ7" s="459"/>
      <c r="AK7" s="459"/>
      <c r="AL7" s="459"/>
      <c r="AM7" s="459"/>
      <c r="AN7" s="459"/>
      <c r="AO7" s="459"/>
      <c r="AP7" s="459"/>
      <c r="AQ7" s="459"/>
      <c r="AR7" s="459"/>
      <c r="AS7" s="459"/>
    </row>
    <row r="8" spans="1:45" ht="15.75" thickBot="1" x14ac:dyDescent="0.3">
      <c r="A8" s="8"/>
      <c r="B8" s="548" t="s">
        <v>9</v>
      </c>
      <c r="C8" s="549"/>
      <c r="D8" s="549"/>
      <c r="E8" s="549"/>
      <c r="F8" s="549"/>
      <c r="G8" s="550"/>
      <c r="H8" s="147">
        <v>22</v>
      </c>
      <c r="I8" s="148">
        <v>23</v>
      </c>
      <c r="J8" s="148">
        <v>24</v>
      </c>
      <c r="K8" s="148">
        <v>25</v>
      </c>
      <c r="L8" s="148">
        <v>26</v>
      </c>
      <c r="M8" s="148">
        <v>27</v>
      </c>
      <c r="N8" s="148">
        <v>28</v>
      </c>
      <c r="O8" s="148">
        <v>29</v>
      </c>
      <c r="P8" s="148">
        <v>30</v>
      </c>
      <c r="Q8" s="148">
        <v>31</v>
      </c>
      <c r="R8" s="148">
        <v>32</v>
      </c>
      <c r="S8" s="148">
        <v>33</v>
      </c>
      <c r="T8" s="148">
        <v>34</v>
      </c>
      <c r="U8" s="148">
        <v>35</v>
      </c>
      <c r="V8" s="148">
        <v>36</v>
      </c>
      <c r="W8" s="148">
        <v>37</v>
      </c>
      <c r="X8" s="148">
        <v>38</v>
      </c>
      <c r="Y8" s="186">
        <v>39</v>
      </c>
      <c r="Z8" s="3"/>
      <c r="AA8" s="205"/>
      <c r="AB8" s="459"/>
      <c r="AC8" s="459"/>
      <c r="AD8" s="459"/>
      <c r="AE8" s="459"/>
      <c r="AF8" s="459"/>
      <c r="AG8" s="459"/>
      <c r="AH8" s="459"/>
      <c r="AI8" s="459"/>
      <c r="AJ8" s="459"/>
      <c r="AK8" s="459"/>
      <c r="AL8" s="459"/>
      <c r="AM8" s="459"/>
      <c r="AN8" s="459"/>
      <c r="AO8" s="459"/>
      <c r="AP8" s="459"/>
      <c r="AQ8" s="459"/>
      <c r="AR8" s="459"/>
      <c r="AS8" s="459"/>
    </row>
    <row r="9" spans="1:45" ht="15.75" thickBot="1" x14ac:dyDescent="0.3">
      <c r="A9" s="9"/>
      <c r="B9" s="551" t="s">
        <v>10</v>
      </c>
      <c r="C9" s="525"/>
      <c r="D9" s="525"/>
      <c r="E9" s="525"/>
      <c r="F9" s="525"/>
      <c r="G9" s="552"/>
      <c r="H9" s="10">
        <v>0.79166666666666663</v>
      </c>
      <c r="I9" s="10">
        <v>0.79166666666666663</v>
      </c>
      <c r="J9" s="10">
        <v>0.79166666666666663</v>
      </c>
      <c r="K9" s="10">
        <v>0.79166666666666663</v>
      </c>
      <c r="L9" s="10">
        <v>0.79166666666666663</v>
      </c>
      <c r="M9" s="10">
        <v>0.79166666666666663</v>
      </c>
      <c r="N9" s="10">
        <v>0.79166666666666663</v>
      </c>
      <c r="O9" s="10">
        <v>0.79166666666666663</v>
      </c>
      <c r="P9" s="10">
        <v>0.79166666666666663</v>
      </c>
      <c r="Q9" s="10">
        <v>0.79166666666666663</v>
      </c>
      <c r="R9" s="10">
        <v>0.79166666666666663</v>
      </c>
      <c r="S9" s="10">
        <v>0.79166666666666663</v>
      </c>
      <c r="T9" s="10">
        <v>0.79166666666666663</v>
      </c>
      <c r="U9" s="10">
        <v>0.79166666666666663</v>
      </c>
      <c r="V9" s="10">
        <v>0.79166666666666663</v>
      </c>
      <c r="W9" s="10">
        <v>0.79166666666666663</v>
      </c>
      <c r="X9" s="10">
        <v>0.79166666666666663</v>
      </c>
      <c r="Y9" s="209">
        <v>0.79166666666666663</v>
      </c>
      <c r="Z9" s="11"/>
      <c r="AA9" s="116"/>
      <c r="AB9" s="459"/>
      <c r="AC9" s="459"/>
      <c r="AD9" s="459"/>
      <c r="AE9" s="459"/>
      <c r="AF9" s="459"/>
      <c r="AG9" s="459"/>
      <c r="AH9" s="459"/>
      <c r="AI9" s="459"/>
      <c r="AJ9" s="459"/>
      <c r="AK9" s="459"/>
      <c r="AL9" s="459"/>
      <c r="AM9" s="459"/>
      <c r="AN9" s="459"/>
      <c r="AO9" s="459"/>
      <c r="AP9" s="459"/>
      <c r="AQ9" s="459"/>
      <c r="AR9" s="459"/>
      <c r="AS9" s="459"/>
    </row>
    <row r="10" spans="1:45" ht="50.25" customHeight="1" thickBot="1" x14ac:dyDescent="0.3">
      <c r="A10" s="12" t="s">
        <v>11</v>
      </c>
      <c r="B10" s="13" t="s">
        <v>12</v>
      </c>
      <c r="C10" s="14"/>
      <c r="D10" s="14"/>
      <c r="E10" s="14"/>
      <c r="F10" s="15" t="s">
        <v>13</v>
      </c>
      <c r="G10" s="16" t="s">
        <v>14</v>
      </c>
      <c r="H10" s="451"/>
      <c r="I10" s="452"/>
      <c r="J10" s="452"/>
      <c r="K10" s="452"/>
      <c r="L10" s="452"/>
      <c r="M10" s="452"/>
      <c r="N10" s="452"/>
      <c r="O10" s="452"/>
      <c r="P10" s="452"/>
      <c r="Q10" s="452"/>
      <c r="R10" s="452"/>
      <c r="S10" s="452"/>
      <c r="T10" s="452"/>
      <c r="U10" s="452"/>
      <c r="V10" s="452"/>
      <c r="W10" s="452"/>
      <c r="X10" s="452"/>
      <c r="Y10" s="453"/>
      <c r="Z10" s="3"/>
      <c r="AA10" s="205"/>
      <c r="AB10" s="459"/>
      <c r="AC10" s="459"/>
      <c r="AD10" s="459"/>
      <c r="AE10" s="459"/>
      <c r="AF10" s="459"/>
      <c r="AG10" s="459"/>
      <c r="AH10" s="459"/>
      <c r="AI10" s="459"/>
      <c r="AJ10" s="459"/>
      <c r="AK10" s="459"/>
      <c r="AL10" s="459"/>
      <c r="AM10" s="459"/>
      <c r="AN10" s="459"/>
      <c r="AO10" s="459"/>
      <c r="AP10" s="459"/>
      <c r="AQ10" s="459"/>
      <c r="AR10" s="459"/>
      <c r="AS10" s="459"/>
    </row>
    <row r="11" spans="1:45" x14ac:dyDescent="0.25">
      <c r="A11" s="17"/>
      <c r="B11" s="18" t="s">
        <v>15</v>
      </c>
      <c r="C11" s="19"/>
      <c r="D11" s="19"/>
      <c r="E11" s="19"/>
      <c r="F11" s="20"/>
      <c r="G11" s="20"/>
      <c r="H11" s="183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  <c r="Y11" s="185"/>
      <c r="Z11" s="3"/>
      <c r="AA11" s="205"/>
      <c r="AB11" s="459"/>
      <c r="AC11" s="459"/>
      <c r="AD11" s="459"/>
      <c r="AE11" s="459"/>
      <c r="AF11" s="459"/>
      <c r="AG11" s="459"/>
      <c r="AH11" s="459"/>
      <c r="AI11" s="459"/>
      <c r="AJ11" s="459"/>
      <c r="AK11" s="459"/>
      <c r="AL11" s="459"/>
      <c r="AM11" s="459"/>
      <c r="AN11" s="459"/>
      <c r="AO11" s="459"/>
      <c r="AP11" s="459"/>
      <c r="AQ11" s="459"/>
      <c r="AR11" s="459"/>
      <c r="AS11" s="459"/>
    </row>
    <row r="12" spans="1:45" x14ac:dyDescent="0.25">
      <c r="A12" s="21">
        <v>1</v>
      </c>
      <c r="B12" s="22" t="s">
        <v>16</v>
      </c>
      <c r="C12" s="23"/>
      <c r="D12" s="23"/>
      <c r="E12" s="23"/>
      <c r="F12" s="121">
        <v>0.05</v>
      </c>
      <c r="G12" s="449">
        <v>0.05</v>
      </c>
      <c r="H12" s="289">
        <v>0</v>
      </c>
      <c r="I12" s="291">
        <v>0</v>
      </c>
      <c r="J12" s="291">
        <v>0</v>
      </c>
      <c r="K12" s="291">
        <v>0</v>
      </c>
      <c r="L12" s="291">
        <v>0</v>
      </c>
      <c r="M12" s="291">
        <v>0</v>
      </c>
      <c r="N12" s="291">
        <v>0</v>
      </c>
      <c r="O12" s="291">
        <v>0</v>
      </c>
      <c r="P12" s="291">
        <v>0</v>
      </c>
      <c r="Q12" s="291">
        <v>0</v>
      </c>
      <c r="R12" s="291">
        <v>0</v>
      </c>
      <c r="S12" s="291">
        <v>0</v>
      </c>
      <c r="T12" s="291">
        <v>0</v>
      </c>
      <c r="U12" s="291">
        <v>0</v>
      </c>
      <c r="V12" s="291">
        <v>0</v>
      </c>
      <c r="W12" s="291">
        <v>0</v>
      </c>
      <c r="X12" s="291">
        <v>0</v>
      </c>
      <c r="Y12" s="297">
        <v>0</v>
      </c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459"/>
      <c r="AS12" s="459"/>
    </row>
    <row r="13" spans="1:45" x14ac:dyDescent="0.25">
      <c r="A13" s="21">
        <v>2</v>
      </c>
      <c r="B13" s="22" t="s">
        <v>17</v>
      </c>
      <c r="C13" s="23"/>
      <c r="D13" s="23"/>
      <c r="E13" s="23"/>
      <c r="F13" s="25"/>
      <c r="G13" s="25"/>
      <c r="H13" s="290">
        <v>6.23</v>
      </c>
      <c r="I13" s="457">
        <v>6.23</v>
      </c>
      <c r="J13" s="457">
        <v>6.23</v>
      </c>
      <c r="K13" s="457">
        <v>6.23</v>
      </c>
      <c r="L13" s="457">
        <v>6.23</v>
      </c>
      <c r="M13" s="457">
        <v>6.23</v>
      </c>
      <c r="N13" s="457">
        <v>6.23</v>
      </c>
      <c r="O13" s="457">
        <v>6.23</v>
      </c>
      <c r="P13" s="457">
        <v>6.23</v>
      </c>
      <c r="Q13" s="457">
        <v>6.23</v>
      </c>
      <c r="R13" s="457">
        <v>6.23</v>
      </c>
      <c r="S13" s="457">
        <v>6.23</v>
      </c>
      <c r="T13" s="457">
        <v>6.23</v>
      </c>
      <c r="U13" s="457">
        <v>6.23</v>
      </c>
      <c r="V13" s="457">
        <v>6.23</v>
      </c>
      <c r="W13" s="457">
        <v>6.23</v>
      </c>
      <c r="X13" s="457">
        <v>6.23</v>
      </c>
      <c r="Y13" s="458">
        <v>6.23</v>
      </c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459"/>
      <c r="AS13" s="459"/>
    </row>
    <row r="14" spans="1:45" x14ac:dyDescent="0.25">
      <c r="A14" s="21" t="s">
        <v>18</v>
      </c>
      <c r="B14" s="22" t="s">
        <v>19</v>
      </c>
      <c r="C14" s="23"/>
      <c r="D14" s="23"/>
      <c r="E14" s="23"/>
      <c r="F14" s="121">
        <v>0.08</v>
      </c>
      <c r="G14" s="449">
        <v>0.08</v>
      </c>
      <c r="H14" s="289">
        <v>0</v>
      </c>
      <c r="I14" s="291">
        <v>0</v>
      </c>
      <c r="J14" s="291">
        <v>0</v>
      </c>
      <c r="K14" s="291">
        <v>0</v>
      </c>
      <c r="L14" s="291">
        <v>0</v>
      </c>
      <c r="M14" s="291">
        <v>0</v>
      </c>
      <c r="N14" s="291">
        <v>0</v>
      </c>
      <c r="O14" s="291">
        <v>0</v>
      </c>
      <c r="P14" s="291">
        <v>0</v>
      </c>
      <c r="Q14" s="291">
        <v>0</v>
      </c>
      <c r="R14" s="291">
        <v>0</v>
      </c>
      <c r="S14" s="291">
        <v>0</v>
      </c>
      <c r="T14" s="291">
        <v>0</v>
      </c>
      <c r="U14" s="291">
        <v>0</v>
      </c>
      <c r="V14" s="291">
        <v>0</v>
      </c>
      <c r="W14" s="291">
        <v>0</v>
      </c>
      <c r="X14" s="291">
        <v>0</v>
      </c>
      <c r="Y14" s="297">
        <v>0</v>
      </c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459"/>
      <c r="AS14" s="459"/>
    </row>
    <row r="15" spans="1:45" x14ac:dyDescent="0.25">
      <c r="A15" s="21" t="s">
        <v>20</v>
      </c>
      <c r="B15" s="22" t="s">
        <v>21</v>
      </c>
      <c r="C15" s="23"/>
      <c r="D15" s="23"/>
      <c r="E15" s="23"/>
      <c r="F15" s="121">
        <v>0.08</v>
      </c>
      <c r="G15" s="449">
        <v>0.08</v>
      </c>
      <c r="H15" s="289">
        <v>0.86</v>
      </c>
      <c r="I15" s="291">
        <v>0.86</v>
      </c>
      <c r="J15" s="291">
        <v>0.86</v>
      </c>
      <c r="K15" s="291">
        <v>0.86</v>
      </c>
      <c r="L15" s="291">
        <v>0.86</v>
      </c>
      <c r="M15" s="291">
        <v>0.86</v>
      </c>
      <c r="N15" s="291">
        <v>0.86</v>
      </c>
      <c r="O15" s="291">
        <v>0.86</v>
      </c>
      <c r="P15" s="291">
        <v>0.86</v>
      </c>
      <c r="Q15" s="291">
        <v>0.86</v>
      </c>
      <c r="R15" s="291">
        <v>0.86</v>
      </c>
      <c r="S15" s="291">
        <v>0.86</v>
      </c>
      <c r="T15" s="291">
        <v>0.86</v>
      </c>
      <c r="U15" s="291">
        <v>0.86</v>
      </c>
      <c r="V15" s="291">
        <v>0.86</v>
      </c>
      <c r="W15" s="291">
        <v>0.86</v>
      </c>
      <c r="X15" s="291">
        <v>0.86</v>
      </c>
      <c r="Y15" s="297">
        <v>0.86</v>
      </c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459"/>
      <c r="AS15" s="459"/>
    </row>
    <row r="16" spans="1:45" x14ac:dyDescent="0.25">
      <c r="A16" s="21" t="s">
        <v>22</v>
      </c>
      <c r="B16" s="22" t="s">
        <v>23</v>
      </c>
      <c r="C16" s="23"/>
      <c r="D16" s="23"/>
      <c r="E16" s="23"/>
      <c r="F16" s="121">
        <v>0.08</v>
      </c>
      <c r="G16" s="449">
        <v>0.08</v>
      </c>
      <c r="H16" s="289">
        <v>4.2300000000000004</v>
      </c>
      <c r="I16" s="291">
        <v>4.2300000000000004</v>
      </c>
      <c r="J16" s="291">
        <v>4.2300000000000004</v>
      </c>
      <c r="K16" s="291">
        <v>4.2300000000000004</v>
      </c>
      <c r="L16" s="291">
        <v>4.2300000000000004</v>
      </c>
      <c r="M16" s="291">
        <v>4.2300000000000004</v>
      </c>
      <c r="N16" s="291">
        <v>4.2300000000000004</v>
      </c>
      <c r="O16" s="291">
        <v>4.2300000000000004</v>
      </c>
      <c r="P16" s="291">
        <v>4.2300000000000004</v>
      </c>
      <c r="Q16" s="291">
        <v>4.2300000000000004</v>
      </c>
      <c r="R16" s="291">
        <v>4.2300000000000004</v>
      </c>
      <c r="S16" s="291">
        <v>4.2300000000000004</v>
      </c>
      <c r="T16" s="291">
        <v>4.2300000000000004</v>
      </c>
      <c r="U16" s="291">
        <v>4.2300000000000004</v>
      </c>
      <c r="V16" s="291">
        <v>4.2300000000000004</v>
      </c>
      <c r="W16" s="291">
        <v>4.2300000000000004</v>
      </c>
      <c r="X16" s="291">
        <v>4.2300000000000004</v>
      </c>
      <c r="Y16" s="297">
        <v>4.2300000000000004</v>
      </c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459"/>
      <c r="AS16" s="459"/>
    </row>
    <row r="17" spans="1:45" x14ac:dyDescent="0.25">
      <c r="A17" s="21" t="s">
        <v>24</v>
      </c>
      <c r="B17" s="22" t="s">
        <v>25</v>
      </c>
      <c r="C17" s="23"/>
      <c r="D17" s="23"/>
      <c r="E17" s="23"/>
      <c r="F17" s="121">
        <v>0.08</v>
      </c>
      <c r="G17" s="449">
        <v>0.08</v>
      </c>
      <c r="H17" s="289">
        <v>0.92</v>
      </c>
      <c r="I17" s="291">
        <v>0.92</v>
      </c>
      <c r="J17" s="291">
        <v>0.92</v>
      </c>
      <c r="K17" s="291">
        <v>0.92</v>
      </c>
      <c r="L17" s="291">
        <v>0.92</v>
      </c>
      <c r="M17" s="291">
        <v>0.92</v>
      </c>
      <c r="N17" s="291">
        <v>0.92</v>
      </c>
      <c r="O17" s="291">
        <v>0.92</v>
      </c>
      <c r="P17" s="291">
        <v>0.92</v>
      </c>
      <c r="Q17" s="291">
        <v>0.92</v>
      </c>
      <c r="R17" s="291">
        <v>0.92</v>
      </c>
      <c r="S17" s="291">
        <v>0.92</v>
      </c>
      <c r="T17" s="291">
        <v>0.92</v>
      </c>
      <c r="U17" s="291">
        <v>0.92</v>
      </c>
      <c r="V17" s="291">
        <v>0.92</v>
      </c>
      <c r="W17" s="291">
        <v>0.92</v>
      </c>
      <c r="X17" s="291">
        <v>0.92</v>
      </c>
      <c r="Y17" s="297">
        <v>0.92</v>
      </c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459"/>
      <c r="AS17" s="459"/>
    </row>
    <row r="18" spans="1:45" x14ac:dyDescent="0.25">
      <c r="A18" s="21" t="s">
        <v>26</v>
      </c>
      <c r="B18" s="22" t="s">
        <v>27</v>
      </c>
      <c r="C18" s="23"/>
      <c r="D18" s="23"/>
      <c r="E18" s="23"/>
      <c r="F18" s="121">
        <v>8.7499999999999994E-2</v>
      </c>
      <c r="G18" s="449">
        <v>8.7499999999999994E-2</v>
      </c>
      <c r="H18" s="289">
        <v>0</v>
      </c>
      <c r="I18" s="291">
        <v>0</v>
      </c>
      <c r="J18" s="291">
        <v>0</v>
      </c>
      <c r="K18" s="291">
        <v>0</v>
      </c>
      <c r="L18" s="291">
        <v>0</v>
      </c>
      <c r="M18" s="291">
        <v>0</v>
      </c>
      <c r="N18" s="291">
        <v>0</v>
      </c>
      <c r="O18" s="291">
        <v>0</v>
      </c>
      <c r="P18" s="291">
        <v>0</v>
      </c>
      <c r="Q18" s="291">
        <v>0</v>
      </c>
      <c r="R18" s="291">
        <v>0</v>
      </c>
      <c r="S18" s="291">
        <v>0</v>
      </c>
      <c r="T18" s="291">
        <v>0</v>
      </c>
      <c r="U18" s="291">
        <v>0</v>
      </c>
      <c r="V18" s="291">
        <v>0</v>
      </c>
      <c r="W18" s="291">
        <v>0</v>
      </c>
      <c r="X18" s="291">
        <v>0</v>
      </c>
      <c r="Y18" s="297">
        <v>0</v>
      </c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459"/>
      <c r="AS18" s="459"/>
    </row>
    <row r="19" spans="1:45" x14ac:dyDescent="0.25">
      <c r="A19" s="21" t="s">
        <v>28</v>
      </c>
      <c r="B19" s="22" t="s">
        <v>29</v>
      </c>
      <c r="C19" s="23"/>
      <c r="D19" s="23"/>
      <c r="E19" s="23"/>
      <c r="F19" s="121">
        <v>8.7499999999999994E-2</v>
      </c>
      <c r="G19" s="449">
        <v>8.7499999999999994E-2</v>
      </c>
      <c r="H19" s="289">
        <v>0.23</v>
      </c>
      <c r="I19" s="291">
        <v>0.23</v>
      </c>
      <c r="J19" s="291">
        <v>0.23</v>
      </c>
      <c r="K19" s="291">
        <v>0.23</v>
      </c>
      <c r="L19" s="291">
        <v>0.23</v>
      </c>
      <c r="M19" s="291">
        <v>0.23</v>
      </c>
      <c r="N19" s="291">
        <v>0.23</v>
      </c>
      <c r="O19" s="291">
        <v>0.23</v>
      </c>
      <c r="P19" s="291">
        <v>0.23</v>
      </c>
      <c r="Q19" s="291">
        <v>0.23</v>
      </c>
      <c r="R19" s="291">
        <v>0.23</v>
      </c>
      <c r="S19" s="291">
        <v>0.23</v>
      </c>
      <c r="T19" s="291">
        <v>0.23</v>
      </c>
      <c r="U19" s="291">
        <v>0.23</v>
      </c>
      <c r="V19" s="291">
        <v>0.23</v>
      </c>
      <c r="W19" s="291">
        <v>0.23</v>
      </c>
      <c r="X19" s="291">
        <v>0.23</v>
      </c>
      <c r="Y19" s="297">
        <v>0.23</v>
      </c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459"/>
      <c r="AS19" s="459"/>
    </row>
    <row r="20" spans="1:45" x14ac:dyDescent="0.25">
      <c r="A20" s="21">
        <v>3</v>
      </c>
      <c r="B20" s="22" t="s">
        <v>30</v>
      </c>
      <c r="C20" s="23"/>
      <c r="D20" s="23"/>
      <c r="E20" s="23"/>
      <c r="F20" s="122"/>
      <c r="G20" s="122"/>
      <c r="H20" s="290">
        <v>2.74</v>
      </c>
      <c r="I20" s="457">
        <v>2.74</v>
      </c>
      <c r="J20" s="457">
        <v>2.74</v>
      </c>
      <c r="K20" s="457">
        <v>2.74</v>
      </c>
      <c r="L20" s="457">
        <v>2.74</v>
      </c>
      <c r="M20" s="457">
        <v>2.74</v>
      </c>
      <c r="N20" s="457">
        <v>2.74</v>
      </c>
      <c r="O20" s="457">
        <v>2.74</v>
      </c>
      <c r="P20" s="457">
        <v>2.74</v>
      </c>
      <c r="Q20" s="457">
        <v>2.74</v>
      </c>
      <c r="R20" s="457">
        <v>2.74</v>
      </c>
      <c r="S20" s="457">
        <v>2.74</v>
      </c>
      <c r="T20" s="457">
        <v>2.74</v>
      </c>
      <c r="U20" s="457">
        <v>2.74</v>
      </c>
      <c r="V20" s="457">
        <v>2.74</v>
      </c>
      <c r="W20" s="457">
        <v>2.74</v>
      </c>
      <c r="X20" s="457">
        <v>2.74</v>
      </c>
      <c r="Y20" s="458">
        <v>2.74</v>
      </c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459"/>
      <c r="AS20" s="459"/>
    </row>
    <row r="21" spans="1:45" x14ac:dyDescent="0.25">
      <c r="A21" s="28" t="s">
        <v>31</v>
      </c>
      <c r="B21" s="22" t="s">
        <v>32</v>
      </c>
      <c r="C21" s="23"/>
      <c r="D21" s="23"/>
      <c r="E21" s="23"/>
      <c r="F21" s="121">
        <v>0</v>
      </c>
      <c r="G21" s="449">
        <v>0</v>
      </c>
      <c r="H21" s="289">
        <v>2.57</v>
      </c>
      <c r="I21" s="291">
        <v>2.57</v>
      </c>
      <c r="J21" s="291">
        <v>2.57</v>
      </c>
      <c r="K21" s="291">
        <v>2.57</v>
      </c>
      <c r="L21" s="291">
        <v>2.57</v>
      </c>
      <c r="M21" s="291">
        <v>2.57</v>
      </c>
      <c r="N21" s="291">
        <v>2.57</v>
      </c>
      <c r="O21" s="291">
        <v>2.57</v>
      </c>
      <c r="P21" s="291">
        <v>2.57</v>
      </c>
      <c r="Q21" s="291">
        <v>2.57</v>
      </c>
      <c r="R21" s="291">
        <v>2.57</v>
      </c>
      <c r="S21" s="291">
        <v>2.57</v>
      </c>
      <c r="T21" s="291">
        <v>2.57</v>
      </c>
      <c r="U21" s="291">
        <v>2.57</v>
      </c>
      <c r="V21" s="291">
        <v>2.57</v>
      </c>
      <c r="W21" s="291">
        <v>2.57</v>
      </c>
      <c r="X21" s="291">
        <v>2.57</v>
      </c>
      <c r="Y21" s="297">
        <v>2.57</v>
      </c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459"/>
      <c r="AS21" s="459"/>
    </row>
    <row r="22" spans="1:45" x14ac:dyDescent="0.25">
      <c r="A22" s="28" t="s">
        <v>33</v>
      </c>
      <c r="B22" s="22" t="s">
        <v>34</v>
      </c>
      <c r="C22" s="23"/>
      <c r="D22" s="23"/>
      <c r="E22" s="23"/>
      <c r="F22" s="121">
        <v>0</v>
      </c>
      <c r="G22" s="449">
        <v>0</v>
      </c>
      <c r="H22" s="289">
        <v>0.03</v>
      </c>
      <c r="I22" s="291">
        <v>0.03</v>
      </c>
      <c r="J22" s="291">
        <v>0.03</v>
      </c>
      <c r="K22" s="291">
        <v>0.03</v>
      </c>
      <c r="L22" s="291">
        <v>0.03</v>
      </c>
      <c r="M22" s="291">
        <v>0.03</v>
      </c>
      <c r="N22" s="291">
        <v>0.03</v>
      </c>
      <c r="O22" s="291">
        <v>0.03</v>
      </c>
      <c r="P22" s="291">
        <v>0.03</v>
      </c>
      <c r="Q22" s="291">
        <v>0.03</v>
      </c>
      <c r="R22" s="291">
        <v>0.03</v>
      </c>
      <c r="S22" s="291">
        <v>0.03</v>
      </c>
      <c r="T22" s="291">
        <v>0.03</v>
      </c>
      <c r="U22" s="291">
        <v>0.03</v>
      </c>
      <c r="V22" s="291">
        <v>0.03</v>
      </c>
      <c r="W22" s="291">
        <v>0.03</v>
      </c>
      <c r="X22" s="291">
        <v>0.03</v>
      </c>
      <c r="Y22" s="297">
        <v>0.03</v>
      </c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459"/>
      <c r="AS22" s="459"/>
    </row>
    <row r="23" spans="1:45" x14ac:dyDescent="0.25">
      <c r="A23" s="28" t="s">
        <v>35</v>
      </c>
      <c r="B23" s="22" t="s">
        <v>36</v>
      </c>
      <c r="C23" s="23"/>
      <c r="D23" s="23"/>
      <c r="E23" s="23"/>
      <c r="F23" s="121">
        <v>0</v>
      </c>
      <c r="G23" s="449">
        <v>0</v>
      </c>
      <c r="H23" s="289">
        <v>0</v>
      </c>
      <c r="I23" s="291">
        <v>0</v>
      </c>
      <c r="J23" s="291">
        <v>0</v>
      </c>
      <c r="K23" s="291">
        <v>0</v>
      </c>
      <c r="L23" s="291">
        <v>0</v>
      </c>
      <c r="M23" s="291">
        <v>0</v>
      </c>
      <c r="N23" s="291">
        <v>0</v>
      </c>
      <c r="O23" s="291">
        <v>0</v>
      </c>
      <c r="P23" s="291">
        <v>0</v>
      </c>
      <c r="Q23" s="291">
        <v>0</v>
      </c>
      <c r="R23" s="291">
        <v>0</v>
      </c>
      <c r="S23" s="291">
        <v>0</v>
      </c>
      <c r="T23" s="291">
        <v>0</v>
      </c>
      <c r="U23" s="291">
        <v>0</v>
      </c>
      <c r="V23" s="291">
        <v>0</v>
      </c>
      <c r="W23" s="291">
        <v>0</v>
      </c>
      <c r="X23" s="291">
        <v>0</v>
      </c>
      <c r="Y23" s="297">
        <v>0</v>
      </c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459"/>
      <c r="AS23" s="459"/>
    </row>
    <row r="24" spans="1:45" x14ac:dyDescent="0.25">
      <c r="A24" s="28" t="s">
        <v>37</v>
      </c>
      <c r="B24" s="22" t="s">
        <v>38</v>
      </c>
      <c r="C24" s="23"/>
      <c r="D24" s="23"/>
      <c r="E24" s="23"/>
      <c r="F24" s="121">
        <v>0</v>
      </c>
      <c r="G24" s="449">
        <v>0</v>
      </c>
      <c r="H24" s="289">
        <v>0</v>
      </c>
      <c r="I24" s="291">
        <v>0</v>
      </c>
      <c r="J24" s="291">
        <v>0</v>
      </c>
      <c r="K24" s="291">
        <v>0</v>
      </c>
      <c r="L24" s="291">
        <v>0</v>
      </c>
      <c r="M24" s="291">
        <v>0</v>
      </c>
      <c r="N24" s="291">
        <v>0</v>
      </c>
      <c r="O24" s="291">
        <v>0</v>
      </c>
      <c r="P24" s="291">
        <v>0</v>
      </c>
      <c r="Q24" s="291">
        <v>0</v>
      </c>
      <c r="R24" s="291">
        <v>0</v>
      </c>
      <c r="S24" s="291">
        <v>0</v>
      </c>
      <c r="T24" s="291">
        <v>0</v>
      </c>
      <c r="U24" s="291">
        <v>0</v>
      </c>
      <c r="V24" s="291">
        <v>0</v>
      </c>
      <c r="W24" s="291">
        <v>0</v>
      </c>
      <c r="X24" s="291">
        <v>0</v>
      </c>
      <c r="Y24" s="297">
        <v>0</v>
      </c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459"/>
      <c r="AS24" s="459"/>
    </row>
    <row r="25" spans="1:45" x14ac:dyDescent="0.25">
      <c r="A25" s="28" t="s">
        <v>39</v>
      </c>
      <c r="B25" s="22" t="s">
        <v>40</v>
      </c>
      <c r="C25" s="23"/>
      <c r="D25" s="23"/>
      <c r="E25" s="23"/>
      <c r="F25" s="121">
        <v>0</v>
      </c>
      <c r="G25" s="449">
        <v>0</v>
      </c>
      <c r="H25" s="289">
        <v>0.15</v>
      </c>
      <c r="I25" s="291">
        <v>0.15</v>
      </c>
      <c r="J25" s="291">
        <v>0.15</v>
      </c>
      <c r="K25" s="291">
        <v>0.15</v>
      </c>
      <c r="L25" s="291">
        <v>0.15</v>
      </c>
      <c r="M25" s="291">
        <v>0.15</v>
      </c>
      <c r="N25" s="291">
        <v>0.15</v>
      </c>
      <c r="O25" s="291">
        <v>0.15</v>
      </c>
      <c r="P25" s="291">
        <v>0.15</v>
      </c>
      <c r="Q25" s="291">
        <v>0.15</v>
      </c>
      <c r="R25" s="291">
        <v>0.15</v>
      </c>
      <c r="S25" s="291">
        <v>0.15</v>
      </c>
      <c r="T25" s="291">
        <v>0.15</v>
      </c>
      <c r="U25" s="291">
        <v>0.15</v>
      </c>
      <c r="V25" s="291">
        <v>0.15</v>
      </c>
      <c r="W25" s="291">
        <v>0.15</v>
      </c>
      <c r="X25" s="291">
        <v>0.15</v>
      </c>
      <c r="Y25" s="297">
        <v>0.15</v>
      </c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459"/>
      <c r="AS25" s="459"/>
    </row>
    <row r="26" spans="1:45" x14ac:dyDescent="0.25">
      <c r="A26" s="29" t="s">
        <v>41</v>
      </c>
      <c r="B26" s="22" t="s">
        <v>42</v>
      </c>
      <c r="C26" s="23"/>
      <c r="D26" s="23"/>
      <c r="E26" s="23"/>
      <c r="F26" s="121">
        <v>0</v>
      </c>
      <c r="G26" s="449">
        <v>0</v>
      </c>
      <c r="H26" s="289">
        <v>0.22</v>
      </c>
      <c r="I26" s="291">
        <v>0.22</v>
      </c>
      <c r="J26" s="291">
        <v>0.22</v>
      </c>
      <c r="K26" s="291">
        <v>0.22</v>
      </c>
      <c r="L26" s="291">
        <v>0.22</v>
      </c>
      <c r="M26" s="291">
        <v>0.22</v>
      </c>
      <c r="N26" s="291">
        <v>0.22</v>
      </c>
      <c r="O26" s="291">
        <v>0.22</v>
      </c>
      <c r="P26" s="291">
        <v>0.22</v>
      </c>
      <c r="Q26" s="291">
        <v>0.22</v>
      </c>
      <c r="R26" s="291">
        <v>0.22</v>
      </c>
      <c r="S26" s="291">
        <v>0.22</v>
      </c>
      <c r="T26" s="291">
        <v>0.22</v>
      </c>
      <c r="U26" s="291">
        <v>0.22</v>
      </c>
      <c r="V26" s="291">
        <v>0.22</v>
      </c>
      <c r="W26" s="291">
        <v>0.22</v>
      </c>
      <c r="X26" s="291">
        <v>0.22</v>
      </c>
      <c r="Y26" s="297">
        <v>0.22</v>
      </c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459"/>
      <c r="AS26" s="459"/>
    </row>
    <row r="27" spans="1:45" x14ac:dyDescent="0.25">
      <c r="A27" s="21" t="s">
        <v>43</v>
      </c>
      <c r="B27" s="22" t="s">
        <v>44</v>
      </c>
      <c r="C27" s="23"/>
      <c r="D27" s="23"/>
      <c r="E27" s="23"/>
      <c r="F27" s="121">
        <v>0</v>
      </c>
      <c r="G27" s="449">
        <v>0</v>
      </c>
      <c r="H27" s="289">
        <v>0.28999999999999998</v>
      </c>
      <c r="I27" s="291">
        <v>0.28999999999999998</v>
      </c>
      <c r="J27" s="291">
        <v>0.28999999999999998</v>
      </c>
      <c r="K27" s="291">
        <v>0.28999999999999998</v>
      </c>
      <c r="L27" s="291">
        <v>0.28999999999999998</v>
      </c>
      <c r="M27" s="291">
        <v>0.28999999999999998</v>
      </c>
      <c r="N27" s="291">
        <v>0.28999999999999998</v>
      </c>
      <c r="O27" s="291">
        <v>0.28999999999999998</v>
      </c>
      <c r="P27" s="291">
        <v>0.28999999999999998</v>
      </c>
      <c r="Q27" s="291">
        <v>0.28999999999999998</v>
      </c>
      <c r="R27" s="291">
        <v>0.28999999999999998</v>
      </c>
      <c r="S27" s="291">
        <v>0.28999999999999998</v>
      </c>
      <c r="T27" s="291">
        <v>0.28999999999999998</v>
      </c>
      <c r="U27" s="291">
        <v>0.28999999999999998</v>
      </c>
      <c r="V27" s="291">
        <v>0.28999999999999998</v>
      </c>
      <c r="W27" s="291">
        <v>0.28999999999999998</v>
      </c>
      <c r="X27" s="291">
        <v>0.28999999999999998</v>
      </c>
      <c r="Y27" s="297">
        <v>0.28999999999999998</v>
      </c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459"/>
      <c r="AS27" s="459"/>
    </row>
    <row r="28" spans="1:45" ht="15.75" thickBot="1" x14ac:dyDescent="0.3">
      <c r="A28" s="21">
        <v>5</v>
      </c>
      <c r="B28" s="22" t="s">
        <v>45</v>
      </c>
      <c r="C28" s="23"/>
      <c r="D28" s="23"/>
      <c r="E28" s="23"/>
      <c r="F28" s="121">
        <v>0</v>
      </c>
      <c r="G28" s="449">
        <v>0</v>
      </c>
      <c r="H28" s="158">
        <v>0.12</v>
      </c>
      <c r="I28" s="159">
        <v>0.12</v>
      </c>
      <c r="J28" s="159">
        <v>0.12</v>
      </c>
      <c r="K28" s="159">
        <v>0.12</v>
      </c>
      <c r="L28" s="159">
        <v>0.12</v>
      </c>
      <c r="M28" s="159">
        <v>0.12</v>
      </c>
      <c r="N28" s="159">
        <v>0.12</v>
      </c>
      <c r="O28" s="159">
        <v>0.12</v>
      </c>
      <c r="P28" s="159">
        <v>0.12</v>
      </c>
      <c r="Q28" s="159">
        <v>0.12</v>
      </c>
      <c r="R28" s="159">
        <v>0.12</v>
      </c>
      <c r="S28" s="159">
        <v>0.12</v>
      </c>
      <c r="T28" s="159">
        <v>0.12</v>
      </c>
      <c r="U28" s="159">
        <v>0.12</v>
      </c>
      <c r="V28" s="159">
        <v>0.12</v>
      </c>
      <c r="W28" s="159">
        <v>0.12</v>
      </c>
      <c r="X28" s="159">
        <v>0.12</v>
      </c>
      <c r="Y28" s="160">
        <v>0.12</v>
      </c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459"/>
      <c r="AS28" s="459"/>
    </row>
    <row r="29" spans="1:45" ht="15.75" thickBot="1" x14ac:dyDescent="0.3">
      <c r="A29" s="30">
        <v>6</v>
      </c>
      <c r="B29" s="210" t="s">
        <v>46</v>
      </c>
      <c r="C29" s="211"/>
      <c r="D29" s="211"/>
      <c r="E29" s="211"/>
      <c r="F29" s="212"/>
      <c r="G29" s="212"/>
      <c r="H29" s="454">
        <v>9.6</v>
      </c>
      <c r="I29" s="455">
        <v>9.6</v>
      </c>
      <c r="J29" s="455">
        <v>9.6</v>
      </c>
      <c r="K29" s="455">
        <v>9.6</v>
      </c>
      <c r="L29" s="455">
        <v>9.6</v>
      </c>
      <c r="M29" s="455">
        <v>9.6</v>
      </c>
      <c r="N29" s="455">
        <v>9.6</v>
      </c>
      <c r="O29" s="455">
        <v>9.6</v>
      </c>
      <c r="P29" s="455">
        <v>9.6</v>
      </c>
      <c r="Q29" s="455">
        <v>9.6</v>
      </c>
      <c r="R29" s="455">
        <v>9.6</v>
      </c>
      <c r="S29" s="455">
        <v>9.6</v>
      </c>
      <c r="T29" s="455">
        <v>9.6</v>
      </c>
      <c r="U29" s="455">
        <v>9.6</v>
      </c>
      <c r="V29" s="455">
        <v>9.6</v>
      </c>
      <c r="W29" s="455">
        <v>9.6</v>
      </c>
      <c r="X29" s="455">
        <v>9.6</v>
      </c>
      <c r="Y29" s="456">
        <v>9.6</v>
      </c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459"/>
      <c r="AS29" s="459"/>
    </row>
    <row r="30" spans="1:45" ht="15.75" thickBot="1" x14ac:dyDescent="0.3">
      <c r="A30" s="463"/>
      <c r="B30" s="281"/>
      <c r="C30" s="282"/>
      <c r="D30" s="282"/>
      <c r="E30" s="282"/>
      <c r="F30" s="282"/>
      <c r="G30" s="283"/>
      <c r="H30" s="284"/>
      <c r="I30" s="284"/>
      <c r="J30" s="284"/>
      <c r="K30" s="284"/>
      <c r="L30" s="284"/>
      <c r="M30" s="284"/>
      <c r="N30" s="284"/>
      <c r="O30" s="284"/>
      <c r="P30" s="284"/>
      <c r="Q30" s="284"/>
      <c r="R30" s="284"/>
      <c r="S30" s="284"/>
      <c r="T30" s="284"/>
      <c r="U30" s="284"/>
      <c r="V30" s="284"/>
      <c r="W30" s="284"/>
      <c r="X30" s="284"/>
      <c r="Y30" s="285"/>
      <c r="Z30" s="3"/>
      <c r="AA30" s="205"/>
      <c r="AB30" s="459"/>
      <c r="AC30" s="459"/>
      <c r="AD30" s="459"/>
      <c r="AE30" s="459"/>
      <c r="AF30" s="459"/>
      <c r="AG30" s="459"/>
      <c r="AH30" s="459"/>
      <c r="AI30" s="459"/>
      <c r="AJ30" s="459"/>
      <c r="AK30" s="459"/>
      <c r="AL30" s="459"/>
      <c r="AM30" s="459"/>
      <c r="AN30" s="459"/>
      <c r="AO30" s="459"/>
      <c r="AP30" s="459"/>
      <c r="AQ30" s="459"/>
      <c r="AR30" s="459"/>
      <c r="AS30" s="459"/>
    </row>
    <row r="31" spans="1:45" ht="15.75" thickBot="1" x14ac:dyDescent="0.3">
      <c r="A31" s="31">
        <v>7</v>
      </c>
      <c r="B31" s="32" t="s">
        <v>47</v>
      </c>
      <c r="C31" s="33"/>
      <c r="D31" s="33"/>
      <c r="E31" s="33"/>
      <c r="F31" s="33"/>
      <c r="G31" s="33"/>
      <c r="H31" s="420">
        <v>0.11</v>
      </c>
      <c r="I31" s="421">
        <v>0.36</v>
      </c>
      <c r="J31" s="421">
        <v>0.41</v>
      </c>
      <c r="K31" s="421">
        <v>0.98</v>
      </c>
      <c r="L31" s="421">
        <v>0.7</v>
      </c>
      <c r="M31" s="421">
        <v>0.21</v>
      </c>
      <c r="N31" s="421">
        <v>0</v>
      </c>
      <c r="O31" s="421">
        <v>0</v>
      </c>
      <c r="P31" s="421">
        <v>0.43</v>
      </c>
      <c r="Q31" s="421">
        <v>0.43</v>
      </c>
      <c r="R31" s="421">
        <v>0.34</v>
      </c>
      <c r="S31" s="421">
        <v>0.34</v>
      </c>
      <c r="T31" s="421">
        <v>0.34</v>
      </c>
      <c r="U31" s="421">
        <v>0.34</v>
      </c>
      <c r="V31" s="421">
        <v>0.43</v>
      </c>
      <c r="W31" s="421">
        <v>0.52</v>
      </c>
      <c r="X31" s="421">
        <v>0.75</v>
      </c>
      <c r="Y31" s="422">
        <v>0.52</v>
      </c>
      <c r="Z31" s="3"/>
      <c r="AA31" s="205"/>
      <c r="AB31" s="459"/>
      <c r="AC31" s="459"/>
      <c r="AD31" s="459"/>
      <c r="AE31" s="459"/>
      <c r="AF31" s="459"/>
      <c r="AG31" s="459"/>
      <c r="AH31" s="459"/>
      <c r="AI31" s="459"/>
      <c r="AJ31" s="459"/>
      <c r="AK31" s="459"/>
      <c r="AL31" s="459"/>
      <c r="AM31" s="459"/>
      <c r="AN31" s="459"/>
      <c r="AO31" s="459"/>
      <c r="AP31" s="459"/>
      <c r="AQ31" s="459"/>
      <c r="AR31" s="459"/>
      <c r="AS31" s="459"/>
    </row>
    <row r="32" spans="1:45" x14ac:dyDescent="0.25">
      <c r="A32" s="34" t="s">
        <v>48</v>
      </c>
      <c r="B32" s="35" t="s">
        <v>49</v>
      </c>
      <c r="C32" s="36"/>
      <c r="D32" s="36"/>
      <c r="E32" s="36"/>
      <c r="F32" s="36"/>
      <c r="G32" s="36"/>
      <c r="H32" s="298"/>
      <c r="I32" s="385"/>
      <c r="J32" s="385"/>
      <c r="K32" s="385"/>
      <c r="L32" s="385"/>
      <c r="M32" s="385"/>
      <c r="N32" s="385"/>
      <c r="O32" s="385"/>
      <c r="P32" s="385"/>
      <c r="Q32" s="385"/>
      <c r="R32" s="385"/>
      <c r="S32" s="385"/>
      <c r="T32" s="385"/>
      <c r="U32" s="385"/>
      <c r="V32" s="385"/>
      <c r="W32" s="385"/>
      <c r="X32" s="385"/>
      <c r="Y32" s="386"/>
      <c r="Z32" s="3"/>
      <c r="AA32" s="205"/>
      <c r="AB32" s="459"/>
      <c r="AC32" s="459"/>
      <c r="AD32" s="459"/>
      <c r="AE32" s="459"/>
      <c r="AF32" s="459"/>
      <c r="AG32" s="459"/>
      <c r="AH32" s="459"/>
      <c r="AI32" s="459"/>
      <c r="AJ32" s="459"/>
      <c r="AK32" s="459"/>
      <c r="AL32" s="459"/>
      <c r="AM32" s="459"/>
      <c r="AN32" s="459"/>
      <c r="AO32" s="459"/>
      <c r="AP32" s="459"/>
      <c r="AQ32" s="459"/>
      <c r="AR32" s="459"/>
      <c r="AS32" s="459"/>
    </row>
    <row r="33" spans="1:45" x14ac:dyDescent="0.25">
      <c r="A33" s="34" t="s">
        <v>50</v>
      </c>
      <c r="B33" s="37" t="s">
        <v>19</v>
      </c>
      <c r="C33" s="38"/>
      <c r="D33" s="38"/>
      <c r="E33" s="38"/>
      <c r="F33" s="38"/>
      <c r="G33" s="38"/>
      <c r="H33" s="293"/>
      <c r="I33" s="294"/>
      <c r="J33" s="294"/>
      <c r="K33" s="294"/>
      <c r="L33" s="294"/>
      <c r="M33" s="294"/>
      <c r="N33" s="294"/>
      <c r="O33" s="294"/>
      <c r="P33" s="294"/>
      <c r="Q33" s="294"/>
      <c r="R33" s="294"/>
      <c r="S33" s="294"/>
      <c r="T33" s="294"/>
      <c r="U33" s="294"/>
      <c r="V33" s="294"/>
      <c r="W33" s="294"/>
      <c r="X33" s="294"/>
      <c r="Y33" s="295"/>
      <c r="Z33" s="3"/>
      <c r="AA33" s="205"/>
      <c r="AB33" s="459"/>
      <c r="AC33" s="459"/>
      <c r="AD33" s="459"/>
      <c r="AE33" s="459"/>
      <c r="AF33" s="459"/>
      <c r="AG33" s="459"/>
      <c r="AH33" s="459"/>
      <c r="AI33" s="459"/>
      <c r="AJ33" s="459"/>
      <c r="AK33" s="459"/>
      <c r="AL33" s="459"/>
      <c r="AM33" s="459"/>
      <c r="AN33" s="459"/>
      <c r="AO33" s="459"/>
      <c r="AP33" s="459"/>
      <c r="AQ33" s="459"/>
      <c r="AR33" s="459"/>
      <c r="AS33" s="459"/>
    </row>
    <row r="34" spans="1:45" x14ac:dyDescent="0.25">
      <c r="A34" s="34" t="s">
        <v>51</v>
      </c>
      <c r="B34" s="37" t="s">
        <v>21</v>
      </c>
      <c r="C34" s="38"/>
      <c r="D34" s="38"/>
      <c r="E34" s="38"/>
      <c r="F34" s="38"/>
      <c r="G34" s="38"/>
      <c r="H34" s="293"/>
      <c r="I34" s="294"/>
      <c r="J34" s="294"/>
      <c r="K34" s="291">
        <v>0.56999999999999995</v>
      </c>
      <c r="L34" s="294">
        <v>0.28999999999999998</v>
      </c>
      <c r="M34" s="294"/>
      <c r="N34" s="294"/>
      <c r="O34" s="294"/>
      <c r="P34" s="294"/>
      <c r="Q34" s="294"/>
      <c r="R34" s="294">
        <v>0.28999999999999998</v>
      </c>
      <c r="S34" s="294">
        <v>0.28999999999999998</v>
      </c>
      <c r="T34" s="294">
        <v>0.28999999999999998</v>
      </c>
      <c r="U34" s="294">
        <v>0.28999999999999998</v>
      </c>
      <c r="V34" s="294">
        <v>0.28999999999999998</v>
      </c>
      <c r="W34" s="294">
        <v>0.28999999999999998</v>
      </c>
      <c r="X34" s="294">
        <v>0.28999999999999998</v>
      </c>
      <c r="Y34" s="295">
        <v>0.28999999999999998</v>
      </c>
      <c r="Z34" s="3"/>
      <c r="AA34" s="205"/>
      <c r="AB34" s="459"/>
      <c r="AC34" s="459"/>
      <c r="AD34" s="459"/>
      <c r="AE34" s="459"/>
      <c r="AF34" s="459"/>
      <c r="AG34" s="459"/>
      <c r="AH34" s="459"/>
      <c r="AI34" s="459"/>
      <c r="AJ34" s="459"/>
      <c r="AK34" s="459"/>
      <c r="AL34" s="459"/>
      <c r="AM34" s="459"/>
      <c r="AN34" s="459"/>
      <c r="AO34" s="459"/>
      <c r="AP34" s="459"/>
      <c r="AQ34" s="459"/>
      <c r="AR34" s="459"/>
      <c r="AS34" s="459"/>
    </row>
    <row r="35" spans="1:45" x14ac:dyDescent="0.25">
      <c r="A35" s="34" t="s">
        <v>52</v>
      </c>
      <c r="B35" s="37" t="s">
        <v>23</v>
      </c>
      <c r="C35" s="38"/>
      <c r="D35" s="38"/>
      <c r="E35" s="38"/>
      <c r="F35" s="38"/>
      <c r="G35" s="38"/>
      <c r="H35" s="299"/>
      <c r="I35" s="294"/>
      <c r="J35" s="294"/>
      <c r="K35" s="294"/>
      <c r="L35" s="294"/>
      <c r="M35" s="294">
        <v>0.09</v>
      </c>
      <c r="N35" s="294"/>
      <c r="O35" s="294"/>
      <c r="P35" s="294">
        <v>0.43</v>
      </c>
      <c r="Q35" s="294">
        <v>0.43</v>
      </c>
      <c r="R35" s="294"/>
      <c r="S35" s="294"/>
      <c r="T35" s="294"/>
      <c r="U35" s="294"/>
      <c r="V35" s="294">
        <v>0.09</v>
      </c>
      <c r="W35" s="294">
        <v>0.09</v>
      </c>
      <c r="X35" s="294">
        <v>0.32</v>
      </c>
      <c r="Y35" s="295">
        <v>0.09</v>
      </c>
      <c r="Z35" s="3"/>
      <c r="AA35" s="205"/>
      <c r="AB35" s="459"/>
      <c r="AC35" s="459"/>
      <c r="AD35" s="459"/>
      <c r="AE35" s="459"/>
      <c r="AF35" s="459"/>
      <c r="AG35" s="459"/>
      <c r="AH35" s="459"/>
      <c r="AI35" s="459"/>
      <c r="AJ35" s="459"/>
      <c r="AK35" s="459"/>
      <c r="AL35" s="459"/>
      <c r="AM35" s="459"/>
      <c r="AN35" s="459"/>
      <c r="AO35" s="459"/>
      <c r="AP35" s="459"/>
      <c r="AQ35" s="459"/>
      <c r="AR35" s="459"/>
      <c r="AS35" s="459"/>
    </row>
    <row r="36" spans="1:45" x14ac:dyDescent="0.25">
      <c r="A36" s="34" t="s">
        <v>53</v>
      </c>
      <c r="B36" s="37" t="s">
        <v>25</v>
      </c>
      <c r="C36" s="38"/>
      <c r="D36" s="38"/>
      <c r="E36" s="38"/>
      <c r="F36" s="38"/>
      <c r="G36" s="38"/>
      <c r="H36" s="293">
        <v>0.11</v>
      </c>
      <c r="I36" s="294">
        <v>0.24</v>
      </c>
      <c r="J36" s="294"/>
      <c r="K36" s="294"/>
      <c r="L36" s="294"/>
      <c r="M36" s="294"/>
      <c r="N36" s="294"/>
      <c r="O36" s="294"/>
      <c r="P36" s="294"/>
      <c r="Q36" s="294"/>
      <c r="R36" s="294">
        <v>0.05</v>
      </c>
      <c r="S36" s="294">
        <v>0.05</v>
      </c>
      <c r="T36" s="294">
        <v>0.05</v>
      </c>
      <c r="U36" s="294">
        <v>0.05</v>
      </c>
      <c r="V36" s="294">
        <v>0.05</v>
      </c>
      <c r="W36" s="294">
        <v>0.05</v>
      </c>
      <c r="X36" s="294">
        <v>0.05</v>
      </c>
      <c r="Y36" s="295">
        <v>0.05</v>
      </c>
      <c r="Z36" s="3"/>
      <c r="AA36" s="205"/>
      <c r="AB36" s="459"/>
      <c r="AC36" s="459"/>
      <c r="AD36" s="459"/>
      <c r="AE36" s="459"/>
      <c r="AF36" s="459"/>
      <c r="AG36" s="459"/>
      <c r="AH36" s="459"/>
      <c r="AI36" s="459"/>
      <c r="AJ36" s="459"/>
      <c r="AK36" s="459"/>
      <c r="AL36" s="459"/>
      <c r="AM36" s="459"/>
      <c r="AN36" s="459"/>
      <c r="AO36" s="459"/>
      <c r="AP36" s="459"/>
      <c r="AQ36" s="459"/>
      <c r="AR36" s="459"/>
      <c r="AS36" s="459"/>
    </row>
    <row r="37" spans="1:45" x14ac:dyDescent="0.25">
      <c r="A37" s="34" t="s">
        <v>54</v>
      </c>
      <c r="B37" s="37" t="s">
        <v>27</v>
      </c>
      <c r="C37" s="38"/>
      <c r="D37" s="38"/>
      <c r="E37" s="38"/>
      <c r="F37" s="38"/>
      <c r="G37" s="38"/>
      <c r="H37" s="293"/>
      <c r="I37" s="294"/>
      <c r="J37" s="294"/>
      <c r="K37" s="294"/>
      <c r="L37" s="294"/>
      <c r="M37" s="294"/>
      <c r="N37" s="294"/>
      <c r="O37" s="294"/>
      <c r="P37" s="294"/>
      <c r="Q37" s="294"/>
      <c r="R37" s="294"/>
      <c r="S37" s="294"/>
      <c r="T37" s="294"/>
      <c r="U37" s="294"/>
      <c r="V37" s="294"/>
      <c r="W37" s="294"/>
      <c r="X37" s="294"/>
      <c r="Y37" s="295"/>
      <c r="Z37" s="3"/>
      <c r="AA37" s="205"/>
      <c r="AB37" s="459"/>
      <c r="AC37" s="459"/>
      <c r="AD37" s="459"/>
      <c r="AE37" s="459"/>
      <c r="AF37" s="459"/>
      <c r="AG37" s="459"/>
      <c r="AH37" s="459"/>
      <c r="AI37" s="459"/>
      <c r="AJ37" s="459"/>
      <c r="AK37" s="459"/>
      <c r="AL37" s="459"/>
      <c r="AM37" s="459"/>
      <c r="AN37" s="459"/>
      <c r="AO37" s="459"/>
      <c r="AP37" s="459"/>
      <c r="AQ37" s="459"/>
      <c r="AR37" s="459"/>
      <c r="AS37" s="459"/>
    </row>
    <row r="38" spans="1:45" x14ac:dyDescent="0.25">
      <c r="A38" s="34" t="s">
        <v>55</v>
      </c>
      <c r="B38" s="37" t="s">
        <v>29</v>
      </c>
      <c r="C38" s="38"/>
      <c r="D38" s="38"/>
      <c r="E38" s="38"/>
      <c r="F38" s="38"/>
      <c r="G38" s="38"/>
      <c r="H38" s="293"/>
      <c r="I38" s="294"/>
      <c r="J38" s="294"/>
      <c r="K38" s="462"/>
      <c r="L38" s="294"/>
      <c r="M38" s="294"/>
      <c r="N38" s="294"/>
      <c r="O38" s="294"/>
      <c r="P38" s="294"/>
      <c r="Q38" s="294"/>
      <c r="R38" s="294"/>
      <c r="S38" s="294"/>
      <c r="T38" s="294"/>
      <c r="U38" s="294"/>
      <c r="V38" s="294"/>
      <c r="W38" s="294">
        <v>0.09</v>
      </c>
      <c r="X38" s="294">
        <v>0.09</v>
      </c>
      <c r="Y38" s="295">
        <v>0.09</v>
      </c>
      <c r="Z38" s="3"/>
      <c r="AA38" s="205"/>
      <c r="AB38" s="459"/>
      <c r="AC38" s="459"/>
      <c r="AD38" s="459"/>
      <c r="AE38" s="459"/>
      <c r="AF38" s="459"/>
      <c r="AG38" s="459"/>
      <c r="AH38" s="459"/>
      <c r="AI38" s="459"/>
      <c r="AJ38" s="459"/>
      <c r="AK38" s="459"/>
      <c r="AL38" s="459"/>
      <c r="AM38" s="459"/>
      <c r="AN38" s="459"/>
      <c r="AO38" s="459"/>
      <c r="AP38" s="459"/>
      <c r="AQ38" s="459"/>
      <c r="AR38" s="459"/>
      <c r="AS38" s="459"/>
    </row>
    <row r="39" spans="1:45" x14ac:dyDescent="0.25">
      <c r="A39" s="34" t="s">
        <v>56</v>
      </c>
      <c r="B39" s="37" t="s">
        <v>32</v>
      </c>
      <c r="C39" s="38"/>
      <c r="D39" s="38"/>
      <c r="E39" s="38"/>
      <c r="F39" s="38"/>
      <c r="G39" s="38"/>
      <c r="H39" s="293"/>
      <c r="I39" s="294"/>
      <c r="J39" s="294"/>
      <c r="K39" s="294"/>
      <c r="L39" s="294"/>
      <c r="M39" s="294"/>
      <c r="N39" s="294"/>
      <c r="O39" s="294"/>
      <c r="P39" s="294"/>
      <c r="Q39" s="294"/>
      <c r="R39" s="294"/>
      <c r="S39" s="294"/>
      <c r="T39" s="294"/>
      <c r="U39" s="294"/>
      <c r="V39" s="294"/>
      <c r="W39" s="294"/>
      <c r="X39" s="294"/>
      <c r="Y39" s="295"/>
      <c r="Z39" s="3"/>
      <c r="AA39" s="205"/>
      <c r="AB39" s="459"/>
      <c r="AC39" s="459"/>
      <c r="AD39" s="459"/>
      <c r="AE39" s="459"/>
      <c r="AF39" s="459"/>
      <c r="AG39" s="459"/>
      <c r="AH39" s="459"/>
      <c r="AI39" s="459"/>
      <c r="AJ39" s="459"/>
      <c r="AK39" s="459"/>
      <c r="AL39" s="459"/>
      <c r="AM39" s="459"/>
      <c r="AN39" s="459"/>
      <c r="AO39" s="459"/>
      <c r="AP39" s="459"/>
      <c r="AQ39" s="459"/>
      <c r="AR39" s="459"/>
      <c r="AS39" s="459"/>
    </row>
    <row r="40" spans="1:45" x14ac:dyDescent="0.25">
      <c r="A40" s="34" t="s">
        <v>57</v>
      </c>
      <c r="B40" s="37" t="s">
        <v>34</v>
      </c>
      <c r="C40" s="38"/>
      <c r="D40" s="38"/>
      <c r="E40" s="38"/>
      <c r="F40" s="38"/>
      <c r="G40" s="38"/>
      <c r="H40" s="293"/>
      <c r="I40" s="294"/>
      <c r="J40" s="294"/>
      <c r="K40" s="294"/>
      <c r="L40" s="294"/>
      <c r="M40" s="294"/>
      <c r="N40" s="294"/>
      <c r="O40" s="294"/>
      <c r="P40" s="294"/>
      <c r="Q40" s="294"/>
      <c r="R40" s="294"/>
      <c r="S40" s="294"/>
      <c r="T40" s="294"/>
      <c r="U40" s="294"/>
      <c r="V40" s="294"/>
      <c r="W40" s="294"/>
      <c r="X40" s="294"/>
      <c r="Y40" s="295"/>
      <c r="Z40" s="3"/>
      <c r="AA40" s="205"/>
      <c r="AB40" s="459"/>
      <c r="AC40" s="459"/>
      <c r="AD40" s="459"/>
      <c r="AE40" s="459"/>
      <c r="AF40" s="459"/>
      <c r="AG40" s="459"/>
      <c r="AH40" s="459"/>
      <c r="AI40" s="459"/>
      <c r="AJ40" s="459"/>
      <c r="AK40" s="459"/>
      <c r="AL40" s="459"/>
      <c r="AM40" s="459"/>
      <c r="AN40" s="459"/>
      <c r="AO40" s="459"/>
      <c r="AP40" s="459"/>
      <c r="AQ40" s="459"/>
      <c r="AR40" s="459"/>
      <c r="AS40" s="459"/>
    </row>
    <row r="41" spans="1:45" x14ac:dyDescent="0.25">
      <c r="A41" s="34" t="s">
        <v>58</v>
      </c>
      <c r="B41" s="37" t="s">
        <v>36</v>
      </c>
      <c r="C41" s="38"/>
      <c r="D41" s="38"/>
      <c r="E41" s="38"/>
      <c r="F41" s="38"/>
      <c r="G41" s="38"/>
      <c r="H41" s="293"/>
      <c r="I41" s="294"/>
      <c r="J41" s="294"/>
      <c r="K41" s="294"/>
      <c r="L41" s="294"/>
      <c r="M41" s="294"/>
      <c r="N41" s="294"/>
      <c r="O41" s="294"/>
      <c r="P41" s="294"/>
      <c r="Q41" s="294"/>
      <c r="R41" s="294"/>
      <c r="S41" s="294"/>
      <c r="T41" s="294"/>
      <c r="U41" s="294"/>
      <c r="V41" s="294"/>
      <c r="W41" s="294"/>
      <c r="X41" s="294"/>
      <c r="Y41" s="295"/>
      <c r="Z41" s="3"/>
      <c r="AA41" s="205"/>
      <c r="AB41" s="459"/>
      <c r="AC41" s="459"/>
      <c r="AD41" s="459"/>
      <c r="AE41" s="459"/>
      <c r="AF41" s="459"/>
      <c r="AG41" s="459"/>
      <c r="AH41" s="459"/>
      <c r="AI41" s="459"/>
      <c r="AJ41" s="459"/>
      <c r="AK41" s="459"/>
      <c r="AL41" s="459"/>
      <c r="AM41" s="459"/>
      <c r="AN41" s="459"/>
      <c r="AO41" s="459"/>
      <c r="AP41" s="459"/>
      <c r="AQ41" s="459"/>
      <c r="AR41" s="459"/>
      <c r="AS41" s="459"/>
    </row>
    <row r="42" spans="1:45" x14ac:dyDescent="0.25">
      <c r="A42" s="34" t="s">
        <v>59</v>
      </c>
      <c r="B42" s="37" t="s">
        <v>38</v>
      </c>
      <c r="C42" s="38"/>
      <c r="D42" s="38"/>
      <c r="E42" s="38"/>
      <c r="F42" s="38"/>
      <c r="G42" s="38"/>
      <c r="H42" s="293"/>
      <c r="I42" s="294"/>
      <c r="J42" s="294"/>
      <c r="K42" s="294"/>
      <c r="L42" s="294"/>
      <c r="M42" s="294"/>
      <c r="N42" s="294"/>
      <c r="O42" s="294"/>
      <c r="P42" s="294"/>
      <c r="Q42" s="294"/>
      <c r="R42" s="294"/>
      <c r="S42" s="294"/>
      <c r="T42" s="294"/>
      <c r="U42" s="294"/>
      <c r="V42" s="294"/>
      <c r="W42" s="294"/>
      <c r="X42" s="294"/>
      <c r="Y42" s="295"/>
      <c r="Z42" s="3"/>
      <c r="AA42" s="205"/>
      <c r="AB42" s="459"/>
      <c r="AC42" s="459"/>
      <c r="AD42" s="459"/>
      <c r="AE42" s="459"/>
      <c r="AF42" s="459"/>
      <c r="AG42" s="459"/>
      <c r="AH42" s="459"/>
      <c r="AI42" s="459"/>
      <c r="AJ42" s="459"/>
      <c r="AK42" s="459"/>
      <c r="AL42" s="459"/>
      <c r="AM42" s="459"/>
      <c r="AN42" s="459"/>
      <c r="AO42" s="459"/>
      <c r="AP42" s="459"/>
      <c r="AQ42" s="459"/>
      <c r="AR42" s="459"/>
      <c r="AS42" s="459"/>
    </row>
    <row r="43" spans="1:45" x14ac:dyDescent="0.25">
      <c r="A43" s="34" t="s">
        <v>60</v>
      </c>
      <c r="B43" s="38" t="s">
        <v>40</v>
      </c>
      <c r="C43" s="38"/>
      <c r="D43" s="38"/>
      <c r="E43" s="38"/>
      <c r="F43" s="38"/>
      <c r="G43" s="38"/>
      <c r="H43" s="293"/>
      <c r="I43" s="294"/>
      <c r="J43" s="294"/>
      <c r="K43" s="294"/>
      <c r="L43" s="294"/>
      <c r="M43" s="294"/>
      <c r="N43" s="294"/>
      <c r="O43" s="294"/>
      <c r="P43" s="294"/>
      <c r="Q43" s="294"/>
      <c r="R43" s="294"/>
      <c r="S43" s="294"/>
      <c r="T43" s="294"/>
      <c r="U43" s="294"/>
      <c r="V43" s="294"/>
      <c r="W43" s="294"/>
      <c r="X43" s="294"/>
      <c r="Y43" s="295"/>
      <c r="Z43" s="3"/>
      <c r="AA43" s="205"/>
      <c r="AB43" s="459"/>
      <c r="AC43" s="459"/>
      <c r="AD43" s="459"/>
      <c r="AE43" s="459"/>
      <c r="AF43" s="459"/>
      <c r="AG43" s="459"/>
      <c r="AH43" s="459"/>
      <c r="AI43" s="459"/>
      <c r="AJ43" s="459"/>
      <c r="AK43" s="459"/>
      <c r="AL43" s="459"/>
      <c r="AM43" s="459"/>
      <c r="AN43" s="459"/>
      <c r="AO43" s="459"/>
      <c r="AP43" s="459"/>
      <c r="AQ43" s="459"/>
      <c r="AR43" s="459"/>
      <c r="AS43" s="459"/>
    </row>
    <row r="44" spans="1:45" x14ac:dyDescent="0.25">
      <c r="A44" s="34" t="s">
        <v>61</v>
      </c>
      <c r="B44" s="37" t="s">
        <v>62</v>
      </c>
      <c r="C44" s="38"/>
      <c r="D44" s="38"/>
      <c r="E44" s="38"/>
      <c r="F44" s="38"/>
      <c r="G44" s="38"/>
      <c r="H44" s="293"/>
      <c r="I44" s="294"/>
      <c r="J44" s="294"/>
      <c r="K44" s="294"/>
      <c r="L44" s="294"/>
      <c r="M44" s="294"/>
      <c r="N44" s="294"/>
      <c r="O44" s="294"/>
      <c r="P44" s="294"/>
      <c r="Q44" s="294"/>
      <c r="R44" s="294"/>
      <c r="S44" s="294"/>
      <c r="T44" s="294"/>
      <c r="U44" s="294"/>
      <c r="V44" s="294"/>
      <c r="W44" s="294"/>
      <c r="X44" s="294"/>
      <c r="Y44" s="295"/>
      <c r="Z44" s="3"/>
      <c r="AA44" s="205"/>
      <c r="AB44" s="459"/>
      <c r="AC44" s="459"/>
      <c r="AD44" s="459"/>
      <c r="AE44" s="459"/>
      <c r="AF44" s="459"/>
      <c r="AG44" s="459"/>
      <c r="AH44" s="459"/>
      <c r="AI44" s="459"/>
      <c r="AJ44" s="459"/>
      <c r="AK44" s="459"/>
      <c r="AL44" s="459"/>
      <c r="AM44" s="459"/>
      <c r="AN44" s="459"/>
      <c r="AO44" s="459"/>
      <c r="AP44" s="459"/>
      <c r="AQ44" s="459"/>
      <c r="AR44" s="459"/>
      <c r="AS44" s="459"/>
    </row>
    <row r="45" spans="1:45" x14ac:dyDescent="0.25">
      <c r="A45" s="34" t="s">
        <v>63</v>
      </c>
      <c r="B45" s="37" t="s">
        <v>64</v>
      </c>
      <c r="C45" s="38"/>
      <c r="D45" s="38"/>
      <c r="E45" s="38"/>
      <c r="F45" s="38"/>
      <c r="G45" s="38"/>
      <c r="H45" s="293"/>
      <c r="I45" s="294"/>
      <c r="J45" s="294">
        <v>0.28999999999999998</v>
      </c>
      <c r="K45" s="294">
        <v>0.28999999999999998</v>
      </c>
      <c r="L45" s="294">
        <v>0.28999999999999998</v>
      </c>
      <c r="M45" s="294"/>
      <c r="N45" s="294"/>
      <c r="O45" s="294"/>
      <c r="P45" s="294"/>
      <c r="Q45" s="294"/>
      <c r="R45" s="294"/>
      <c r="S45" s="294"/>
      <c r="T45" s="294"/>
      <c r="U45" s="294"/>
      <c r="V45" s="294"/>
      <c r="W45" s="294"/>
      <c r="X45" s="294"/>
      <c r="Y45" s="295"/>
      <c r="Z45" s="3"/>
      <c r="AA45" s="205"/>
      <c r="AB45" s="459"/>
      <c r="AC45" s="459"/>
      <c r="AD45" s="459"/>
      <c r="AE45" s="459"/>
      <c r="AF45" s="459"/>
      <c r="AG45" s="459"/>
      <c r="AH45" s="459"/>
      <c r="AI45" s="459"/>
      <c r="AJ45" s="459"/>
      <c r="AK45" s="459"/>
      <c r="AL45" s="459"/>
      <c r="AM45" s="459"/>
      <c r="AN45" s="459"/>
      <c r="AO45" s="459"/>
      <c r="AP45" s="459"/>
      <c r="AQ45" s="459"/>
      <c r="AR45" s="459"/>
      <c r="AS45" s="459"/>
    </row>
    <row r="46" spans="1:45" ht="15.75" thickBot="1" x14ac:dyDescent="0.3">
      <c r="A46" s="39" t="s">
        <v>65</v>
      </c>
      <c r="B46" s="40" t="s">
        <v>66</v>
      </c>
      <c r="C46" s="41"/>
      <c r="D46" s="41"/>
      <c r="E46" s="41"/>
      <c r="F46" s="41"/>
      <c r="G46" s="41"/>
      <c r="H46" s="158"/>
      <c r="I46" s="159">
        <v>0.12</v>
      </c>
      <c r="J46" s="159">
        <v>0.12</v>
      </c>
      <c r="K46" s="159">
        <v>0.12</v>
      </c>
      <c r="L46" s="159">
        <v>0.12</v>
      </c>
      <c r="M46" s="159">
        <v>0.12</v>
      </c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  <c r="Y46" s="160"/>
      <c r="Z46" s="3"/>
      <c r="AA46" s="205"/>
      <c r="AB46" s="459"/>
      <c r="AC46" s="459"/>
      <c r="AD46" s="459"/>
      <c r="AE46" s="459"/>
      <c r="AF46" s="459"/>
      <c r="AG46" s="459"/>
      <c r="AH46" s="459"/>
      <c r="AI46" s="459"/>
      <c r="AJ46" s="459"/>
      <c r="AK46" s="459"/>
      <c r="AL46" s="459"/>
      <c r="AM46" s="459"/>
      <c r="AN46" s="459"/>
      <c r="AO46" s="459"/>
      <c r="AP46" s="459"/>
      <c r="AQ46" s="459"/>
      <c r="AR46" s="459"/>
      <c r="AS46" s="459"/>
    </row>
    <row r="47" spans="1:45" ht="15.75" thickBot="1" x14ac:dyDescent="0.3">
      <c r="A47" s="463"/>
      <c r="B47" s="286"/>
      <c r="C47" s="116"/>
      <c r="D47" s="116"/>
      <c r="E47" s="116"/>
      <c r="F47" s="116"/>
      <c r="G47" s="116"/>
      <c r="H47" s="287"/>
      <c r="I47" s="287"/>
      <c r="J47" s="287"/>
      <c r="K47" s="287"/>
      <c r="L47" s="287"/>
      <c r="M47" s="287"/>
      <c r="N47" s="287"/>
      <c r="O47" s="287"/>
      <c r="P47" s="287"/>
      <c r="Q47" s="287"/>
      <c r="R47" s="287"/>
      <c r="S47" s="287"/>
      <c r="T47" s="287"/>
      <c r="U47" s="287"/>
      <c r="V47" s="287"/>
      <c r="W47" s="287"/>
      <c r="X47" s="287"/>
      <c r="Y47" s="288"/>
      <c r="Z47" s="3"/>
      <c r="AA47" s="205"/>
      <c r="AB47" s="459"/>
      <c r="AC47" s="459"/>
      <c r="AD47" s="459"/>
      <c r="AE47" s="459"/>
      <c r="AF47" s="459"/>
      <c r="AG47" s="459"/>
      <c r="AH47" s="459"/>
      <c r="AI47" s="459"/>
      <c r="AJ47" s="459"/>
      <c r="AK47" s="459"/>
      <c r="AL47" s="459"/>
      <c r="AM47" s="459"/>
      <c r="AN47" s="459"/>
      <c r="AO47" s="459"/>
      <c r="AP47" s="459"/>
      <c r="AQ47" s="459"/>
      <c r="AR47" s="459"/>
      <c r="AS47" s="459"/>
    </row>
    <row r="48" spans="1:45" x14ac:dyDescent="0.25">
      <c r="A48" s="42"/>
      <c r="B48" s="553" t="s">
        <v>67</v>
      </c>
      <c r="C48" s="554"/>
      <c r="D48" s="554"/>
      <c r="E48" s="554"/>
      <c r="F48" s="554"/>
      <c r="G48" s="554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4"/>
      <c r="Z48" s="3"/>
      <c r="AA48" s="205"/>
      <c r="AB48" s="459"/>
      <c r="AC48" s="459"/>
      <c r="AD48" s="459"/>
      <c r="AE48" s="459"/>
      <c r="AF48" s="459"/>
      <c r="AG48" s="459"/>
      <c r="AH48" s="459"/>
      <c r="AI48" s="459"/>
      <c r="AJ48" s="459"/>
      <c r="AK48" s="459"/>
      <c r="AL48" s="459"/>
      <c r="AM48" s="459"/>
      <c r="AN48" s="459"/>
      <c r="AO48" s="459"/>
      <c r="AP48" s="459"/>
      <c r="AQ48" s="459"/>
      <c r="AR48" s="459"/>
      <c r="AS48" s="459"/>
    </row>
    <row r="49" spans="1:45" ht="15.75" thickBot="1" x14ac:dyDescent="0.3">
      <c r="A49" s="45"/>
      <c r="B49" s="555"/>
      <c r="C49" s="556"/>
      <c r="D49" s="556"/>
      <c r="E49" s="556"/>
      <c r="F49" s="556"/>
      <c r="G49" s="556"/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2"/>
      <c r="Z49" s="3"/>
      <c r="AA49" s="205"/>
      <c r="AB49" s="459"/>
      <c r="AC49" s="459"/>
      <c r="AD49" s="459"/>
      <c r="AE49" s="459"/>
      <c r="AF49" s="459"/>
      <c r="AG49" s="459"/>
      <c r="AH49" s="459"/>
      <c r="AI49" s="459"/>
      <c r="AJ49" s="459"/>
      <c r="AK49" s="459"/>
      <c r="AL49" s="459"/>
      <c r="AM49" s="459"/>
      <c r="AN49" s="459"/>
      <c r="AO49" s="459"/>
      <c r="AP49" s="459"/>
      <c r="AQ49" s="459"/>
      <c r="AR49" s="459"/>
      <c r="AS49" s="459"/>
    </row>
    <row r="50" spans="1:45" ht="29.25" customHeight="1" thickBot="1" x14ac:dyDescent="0.3">
      <c r="A50" s="46">
        <v>8</v>
      </c>
      <c r="B50" s="557" t="s">
        <v>68</v>
      </c>
      <c r="C50" s="558"/>
      <c r="D50" s="558"/>
      <c r="E50" s="558"/>
      <c r="F50" s="558"/>
      <c r="G50" s="558"/>
      <c r="H50" s="414">
        <v>2.11</v>
      </c>
      <c r="I50" s="415">
        <v>2.11</v>
      </c>
      <c r="J50" s="415">
        <v>2.13</v>
      </c>
      <c r="K50" s="415">
        <v>2.11</v>
      </c>
      <c r="L50" s="415">
        <v>2.06</v>
      </c>
      <c r="M50" s="415">
        <v>2.0699999999999998</v>
      </c>
      <c r="N50" s="415">
        <v>2.12</v>
      </c>
      <c r="O50" s="415">
        <v>2.16</v>
      </c>
      <c r="P50" s="415">
        <v>2.14</v>
      </c>
      <c r="Q50" s="415">
        <v>2.13</v>
      </c>
      <c r="R50" s="415">
        <v>2.13</v>
      </c>
      <c r="S50" s="415">
        <v>2.06</v>
      </c>
      <c r="T50" s="415">
        <v>2.0699999999999998</v>
      </c>
      <c r="U50" s="415">
        <v>2.13</v>
      </c>
      <c r="V50" s="415">
        <v>2.14</v>
      </c>
      <c r="W50" s="415">
        <v>2.04</v>
      </c>
      <c r="X50" s="415">
        <v>2.13</v>
      </c>
      <c r="Y50" s="416">
        <v>2.14</v>
      </c>
      <c r="Z50" s="3"/>
      <c r="AA50" s="205"/>
      <c r="AB50" s="459"/>
      <c r="AC50" s="459"/>
      <c r="AD50" s="459"/>
      <c r="AE50" s="459"/>
      <c r="AF50" s="459"/>
      <c r="AG50" s="459"/>
      <c r="AH50" s="459"/>
      <c r="AI50" s="459"/>
      <c r="AJ50" s="459"/>
      <c r="AK50" s="459"/>
      <c r="AL50" s="459"/>
      <c r="AM50" s="459"/>
      <c r="AN50" s="459"/>
      <c r="AO50" s="459"/>
      <c r="AP50" s="459"/>
      <c r="AQ50" s="459"/>
      <c r="AR50" s="459"/>
      <c r="AS50" s="459"/>
    </row>
    <row r="51" spans="1:45" x14ac:dyDescent="0.25">
      <c r="A51" s="46" t="s">
        <v>69</v>
      </c>
      <c r="B51" s="47" t="s">
        <v>49</v>
      </c>
      <c r="C51" s="48"/>
      <c r="D51" s="49"/>
      <c r="E51" s="49"/>
      <c r="F51" s="49"/>
      <c r="G51" s="49"/>
      <c r="H51" s="304"/>
      <c r="I51" s="305"/>
      <c r="J51" s="305"/>
      <c r="K51" s="305"/>
      <c r="L51" s="305"/>
      <c r="M51" s="305"/>
      <c r="N51" s="305"/>
      <c r="O51" s="305"/>
      <c r="P51" s="305"/>
      <c r="Q51" s="305"/>
      <c r="R51" s="305"/>
      <c r="S51" s="305"/>
      <c r="T51" s="305"/>
      <c r="U51" s="305"/>
      <c r="V51" s="305"/>
      <c r="W51" s="305"/>
      <c r="X51" s="305"/>
      <c r="Y51" s="306"/>
      <c r="Z51" s="3"/>
      <c r="AA51" s="205"/>
      <c r="AB51" s="459"/>
      <c r="AC51" s="459"/>
      <c r="AD51" s="459"/>
      <c r="AE51" s="459"/>
      <c r="AF51" s="459"/>
      <c r="AG51" s="459"/>
      <c r="AH51" s="459"/>
      <c r="AI51" s="459"/>
      <c r="AJ51" s="459"/>
      <c r="AK51" s="459"/>
      <c r="AL51" s="459"/>
      <c r="AM51" s="459"/>
      <c r="AN51" s="459"/>
      <c r="AO51" s="459"/>
      <c r="AP51" s="459"/>
      <c r="AQ51" s="459"/>
      <c r="AR51" s="459"/>
      <c r="AS51" s="459"/>
    </row>
    <row r="52" spans="1:45" x14ac:dyDescent="0.25">
      <c r="A52" s="46" t="s">
        <v>70</v>
      </c>
      <c r="B52" s="47" t="s">
        <v>19</v>
      </c>
      <c r="C52" s="48"/>
      <c r="D52" s="49"/>
      <c r="E52" s="49"/>
      <c r="F52" s="49"/>
      <c r="G52" s="49"/>
      <c r="H52" s="289"/>
      <c r="I52" s="291"/>
      <c r="J52" s="291"/>
      <c r="K52" s="291"/>
      <c r="L52" s="291"/>
      <c r="M52" s="291"/>
      <c r="N52" s="291"/>
      <c r="O52" s="291"/>
      <c r="P52" s="291"/>
      <c r="Q52" s="291"/>
      <c r="R52" s="291"/>
      <c r="S52" s="291"/>
      <c r="T52" s="291"/>
      <c r="U52" s="291"/>
      <c r="V52" s="291"/>
      <c r="W52" s="291"/>
      <c r="X52" s="291"/>
      <c r="Y52" s="297"/>
      <c r="Z52" s="3"/>
      <c r="AA52" s="205"/>
      <c r="AB52" s="459"/>
      <c r="AC52" s="459"/>
      <c r="AD52" s="459"/>
      <c r="AE52" s="459"/>
      <c r="AF52" s="459"/>
      <c r="AG52" s="459"/>
      <c r="AH52" s="459"/>
      <c r="AI52" s="459"/>
      <c r="AJ52" s="459"/>
      <c r="AK52" s="459"/>
      <c r="AL52" s="459"/>
      <c r="AM52" s="459"/>
      <c r="AN52" s="459"/>
      <c r="AO52" s="459"/>
      <c r="AP52" s="459"/>
      <c r="AQ52" s="459"/>
      <c r="AR52" s="459"/>
      <c r="AS52" s="459"/>
    </row>
    <row r="53" spans="1:45" x14ac:dyDescent="0.25">
      <c r="A53" s="46" t="s">
        <v>71</v>
      </c>
      <c r="B53" s="47" t="s">
        <v>21</v>
      </c>
      <c r="C53" s="48"/>
      <c r="D53" s="49"/>
      <c r="E53" s="49"/>
      <c r="F53" s="49"/>
      <c r="G53" s="49"/>
      <c r="H53" s="289"/>
      <c r="I53" s="291"/>
      <c r="J53" s="291"/>
      <c r="K53" s="291"/>
      <c r="L53" s="291"/>
      <c r="M53" s="291"/>
      <c r="N53" s="291"/>
      <c r="O53" s="291"/>
      <c r="P53" s="291"/>
      <c r="Q53" s="291"/>
      <c r="R53" s="291"/>
      <c r="S53" s="291"/>
      <c r="T53" s="291"/>
      <c r="U53" s="291"/>
      <c r="V53" s="291"/>
      <c r="W53" s="291"/>
      <c r="X53" s="291"/>
      <c r="Y53" s="297"/>
      <c r="Z53" s="3"/>
      <c r="AA53" s="205"/>
      <c r="AB53" s="459"/>
      <c r="AC53" s="459"/>
      <c r="AD53" s="459"/>
      <c r="AE53" s="459"/>
      <c r="AF53" s="459"/>
      <c r="AG53" s="459"/>
      <c r="AH53" s="459"/>
      <c r="AI53" s="459"/>
      <c r="AJ53" s="459"/>
      <c r="AK53" s="459"/>
      <c r="AL53" s="459"/>
      <c r="AM53" s="459"/>
      <c r="AN53" s="459"/>
      <c r="AO53" s="459"/>
      <c r="AP53" s="459"/>
      <c r="AQ53" s="459"/>
      <c r="AR53" s="459"/>
      <c r="AS53" s="459"/>
    </row>
    <row r="54" spans="1:45" x14ac:dyDescent="0.25">
      <c r="A54" s="46" t="s">
        <v>72</v>
      </c>
      <c r="B54" s="47" t="s">
        <v>23</v>
      </c>
      <c r="C54" s="48"/>
      <c r="D54" s="49"/>
      <c r="E54" s="49"/>
      <c r="F54" s="49"/>
      <c r="G54" s="49"/>
      <c r="H54" s="289"/>
      <c r="I54" s="291"/>
      <c r="J54" s="291"/>
      <c r="K54" s="291"/>
      <c r="L54" s="291"/>
      <c r="M54" s="291"/>
      <c r="N54" s="291"/>
      <c r="O54" s="291"/>
      <c r="P54" s="291"/>
      <c r="Q54" s="291"/>
      <c r="R54" s="291"/>
      <c r="S54" s="291"/>
      <c r="T54" s="291"/>
      <c r="U54" s="291"/>
      <c r="V54" s="291"/>
      <c r="W54" s="291"/>
      <c r="X54" s="291"/>
      <c r="Y54" s="297"/>
      <c r="Z54" s="3"/>
      <c r="AA54" s="205"/>
      <c r="AB54" s="459"/>
      <c r="AC54" s="459"/>
      <c r="AD54" s="459"/>
      <c r="AE54" s="459"/>
      <c r="AF54" s="459"/>
      <c r="AG54" s="459"/>
      <c r="AH54" s="459"/>
      <c r="AI54" s="459"/>
      <c r="AJ54" s="459"/>
      <c r="AK54" s="459"/>
      <c r="AL54" s="459"/>
      <c r="AM54" s="459"/>
      <c r="AN54" s="459"/>
      <c r="AO54" s="459"/>
      <c r="AP54" s="459"/>
      <c r="AQ54" s="459"/>
      <c r="AR54" s="459"/>
      <c r="AS54" s="459"/>
    </row>
    <row r="55" spans="1:45" x14ac:dyDescent="0.25">
      <c r="A55" s="46" t="s">
        <v>73</v>
      </c>
      <c r="B55" s="47" t="s">
        <v>25</v>
      </c>
      <c r="C55" s="50"/>
      <c r="D55" s="49"/>
      <c r="E55" s="49"/>
      <c r="F55" s="49"/>
      <c r="G55" s="49"/>
      <c r="H55" s="289"/>
      <c r="I55" s="291"/>
      <c r="J55" s="291"/>
      <c r="K55" s="291"/>
      <c r="L55" s="291"/>
      <c r="M55" s="291"/>
      <c r="N55" s="291"/>
      <c r="O55" s="291"/>
      <c r="P55" s="291"/>
      <c r="Q55" s="291"/>
      <c r="R55" s="291"/>
      <c r="S55" s="291"/>
      <c r="T55" s="291"/>
      <c r="U55" s="291"/>
      <c r="V55" s="291"/>
      <c r="W55" s="291"/>
      <c r="X55" s="291"/>
      <c r="Y55" s="297"/>
      <c r="Z55" s="3"/>
      <c r="AA55" s="205"/>
      <c r="AB55" s="459"/>
      <c r="AC55" s="459"/>
      <c r="AD55" s="459"/>
      <c r="AE55" s="459"/>
      <c r="AF55" s="459"/>
      <c r="AG55" s="459"/>
      <c r="AH55" s="459"/>
      <c r="AI55" s="459"/>
      <c r="AJ55" s="459"/>
      <c r="AK55" s="459"/>
      <c r="AL55" s="459"/>
      <c r="AM55" s="459"/>
      <c r="AN55" s="459"/>
      <c r="AO55" s="459"/>
      <c r="AP55" s="459"/>
      <c r="AQ55" s="459"/>
      <c r="AR55" s="459"/>
      <c r="AS55" s="459"/>
    </row>
    <row r="56" spans="1:45" x14ac:dyDescent="0.25">
      <c r="A56" s="46" t="s">
        <v>74</v>
      </c>
      <c r="B56" s="47" t="s">
        <v>27</v>
      </c>
      <c r="C56" s="49"/>
      <c r="D56" s="49"/>
      <c r="E56" s="49"/>
      <c r="F56" s="49"/>
      <c r="G56" s="49"/>
      <c r="H56" s="289"/>
      <c r="I56" s="291"/>
      <c r="J56" s="291"/>
      <c r="K56" s="291"/>
      <c r="L56" s="291"/>
      <c r="M56" s="291"/>
      <c r="N56" s="291"/>
      <c r="O56" s="291"/>
      <c r="P56" s="291"/>
      <c r="Q56" s="291"/>
      <c r="R56" s="291"/>
      <c r="S56" s="291"/>
      <c r="T56" s="291"/>
      <c r="U56" s="291"/>
      <c r="V56" s="291"/>
      <c r="W56" s="291"/>
      <c r="X56" s="291"/>
      <c r="Y56" s="297"/>
      <c r="Z56" s="3"/>
      <c r="AA56" s="205"/>
      <c r="AB56" s="459"/>
      <c r="AC56" s="459"/>
      <c r="AD56" s="459"/>
      <c r="AE56" s="459"/>
      <c r="AF56" s="459"/>
      <c r="AG56" s="459"/>
      <c r="AH56" s="459"/>
      <c r="AI56" s="459"/>
      <c r="AJ56" s="459"/>
      <c r="AK56" s="459"/>
      <c r="AL56" s="459"/>
      <c r="AM56" s="459"/>
      <c r="AN56" s="459"/>
      <c r="AO56" s="459"/>
      <c r="AP56" s="459"/>
      <c r="AQ56" s="459"/>
      <c r="AR56" s="459"/>
      <c r="AS56" s="459"/>
    </row>
    <row r="57" spans="1:45" x14ac:dyDescent="0.25">
      <c r="A57" s="46" t="s">
        <v>75</v>
      </c>
      <c r="B57" s="47" t="s">
        <v>29</v>
      </c>
      <c r="C57" s="49"/>
      <c r="D57" s="49"/>
      <c r="E57" s="49"/>
      <c r="F57" s="49"/>
      <c r="G57" s="49"/>
      <c r="H57" s="289"/>
      <c r="I57" s="291"/>
      <c r="J57" s="291"/>
      <c r="K57" s="291"/>
      <c r="L57" s="291"/>
      <c r="M57" s="291"/>
      <c r="N57" s="291"/>
      <c r="O57" s="291"/>
      <c r="P57" s="291"/>
      <c r="Q57" s="291"/>
      <c r="R57" s="291"/>
      <c r="S57" s="291"/>
      <c r="T57" s="291"/>
      <c r="U57" s="291"/>
      <c r="V57" s="291"/>
      <c r="W57" s="291"/>
      <c r="X57" s="291"/>
      <c r="Y57" s="297"/>
      <c r="Z57" s="3"/>
      <c r="AA57" s="205"/>
      <c r="AB57" s="459"/>
      <c r="AC57" s="459"/>
      <c r="AD57" s="459"/>
      <c r="AE57" s="459"/>
      <c r="AF57" s="459"/>
      <c r="AG57" s="459"/>
      <c r="AH57" s="459"/>
      <c r="AI57" s="459"/>
      <c r="AJ57" s="459"/>
      <c r="AK57" s="459"/>
      <c r="AL57" s="459"/>
      <c r="AM57" s="459"/>
      <c r="AN57" s="459"/>
      <c r="AO57" s="459"/>
      <c r="AP57" s="459"/>
      <c r="AQ57" s="459"/>
      <c r="AR57" s="459"/>
      <c r="AS57" s="459"/>
    </row>
    <row r="58" spans="1:45" x14ac:dyDescent="0.25">
      <c r="A58" s="46" t="s">
        <v>76</v>
      </c>
      <c r="B58" s="47" t="s">
        <v>32</v>
      </c>
      <c r="C58" s="49"/>
      <c r="D58" s="49"/>
      <c r="E58" s="49"/>
      <c r="F58" s="49"/>
      <c r="G58" s="49"/>
      <c r="H58" s="300">
        <v>2.09</v>
      </c>
      <c r="I58" s="301">
        <v>2.09</v>
      </c>
      <c r="J58" s="301">
        <v>2.12</v>
      </c>
      <c r="K58" s="301">
        <v>2.09</v>
      </c>
      <c r="L58" s="301">
        <v>2.04</v>
      </c>
      <c r="M58" s="301">
        <v>2.06</v>
      </c>
      <c r="N58" s="301">
        <v>2.1</v>
      </c>
      <c r="O58" s="301">
        <v>2.14</v>
      </c>
      <c r="P58" s="301">
        <v>2.12</v>
      </c>
      <c r="Q58" s="301">
        <v>2.11</v>
      </c>
      <c r="R58" s="301">
        <v>2.11</v>
      </c>
      <c r="S58" s="301">
        <v>2.04</v>
      </c>
      <c r="T58" s="301">
        <v>2.06</v>
      </c>
      <c r="U58" s="301">
        <v>2.12</v>
      </c>
      <c r="V58" s="301">
        <v>2.12</v>
      </c>
      <c r="W58" s="301">
        <v>2.02</v>
      </c>
      <c r="X58" s="301">
        <v>2.12</v>
      </c>
      <c r="Y58" s="302">
        <v>2.13</v>
      </c>
      <c r="Z58" s="3"/>
      <c r="AA58" s="205"/>
      <c r="AB58" s="459"/>
      <c r="AC58" s="459"/>
      <c r="AD58" s="459"/>
      <c r="AE58" s="459"/>
      <c r="AF58" s="459"/>
      <c r="AG58" s="459"/>
      <c r="AH58" s="459"/>
      <c r="AI58" s="459"/>
      <c r="AJ58" s="459"/>
      <c r="AK58" s="459"/>
      <c r="AL58" s="459"/>
      <c r="AM58" s="459"/>
      <c r="AN58" s="459"/>
      <c r="AO58" s="459"/>
      <c r="AP58" s="459"/>
      <c r="AQ58" s="459"/>
      <c r="AR58" s="459"/>
      <c r="AS58" s="459"/>
    </row>
    <row r="59" spans="1:45" x14ac:dyDescent="0.25">
      <c r="A59" s="46" t="s">
        <v>77</v>
      </c>
      <c r="B59" s="47" t="s">
        <v>34</v>
      </c>
      <c r="C59" s="49"/>
      <c r="D59" s="49"/>
      <c r="E59" s="49"/>
      <c r="F59" s="49"/>
      <c r="G59" s="49"/>
      <c r="H59" s="300">
        <v>0.02</v>
      </c>
      <c r="I59" s="301">
        <v>0.02</v>
      </c>
      <c r="J59" s="301">
        <v>0.02</v>
      </c>
      <c r="K59" s="301">
        <v>0.02</v>
      </c>
      <c r="L59" s="301">
        <v>0.02</v>
      </c>
      <c r="M59" s="301">
        <v>0.02</v>
      </c>
      <c r="N59" s="301">
        <v>0.02</v>
      </c>
      <c r="O59" s="301">
        <v>0.02</v>
      </c>
      <c r="P59" s="301">
        <v>0.02</v>
      </c>
      <c r="Q59" s="301">
        <v>0.02</v>
      </c>
      <c r="R59" s="301">
        <v>0.02</v>
      </c>
      <c r="S59" s="301">
        <v>0.02</v>
      </c>
      <c r="T59" s="301">
        <v>0.02</v>
      </c>
      <c r="U59" s="301">
        <v>0.02</v>
      </c>
      <c r="V59" s="301">
        <v>0.02</v>
      </c>
      <c r="W59" s="301">
        <v>0.02</v>
      </c>
      <c r="X59" s="301">
        <v>0.02</v>
      </c>
      <c r="Y59" s="302">
        <v>0.02</v>
      </c>
      <c r="Z59" s="3"/>
      <c r="AA59" s="205"/>
      <c r="AB59" s="459"/>
      <c r="AC59" s="459"/>
      <c r="AD59" s="459"/>
      <c r="AE59" s="459"/>
      <c r="AF59" s="459"/>
      <c r="AG59" s="459"/>
      <c r="AH59" s="459"/>
      <c r="AI59" s="459"/>
      <c r="AJ59" s="459"/>
      <c r="AK59" s="459"/>
      <c r="AL59" s="459"/>
      <c r="AM59" s="459"/>
      <c r="AN59" s="459"/>
      <c r="AO59" s="459"/>
      <c r="AP59" s="459"/>
      <c r="AQ59" s="459"/>
      <c r="AR59" s="459"/>
      <c r="AS59" s="459"/>
    </row>
    <row r="60" spans="1:45" x14ac:dyDescent="0.25">
      <c r="A60" s="46" t="s">
        <v>78</v>
      </c>
      <c r="B60" s="47" t="s">
        <v>79</v>
      </c>
      <c r="C60" s="49"/>
      <c r="D60" s="49"/>
      <c r="E60" s="49"/>
      <c r="F60" s="49"/>
      <c r="G60" s="49"/>
      <c r="H60" s="300">
        <v>0</v>
      </c>
      <c r="I60" s="301">
        <v>0</v>
      </c>
      <c r="J60" s="301">
        <v>0</v>
      </c>
      <c r="K60" s="301">
        <v>0</v>
      </c>
      <c r="L60" s="301">
        <v>0</v>
      </c>
      <c r="M60" s="301">
        <v>0</v>
      </c>
      <c r="N60" s="301">
        <v>0</v>
      </c>
      <c r="O60" s="301">
        <v>0</v>
      </c>
      <c r="P60" s="301">
        <v>0</v>
      </c>
      <c r="Q60" s="301">
        <v>0</v>
      </c>
      <c r="R60" s="301">
        <v>0</v>
      </c>
      <c r="S60" s="301">
        <v>0</v>
      </c>
      <c r="T60" s="301">
        <v>0</v>
      </c>
      <c r="U60" s="301">
        <v>0</v>
      </c>
      <c r="V60" s="301">
        <v>0</v>
      </c>
      <c r="W60" s="301">
        <v>0</v>
      </c>
      <c r="X60" s="301">
        <v>0</v>
      </c>
      <c r="Y60" s="302">
        <v>0</v>
      </c>
      <c r="Z60" s="3"/>
      <c r="AA60" s="205"/>
      <c r="AB60" s="459"/>
      <c r="AC60" s="459"/>
      <c r="AD60" s="459"/>
      <c r="AE60" s="459"/>
      <c r="AF60" s="459"/>
      <c r="AG60" s="459"/>
      <c r="AH60" s="459"/>
      <c r="AI60" s="459"/>
      <c r="AJ60" s="459"/>
      <c r="AK60" s="459"/>
      <c r="AL60" s="459"/>
      <c r="AM60" s="459"/>
      <c r="AN60" s="459"/>
      <c r="AO60" s="459"/>
      <c r="AP60" s="459"/>
      <c r="AQ60" s="459"/>
      <c r="AR60" s="459"/>
      <c r="AS60" s="459"/>
    </row>
    <row r="61" spans="1:45" x14ac:dyDescent="0.25">
      <c r="A61" s="46" t="s">
        <v>80</v>
      </c>
      <c r="B61" s="47" t="s">
        <v>38</v>
      </c>
      <c r="C61" s="49"/>
      <c r="D61" s="49"/>
      <c r="E61" s="49"/>
      <c r="F61" s="49"/>
      <c r="G61" s="49"/>
      <c r="H61" s="289"/>
      <c r="I61" s="291"/>
      <c r="J61" s="291"/>
      <c r="K61" s="291"/>
      <c r="L61" s="291"/>
      <c r="M61" s="291"/>
      <c r="N61" s="291"/>
      <c r="O61" s="291"/>
      <c r="P61" s="291"/>
      <c r="Q61" s="291"/>
      <c r="R61" s="291"/>
      <c r="S61" s="291"/>
      <c r="T61" s="291"/>
      <c r="U61" s="291"/>
      <c r="V61" s="291"/>
      <c r="W61" s="291"/>
      <c r="X61" s="291"/>
      <c r="Y61" s="297"/>
      <c r="Z61" s="3"/>
      <c r="AA61" s="205"/>
      <c r="AB61" s="459"/>
      <c r="AC61" s="459"/>
      <c r="AD61" s="459"/>
      <c r="AE61" s="459"/>
      <c r="AF61" s="459"/>
      <c r="AG61" s="459"/>
      <c r="AH61" s="459"/>
      <c r="AI61" s="459"/>
      <c r="AJ61" s="459"/>
      <c r="AK61" s="459"/>
      <c r="AL61" s="459"/>
      <c r="AM61" s="459"/>
      <c r="AN61" s="459"/>
      <c r="AO61" s="459"/>
      <c r="AP61" s="459"/>
      <c r="AQ61" s="459"/>
      <c r="AR61" s="459"/>
      <c r="AS61" s="459"/>
    </row>
    <row r="62" spans="1:45" x14ac:dyDescent="0.25">
      <c r="A62" s="46" t="s">
        <v>81</v>
      </c>
      <c r="B62" s="47" t="s">
        <v>82</v>
      </c>
      <c r="C62" s="49"/>
      <c r="D62" s="49"/>
      <c r="E62" s="49"/>
      <c r="F62" s="49"/>
      <c r="G62" s="49"/>
      <c r="H62" s="289"/>
      <c r="I62" s="291"/>
      <c r="J62" s="291"/>
      <c r="K62" s="291"/>
      <c r="L62" s="291"/>
      <c r="M62" s="291"/>
      <c r="N62" s="291"/>
      <c r="O62" s="291"/>
      <c r="P62" s="291"/>
      <c r="Q62" s="291"/>
      <c r="R62" s="291"/>
      <c r="S62" s="291"/>
      <c r="T62" s="291"/>
      <c r="U62" s="291"/>
      <c r="V62" s="291"/>
      <c r="W62" s="291"/>
      <c r="X62" s="291"/>
      <c r="Y62" s="297"/>
      <c r="Z62" s="3"/>
      <c r="AA62" s="205"/>
      <c r="AB62" s="459"/>
      <c r="AC62" s="459"/>
      <c r="AD62" s="459"/>
      <c r="AE62" s="459"/>
      <c r="AF62" s="459"/>
      <c r="AG62" s="459"/>
      <c r="AH62" s="459"/>
      <c r="AI62" s="459"/>
      <c r="AJ62" s="459"/>
      <c r="AK62" s="459"/>
      <c r="AL62" s="459"/>
      <c r="AM62" s="459"/>
      <c r="AN62" s="459"/>
      <c r="AO62" s="459"/>
      <c r="AP62" s="459"/>
      <c r="AQ62" s="459"/>
      <c r="AR62" s="459"/>
      <c r="AS62" s="459"/>
    </row>
    <row r="63" spans="1:45" x14ac:dyDescent="0.25">
      <c r="A63" s="46" t="s">
        <v>83</v>
      </c>
      <c r="B63" s="51" t="s">
        <v>62</v>
      </c>
      <c r="C63" s="49"/>
      <c r="D63" s="49"/>
      <c r="E63" s="49"/>
      <c r="F63" s="49"/>
      <c r="G63" s="49"/>
      <c r="H63" s="289"/>
      <c r="I63" s="291"/>
      <c r="J63" s="291"/>
      <c r="K63" s="291"/>
      <c r="L63" s="291"/>
      <c r="M63" s="291"/>
      <c r="N63" s="291"/>
      <c r="O63" s="291"/>
      <c r="P63" s="291"/>
      <c r="Q63" s="291"/>
      <c r="R63" s="291"/>
      <c r="S63" s="291"/>
      <c r="T63" s="291"/>
      <c r="U63" s="291"/>
      <c r="V63" s="291"/>
      <c r="W63" s="291"/>
      <c r="X63" s="291"/>
      <c r="Y63" s="297"/>
      <c r="Z63" s="3"/>
      <c r="AA63" s="205"/>
      <c r="AB63" s="459"/>
      <c r="AC63" s="459"/>
      <c r="AD63" s="459"/>
      <c r="AE63" s="459"/>
      <c r="AF63" s="459"/>
      <c r="AG63" s="459"/>
      <c r="AH63" s="459"/>
      <c r="AI63" s="459"/>
      <c r="AJ63" s="459"/>
      <c r="AK63" s="459"/>
      <c r="AL63" s="459"/>
      <c r="AM63" s="459"/>
      <c r="AN63" s="459"/>
      <c r="AO63" s="459"/>
      <c r="AP63" s="459"/>
      <c r="AQ63" s="459"/>
      <c r="AR63" s="459"/>
      <c r="AS63" s="459"/>
    </row>
    <row r="64" spans="1:45" x14ac:dyDescent="0.25">
      <c r="A64" s="52" t="s">
        <v>84</v>
      </c>
      <c r="B64" s="51" t="s">
        <v>64</v>
      </c>
      <c r="C64" s="53"/>
      <c r="D64" s="53"/>
      <c r="E64" s="53"/>
      <c r="F64" s="53"/>
      <c r="G64" s="53"/>
      <c r="H64" s="289"/>
      <c r="I64" s="291"/>
      <c r="J64" s="291"/>
      <c r="K64" s="291"/>
      <c r="L64" s="291"/>
      <c r="M64" s="291"/>
      <c r="N64" s="291"/>
      <c r="O64" s="291"/>
      <c r="P64" s="291"/>
      <c r="Q64" s="291"/>
      <c r="R64" s="291"/>
      <c r="S64" s="291"/>
      <c r="T64" s="291"/>
      <c r="U64" s="291"/>
      <c r="V64" s="291"/>
      <c r="W64" s="291"/>
      <c r="X64" s="291"/>
      <c r="Y64" s="297"/>
      <c r="Z64" s="54"/>
      <c r="AA64" s="460"/>
      <c r="AB64" s="459"/>
      <c r="AC64" s="459"/>
      <c r="AD64" s="459"/>
      <c r="AE64" s="459"/>
      <c r="AF64" s="459"/>
      <c r="AG64" s="459"/>
      <c r="AH64" s="459"/>
      <c r="AI64" s="459"/>
      <c r="AJ64" s="459"/>
      <c r="AK64" s="459"/>
      <c r="AL64" s="459"/>
      <c r="AM64" s="459"/>
      <c r="AN64" s="459"/>
      <c r="AO64" s="459"/>
      <c r="AP64" s="459"/>
      <c r="AQ64" s="459"/>
      <c r="AR64" s="459"/>
      <c r="AS64" s="459"/>
    </row>
    <row r="65" spans="1:45" ht="15.75" thickBot="1" x14ac:dyDescent="0.3">
      <c r="A65" s="46" t="s">
        <v>85</v>
      </c>
      <c r="B65" s="51" t="s">
        <v>66</v>
      </c>
      <c r="C65" s="49"/>
      <c r="D65" s="49"/>
      <c r="E65" s="49"/>
      <c r="F65" s="49"/>
      <c r="G65" s="49"/>
      <c r="H65" s="158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  <c r="Y65" s="160"/>
      <c r="Z65" s="3"/>
      <c r="AA65" s="205"/>
      <c r="AB65" s="459"/>
      <c r="AC65" s="459"/>
      <c r="AD65" s="459"/>
      <c r="AE65" s="459"/>
      <c r="AF65" s="459"/>
      <c r="AG65" s="459"/>
      <c r="AH65" s="459"/>
      <c r="AI65" s="459"/>
      <c r="AJ65" s="459"/>
      <c r="AK65" s="459"/>
      <c r="AL65" s="459"/>
      <c r="AM65" s="459"/>
      <c r="AN65" s="459"/>
      <c r="AO65" s="459"/>
      <c r="AP65" s="459"/>
      <c r="AQ65" s="459"/>
      <c r="AR65" s="459"/>
      <c r="AS65" s="459"/>
    </row>
    <row r="66" spans="1:45" ht="15.75" thickBot="1" x14ac:dyDescent="0.3">
      <c r="A66" s="55">
        <v>9</v>
      </c>
      <c r="B66" s="56" t="s">
        <v>86</v>
      </c>
      <c r="C66" s="56"/>
      <c r="D66" s="56"/>
      <c r="E66" s="56"/>
      <c r="F66" s="56"/>
      <c r="G66" s="56"/>
      <c r="H66" s="318">
        <v>7.38</v>
      </c>
      <c r="I66" s="319">
        <v>7.13</v>
      </c>
      <c r="J66" s="319">
        <v>7.06</v>
      </c>
      <c r="K66" s="319">
        <v>6.52</v>
      </c>
      <c r="L66" s="319">
        <v>6.84</v>
      </c>
      <c r="M66" s="319">
        <v>7.32</v>
      </c>
      <c r="N66" s="319">
        <v>7.48</v>
      </c>
      <c r="O66" s="319">
        <v>7.43</v>
      </c>
      <c r="P66" s="319">
        <v>7.03</v>
      </c>
      <c r="Q66" s="319">
        <v>7.04</v>
      </c>
      <c r="R66" s="319">
        <v>7.13</v>
      </c>
      <c r="S66" s="319">
        <v>7.2</v>
      </c>
      <c r="T66" s="319">
        <v>7.18</v>
      </c>
      <c r="U66" s="319">
        <v>7.12</v>
      </c>
      <c r="V66" s="319">
        <v>7.03</v>
      </c>
      <c r="W66" s="319">
        <v>7.04</v>
      </c>
      <c r="X66" s="319">
        <v>6.72</v>
      </c>
      <c r="Y66" s="320">
        <v>6.93</v>
      </c>
      <c r="Z66" s="3"/>
      <c r="AA66" s="205"/>
      <c r="AB66" s="459"/>
      <c r="AC66" s="459"/>
      <c r="AD66" s="459"/>
      <c r="AE66" s="459"/>
      <c r="AF66" s="459"/>
      <c r="AG66" s="459"/>
      <c r="AH66" s="459"/>
      <c r="AI66" s="459"/>
      <c r="AJ66" s="459"/>
      <c r="AK66" s="459"/>
      <c r="AL66" s="459"/>
      <c r="AM66" s="459"/>
      <c r="AN66" s="459"/>
      <c r="AO66" s="459"/>
      <c r="AP66" s="459"/>
      <c r="AQ66" s="459"/>
      <c r="AR66" s="459"/>
      <c r="AS66" s="459"/>
    </row>
    <row r="67" spans="1:45" ht="15.75" thickBot="1" x14ac:dyDescent="0.3">
      <c r="A67" s="57">
        <v>10</v>
      </c>
      <c r="B67" s="58" t="s">
        <v>87</v>
      </c>
      <c r="C67" s="56"/>
      <c r="D67" s="56"/>
      <c r="E67" s="56"/>
      <c r="F67" s="56"/>
      <c r="G67" s="56"/>
      <c r="H67" s="298">
        <v>0.49</v>
      </c>
      <c r="I67" s="385">
        <v>0.48</v>
      </c>
      <c r="J67" s="385">
        <v>0.5</v>
      </c>
      <c r="K67" s="385">
        <v>0.45</v>
      </c>
      <c r="L67" s="385">
        <v>0.48</v>
      </c>
      <c r="M67" s="385">
        <v>0.49</v>
      </c>
      <c r="N67" s="385">
        <v>0.5</v>
      </c>
      <c r="O67" s="385">
        <v>0.5</v>
      </c>
      <c r="P67" s="385">
        <v>0.47</v>
      </c>
      <c r="Q67" s="385">
        <v>0.47</v>
      </c>
      <c r="R67" s="385">
        <v>0.47</v>
      </c>
      <c r="S67" s="385">
        <v>0.47</v>
      </c>
      <c r="T67" s="385">
        <v>0.47</v>
      </c>
      <c r="U67" s="385">
        <v>0.47</v>
      </c>
      <c r="V67" s="385">
        <v>0.47</v>
      </c>
      <c r="W67" s="385">
        <v>0.46</v>
      </c>
      <c r="X67" s="385">
        <v>0.44</v>
      </c>
      <c r="Y67" s="386">
        <v>0.46</v>
      </c>
      <c r="Z67" s="3"/>
      <c r="AA67" s="205"/>
      <c r="AB67" s="459"/>
      <c r="AC67" s="459"/>
      <c r="AD67" s="459"/>
      <c r="AE67" s="459"/>
      <c r="AF67" s="459"/>
      <c r="AG67" s="459"/>
      <c r="AH67" s="459"/>
      <c r="AI67" s="459"/>
      <c r="AJ67" s="459"/>
      <c r="AK67" s="459"/>
      <c r="AL67" s="459"/>
      <c r="AM67" s="459"/>
      <c r="AN67" s="459"/>
      <c r="AO67" s="459"/>
      <c r="AP67" s="459"/>
      <c r="AQ67" s="459"/>
      <c r="AR67" s="459"/>
      <c r="AS67" s="459"/>
    </row>
    <row r="68" spans="1:45" ht="15.75" thickBot="1" x14ac:dyDescent="0.3">
      <c r="A68" s="57">
        <v>11</v>
      </c>
      <c r="B68" s="58" t="s">
        <v>88</v>
      </c>
      <c r="C68" s="59"/>
      <c r="D68" s="59"/>
      <c r="E68" s="59"/>
      <c r="F68" s="59"/>
      <c r="G68" s="59"/>
      <c r="H68" s="303">
        <v>0.5</v>
      </c>
      <c r="I68" s="316">
        <v>0.5</v>
      </c>
      <c r="J68" s="316">
        <v>0.5</v>
      </c>
      <c r="K68" s="316">
        <v>0.5</v>
      </c>
      <c r="L68" s="316">
        <v>0.5</v>
      </c>
      <c r="M68" s="316">
        <v>0.5</v>
      </c>
      <c r="N68" s="316">
        <v>0.5</v>
      </c>
      <c r="O68" s="316">
        <v>0.5</v>
      </c>
      <c r="P68" s="316">
        <v>0.5</v>
      </c>
      <c r="Q68" s="316">
        <v>0.5</v>
      </c>
      <c r="R68" s="316">
        <v>0.5</v>
      </c>
      <c r="S68" s="316">
        <v>0.5</v>
      </c>
      <c r="T68" s="316">
        <v>0.5</v>
      </c>
      <c r="U68" s="316">
        <v>0.5</v>
      </c>
      <c r="V68" s="316">
        <v>0.5</v>
      </c>
      <c r="W68" s="316">
        <v>0.5</v>
      </c>
      <c r="X68" s="316">
        <v>0.5</v>
      </c>
      <c r="Y68" s="317">
        <v>0.5</v>
      </c>
      <c r="Z68" s="3"/>
      <c r="AA68" s="205"/>
      <c r="AB68" s="459"/>
      <c r="AC68" s="459"/>
      <c r="AD68" s="459"/>
      <c r="AE68" s="459"/>
      <c r="AF68" s="459"/>
      <c r="AG68" s="459"/>
      <c r="AH68" s="459"/>
      <c r="AI68" s="459"/>
      <c r="AJ68" s="459"/>
      <c r="AK68" s="459"/>
      <c r="AL68" s="459"/>
      <c r="AM68" s="459"/>
      <c r="AN68" s="459"/>
      <c r="AO68" s="459"/>
      <c r="AP68" s="459"/>
      <c r="AQ68" s="459"/>
      <c r="AR68" s="459"/>
      <c r="AS68" s="459"/>
    </row>
    <row r="69" spans="1:45" ht="15.75" thickBot="1" x14ac:dyDescent="0.3">
      <c r="A69" s="55">
        <v>12</v>
      </c>
      <c r="B69" s="56" t="s">
        <v>89</v>
      </c>
      <c r="C69" s="56"/>
      <c r="D69" s="56"/>
      <c r="E69" s="56"/>
      <c r="F69" s="56"/>
      <c r="G69" s="56"/>
      <c r="H69" s="318">
        <v>6.39</v>
      </c>
      <c r="I69" s="319">
        <v>6.15</v>
      </c>
      <c r="J69" s="319">
        <v>6.06</v>
      </c>
      <c r="K69" s="319">
        <v>5.56</v>
      </c>
      <c r="L69" s="319">
        <v>5.86</v>
      </c>
      <c r="M69" s="319">
        <v>6.32</v>
      </c>
      <c r="N69" s="319">
        <v>6.48</v>
      </c>
      <c r="O69" s="319">
        <v>6.43</v>
      </c>
      <c r="P69" s="319">
        <v>6.06</v>
      </c>
      <c r="Q69" s="319">
        <v>6.07</v>
      </c>
      <c r="R69" s="319">
        <v>6.16</v>
      </c>
      <c r="S69" s="319">
        <v>6.23</v>
      </c>
      <c r="T69" s="319">
        <v>6.21</v>
      </c>
      <c r="U69" s="319">
        <v>6.15</v>
      </c>
      <c r="V69" s="319">
        <v>6.06</v>
      </c>
      <c r="W69" s="319">
        <v>6.08</v>
      </c>
      <c r="X69" s="319">
        <v>5.78</v>
      </c>
      <c r="Y69" s="320">
        <v>5.98</v>
      </c>
      <c r="Z69" s="3"/>
      <c r="AA69" s="205"/>
      <c r="AB69" s="459"/>
      <c r="AC69" s="459"/>
      <c r="AD69" s="459"/>
      <c r="AE69" s="459"/>
      <c r="AF69" s="459"/>
      <c r="AG69" s="459"/>
      <c r="AH69" s="459"/>
      <c r="AI69" s="459"/>
      <c r="AJ69" s="459"/>
      <c r="AK69" s="459"/>
      <c r="AL69" s="459"/>
      <c r="AM69" s="459"/>
      <c r="AN69" s="459"/>
      <c r="AO69" s="459"/>
      <c r="AP69" s="459"/>
      <c r="AQ69" s="459"/>
      <c r="AR69" s="459"/>
      <c r="AS69" s="459"/>
    </row>
    <row r="70" spans="1:45" ht="15.75" thickBot="1" x14ac:dyDescent="0.3">
      <c r="A70" s="60">
        <v>13</v>
      </c>
      <c r="B70" s="59" t="s">
        <v>90</v>
      </c>
      <c r="C70" s="56"/>
      <c r="D70" s="56"/>
      <c r="E70" s="56"/>
      <c r="F70" s="56"/>
      <c r="G70" s="56"/>
      <c r="H70" s="304">
        <v>3.5</v>
      </c>
      <c r="I70" s="305">
        <v>3.5</v>
      </c>
      <c r="J70" s="305">
        <v>3.5</v>
      </c>
      <c r="K70" s="305">
        <v>3.5</v>
      </c>
      <c r="L70" s="305">
        <v>3.5</v>
      </c>
      <c r="M70" s="305">
        <v>3.5</v>
      </c>
      <c r="N70" s="305">
        <v>3.5</v>
      </c>
      <c r="O70" s="305">
        <v>3.5</v>
      </c>
      <c r="P70" s="305">
        <v>3.5</v>
      </c>
      <c r="Q70" s="305">
        <v>3.5</v>
      </c>
      <c r="R70" s="305">
        <v>3.5</v>
      </c>
      <c r="S70" s="305">
        <v>3.5</v>
      </c>
      <c r="T70" s="305">
        <v>3.5</v>
      </c>
      <c r="U70" s="305">
        <v>3.5</v>
      </c>
      <c r="V70" s="305">
        <v>3.5</v>
      </c>
      <c r="W70" s="305">
        <v>3.5</v>
      </c>
      <c r="X70" s="305">
        <v>3.5</v>
      </c>
      <c r="Y70" s="306">
        <v>3.5</v>
      </c>
      <c r="Z70" s="3"/>
      <c r="AA70" s="205"/>
      <c r="AB70" s="459"/>
      <c r="AC70" s="459"/>
      <c r="AD70" s="459"/>
      <c r="AE70" s="459"/>
      <c r="AF70" s="459"/>
      <c r="AG70" s="459"/>
      <c r="AH70" s="459"/>
      <c r="AI70" s="459"/>
      <c r="AJ70" s="459"/>
      <c r="AK70" s="459"/>
      <c r="AL70" s="459"/>
      <c r="AM70" s="459"/>
      <c r="AN70" s="459"/>
      <c r="AO70" s="459"/>
      <c r="AP70" s="459"/>
      <c r="AQ70" s="459"/>
      <c r="AR70" s="459"/>
      <c r="AS70" s="459"/>
    </row>
    <row r="71" spans="1:45" ht="15.75" thickBot="1" x14ac:dyDescent="0.3">
      <c r="A71" s="60" t="s">
        <v>91</v>
      </c>
      <c r="B71" s="61" t="s">
        <v>92</v>
      </c>
      <c r="C71" s="56"/>
      <c r="D71" s="56"/>
      <c r="E71" s="56"/>
      <c r="F71" s="56"/>
      <c r="G71" s="56"/>
      <c r="H71" s="307">
        <v>11.9</v>
      </c>
      <c r="I71" s="308">
        <v>12.4</v>
      </c>
      <c r="J71" s="308">
        <v>13</v>
      </c>
      <c r="K71" s="308">
        <v>13.5</v>
      </c>
      <c r="L71" s="308">
        <v>13.9</v>
      </c>
      <c r="M71" s="308">
        <v>14.3</v>
      </c>
      <c r="N71" s="308">
        <v>14.6</v>
      </c>
      <c r="O71" s="308">
        <v>14.8</v>
      </c>
      <c r="P71" s="308">
        <v>15</v>
      </c>
      <c r="Q71" s="308">
        <v>15</v>
      </c>
      <c r="R71" s="308">
        <v>15</v>
      </c>
      <c r="S71" s="308">
        <v>14.9</v>
      </c>
      <c r="T71" s="308">
        <v>14.8</v>
      </c>
      <c r="U71" s="308">
        <v>14.5</v>
      </c>
      <c r="V71" s="308">
        <v>14.2</v>
      </c>
      <c r="W71" s="308">
        <v>13.8</v>
      </c>
      <c r="X71" s="308">
        <v>13.3</v>
      </c>
      <c r="Y71" s="309">
        <v>12.8</v>
      </c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459"/>
      <c r="AS71" s="459"/>
    </row>
    <row r="72" spans="1:45" ht="15.75" thickBot="1" x14ac:dyDescent="0.3">
      <c r="A72" s="60">
        <v>14</v>
      </c>
      <c r="B72" s="59" t="s">
        <v>93</v>
      </c>
      <c r="C72" s="62"/>
      <c r="D72" s="62"/>
      <c r="E72" s="62"/>
      <c r="F72" s="62"/>
      <c r="G72" s="62"/>
      <c r="H72" s="158">
        <v>0.32</v>
      </c>
      <c r="I72" s="159">
        <v>0.32</v>
      </c>
      <c r="J72" s="159">
        <v>0.32</v>
      </c>
      <c r="K72" s="159">
        <v>0.32</v>
      </c>
      <c r="L72" s="159">
        <v>0.32</v>
      </c>
      <c r="M72" s="159">
        <v>0.32</v>
      </c>
      <c r="N72" s="159">
        <v>0.32</v>
      </c>
      <c r="O72" s="159">
        <v>0.32</v>
      </c>
      <c r="P72" s="159">
        <v>0.32</v>
      </c>
      <c r="Q72" s="159">
        <v>0.32</v>
      </c>
      <c r="R72" s="159">
        <v>0.32</v>
      </c>
      <c r="S72" s="159">
        <v>0.32</v>
      </c>
      <c r="T72" s="159">
        <v>0.32</v>
      </c>
      <c r="U72" s="159">
        <v>0.32</v>
      </c>
      <c r="V72" s="159">
        <v>0.32</v>
      </c>
      <c r="W72" s="159">
        <v>0.32</v>
      </c>
      <c r="X72" s="159">
        <v>0.32</v>
      </c>
      <c r="Y72" s="160">
        <v>0.32</v>
      </c>
      <c r="Z72" s="3"/>
      <c r="AA72" s="205"/>
      <c r="AB72" s="459"/>
      <c r="AC72" s="459"/>
      <c r="AD72" s="459"/>
      <c r="AE72" s="459"/>
      <c r="AF72" s="459"/>
      <c r="AG72" s="459"/>
      <c r="AH72" s="459"/>
      <c r="AI72" s="459"/>
      <c r="AJ72" s="459"/>
      <c r="AK72" s="459"/>
      <c r="AL72" s="459"/>
      <c r="AM72" s="459"/>
      <c r="AN72" s="459"/>
      <c r="AO72" s="459"/>
      <c r="AP72" s="459"/>
      <c r="AQ72" s="459"/>
      <c r="AR72" s="459"/>
      <c r="AS72" s="459"/>
    </row>
    <row r="73" spans="1:45" ht="15.75" thickBot="1" x14ac:dyDescent="0.3">
      <c r="A73" s="55">
        <v>15</v>
      </c>
      <c r="B73" s="62" t="s">
        <v>94</v>
      </c>
      <c r="C73" s="62"/>
      <c r="D73" s="62"/>
      <c r="E73" s="62"/>
      <c r="F73" s="62"/>
      <c r="G73" s="62"/>
      <c r="H73" s="310">
        <v>3.18</v>
      </c>
      <c r="I73" s="311">
        <v>3.18</v>
      </c>
      <c r="J73" s="311">
        <v>3.18</v>
      </c>
      <c r="K73" s="311">
        <v>3.18</v>
      </c>
      <c r="L73" s="311">
        <v>3.18</v>
      </c>
      <c r="M73" s="311">
        <v>3.18</v>
      </c>
      <c r="N73" s="311">
        <v>3.18</v>
      </c>
      <c r="O73" s="311">
        <v>3.18</v>
      </c>
      <c r="P73" s="311">
        <v>3.18</v>
      </c>
      <c r="Q73" s="311">
        <v>3.18</v>
      </c>
      <c r="R73" s="311">
        <v>3.18</v>
      </c>
      <c r="S73" s="311">
        <v>3.18</v>
      </c>
      <c r="T73" s="311">
        <v>3.18</v>
      </c>
      <c r="U73" s="311">
        <v>3.18</v>
      </c>
      <c r="V73" s="311">
        <v>3.18</v>
      </c>
      <c r="W73" s="311">
        <v>3.18</v>
      </c>
      <c r="X73" s="311">
        <v>3.18</v>
      </c>
      <c r="Y73" s="312">
        <v>3.18</v>
      </c>
      <c r="Z73" s="3"/>
      <c r="AA73" s="205"/>
      <c r="AB73" s="459"/>
      <c r="AC73" s="459"/>
      <c r="AD73" s="459"/>
      <c r="AE73" s="459"/>
      <c r="AF73" s="459"/>
      <c r="AG73" s="459"/>
      <c r="AH73" s="459"/>
      <c r="AI73" s="459"/>
      <c r="AJ73" s="459"/>
      <c r="AK73" s="459"/>
      <c r="AL73" s="459"/>
      <c r="AM73" s="459"/>
      <c r="AN73" s="459"/>
      <c r="AO73" s="459"/>
      <c r="AP73" s="459"/>
      <c r="AQ73" s="459"/>
      <c r="AR73" s="459"/>
      <c r="AS73" s="459"/>
    </row>
    <row r="74" spans="1:45" ht="15.75" thickBot="1" x14ac:dyDescent="0.3">
      <c r="A74" s="63">
        <v>16</v>
      </c>
      <c r="B74" s="64" t="s">
        <v>95</v>
      </c>
      <c r="C74" s="65"/>
      <c r="D74" s="66"/>
      <c r="E74" s="66"/>
      <c r="F74" s="66"/>
      <c r="G74" s="66"/>
      <c r="H74" s="313">
        <v>3.21</v>
      </c>
      <c r="I74" s="314">
        <v>2.97</v>
      </c>
      <c r="J74" s="314">
        <v>2.88</v>
      </c>
      <c r="K74" s="314">
        <v>2.38</v>
      </c>
      <c r="L74" s="314">
        <v>2.69</v>
      </c>
      <c r="M74" s="314">
        <v>3.15</v>
      </c>
      <c r="N74" s="314">
        <v>3.3</v>
      </c>
      <c r="O74" s="314">
        <v>3.26</v>
      </c>
      <c r="P74" s="314">
        <v>2.89</v>
      </c>
      <c r="Q74" s="314">
        <v>2.89</v>
      </c>
      <c r="R74" s="314">
        <v>2.98</v>
      </c>
      <c r="S74" s="314">
        <v>3.05</v>
      </c>
      <c r="T74" s="314">
        <v>3.03</v>
      </c>
      <c r="U74" s="314">
        <v>2.97</v>
      </c>
      <c r="V74" s="314">
        <v>2.89</v>
      </c>
      <c r="W74" s="314">
        <v>2.9</v>
      </c>
      <c r="X74" s="314">
        <v>2.6</v>
      </c>
      <c r="Y74" s="315">
        <v>2.8</v>
      </c>
      <c r="Z74" s="3"/>
      <c r="AA74" s="205"/>
      <c r="AB74" s="459"/>
      <c r="AC74" s="459"/>
      <c r="AD74" s="459"/>
      <c r="AE74" s="459"/>
      <c r="AF74" s="459"/>
      <c r="AG74" s="459"/>
      <c r="AH74" s="459"/>
      <c r="AI74" s="459"/>
      <c r="AJ74" s="459"/>
      <c r="AK74" s="459"/>
      <c r="AL74" s="459"/>
      <c r="AM74" s="459"/>
      <c r="AN74" s="459"/>
      <c r="AO74" s="459"/>
      <c r="AP74" s="459"/>
      <c r="AQ74" s="459"/>
      <c r="AR74" s="459"/>
      <c r="AS74" s="459"/>
    </row>
    <row r="75" spans="1:45" ht="15.75" thickBot="1" x14ac:dyDescent="0.3">
      <c r="A75" s="60" t="s">
        <v>96</v>
      </c>
      <c r="B75" s="61" t="s">
        <v>97</v>
      </c>
      <c r="C75" s="56"/>
      <c r="D75" s="56"/>
      <c r="E75" s="56"/>
      <c r="F75" s="56"/>
      <c r="G75" s="56"/>
      <c r="H75" s="304">
        <v>3.5</v>
      </c>
      <c r="I75" s="305">
        <v>3.5</v>
      </c>
      <c r="J75" s="305">
        <v>3.5</v>
      </c>
      <c r="K75" s="305">
        <v>3.5</v>
      </c>
      <c r="L75" s="305">
        <v>3.5</v>
      </c>
      <c r="M75" s="305">
        <v>3.5</v>
      </c>
      <c r="N75" s="305">
        <v>3.5</v>
      </c>
      <c r="O75" s="305">
        <v>3.5</v>
      </c>
      <c r="P75" s="305">
        <v>3.5</v>
      </c>
      <c r="Q75" s="305">
        <v>3.5</v>
      </c>
      <c r="R75" s="305">
        <v>3.5</v>
      </c>
      <c r="S75" s="305">
        <v>3.5</v>
      </c>
      <c r="T75" s="305">
        <v>3.5</v>
      </c>
      <c r="U75" s="305">
        <v>3.5</v>
      </c>
      <c r="V75" s="305">
        <v>3.5</v>
      </c>
      <c r="W75" s="305">
        <v>3.5</v>
      </c>
      <c r="X75" s="305">
        <v>3.5</v>
      </c>
      <c r="Y75" s="306">
        <v>3.5</v>
      </c>
      <c r="Z75" s="3"/>
      <c r="AA75" s="205"/>
      <c r="AB75" s="459"/>
      <c r="AC75" s="459"/>
      <c r="AD75" s="459"/>
      <c r="AE75" s="459"/>
      <c r="AF75" s="459"/>
      <c r="AG75" s="459"/>
      <c r="AH75" s="459"/>
      <c r="AI75" s="459"/>
      <c r="AJ75" s="459"/>
      <c r="AK75" s="459"/>
      <c r="AL75" s="459"/>
      <c r="AM75" s="459"/>
      <c r="AN75" s="459"/>
      <c r="AO75" s="459"/>
      <c r="AP75" s="459"/>
      <c r="AQ75" s="459"/>
      <c r="AR75" s="459"/>
      <c r="AS75" s="459"/>
    </row>
    <row r="76" spans="1:45" ht="15.75" thickBot="1" x14ac:dyDescent="0.3">
      <c r="A76" s="60" t="s">
        <v>98</v>
      </c>
      <c r="B76" s="61" t="s">
        <v>99</v>
      </c>
      <c r="C76" s="56"/>
      <c r="D76" s="56"/>
      <c r="E76" s="56"/>
      <c r="F76" s="56"/>
      <c r="G76" s="56"/>
      <c r="H76" s="214">
        <v>19</v>
      </c>
      <c r="I76" s="215">
        <v>19</v>
      </c>
      <c r="J76" s="215">
        <v>19</v>
      </c>
      <c r="K76" s="215">
        <v>19</v>
      </c>
      <c r="L76" s="215">
        <v>19</v>
      </c>
      <c r="M76" s="215">
        <v>19</v>
      </c>
      <c r="N76" s="215">
        <v>19</v>
      </c>
      <c r="O76" s="215">
        <v>19</v>
      </c>
      <c r="P76" s="215">
        <v>19</v>
      </c>
      <c r="Q76" s="215">
        <v>19</v>
      </c>
      <c r="R76" s="215">
        <v>19</v>
      </c>
      <c r="S76" s="215">
        <v>19</v>
      </c>
      <c r="T76" s="215">
        <v>19</v>
      </c>
      <c r="U76" s="215">
        <v>19</v>
      </c>
      <c r="V76" s="215">
        <v>19</v>
      </c>
      <c r="W76" s="215">
        <v>19</v>
      </c>
      <c r="X76" s="215">
        <v>19</v>
      </c>
      <c r="Y76" s="216">
        <v>19</v>
      </c>
      <c r="Z76" s="208"/>
      <c r="AA76" s="208"/>
      <c r="AB76" s="208"/>
      <c r="AC76" s="208"/>
      <c r="AD76" s="208"/>
      <c r="AE76" s="208"/>
      <c r="AF76" s="208"/>
      <c r="AG76" s="208"/>
      <c r="AH76" s="208"/>
      <c r="AI76" s="208"/>
      <c r="AJ76" s="208"/>
      <c r="AK76" s="208"/>
      <c r="AL76" s="208"/>
      <c r="AM76" s="208"/>
      <c r="AN76" s="208"/>
      <c r="AO76" s="208"/>
      <c r="AP76" s="208"/>
      <c r="AQ76" s="208"/>
      <c r="AR76" s="459"/>
      <c r="AS76" s="459"/>
    </row>
    <row r="77" spans="1:45" ht="15.75" thickBot="1" x14ac:dyDescent="0.3">
      <c r="A77" s="465"/>
      <c r="B77" s="464"/>
      <c r="C77" s="278"/>
      <c r="D77" s="278"/>
      <c r="E77" s="278"/>
      <c r="F77" s="278"/>
      <c r="G77" s="384"/>
      <c r="H77" s="578"/>
      <c r="I77" s="578"/>
      <c r="J77" s="578"/>
      <c r="K77" s="578"/>
      <c r="L77" s="578"/>
      <c r="M77" s="578"/>
      <c r="N77" s="578"/>
      <c r="O77" s="578"/>
      <c r="P77" s="578"/>
      <c r="Q77" s="578"/>
      <c r="R77" s="578"/>
      <c r="S77" s="578"/>
      <c r="T77" s="578"/>
      <c r="U77" s="578"/>
      <c r="V77" s="578"/>
      <c r="W77" s="578"/>
      <c r="X77" s="578"/>
      <c r="Y77" s="579"/>
      <c r="Z77" s="3"/>
      <c r="AA77" s="205"/>
      <c r="AB77" s="459"/>
      <c r="AC77" s="459"/>
      <c r="AD77" s="459"/>
      <c r="AE77" s="459"/>
      <c r="AF77" s="459"/>
      <c r="AG77" s="459"/>
      <c r="AH77" s="459"/>
      <c r="AI77" s="459"/>
      <c r="AJ77" s="459"/>
      <c r="AK77" s="459"/>
      <c r="AL77" s="459"/>
      <c r="AM77" s="459"/>
      <c r="AN77" s="459"/>
      <c r="AO77" s="459"/>
      <c r="AP77" s="459"/>
      <c r="AQ77" s="459"/>
      <c r="AR77" s="459"/>
      <c r="AS77" s="459"/>
    </row>
    <row r="78" spans="1:45" x14ac:dyDescent="0.25">
      <c r="A78" s="68"/>
      <c r="B78" s="532" t="s">
        <v>103</v>
      </c>
      <c r="C78" s="533"/>
      <c r="D78" s="533"/>
      <c r="E78" s="533"/>
      <c r="F78" s="533"/>
      <c r="G78" s="533"/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70"/>
      <c r="Z78" s="3"/>
      <c r="AA78" s="205"/>
      <c r="AB78" s="459"/>
      <c r="AC78" s="459"/>
      <c r="AD78" s="459"/>
      <c r="AE78" s="459"/>
      <c r="AF78" s="459"/>
      <c r="AG78" s="459"/>
      <c r="AH78" s="459"/>
      <c r="AI78" s="459"/>
      <c r="AJ78" s="459"/>
      <c r="AK78" s="459"/>
      <c r="AL78" s="459"/>
      <c r="AM78" s="459"/>
      <c r="AN78" s="459"/>
      <c r="AO78" s="459"/>
      <c r="AP78" s="459"/>
      <c r="AQ78" s="459"/>
      <c r="AR78" s="459"/>
      <c r="AS78" s="459"/>
    </row>
    <row r="79" spans="1:45" ht="15.75" thickBot="1" x14ac:dyDescent="0.3">
      <c r="A79" s="71"/>
      <c r="B79" s="534"/>
      <c r="C79" s="535"/>
      <c r="D79" s="535"/>
      <c r="E79" s="535"/>
      <c r="F79" s="535"/>
      <c r="G79" s="535"/>
      <c r="H79" s="189"/>
      <c r="I79" s="189"/>
      <c r="J79" s="189"/>
      <c r="K79" s="189"/>
      <c r="L79" s="189"/>
      <c r="M79" s="189"/>
      <c r="N79" s="189"/>
      <c r="O79" s="189"/>
      <c r="P79" s="189"/>
      <c r="Q79" s="189"/>
      <c r="R79" s="189"/>
      <c r="S79" s="189"/>
      <c r="T79" s="189"/>
      <c r="U79" s="189"/>
      <c r="V79" s="189"/>
      <c r="W79" s="189"/>
      <c r="X79" s="189"/>
      <c r="Y79" s="190"/>
      <c r="Z79" s="3"/>
      <c r="AA79" s="205"/>
      <c r="AB79" s="459"/>
      <c r="AC79" s="459"/>
      <c r="AD79" s="459"/>
      <c r="AE79" s="459"/>
      <c r="AF79" s="459"/>
      <c r="AG79" s="459"/>
      <c r="AH79" s="459"/>
      <c r="AI79" s="459"/>
      <c r="AJ79" s="459"/>
      <c r="AK79" s="459"/>
      <c r="AL79" s="459"/>
      <c r="AM79" s="459"/>
      <c r="AN79" s="459"/>
      <c r="AO79" s="459"/>
      <c r="AP79" s="459"/>
      <c r="AQ79" s="459"/>
      <c r="AR79" s="459"/>
      <c r="AS79" s="459"/>
    </row>
    <row r="80" spans="1:45" ht="29.25" customHeight="1" thickBot="1" x14ac:dyDescent="0.3">
      <c r="A80" s="72">
        <v>17</v>
      </c>
      <c r="B80" s="559" t="s">
        <v>68</v>
      </c>
      <c r="C80" s="560"/>
      <c r="D80" s="560"/>
      <c r="E80" s="560"/>
      <c r="F80" s="560"/>
      <c r="G80" s="560"/>
      <c r="H80" s="406">
        <v>2.48</v>
      </c>
      <c r="I80" s="407">
        <v>2.48</v>
      </c>
      <c r="J80" s="407">
        <v>2.4900000000000002</v>
      </c>
      <c r="K80" s="407">
        <v>2.4900000000000002</v>
      </c>
      <c r="L80" s="407">
        <v>2.48</v>
      </c>
      <c r="M80" s="407">
        <v>2.48</v>
      </c>
      <c r="N80" s="407">
        <v>2.5</v>
      </c>
      <c r="O80" s="407">
        <v>2.5</v>
      </c>
      <c r="P80" s="407">
        <v>2.5</v>
      </c>
      <c r="Q80" s="407">
        <v>2.5</v>
      </c>
      <c r="R80" s="407">
        <v>2.4900000000000002</v>
      </c>
      <c r="S80" s="407">
        <v>2.4900000000000002</v>
      </c>
      <c r="T80" s="407">
        <v>2.5</v>
      </c>
      <c r="U80" s="407">
        <v>2.5299999999999998</v>
      </c>
      <c r="V80" s="407">
        <v>2.5299999999999998</v>
      </c>
      <c r="W80" s="407">
        <v>2.5099999999999998</v>
      </c>
      <c r="X80" s="407">
        <v>2.5</v>
      </c>
      <c r="Y80" s="408">
        <v>2.5099999999999998</v>
      </c>
      <c r="Z80" s="3"/>
      <c r="AA80" s="205"/>
      <c r="AB80" s="459"/>
      <c r="AC80" s="459"/>
      <c r="AD80" s="459"/>
      <c r="AE80" s="459"/>
      <c r="AF80" s="459"/>
      <c r="AG80" s="459"/>
      <c r="AH80" s="459"/>
      <c r="AI80" s="459"/>
      <c r="AJ80" s="459"/>
      <c r="AK80" s="459"/>
      <c r="AL80" s="459"/>
      <c r="AM80" s="459"/>
      <c r="AN80" s="459"/>
      <c r="AO80" s="459"/>
      <c r="AP80" s="459"/>
      <c r="AQ80" s="459"/>
      <c r="AR80" s="459"/>
      <c r="AS80" s="459"/>
    </row>
    <row r="81" spans="1:45" x14ac:dyDescent="0.25">
      <c r="A81" s="72" t="s">
        <v>104</v>
      </c>
      <c r="B81" s="73" t="s">
        <v>49</v>
      </c>
      <c r="C81" s="74"/>
      <c r="D81" s="74"/>
      <c r="E81" s="74"/>
      <c r="F81" s="74"/>
      <c r="G81" s="74"/>
      <c r="H81" s="304"/>
      <c r="I81" s="305"/>
      <c r="J81" s="305"/>
      <c r="K81" s="305"/>
      <c r="L81" s="305"/>
      <c r="M81" s="305"/>
      <c r="N81" s="305"/>
      <c r="O81" s="305"/>
      <c r="P81" s="305"/>
      <c r="Q81" s="305"/>
      <c r="R81" s="305"/>
      <c r="S81" s="305"/>
      <c r="T81" s="305"/>
      <c r="U81" s="305"/>
      <c r="V81" s="305"/>
      <c r="W81" s="305"/>
      <c r="X81" s="305"/>
      <c r="Y81" s="306"/>
      <c r="Z81" s="3"/>
      <c r="AA81" s="205"/>
      <c r="AB81" s="459"/>
      <c r="AC81" s="459"/>
      <c r="AD81" s="459"/>
      <c r="AE81" s="459"/>
      <c r="AF81" s="459"/>
      <c r="AG81" s="459"/>
      <c r="AH81" s="459"/>
      <c r="AI81" s="459"/>
      <c r="AJ81" s="459"/>
      <c r="AK81" s="459"/>
      <c r="AL81" s="459"/>
      <c r="AM81" s="459"/>
      <c r="AN81" s="459"/>
      <c r="AO81" s="459"/>
      <c r="AP81" s="459"/>
      <c r="AQ81" s="459"/>
      <c r="AR81" s="459"/>
      <c r="AS81" s="459"/>
    </row>
    <row r="82" spans="1:45" x14ac:dyDescent="0.25">
      <c r="A82" s="72" t="s">
        <v>105</v>
      </c>
      <c r="B82" s="73" t="s">
        <v>19</v>
      </c>
      <c r="C82" s="74"/>
      <c r="D82" s="74"/>
      <c r="E82" s="74"/>
      <c r="F82" s="74"/>
      <c r="G82" s="74"/>
      <c r="H82" s="289"/>
      <c r="I82" s="291"/>
      <c r="J82" s="291"/>
      <c r="K82" s="291"/>
      <c r="L82" s="291"/>
      <c r="M82" s="291"/>
      <c r="N82" s="291"/>
      <c r="O82" s="291"/>
      <c r="P82" s="291"/>
      <c r="Q82" s="291"/>
      <c r="R82" s="291"/>
      <c r="S82" s="291"/>
      <c r="T82" s="291"/>
      <c r="U82" s="291"/>
      <c r="V82" s="291"/>
      <c r="W82" s="291"/>
      <c r="X82" s="291"/>
      <c r="Y82" s="297"/>
      <c r="Z82" s="3"/>
      <c r="AA82" s="205"/>
      <c r="AB82" s="459"/>
      <c r="AC82" s="459"/>
      <c r="AD82" s="459"/>
      <c r="AE82" s="459"/>
      <c r="AF82" s="459"/>
      <c r="AG82" s="459"/>
      <c r="AH82" s="459"/>
      <c r="AI82" s="459"/>
      <c r="AJ82" s="459"/>
      <c r="AK82" s="459"/>
      <c r="AL82" s="459"/>
      <c r="AM82" s="459"/>
      <c r="AN82" s="459"/>
      <c r="AO82" s="459"/>
      <c r="AP82" s="459"/>
      <c r="AQ82" s="459"/>
      <c r="AR82" s="459"/>
      <c r="AS82" s="459"/>
    </row>
    <row r="83" spans="1:45" x14ac:dyDescent="0.25">
      <c r="A83" s="72" t="s">
        <v>106</v>
      </c>
      <c r="B83" s="73" t="s">
        <v>21</v>
      </c>
      <c r="C83" s="74"/>
      <c r="D83" s="74"/>
      <c r="E83" s="74"/>
      <c r="F83" s="74"/>
      <c r="G83" s="74"/>
      <c r="H83" s="289"/>
      <c r="I83" s="291"/>
      <c r="J83" s="291"/>
      <c r="K83" s="291"/>
      <c r="L83" s="291"/>
      <c r="M83" s="291"/>
      <c r="N83" s="291"/>
      <c r="O83" s="291"/>
      <c r="P83" s="291"/>
      <c r="Q83" s="291"/>
      <c r="R83" s="291"/>
      <c r="S83" s="291"/>
      <c r="T83" s="291"/>
      <c r="U83" s="291"/>
      <c r="V83" s="291"/>
      <c r="W83" s="291"/>
      <c r="X83" s="291"/>
      <c r="Y83" s="297"/>
      <c r="Z83" s="3"/>
      <c r="AA83" s="205"/>
      <c r="AB83" s="459"/>
      <c r="AC83" s="459"/>
      <c r="AD83" s="459"/>
      <c r="AE83" s="459"/>
      <c r="AF83" s="459"/>
      <c r="AG83" s="459"/>
      <c r="AH83" s="459"/>
      <c r="AI83" s="459"/>
      <c r="AJ83" s="459"/>
      <c r="AK83" s="459"/>
      <c r="AL83" s="459"/>
      <c r="AM83" s="459"/>
      <c r="AN83" s="459"/>
      <c r="AO83" s="459"/>
      <c r="AP83" s="459"/>
      <c r="AQ83" s="459"/>
      <c r="AR83" s="459"/>
      <c r="AS83" s="459"/>
    </row>
    <row r="84" spans="1:45" x14ac:dyDescent="0.25">
      <c r="A84" s="72" t="s">
        <v>107</v>
      </c>
      <c r="B84" s="73" t="s">
        <v>23</v>
      </c>
      <c r="C84" s="74"/>
      <c r="D84" s="74"/>
      <c r="E84" s="74"/>
      <c r="F84" s="74"/>
      <c r="G84" s="74"/>
      <c r="H84" s="289"/>
      <c r="I84" s="291"/>
      <c r="J84" s="291"/>
      <c r="K84" s="291"/>
      <c r="L84" s="291"/>
      <c r="M84" s="291"/>
      <c r="N84" s="291"/>
      <c r="O84" s="291"/>
      <c r="P84" s="291"/>
      <c r="Q84" s="291"/>
      <c r="R84" s="291"/>
      <c r="S84" s="291"/>
      <c r="T84" s="291"/>
      <c r="U84" s="291"/>
      <c r="V84" s="291"/>
      <c r="W84" s="291"/>
      <c r="X84" s="291"/>
      <c r="Y84" s="297"/>
      <c r="Z84" s="3"/>
      <c r="AA84" s="205"/>
      <c r="AB84" s="459"/>
      <c r="AC84" s="459"/>
      <c r="AD84" s="459"/>
      <c r="AE84" s="459"/>
      <c r="AF84" s="459"/>
      <c r="AG84" s="459"/>
      <c r="AH84" s="459"/>
      <c r="AI84" s="459"/>
      <c r="AJ84" s="459"/>
      <c r="AK84" s="459"/>
      <c r="AL84" s="459"/>
      <c r="AM84" s="459"/>
      <c r="AN84" s="459"/>
      <c r="AO84" s="459"/>
      <c r="AP84" s="459"/>
      <c r="AQ84" s="459"/>
      <c r="AR84" s="459"/>
      <c r="AS84" s="459"/>
    </row>
    <row r="85" spans="1:45" x14ac:dyDescent="0.25">
      <c r="A85" s="72" t="s">
        <v>108</v>
      </c>
      <c r="B85" s="73" t="s">
        <v>25</v>
      </c>
      <c r="C85" s="74"/>
      <c r="D85" s="74"/>
      <c r="E85" s="74"/>
      <c r="F85" s="74"/>
      <c r="G85" s="74"/>
      <c r="H85" s="289"/>
      <c r="I85" s="291"/>
      <c r="J85" s="291"/>
      <c r="K85" s="291"/>
      <c r="L85" s="291"/>
      <c r="M85" s="291"/>
      <c r="N85" s="291"/>
      <c r="O85" s="291"/>
      <c r="P85" s="291"/>
      <c r="Q85" s="291"/>
      <c r="R85" s="291"/>
      <c r="S85" s="291"/>
      <c r="T85" s="291"/>
      <c r="U85" s="291"/>
      <c r="V85" s="291"/>
      <c r="W85" s="291"/>
      <c r="X85" s="291"/>
      <c r="Y85" s="297"/>
      <c r="Z85" s="3"/>
      <c r="AA85" s="205"/>
      <c r="AB85" s="459"/>
      <c r="AC85" s="459"/>
      <c r="AD85" s="459"/>
      <c r="AE85" s="459"/>
      <c r="AF85" s="459"/>
      <c r="AG85" s="459"/>
      <c r="AH85" s="459"/>
      <c r="AI85" s="459"/>
      <c r="AJ85" s="459"/>
      <c r="AK85" s="459"/>
      <c r="AL85" s="459"/>
      <c r="AM85" s="459"/>
      <c r="AN85" s="459"/>
      <c r="AO85" s="459"/>
      <c r="AP85" s="459"/>
      <c r="AQ85" s="459"/>
      <c r="AR85" s="459"/>
      <c r="AS85" s="459"/>
    </row>
    <row r="86" spans="1:45" x14ac:dyDescent="0.25">
      <c r="A86" s="72" t="s">
        <v>109</v>
      </c>
      <c r="B86" s="73" t="s">
        <v>27</v>
      </c>
      <c r="C86" s="74"/>
      <c r="D86" s="74"/>
      <c r="E86" s="74"/>
      <c r="F86" s="74"/>
      <c r="G86" s="74"/>
      <c r="H86" s="289"/>
      <c r="I86" s="291"/>
      <c r="J86" s="291"/>
      <c r="K86" s="291"/>
      <c r="L86" s="291"/>
      <c r="M86" s="291"/>
      <c r="N86" s="291"/>
      <c r="O86" s="291"/>
      <c r="P86" s="291"/>
      <c r="Q86" s="291"/>
      <c r="R86" s="291"/>
      <c r="S86" s="291"/>
      <c r="T86" s="291"/>
      <c r="U86" s="291"/>
      <c r="V86" s="291"/>
      <c r="W86" s="291"/>
      <c r="X86" s="291"/>
      <c r="Y86" s="297"/>
      <c r="Z86" s="3"/>
      <c r="AA86" s="205"/>
      <c r="AB86" s="459"/>
      <c r="AC86" s="459"/>
      <c r="AD86" s="459"/>
      <c r="AE86" s="459"/>
      <c r="AF86" s="459"/>
      <c r="AG86" s="459"/>
      <c r="AH86" s="459"/>
      <c r="AI86" s="459"/>
      <c r="AJ86" s="459"/>
      <c r="AK86" s="459"/>
      <c r="AL86" s="459"/>
      <c r="AM86" s="459"/>
      <c r="AN86" s="459"/>
      <c r="AO86" s="459"/>
      <c r="AP86" s="459"/>
      <c r="AQ86" s="459"/>
      <c r="AR86" s="459"/>
      <c r="AS86" s="459"/>
    </row>
    <row r="87" spans="1:45" x14ac:dyDescent="0.25">
      <c r="A87" s="72" t="s">
        <v>110</v>
      </c>
      <c r="B87" s="73" t="s">
        <v>29</v>
      </c>
      <c r="C87" s="74"/>
      <c r="D87" s="74"/>
      <c r="E87" s="74"/>
      <c r="F87" s="74"/>
      <c r="G87" s="74"/>
      <c r="H87" s="289"/>
      <c r="I87" s="291"/>
      <c r="J87" s="291"/>
      <c r="K87" s="291"/>
      <c r="L87" s="291"/>
      <c r="M87" s="291"/>
      <c r="N87" s="291"/>
      <c r="O87" s="291"/>
      <c r="P87" s="291"/>
      <c r="Q87" s="291"/>
      <c r="R87" s="291"/>
      <c r="S87" s="291"/>
      <c r="T87" s="291"/>
      <c r="U87" s="291"/>
      <c r="V87" s="291"/>
      <c r="W87" s="291"/>
      <c r="X87" s="291"/>
      <c r="Y87" s="297"/>
      <c r="Z87" s="3"/>
      <c r="AA87" s="205"/>
      <c r="AB87" s="459"/>
      <c r="AC87" s="459"/>
      <c r="AD87" s="459"/>
      <c r="AE87" s="459"/>
      <c r="AF87" s="459"/>
      <c r="AG87" s="459"/>
      <c r="AH87" s="459"/>
      <c r="AI87" s="459"/>
      <c r="AJ87" s="459"/>
      <c r="AK87" s="459"/>
      <c r="AL87" s="459"/>
      <c r="AM87" s="459"/>
      <c r="AN87" s="459"/>
      <c r="AO87" s="459"/>
      <c r="AP87" s="459"/>
      <c r="AQ87" s="459"/>
      <c r="AR87" s="459"/>
      <c r="AS87" s="459"/>
    </row>
    <row r="88" spans="1:45" x14ac:dyDescent="0.25">
      <c r="A88" s="72" t="s">
        <v>111</v>
      </c>
      <c r="B88" s="73" t="s">
        <v>32</v>
      </c>
      <c r="C88" s="74"/>
      <c r="D88" s="74"/>
      <c r="E88" s="74"/>
      <c r="F88" s="74"/>
      <c r="G88" s="74"/>
      <c r="H88" s="300">
        <v>2.4500000000000002</v>
      </c>
      <c r="I88" s="301">
        <v>2.46</v>
      </c>
      <c r="J88" s="301">
        <v>2.4700000000000002</v>
      </c>
      <c r="K88" s="301">
        <v>2.4700000000000002</v>
      </c>
      <c r="L88" s="301">
        <v>2.4500000000000002</v>
      </c>
      <c r="M88" s="301">
        <v>2.4500000000000002</v>
      </c>
      <c r="N88" s="301">
        <v>2.48</v>
      </c>
      <c r="O88" s="301">
        <v>2.48</v>
      </c>
      <c r="P88" s="301">
        <v>2.48</v>
      </c>
      <c r="Q88" s="301">
        <v>2.48</v>
      </c>
      <c r="R88" s="301">
        <v>2.4700000000000002</v>
      </c>
      <c r="S88" s="301">
        <v>2.46</v>
      </c>
      <c r="T88" s="301">
        <v>2.48</v>
      </c>
      <c r="U88" s="301">
        <v>2.5</v>
      </c>
      <c r="V88" s="301">
        <v>2.5</v>
      </c>
      <c r="W88" s="301">
        <v>2.4900000000000002</v>
      </c>
      <c r="X88" s="301">
        <v>2.48</v>
      </c>
      <c r="Y88" s="302">
        <v>2.4900000000000002</v>
      </c>
      <c r="Z88" s="3"/>
      <c r="AA88" s="205"/>
      <c r="AB88" s="459"/>
      <c r="AC88" s="459"/>
      <c r="AD88" s="459"/>
      <c r="AE88" s="459"/>
      <c r="AF88" s="459"/>
      <c r="AG88" s="459"/>
      <c r="AH88" s="459"/>
      <c r="AI88" s="459"/>
      <c r="AJ88" s="459"/>
      <c r="AK88" s="459"/>
      <c r="AL88" s="459"/>
      <c r="AM88" s="459"/>
      <c r="AN88" s="459"/>
      <c r="AO88" s="459"/>
      <c r="AP88" s="459"/>
      <c r="AQ88" s="459"/>
      <c r="AR88" s="459"/>
      <c r="AS88" s="459"/>
    </row>
    <row r="89" spans="1:45" x14ac:dyDescent="0.25">
      <c r="A89" s="72" t="s">
        <v>112</v>
      </c>
      <c r="B89" s="73" t="s">
        <v>34</v>
      </c>
      <c r="C89" s="74"/>
      <c r="D89" s="74"/>
      <c r="E89" s="74"/>
      <c r="F89" s="74"/>
      <c r="G89" s="74"/>
      <c r="H89" s="300">
        <v>0.02</v>
      </c>
      <c r="I89" s="301">
        <v>0.02</v>
      </c>
      <c r="J89" s="301">
        <v>0.02</v>
      </c>
      <c r="K89" s="301">
        <v>0.02</v>
      </c>
      <c r="L89" s="301">
        <v>0.02</v>
      </c>
      <c r="M89" s="301">
        <v>0.02</v>
      </c>
      <c r="N89" s="301">
        <v>0.02</v>
      </c>
      <c r="O89" s="301">
        <v>0.02</v>
      </c>
      <c r="P89" s="301">
        <v>0.02</v>
      </c>
      <c r="Q89" s="301">
        <v>0.02</v>
      </c>
      <c r="R89" s="301">
        <v>0.02</v>
      </c>
      <c r="S89" s="301">
        <v>0.02</v>
      </c>
      <c r="T89" s="301">
        <v>0.02</v>
      </c>
      <c r="U89" s="301">
        <v>0.02</v>
      </c>
      <c r="V89" s="301">
        <v>0.02</v>
      </c>
      <c r="W89" s="301">
        <v>0.02</v>
      </c>
      <c r="X89" s="301">
        <v>0.02</v>
      </c>
      <c r="Y89" s="302">
        <v>0.02</v>
      </c>
      <c r="Z89" s="3"/>
      <c r="AA89" s="205"/>
      <c r="AB89" s="459"/>
      <c r="AC89" s="459"/>
      <c r="AD89" s="459"/>
      <c r="AE89" s="459"/>
      <c r="AF89" s="459"/>
      <c r="AG89" s="459"/>
      <c r="AH89" s="459"/>
      <c r="AI89" s="459"/>
      <c r="AJ89" s="459"/>
      <c r="AK89" s="459"/>
      <c r="AL89" s="459"/>
      <c r="AM89" s="459"/>
      <c r="AN89" s="459"/>
      <c r="AO89" s="459"/>
      <c r="AP89" s="459"/>
      <c r="AQ89" s="459"/>
      <c r="AR89" s="459"/>
      <c r="AS89" s="459"/>
    </row>
    <row r="90" spans="1:45" x14ac:dyDescent="0.25">
      <c r="A90" s="72" t="s">
        <v>113</v>
      </c>
      <c r="B90" s="73" t="s">
        <v>79</v>
      </c>
      <c r="C90" s="74"/>
      <c r="D90" s="74"/>
      <c r="E90" s="74"/>
      <c r="F90" s="74"/>
      <c r="G90" s="74"/>
      <c r="H90" s="300">
        <v>0</v>
      </c>
      <c r="I90" s="301">
        <v>0</v>
      </c>
      <c r="J90" s="301">
        <v>0</v>
      </c>
      <c r="K90" s="301">
        <v>0</v>
      </c>
      <c r="L90" s="301">
        <v>0</v>
      </c>
      <c r="M90" s="301">
        <v>0</v>
      </c>
      <c r="N90" s="301">
        <v>0</v>
      </c>
      <c r="O90" s="301">
        <v>0</v>
      </c>
      <c r="P90" s="301">
        <v>0</v>
      </c>
      <c r="Q90" s="301">
        <v>0</v>
      </c>
      <c r="R90" s="301">
        <v>0</v>
      </c>
      <c r="S90" s="301">
        <v>0</v>
      </c>
      <c r="T90" s="301">
        <v>0</v>
      </c>
      <c r="U90" s="301">
        <v>0</v>
      </c>
      <c r="V90" s="301">
        <v>0</v>
      </c>
      <c r="W90" s="301">
        <v>0</v>
      </c>
      <c r="X90" s="301">
        <v>0</v>
      </c>
      <c r="Y90" s="302">
        <v>0</v>
      </c>
      <c r="Z90" s="3"/>
      <c r="AA90" s="205"/>
      <c r="AB90" s="459"/>
      <c r="AC90" s="459"/>
      <c r="AD90" s="459"/>
      <c r="AE90" s="459"/>
      <c r="AF90" s="459"/>
      <c r="AG90" s="459"/>
      <c r="AH90" s="459"/>
      <c r="AI90" s="459"/>
      <c r="AJ90" s="459"/>
      <c r="AK90" s="459"/>
      <c r="AL90" s="459"/>
      <c r="AM90" s="459"/>
      <c r="AN90" s="459"/>
      <c r="AO90" s="459"/>
      <c r="AP90" s="459"/>
      <c r="AQ90" s="459"/>
      <c r="AR90" s="459"/>
      <c r="AS90" s="459"/>
    </row>
    <row r="91" spans="1:45" x14ac:dyDescent="0.25">
      <c r="A91" s="72" t="s">
        <v>114</v>
      </c>
      <c r="B91" s="73" t="s">
        <v>38</v>
      </c>
      <c r="C91" s="74"/>
      <c r="D91" s="74"/>
      <c r="E91" s="74"/>
      <c r="F91" s="74"/>
      <c r="G91" s="74"/>
      <c r="H91" s="289"/>
      <c r="I91" s="291"/>
      <c r="J91" s="291"/>
      <c r="K91" s="291"/>
      <c r="L91" s="291"/>
      <c r="M91" s="291"/>
      <c r="N91" s="291"/>
      <c r="O91" s="291"/>
      <c r="P91" s="291"/>
      <c r="Q91" s="291"/>
      <c r="R91" s="291"/>
      <c r="S91" s="291"/>
      <c r="T91" s="291"/>
      <c r="U91" s="291"/>
      <c r="V91" s="291"/>
      <c r="W91" s="291"/>
      <c r="X91" s="291"/>
      <c r="Y91" s="297"/>
      <c r="Z91" s="3"/>
      <c r="AA91" s="205"/>
      <c r="AB91" s="459"/>
      <c r="AC91" s="459"/>
      <c r="AD91" s="459"/>
      <c r="AE91" s="459"/>
      <c r="AF91" s="459"/>
      <c r="AG91" s="459"/>
      <c r="AH91" s="459"/>
      <c r="AI91" s="459"/>
      <c r="AJ91" s="459"/>
      <c r="AK91" s="459"/>
      <c r="AL91" s="459"/>
      <c r="AM91" s="459"/>
      <c r="AN91" s="459"/>
      <c r="AO91" s="459"/>
      <c r="AP91" s="459"/>
      <c r="AQ91" s="459"/>
      <c r="AR91" s="459"/>
      <c r="AS91" s="459"/>
    </row>
    <row r="92" spans="1:45" x14ac:dyDescent="0.25">
      <c r="A92" s="72" t="s">
        <v>115</v>
      </c>
      <c r="B92" s="73" t="s">
        <v>82</v>
      </c>
      <c r="C92" s="74"/>
      <c r="D92" s="74"/>
      <c r="E92" s="74"/>
      <c r="F92" s="74"/>
      <c r="G92" s="74"/>
      <c r="H92" s="289"/>
      <c r="I92" s="291"/>
      <c r="J92" s="291"/>
      <c r="K92" s="291"/>
      <c r="L92" s="291"/>
      <c r="M92" s="291"/>
      <c r="N92" s="291"/>
      <c r="O92" s="291"/>
      <c r="P92" s="291"/>
      <c r="Q92" s="291"/>
      <c r="R92" s="291"/>
      <c r="S92" s="291"/>
      <c r="T92" s="291"/>
      <c r="U92" s="291"/>
      <c r="V92" s="291"/>
      <c r="W92" s="291"/>
      <c r="X92" s="291"/>
      <c r="Y92" s="297"/>
      <c r="Z92" s="3"/>
      <c r="AA92" s="205"/>
      <c r="AB92" s="459"/>
      <c r="AC92" s="459"/>
      <c r="AD92" s="459"/>
      <c r="AE92" s="459"/>
      <c r="AF92" s="459"/>
      <c r="AG92" s="459"/>
      <c r="AH92" s="459"/>
      <c r="AI92" s="459"/>
      <c r="AJ92" s="459"/>
      <c r="AK92" s="459"/>
      <c r="AL92" s="459"/>
      <c r="AM92" s="459"/>
      <c r="AN92" s="459"/>
      <c r="AO92" s="459"/>
      <c r="AP92" s="459"/>
      <c r="AQ92" s="459"/>
      <c r="AR92" s="459"/>
      <c r="AS92" s="459"/>
    </row>
    <row r="93" spans="1:45" x14ac:dyDescent="0.25">
      <c r="A93" s="72" t="s">
        <v>116</v>
      </c>
      <c r="B93" s="75" t="s">
        <v>62</v>
      </c>
      <c r="C93" s="74"/>
      <c r="D93" s="74"/>
      <c r="E93" s="74"/>
      <c r="F93" s="74"/>
      <c r="G93" s="74"/>
      <c r="H93" s="289"/>
      <c r="I93" s="291"/>
      <c r="J93" s="291"/>
      <c r="K93" s="291"/>
      <c r="L93" s="291"/>
      <c r="M93" s="291"/>
      <c r="N93" s="291"/>
      <c r="O93" s="291"/>
      <c r="P93" s="291"/>
      <c r="Q93" s="291"/>
      <c r="R93" s="291"/>
      <c r="S93" s="291"/>
      <c r="T93" s="291"/>
      <c r="U93" s="291"/>
      <c r="V93" s="291"/>
      <c r="W93" s="291"/>
      <c r="X93" s="291"/>
      <c r="Y93" s="297"/>
      <c r="Z93" s="3"/>
      <c r="AA93" s="205"/>
      <c r="AB93" s="459"/>
      <c r="AC93" s="459"/>
      <c r="AD93" s="459"/>
      <c r="AE93" s="459"/>
      <c r="AF93" s="459"/>
      <c r="AG93" s="459"/>
      <c r="AH93" s="459"/>
      <c r="AI93" s="459"/>
      <c r="AJ93" s="459"/>
      <c r="AK93" s="459"/>
      <c r="AL93" s="459"/>
      <c r="AM93" s="459"/>
      <c r="AN93" s="459"/>
      <c r="AO93" s="459"/>
      <c r="AP93" s="459"/>
      <c r="AQ93" s="459"/>
      <c r="AR93" s="459"/>
      <c r="AS93" s="459"/>
    </row>
    <row r="94" spans="1:45" x14ac:dyDescent="0.25">
      <c r="A94" s="76" t="s">
        <v>117</v>
      </c>
      <c r="B94" s="75" t="s">
        <v>64</v>
      </c>
      <c r="C94" s="77"/>
      <c r="D94" s="77"/>
      <c r="E94" s="77"/>
      <c r="F94" s="77"/>
      <c r="G94" s="77"/>
      <c r="H94" s="289"/>
      <c r="I94" s="291"/>
      <c r="J94" s="291"/>
      <c r="K94" s="291"/>
      <c r="L94" s="291"/>
      <c r="M94" s="291"/>
      <c r="N94" s="291"/>
      <c r="O94" s="291"/>
      <c r="P94" s="291"/>
      <c r="Q94" s="291"/>
      <c r="R94" s="291"/>
      <c r="S94" s="291"/>
      <c r="T94" s="291"/>
      <c r="U94" s="291"/>
      <c r="V94" s="291"/>
      <c r="W94" s="291"/>
      <c r="X94" s="291"/>
      <c r="Y94" s="297"/>
      <c r="Z94" s="54"/>
      <c r="AA94" s="460"/>
      <c r="AB94" s="459"/>
      <c r="AC94" s="459"/>
      <c r="AD94" s="459"/>
      <c r="AE94" s="459"/>
      <c r="AF94" s="459"/>
      <c r="AG94" s="459"/>
      <c r="AH94" s="459"/>
      <c r="AI94" s="459"/>
      <c r="AJ94" s="459"/>
      <c r="AK94" s="459"/>
      <c r="AL94" s="459"/>
      <c r="AM94" s="459"/>
      <c r="AN94" s="459"/>
      <c r="AO94" s="459"/>
      <c r="AP94" s="459"/>
      <c r="AQ94" s="459"/>
      <c r="AR94" s="459"/>
      <c r="AS94" s="459"/>
    </row>
    <row r="95" spans="1:45" ht="15.75" thickBot="1" x14ac:dyDescent="0.3">
      <c r="A95" s="72" t="s">
        <v>118</v>
      </c>
      <c r="B95" s="74" t="s">
        <v>66</v>
      </c>
      <c r="C95" s="74"/>
      <c r="D95" s="74"/>
      <c r="E95" s="74"/>
      <c r="F95" s="74"/>
      <c r="G95" s="74"/>
      <c r="H95" s="158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  <c r="Y95" s="160"/>
      <c r="Z95" s="3"/>
      <c r="AA95" s="205"/>
      <c r="AB95" s="459"/>
      <c r="AC95" s="459"/>
      <c r="AD95" s="459"/>
      <c r="AE95" s="459"/>
      <c r="AF95" s="459"/>
      <c r="AG95" s="459"/>
      <c r="AH95" s="459"/>
      <c r="AI95" s="459"/>
      <c r="AJ95" s="459"/>
      <c r="AK95" s="459"/>
      <c r="AL95" s="459"/>
      <c r="AM95" s="459"/>
      <c r="AN95" s="459"/>
      <c r="AO95" s="459"/>
      <c r="AP95" s="459"/>
      <c r="AQ95" s="459"/>
      <c r="AR95" s="459"/>
      <c r="AS95" s="459"/>
    </row>
    <row r="96" spans="1:45" ht="15.75" thickBot="1" x14ac:dyDescent="0.3">
      <c r="A96" s="275">
        <v>18</v>
      </c>
      <c r="B96" s="276" t="s">
        <v>119</v>
      </c>
      <c r="C96" s="248"/>
      <c r="D96" s="248"/>
      <c r="E96" s="249"/>
      <c r="F96" s="79"/>
      <c r="G96" s="277"/>
      <c r="H96" s="427">
        <v>7.01</v>
      </c>
      <c r="I96" s="428">
        <v>6.76</v>
      </c>
      <c r="J96" s="428">
        <v>6.7</v>
      </c>
      <c r="K96" s="428">
        <v>6.13</v>
      </c>
      <c r="L96" s="428">
        <v>6.43</v>
      </c>
      <c r="M96" s="428">
        <v>6.92</v>
      </c>
      <c r="N96" s="428">
        <v>7.1</v>
      </c>
      <c r="O96" s="428">
        <v>7.09</v>
      </c>
      <c r="P96" s="428">
        <v>6.66</v>
      </c>
      <c r="Q96" s="428">
        <v>6.66</v>
      </c>
      <c r="R96" s="428">
        <v>6.76</v>
      </c>
      <c r="S96" s="428">
        <v>6.77</v>
      </c>
      <c r="T96" s="428">
        <v>6.76</v>
      </c>
      <c r="U96" s="428">
        <v>6.73</v>
      </c>
      <c r="V96" s="428">
        <v>6.64</v>
      </c>
      <c r="W96" s="428">
        <v>6.57</v>
      </c>
      <c r="X96" s="428">
        <v>6.35</v>
      </c>
      <c r="Y96" s="429">
        <v>6.57</v>
      </c>
      <c r="Z96" s="3"/>
      <c r="AA96" s="205"/>
      <c r="AB96" s="459"/>
      <c r="AC96" s="459"/>
      <c r="AD96" s="459"/>
      <c r="AE96" s="459"/>
      <c r="AF96" s="459"/>
      <c r="AG96" s="459"/>
      <c r="AH96" s="459"/>
      <c r="AI96" s="459"/>
      <c r="AJ96" s="459"/>
      <c r="AK96" s="459"/>
      <c r="AL96" s="459"/>
      <c r="AM96" s="459"/>
      <c r="AN96" s="459"/>
      <c r="AO96" s="459"/>
      <c r="AP96" s="459"/>
      <c r="AQ96" s="459"/>
      <c r="AR96" s="459"/>
      <c r="AS96" s="459"/>
    </row>
    <row r="97" spans="1:45" ht="15.75" thickBot="1" x14ac:dyDescent="0.3">
      <c r="A97" s="80">
        <v>19</v>
      </c>
      <c r="B97" s="246" t="s">
        <v>120</v>
      </c>
      <c r="C97" s="247"/>
      <c r="D97" s="247"/>
      <c r="E97" s="247"/>
      <c r="F97" s="247"/>
      <c r="G97" s="247"/>
      <c r="H97" s="298">
        <v>0.49</v>
      </c>
      <c r="I97" s="385">
        <v>0.48</v>
      </c>
      <c r="J97" s="385">
        <v>0.5</v>
      </c>
      <c r="K97" s="385">
        <v>0.45</v>
      </c>
      <c r="L97" s="385">
        <v>0.48</v>
      </c>
      <c r="M97" s="385">
        <v>0.49</v>
      </c>
      <c r="N97" s="385">
        <v>0.5</v>
      </c>
      <c r="O97" s="385">
        <v>0.5</v>
      </c>
      <c r="P97" s="385">
        <v>0.47</v>
      </c>
      <c r="Q97" s="385">
        <v>0.47</v>
      </c>
      <c r="R97" s="385">
        <v>0.47</v>
      </c>
      <c r="S97" s="385">
        <v>0.47</v>
      </c>
      <c r="T97" s="385">
        <v>0.47</v>
      </c>
      <c r="U97" s="385">
        <v>0.47</v>
      </c>
      <c r="V97" s="385">
        <v>0.47</v>
      </c>
      <c r="W97" s="385">
        <v>0.46</v>
      </c>
      <c r="X97" s="385">
        <v>0.44</v>
      </c>
      <c r="Y97" s="386">
        <v>0.46</v>
      </c>
      <c r="Z97" s="3"/>
      <c r="AA97" s="205"/>
      <c r="AB97" s="459"/>
      <c r="AC97" s="459"/>
      <c r="AD97" s="459"/>
      <c r="AE97" s="459"/>
      <c r="AF97" s="459"/>
      <c r="AG97" s="459"/>
      <c r="AH97" s="459"/>
      <c r="AI97" s="459"/>
      <c r="AJ97" s="459"/>
      <c r="AK97" s="459"/>
      <c r="AL97" s="459"/>
      <c r="AM97" s="459"/>
      <c r="AN97" s="459"/>
      <c r="AO97" s="459"/>
      <c r="AP97" s="459"/>
      <c r="AQ97" s="459"/>
      <c r="AR97" s="459"/>
      <c r="AS97" s="459"/>
    </row>
    <row r="98" spans="1:45" ht="15.75" thickBot="1" x14ac:dyDescent="0.3">
      <c r="A98" s="80">
        <v>20</v>
      </c>
      <c r="B98" s="81" t="s">
        <v>121</v>
      </c>
      <c r="C98" s="82"/>
      <c r="D98" s="82"/>
      <c r="E98" s="82"/>
      <c r="F98" s="82"/>
      <c r="G98" s="82"/>
      <c r="H98" s="158">
        <v>0.5</v>
      </c>
      <c r="I98" s="159">
        <v>0.5</v>
      </c>
      <c r="J98" s="159">
        <v>0.5</v>
      </c>
      <c r="K98" s="159">
        <v>0.5</v>
      </c>
      <c r="L98" s="159">
        <v>0.5</v>
      </c>
      <c r="M98" s="159">
        <v>0.5</v>
      </c>
      <c r="N98" s="159">
        <v>0.5</v>
      </c>
      <c r="O98" s="159">
        <v>0.5</v>
      </c>
      <c r="P98" s="159">
        <v>0.5</v>
      </c>
      <c r="Q98" s="159">
        <v>0.5</v>
      </c>
      <c r="R98" s="159">
        <v>0.5</v>
      </c>
      <c r="S98" s="159">
        <v>0.5</v>
      </c>
      <c r="T98" s="159">
        <v>0.5</v>
      </c>
      <c r="U98" s="159">
        <v>0.5</v>
      </c>
      <c r="V98" s="159">
        <v>0.5</v>
      </c>
      <c r="W98" s="159">
        <v>0.5</v>
      </c>
      <c r="X98" s="159">
        <v>0.5</v>
      </c>
      <c r="Y98" s="160">
        <v>0.5</v>
      </c>
      <c r="Z98" s="3"/>
      <c r="AA98" s="205"/>
      <c r="AB98" s="459"/>
      <c r="AC98" s="459"/>
      <c r="AD98" s="459"/>
      <c r="AE98" s="459"/>
      <c r="AF98" s="459"/>
      <c r="AG98" s="459"/>
      <c r="AH98" s="459"/>
      <c r="AI98" s="459"/>
      <c r="AJ98" s="459"/>
      <c r="AK98" s="459"/>
      <c r="AL98" s="459"/>
      <c r="AM98" s="459"/>
      <c r="AN98" s="459"/>
      <c r="AO98" s="459"/>
      <c r="AP98" s="459"/>
      <c r="AQ98" s="459"/>
      <c r="AR98" s="459"/>
      <c r="AS98" s="459"/>
    </row>
    <row r="99" spans="1:45" ht="15.75" thickBot="1" x14ac:dyDescent="0.3">
      <c r="A99" s="78">
        <v>21</v>
      </c>
      <c r="B99" s="79" t="s">
        <v>122</v>
      </c>
      <c r="C99" s="79"/>
      <c r="D99" s="79"/>
      <c r="E99" s="79"/>
      <c r="F99" s="79"/>
      <c r="G99" s="79"/>
      <c r="H99" s="443">
        <v>6.02</v>
      </c>
      <c r="I99" s="428">
        <v>5.78</v>
      </c>
      <c r="J99" s="428">
        <v>5.7</v>
      </c>
      <c r="K99" s="428">
        <v>5.17</v>
      </c>
      <c r="L99" s="428">
        <v>5.45</v>
      </c>
      <c r="M99" s="428">
        <v>5.92</v>
      </c>
      <c r="N99" s="428">
        <v>6.1</v>
      </c>
      <c r="O99" s="428">
        <v>6.09</v>
      </c>
      <c r="P99" s="428">
        <v>5.7</v>
      </c>
      <c r="Q99" s="428">
        <v>5.7</v>
      </c>
      <c r="R99" s="428">
        <v>5.79</v>
      </c>
      <c r="S99" s="428">
        <v>5.8</v>
      </c>
      <c r="T99" s="428">
        <v>5.78</v>
      </c>
      <c r="U99" s="428">
        <v>5.76</v>
      </c>
      <c r="V99" s="428">
        <v>5.68</v>
      </c>
      <c r="W99" s="428">
        <v>5.61</v>
      </c>
      <c r="X99" s="428">
        <v>5.41</v>
      </c>
      <c r="Y99" s="429">
        <v>5.61</v>
      </c>
      <c r="Z99" s="3"/>
      <c r="AA99" s="205"/>
      <c r="AB99" s="459"/>
      <c r="AC99" s="459"/>
      <c r="AD99" s="459"/>
      <c r="AE99" s="459"/>
      <c r="AF99" s="459"/>
      <c r="AG99" s="459"/>
      <c r="AH99" s="459"/>
      <c r="AI99" s="459"/>
      <c r="AJ99" s="459"/>
      <c r="AK99" s="459"/>
      <c r="AL99" s="459"/>
      <c r="AM99" s="459"/>
      <c r="AN99" s="459"/>
      <c r="AO99" s="459"/>
      <c r="AP99" s="459"/>
      <c r="AQ99" s="459"/>
      <c r="AR99" s="459"/>
      <c r="AS99" s="459"/>
    </row>
    <row r="100" spans="1:45" ht="15.75" thickBot="1" x14ac:dyDescent="0.3">
      <c r="A100" s="78">
        <v>22</v>
      </c>
      <c r="B100" s="83" t="s">
        <v>123</v>
      </c>
      <c r="C100" s="79"/>
      <c r="D100" s="79"/>
      <c r="E100" s="79"/>
      <c r="F100" s="79"/>
      <c r="G100" s="79"/>
      <c r="H100" s="304">
        <v>3.85</v>
      </c>
      <c r="I100" s="305">
        <v>3.85</v>
      </c>
      <c r="J100" s="305">
        <v>3.85</v>
      </c>
      <c r="K100" s="305">
        <v>3.85</v>
      </c>
      <c r="L100" s="305">
        <v>3.85</v>
      </c>
      <c r="M100" s="305">
        <v>3.85</v>
      </c>
      <c r="N100" s="305">
        <v>3.85</v>
      </c>
      <c r="O100" s="305">
        <v>3.85</v>
      </c>
      <c r="P100" s="305">
        <v>3.85</v>
      </c>
      <c r="Q100" s="305">
        <v>3.85</v>
      </c>
      <c r="R100" s="305">
        <v>3.85</v>
      </c>
      <c r="S100" s="305">
        <v>3.85</v>
      </c>
      <c r="T100" s="305">
        <v>3.85</v>
      </c>
      <c r="U100" s="305">
        <v>3.85</v>
      </c>
      <c r="V100" s="305">
        <v>3.85</v>
      </c>
      <c r="W100" s="305">
        <v>3.85</v>
      </c>
      <c r="X100" s="305">
        <v>3.85</v>
      </c>
      <c r="Y100" s="306">
        <v>3.85</v>
      </c>
      <c r="Z100" s="3"/>
      <c r="AA100" s="205"/>
      <c r="AB100" s="459"/>
      <c r="AC100" s="459"/>
      <c r="AD100" s="459"/>
      <c r="AE100" s="459"/>
      <c r="AF100" s="459"/>
      <c r="AG100" s="459"/>
      <c r="AH100" s="459"/>
      <c r="AI100" s="459"/>
      <c r="AJ100" s="459"/>
      <c r="AK100" s="459"/>
      <c r="AL100" s="459"/>
      <c r="AM100" s="459"/>
      <c r="AN100" s="459"/>
      <c r="AO100" s="459"/>
      <c r="AP100" s="459"/>
      <c r="AQ100" s="459"/>
      <c r="AR100" s="459"/>
      <c r="AS100" s="459"/>
    </row>
    <row r="101" spans="1:45" s="161" customFormat="1" ht="37.5" customHeight="1" thickBot="1" x14ac:dyDescent="0.3">
      <c r="A101" s="157">
        <v>23</v>
      </c>
      <c r="B101" s="561" t="s">
        <v>267</v>
      </c>
      <c r="C101" s="562"/>
      <c r="D101" s="562"/>
      <c r="E101" s="562"/>
      <c r="F101" s="562"/>
      <c r="G101" s="562"/>
      <c r="H101" s="158">
        <v>0.32</v>
      </c>
      <c r="I101" s="159">
        <v>0.32</v>
      </c>
      <c r="J101" s="159">
        <v>0.32</v>
      </c>
      <c r="K101" s="159">
        <v>0.32</v>
      </c>
      <c r="L101" s="159">
        <v>0.32</v>
      </c>
      <c r="M101" s="159">
        <v>0.32</v>
      </c>
      <c r="N101" s="159">
        <v>0.32</v>
      </c>
      <c r="O101" s="159">
        <v>0.32</v>
      </c>
      <c r="P101" s="159">
        <v>0.32</v>
      </c>
      <c r="Q101" s="159">
        <v>0.32</v>
      </c>
      <c r="R101" s="159">
        <v>0.32</v>
      </c>
      <c r="S101" s="159">
        <v>0.32</v>
      </c>
      <c r="T101" s="159">
        <v>0.32</v>
      </c>
      <c r="U101" s="159">
        <v>0.32</v>
      </c>
      <c r="V101" s="159">
        <v>0.32</v>
      </c>
      <c r="W101" s="159">
        <v>0.32</v>
      </c>
      <c r="X101" s="159">
        <v>0.32</v>
      </c>
      <c r="Y101" s="160">
        <v>0.32</v>
      </c>
      <c r="Z101" s="3"/>
      <c r="AA101" s="205"/>
      <c r="AB101" s="459"/>
      <c r="AC101" s="459"/>
      <c r="AD101" s="459"/>
      <c r="AE101" s="459"/>
      <c r="AF101" s="459"/>
      <c r="AG101" s="459"/>
      <c r="AH101" s="459"/>
      <c r="AI101" s="459"/>
      <c r="AJ101" s="459"/>
      <c r="AK101" s="459"/>
      <c r="AL101" s="459"/>
      <c r="AM101" s="459"/>
      <c r="AN101" s="459"/>
      <c r="AO101" s="459"/>
      <c r="AP101" s="459"/>
      <c r="AQ101" s="459"/>
      <c r="AR101" s="461"/>
      <c r="AS101" s="461"/>
    </row>
    <row r="102" spans="1:45" ht="15.75" thickBot="1" x14ac:dyDescent="0.3">
      <c r="A102" s="84">
        <v>24</v>
      </c>
      <c r="B102" s="85" t="s">
        <v>124</v>
      </c>
      <c r="C102" s="79"/>
      <c r="D102" s="79"/>
      <c r="E102" s="79"/>
      <c r="F102" s="79"/>
      <c r="G102" s="79"/>
      <c r="H102" s="378">
        <v>3.53</v>
      </c>
      <c r="I102" s="379">
        <v>3.53</v>
      </c>
      <c r="J102" s="379">
        <v>3.53</v>
      </c>
      <c r="K102" s="379">
        <v>3.53</v>
      </c>
      <c r="L102" s="379">
        <v>3.53</v>
      </c>
      <c r="M102" s="379">
        <v>3.53</v>
      </c>
      <c r="N102" s="379">
        <v>3.53</v>
      </c>
      <c r="O102" s="379">
        <v>3.53</v>
      </c>
      <c r="P102" s="379">
        <v>3.53</v>
      </c>
      <c r="Q102" s="379">
        <v>3.53</v>
      </c>
      <c r="R102" s="379">
        <v>3.53</v>
      </c>
      <c r="S102" s="379">
        <v>3.53</v>
      </c>
      <c r="T102" s="379">
        <v>3.53</v>
      </c>
      <c r="U102" s="379">
        <v>3.53</v>
      </c>
      <c r="V102" s="379">
        <v>3.53</v>
      </c>
      <c r="W102" s="379">
        <v>3.53</v>
      </c>
      <c r="X102" s="379">
        <v>3.53</v>
      </c>
      <c r="Y102" s="380">
        <v>3.53</v>
      </c>
      <c r="Z102" s="3"/>
      <c r="AA102" s="205"/>
      <c r="AB102" s="459"/>
      <c r="AC102" s="459"/>
      <c r="AD102" s="459"/>
      <c r="AE102" s="459"/>
      <c r="AF102" s="459"/>
      <c r="AG102" s="459"/>
      <c r="AH102" s="459"/>
      <c r="AI102" s="459"/>
      <c r="AJ102" s="459"/>
      <c r="AK102" s="459"/>
      <c r="AL102" s="459"/>
      <c r="AM102" s="459"/>
      <c r="AN102" s="459"/>
      <c r="AO102" s="459"/>
      <c r="AP102" s="459"/>
      <c r="AQ102" s="459"/>
      <c r="AR102" s="459"/>
      <c r="AS102" s="459"/>
    </row>
    <row r="103" spans="1:45" ht="15.75" thickBot="1" x14ac:dyDescent="0.3">
      <c r="A103" s="63">
        <v>25</v>
      </c>
      <c r="B103" s="250" t="s">
        <v>125</v>
      </c>
      <c r="C103" s="251"/>
      <c r="D103" s="251"/>
      <c r="E103" s="251"/>
      <c r="F103" s="251"/>
      <c r="G103" s="251"/>
      <c r="H103" s="313">
        <v>2.4900000000000002</v>
      </c>
      <c r="I103" s="314">
        <v>2.25</v>
      </c>
      <c r="J103" s="314">
        <v>2.17</v>
      </c>
      <c r="K103" s="314">
        <v>1.64</v>
      </c>
      <c r="L103" s="314">
        <v>1.92</v>
      </c>
      <c r="M103" s="314">
        <v>2.39</v>
      </c>
      <c r="N103" s="314">
        <v>2.57</v>
      </c>
      <c r="O103" s="314">
        <v>2.56</v>
      </c>
      <c r="P103" s="314">
        <v>2.17</v>
      </c>
      <c r="Q103" s="314">
        <v>2.17</v>
      </c>
      <c r="R103" s="314">
        <v>2.2599999999999998</v>
      </c>
      <c r="S103" s="314">
        <v>2.27</v>
      </c>
      <c r="T103" s="314">
        <v>2.25</v>
      </c>
      <c r="U103" s="314">
        <v>2.23</v>
      </c>
      <c r="V103" s="314">
        <v>2.15</v>
      </c>
      <c r="W103" s="314">
        <v>2.08</v>
      </c>
      <c r="X103" s="314">
        <v>1.88</v>
      </c>
      <c r="Y103" s="315">
        <v>2.08</v>
      </c>
      <c r="Z103" s="3"/>
      <c r="AA103" s="205"/>
      <c r="AB103" s="459"/>
      <c r="AC103" s="459"/>
      <c r="AD103" s="459"/>
      <c r="AE103" s="459"/>
      <c r="AF103" s="459"/>
      <c r="AG103" s="459"/>
      <c r="AH103" s="459"/>
      <c r="AI103" s="459"/>
      <c r="AJ103" s="459"/>
      <c r="AK103" s="459"/>
      <c r="AL103" s="459"/>
      <c r="AM103" s="459"/>
      <c r="AN103" s="459"/>
      <c r="AO103" s="459"/>
      <c r="AP103" s="459"/>
      <c r="AQ103" s="459"/>
      <c r="AR103" s="459"/>
      <c r="AS103" s="459"/>
    </row>
    <row r="104" spans="1:45" ht="15.75" thickBot="1" x14ac:dyDescent="0.3">
      <c r="A104" s="78" t="s">
        <v>126</v>
      </c>
      <c r="B104" s="83" t="s">
        <v>127</v>
      </c>
      <c r="C104" s="79"/>
      <c r="D104" s="79"/>
      <c r="E104" s="79"/>
      <c r="F104" s="79"/>
      <c r="G104" s="79"/>
      <c r="H104" s="304">
        <v>3.85</v>
      </c>
      <c r="I104" s="305">
        <v>3.85</v>
      </c>
      <c r="J104" s="305">
        <v>3.85</v>
      </c>
      <c r="K104" s="305">
        <v>3.85</v>
      </c>
      <c r="L104" s="305">
        <v>3.85</v>
      </c>
      <c r="M104" s="305">
        <v>3.85</v>
      </c>
      <c r="N104" s="305">
        <v>3.85</v>
      </c>
      <c r="O104" s="305">
        <v>3.85</v>
      </c>
      <c r="P104" s="305">
        <v>3.85</v>
      </c>
      <c r="Q104" s="305">
        <v>3.85</v>
      </c>
      <c r="R104" s="305">
        <v>3.85</v>
      </c>
      <c r="S104" s="305">
        <v>3.85</v>
      </c>
      <c r="T104" s="305">
        <v>3.85</v>
      </c>
      <c r="U104" s="305">
        <v>3.85</v>
      </c>
      <c r="V104" s="305">
        <v>3.85</v>
      </c>
      <c r="W104" s="305">
        <v>3.85</v>
      </c>
      <c r="X104" s="305">
        <v>3.85</v>
      </c>
      <c r="Y104" s="306">
        <v>3.85</v>
      </c>
      <c r="Z104" s="3"/>
      <c r="AA104" s="205"/>
      <c r="AB104" s="459"/>
      <c r="AC104" s="459"/>
      <c r="AD104" s="459"/>
      <c r="AE104" s="459"/>
      <c r="AF104" s="459"/>
      <c r="AG104" s="459"/>
      <c r="AH104" s="459"/>
      <c r="AI104" s="459"/>
      <c r="AJ104" s="459"/>
      <c r="AK104" s="459"/>
      <c r="AL104" s="459"/>
      <c r="AM104" s="459"/>
      <c r="AN104" s="459"/>
      <c r="AO104" s="459"/>
      <c r="AP104" s="459"/>
      <c r="AQ104" s="459"/>
      <c r="AR104" s="459"/>
      <c r="AS104" s="459"/>
    </row>
    <row r="105" spans="1:45" ht="15.75" thickBot="1" x14ac:dyDescent="0.3">
      <c r="A105" s="78" t="s">
        <v>128</v>
      </c>
      <c r="B105" s="82" t="s">
        <v>129</v>
      </c>
      <c r="C105" s="79"/>
      <c r="D105" s="79"/>
      <c r="E105" s="79"/>
      <c r="F105" s="79"/>
      <c r="G105" s="79"/>
      <c r="H105" s="328">
        <v>19</v>
      </c>
      <c r="I105" s="329">
        <v>19</v>
      </c>
      <c r="J105" s="329">
        <v>19</v>
      </c>
      <c r="K105" s="329">
        <v>19</v>
      </c>
      <c r="L105" s="329">
        <v>19</v>
      </c>
      <c r="M105" s="329">
        <v>19</v>
      </c>
      <c r="N105" s="329">
        <v>19</v>
      </c>
      <c r="O105" s="329">
        <v>19</v>
      </c>
      <c r="P105" s="329">
        <v>19</v>
      </c>
      <c r="Q105" s="329">
        <v>19</v>
      </c>
      <c r="R105" s="329">
        <v>19</v>
      </c>
      <c r="S105" s="329">
        <v>19</v>
      </c>
      <c r="T105" s="329">
        <v>19</v>
      </c>
      <c r="U105" s="329">
        <v>19</v>
      </c>
      <c r="V105" s="329">
        <v>19</v>
      </c>
      <c r="W105" s="329">
        <v>19</v>
      </c>
      <c r="X105" s="329">
        <v>19</v>
      </c>
      <c r="Y105" s="330">
        <v>19</v>
      </c>
      <c r="Z105" s="208"/>
      <c r="AA105" s="208"/>
      <c r="AB105" s="208"/>
      <c r="AC105" s="208"/>
      <c r="AD105" s="208"/>
      <c r="AE105" s="208"/>
      <c r="AF105" s="208"/>
      <c r="AG105" s="208"/>
      <c r="AH105" s="208"/>
      <c r="AI105" s="208"/>
      <c r="AJ105" s="208"/>
      <c r="AK105" s="208"/>
      <c r="AL105" s="208"/>
      <c r="AM105" s="208"/>
      <c r="AN105" s="208"/>
      <c r="AO105" s="208"/>
      <c r="AP105" s="208"/>
      <c r="AQ105" s="208"/>
      <c r="AR105" s="459"/>
      <c r="AS105" s="459"/>
    </row>
    <row r="106" spans="1:45" ht="15.75" thickBot="1" x14ac:dyDescent="0.3">
      <c r="A106" s="463"/>
      <c r="B106" s="525"/>
      <c r="C106" s="525"/>
      <c r="D106" s="525"/>
      <c r="E106" s="525"/>
      <c r="F106" s="525"/>
      <c r="G106" s="525"/>
      <c r="H106" s="432"/>
      <c r="I106" s="432"/>
      <c r="J106" s="432"/>
      <c r="K106" s="432"/>
      <c r="L106" s="432"/>
      <c r="M106" s="432"/>
      <c r="N106" s="432"/>
      <c r="O106" s="432"/>
      <c r="P106" s="432"/>
      <c r="Q106" s="432"/>
      <c r="R106" s="432"/>
      <c r="S106" s="432"/>
      <c r="T106" s="432"/>
      <c r="U106" s="432"/>
      <c r="V106" s="432"/>
      <c r="W106" s="432"/>
      <c r="X106" s="432"/>
      <c r="Y106" s="433"/>
      <c r="Z106" s="3"/>
      <c r="AA106" s="205"/>
      <c r="AB106" s="459"/>
      <c r="AC106" s="459"/>
      <c r="AD106" s="459"/>
      <c r="AE106" s="459"/>
      <c r="AF106" s="459"/>
      <c r="AG106" s="459"/>
      <c r="AH106" s="459"/>
      <c r="AI106" s="459"/>
      <c r="AJ106" s="459"/>
      <c r="AK106" s="459"/>
      <c r="AL106" s="459"/>
      <c r="AM106" s="459"/>
      <c r="AN106" s="459"/>
      <c r="AO106" s="459"/>
      <c r="AP106" s="459"/>
      <c r="AQ106" s="459"/>
      <c r="AR106" s="459"/>
      <c r="AS106" s="459"/>
    </row>
    <row r="107" spans="1:45" ht="32.25" customHeight="1" thickBot="1" x14ac:dyDescent="0.3">
      <c r="A107" s="86"/>
      <c r="B107" s="526" t="s">
        <v>130</v>
      </c>
      <c r="C107" s="527"/>
      <c r="D107" s="527"/>
      <c r="E107" s="527"/>
      <c r="F107" s="527"/>
      <c r="G107" s="528"/>
      <c r="H107" s="570"/>
      <c r="I107" s="566"/>
      <c r="J107" s="566"/>
      <c r="K107" s="566"/>
      <c r="L107" s="566"/>
      <c r="M107" s="566"/>
      <c r="N107" s="566"/>
      <c r="O107" s="566"/>
      <c r="P107" s="566"/>
      <c r="Q107" s="566"/>
      <c r="R107" s="566"/>
      <c r="S107" s="566"/>
      <c r="T107" s="566"/>
      <c r="U107" s="566"/>
      <c r="V107" s="566"/>
      <c r="W107" s="566"/>
      <c r="X107" s="566"/>
      <c r="Y107" s="567"/>
      <c r="Z107" s="3"/>
      <c r="AA107" s="205"/>
      <c r="AB107" s="459"/>
      <c r="AC107" s="459"/>
      <c r="AD107" s="459"/>
      <c r="AE107" s="459"/>
      <c r="AF107" s="459"/>
      <c r="AG107" s="459"/>
      <c r="AH107" s="459"/>
      <c r="AI107" s="459"/>
      <c r="AJ107" s="459"/>
      <c r="AK107" s="459"/>
      <c r="AL107" s="459"/>
      <c r="AM107" s="459"/>
      <c r="AN107" s="459"/>
      <c r="AO107" s="459"/>
      <c r="AP107" s="459"/>
      <c r="AQ107" s="459"/>
      <c r="AR107" s="459"/>
      <c r="AS107" s="459"/>
    </row>
    <row r="108" spans="1:45" ht="15.75" thickBot="1" x14ac:dyDescent="0.3">
      <c r="A108" s="152">
        <v>31</v>
      </c>
      <c r="B108" s="118" t="s">
        <v>131</v>
      </c>
      <c r="C108" s="117"/>
      <c r="D108" s="117"/>
      <c r="E108" s="117"/>
      <c r="F108" s="117"/>
      <c r="G108" s="169"/>
      <c r="H108" s="404">
        <v>0.7</v>
      </c>
      <c r="I108" s="398">
        <v>0.7</v>
      </c>
      <c r="J108" s="398">
        <v>0.7</v>
      </c>
      <c r="K108" s="398">
        <v>0.7</v>
      </c>
      <c r="L108" s="398">
        <v>0.7</v>
      </c>
      <c r="M108" s="398">
        <v>0.7</v>
      </c>
      <c r="N108" s="398">
        <v>0.7</v>
      </c>
      <c r="O108" s="398">
        <v>0.7</v>
      </c>
      <c r="P108" s="398">
        <v>0.7</v>
      </c>
      <c r="Q108" s="398">
        <v>0.7</v>
      </c>
      <c r="R108" s="398">
        <v>0.7</v>
      </c>
      <c r="S108" s="398">
        <v>0.7</v>
      </c>
      <c r="T108" s="398">
        <v>0.7</v>
      </c>
      <c r="U108" s="398">
        <v>0.7</v>
      </c>
      <c r="V108" s="398">
        <v>0.7</v>
      </c>
      <c r="W108" s="398">
        <v>0.7</v>
      </c>
      <c r="X108" s="398">
        <v>0.7</v>
      </c>
      <c r="Y108" s="399">
        <v>0.7</v>
      </c>
      <c r="Z108" s="3"/>
      <c r="AA108" s="205"/>
      <c r="AB108" s="459"/>
      <c r="AC108" s="459"/>
      <c r="AD108" s="459"/>
      <c r="AE108" s="459"/>
      <c r="AF108" s="459"/>
      <c r="AG108" s="459"/>
      <c r="AH108" s="459"/>
      <c r="AI108" s="459"/>
      <c r="AJ108" s="459"/>
      <c r="AK108" s="459"/>
      <c r="AL108" s="459"/>
      <c r="AM108" s="459"/>
      <c r="AN108" s="459"/>
      <c r="AO108" s="459"/>
      <c r="AP108" s="459"/>
      <c r="AQ108" s="459"/>
      <c r="AR108" s="459"/>
      <c r="AS108" s="459"/>
    </row>
    <row r="109" spans="1:45" ht="15.75" thickBot="1" x14ac:dyDescent="0.3">
      <c r="A109" s="152">
        <v>32</v>
      </c>
      <c r="B109" s="88" t="s">
        <v>135</v>
      </c>
      <c r="C109" s="89"/>
      <c r="D109" s="89"/>
      <c r="E109" s="89"/>
      <c r="F109" s="89"/>
      <c r="G109" s="168"/>
      <c r="H109" s="404">
        <v>0.4</v>
      </c>
      <c r="I109" s="398">
        <v>0.4</v>
      </c>
      <c r="J109" s="398">
        <v>0.4</v>
      </c>
      <c r="K109" s="398">
        <v>0.4</v>
      </c>
      <c r="L109" s="398">
        <v>0.4</v>
      </c>
      <c r="M109" s="398">
        <v>0.4</v>
      </c>
      <c r="N109" s="398">
        <v>0.4</v>
      </c>
      <c r="O109" s="398">
        <v>0.4</v>
      </c>
      <c r="P109" s="398">
        <v>0.4</v>
      </c>
      <c r="Q109" s="398">
        <v>0.4</v>
      </c>
      <c r="R109" s="398">
        <v>0.4</v>
      </c>
      <c r="S109" s="398">
        <v>0.4</v>
      </c>
      <c r="T109" s="398">
        <v>0.4</v>
      </c>
      <c r="U109" s="398">
        <v>0.4</v>
      </c>
      <c r="V109" s="398">
        <v>0.4</v>
      </c>
      <c r="W109" s="398">
        <v>0.4</v>
      </c>
      <c r="X109" s="398">
        <v>0.4</v>
      </c>
      <c r="Y109" s="399">
        <v>0.4</v>
      </c>
      <c r="Z109" s="3"/>
      <c r="AA109" s="205"/>
      <c r="AB109" s="459"/>
      <c r="AC109" s="459"/>
      <c r="AD109" s="459"/>
      <c r="AE109" s="459"/>
      <c r="AF109" s="459"/>
      <c r="AG109" s="459"/>
      <c r="AH109" s="459"/>
      <c r="AI109" s="459"/>
      <c r="AJ109" s="459"/>
      <c r="AK109" s="459"/>
      <c r="AL109" s="459"/>
      <c r="AM109" s="459"/>
      <c r="AN109" s="459"/>
      <c r="AO109" s="459"/>
      <c r="AP109" s="459"/>
      <c r="AQ109" s="459"/>
      <c r="AR109" s="459"/>
      <c r="AS109" s="459"/>
    </row>
    <row r="110" spans="1:45" x14ac:dyDescent="0.25">
      <c r="A110" s="92"/>
      <c r="B110" s="571" t="s">
        <v>136</v>
      </c>
      <c r="C110" s="572"/>
      <c r="D110" s="572"/>
      <c r="E110" s="572"/>
      <c r="F110" s="572"/>
      <c r="G110" s="573"/>
      <c r="H110" s="346">
        <v>42890</v>
      </c>
      <c r="I110" s="347">
        <v>42897</v>
      </c>
      <c r="J110" s="347">
        <v>42904</v>
      </c>
      <c r="K110" s="347">
        <v>42911</v>
      </c>
      <c r="L110" s="347">
        <v>42918</v>
      </c>
      <c r="M110" s="347">
        <v>42925</v>
      </c>
      <c r="N110" s="347">
        <v>42932</v>
      </c>
      <c r="O110" s="347">
        <v>42939</v>
      </c>
      <c r="P110" s="347">
        <v>42946</v>
      </c>
      <c r="Q110" s="347">
        <v>42953</v>
      </c>
      <c r="R110" s="347">
        <v>42960</v>
      </c>
      <c r="S110" s="347">
        <v>42967</v>
      </c>
      <c r="T110" s="347">
        <v>42974</v>
      </c>
      <c r="U110" s="347">
        <v>42981</v>
      </c>
      <c r="V110" s="347">
        <v>42988</v>
      </c>
      <c r="W110" s="347">
        <v>42995</v>
      </c>
      <c r="X110" s="347">
        <v>43002</v>
      </c>
      <c r="Y110" s="348">
        <v>43009</v>
      </c>
      <c r="Z110" s="3"/>
      <c r="AA110" s="205"/>
      <c r="AB110" s="459"/>
      <c r="AC110" s="459"/>
      <c r="AD110" s="459"/>
      <c r="AE110" s="459"/>
      <c r="AF110" s="459"/>
      <c r="AG110" s="459"/>
      <c r="AH110" s="459"/>
      <c r="AI110" s="459"/>
      <c r="AJ110" s="459"/>
      <c r="AK110" s="459"/>
      <c r="AL110" s="459"/>
      <c r="AM110" s="459"/>
      <c r="AN110" s="459"/>
      <c r="AO110" s="459"/>
      <c r="AP110" s="459"/>
      <c r="AQ110" s="459"/>
      <c r="AR110" s="459"/>
      <c r="AS110" s="459"/>
    </row>
    <row r="111" spans="1:45" ht="15.75" thickBot="1" x14ac:dyDescent="0.3">
      <c r="A111" s="93"/>
      <c r="B111" s="575" t="s">
        <v>9</v>
      </c>
      <c r="C111" s="576"/>
      <c r="D111" s="576"/>
      <c r="E111" s="576"/>
      <c r="F111" s="576"/>
      <c r="G111" s="577"/>
      <c r="H111" s="349">
        <v>22</v>
      </c>
      <c r="I111" s="350">
        <v>23</v>
      </c>
      <c r="J111" s="350">
        <v>24</v>
      </c>
      <c r="K111" s="350">
        <v>25</v>
      </c>
      <c r="L111" s="350">
        <v>26</v>
      </c>
      <c r="M111" s="350">
        <v>27</v>
      </c>
      <c r="N111" s="350">
        <v>28</v>
      </c>
      <c r="O111" s="350">
        <v>29</v>
      </c>
      <c r="P111" s="350">
        <v>30</v>
      </c>
      <c r="Q111" s="350">
        <v>31</v>
      </c>
      <c r="R111" s="350">
        <v>32</v>
      </c>
      <c r="S111" s="350">
        <v>33</v>
      </c>
      <c r="T111" s="350">
        <v>34</v>
      </c>
      <c r="U111" s="350">
        <v>35</v>
      </c>
      <c r="V111" s="350">
        <v>36</v>
      </c>
      <c r="W111" s="350">
        <v>37</v>
      </c>
      <c r="X111" s="350">
        <v>38</v>
      </c>
      <c r="Y111" s="351">
        <v>39</v>
      </c>
      <c r="Z111" s="3"/>
      <c r="AA111" s="205"/>
      <c r="AB111" s="459"/>
      <c r="AC111" s="459"/>
      <c r="AD111" s="459"/>
      <c r="AE111" s="459"/>
      <c r="AF111" s="459"/>
      <c r="AG111" s="459"/>
      <c r="AH111" s="459"/>
      <c r="AI111" s="459"/>
      <c r="AJ111" s="459"/>
      <c r="AK111" s="459"/>
      <c r="AL111" s="459"/>
      <c r="AM111" s="459"/>
      <c r="AN111" s="459"/>
      <c r="AO111" s="459"/>
      <c r="AP111" s="459"/>
      <c r="AQ111" s="459"/>
      <c r="AR111" s="459"/>
      <c r="AS111" s="459"/>
    </row>
    <row r="112" spans="1:45" ht="15.75" thickBot="1" x14ac:dyDescent="0.3">
      <c r="A112" s="9"/>
      <c r="B112" s="551" t="s">
        <v>10</v>
      </c>
      <c r="C112" s="525"/>
      <c r="D112" s="525"/>
      <c r="E112" s="525"/>
      <c r="F112" s="525"/>
      <c r="G112" s="552"/>
      <c r="H112" s="352">
        <v>0.20833333333333334</v>
      </c>
      <c r="I112" s="353">
        <v>0.20833333333333334</v>
      </c>
      <c r="J112" s="353">
        <v>0.20833333333333334</v>
      </c>
      <c r="K112" s="353">
        <v>0.20833333333333334</v>
      </c>
      <c r="L112" s="353">
        <v>0.20833333333333334</v>
      </c>
      <c r="M112" s="353">
        <v>0.20833333333333334</v>
      </c>
      <c r="N112" s="353">
        <v>0.20833333333333334</v>
      </c>
      <c r="O112" s="353">
        <v>0.20833333333333334</v>
      </c>
      <c r="P112" s="353">
        <v>0.20833333333333334</v>
      </c>
      <c r="Q112" s="353">
        <v>0.20833333333333334</v>
      </c>
      <c r="R112" s="353">
        <v>0.20833333333333334</v>
      </c>
      <c r="S112" s="353">
        <v>0.20833333333333334</v>
      </c>
      <c r="T112" s="353">
        <v>0.20833333333333334</v>
      </c>
      <c r="U112" s="353">
        <v>0.20833333333333334</v>
      </c>
      <c r="V112" s="353">
        <v>0.20833333333333334</v>
      </c>
      <c r="W112" s="353">
        <v>0.20833333333333334</v>
      </c>
      <c r="X112" s="353">
        <v>0.20833333333333334</v>
      </c>
      <c r="Y112" s="354">
        <v>0.20833333333333334</v>
      </c>
      <c r="Z112" s="3"/>
      <c r="AA112" s="205"/>
      <c r="AB112" s="459"/>
      <c r="AC112" s="459"/>
      <c r="AD112" s="459"/>
      <c r="AE112" s="459"/>
      <c r="AF112" s="459"/>
      <c r="AG112" s="459"/>
      <c r="AH112" s="459"/>
      <c r="AI112" s="459"/>
      <c r="AJ112" s="459"/>
      <c r="AK112" s="459"/>
      <c r="AL112" s="459"/>
      <c r="AM112" s="459"/>
      <c r="AN112" s="459"/>
      <c r="AO112" s="459"/>
      <c r="AP112" s="459"/>
      <c r="AQ112" s="459"/>
      <c r="AR112" s="459"/>
      <c r="AS112" s="459"/>
    </row>
    <row r="113" spans="1:45" ht="15.75" thickBot="1" x14ac:dyDescent="0.3">
      <c r="A113" s="92"/>
      <c r="B113" s="94" t="s">
        <v>137</v>
      </c>
      <c r="C113" s="95"/>
      <c r="D113" s="95"/>
      <c r="E113" s="95"/>
      <c r="F113" s="95"/>
      <c r="G113" s="95"/>
      <c r="H113" s="94"/>
      <c r="I113" s="127"/>
      <c r="J113" s="94"/>
      <c r="K113" s="94"/>
      <c r="L113" s="94"/>
      <c r="M113" s="94"/>
      <c r="N113" s="127"/>
      <c r="O113" s="94"/>
      <c r="P113" s="94"/>
      <c r="Q113" s="94"/>
      <c r="R113" s="94"/>
      <c r="S113" s="94"/>
      <c r="T113" s="127"/>
      <c r="U113" s="94"/>
      <c r="V113" s="94"/>
      <c r="W113" s="94"/>
      <c r="X113" s="94"/>
      <c r="Y113" s="355"/>
      <c r="Z113" s="3"/>
      <c r="AA113" s="205"/>
      <c r="AB113" s="459"/>
      <c r="AC113" s="459"/>
      <c r="AD113" s="459"/>
      <c r="AE113" s="459"/>
      <c r="AF113" s="459"/>
      <c r="AG113" s="459"/>
      <c r="AH113" s="459"/>
      <c r="AI113" s="459"/>
      <c r="AJ113" s="459"/>
      <c r="AK113" s="459"/>
      <c r="AL113" s="459"/>
      <c r="AM113" s="459"/>
      <c r="AN113" s="459"/>
      <c r="AO113" s="459"/>
      <c r="AP113" s="459"/>
      <c r="AQ113" s="459"/>
      <c r="AR113" s="459"/>
      <c r="AS113" s="459"/>
    </row>
    <row r="114" spans="1:45" x14ac:dyDescent="0.25">
      <c r="A114" s="98">
        <v>33</v>
      </c>
      <c r="B114" s="98" t="s">
        <v>138</v>
      </c>
      <c r="C114" s="99"/>
      <c r="D114" s="99"/>
      <c r="E114" s="99"/>
      <c r="F114" s="99"/>
      <c r="G114" s="100"/>
      <c r="H114" s="255">
        <v>2</v>
      </c>
      <c r="I114" s="256">
        <v>2</v>
      </c>
      <c r="J114" s="256">
        <v>2</v>
      </c>
      <c r="K114" s="256">
        <v>2</v>
      </c>
      <c r="L114" s="256">
        <v>2</v>
      </c>
      <c r="M114" s="256">
        <v>2</v>
      </c>
      <c r="N114" s="256">
        <v>2</v>
      </c>
      <c r="O114" s="256">
        <v>2</v>
      </c>
      <c r="P114" s="256">
        <v>2</v>
      </c>
      <c r="Q114" s="256">
        <v>2</v>
      </c>
      <c r="R114" s="256">
        <v>2</v>
      </c>
      <c r="S114" s="256">
        <v>2</v>
      </c>
      <c r="T114" s="256">
        <v>2</v>
      </c>
      <c r="U114" s="256">
        <v>2</v>
      </c>
      <c r="V114" s="256">
        <v>2</v>
      </c>
      <c r="W114" s="256">
        <v>2</v>
      </c>
      <c r="X114" s="256">
        <v>2</v>
      </c>
      <c r="Y114" s="257">
        <v>2</v>
      </c>
      <c r="Z114" s="3"/>
      <c r="AA114" s="205"/>
      <c r="AB114" s="459"/>
      <c r="AC114" s="459"/>
      <c r="AD114" s="459"/>
      <c r="AE114" s="459"/>
      <c r="AF114" s="459"/>
      <c r="AG114" s="459"/>
      <c r="AH114" s="459"/>
      <c r="AI114" s="459"/>
      <c r="AJ114" s="459"/>
      <c r="AK114" s="459"/>
      <c r="AL114" s="459"/>
      <c r="AM114" s="459"/>
      <c r="AN114" s="459"/>
      <c r="AO114" s="459"/>
      <c r="AP114" s="459"/>
      <c r="AQ114" s="459"/>
      <c r="AR114" s="459"/>
      <c r="AS114" s="459"/>
    </row>
    <row r="115" spans="1:45" x14ac:dyDescent="0.25">
      <c r="A115" s="97">
        <v>34</v>
      </c>
      <c r="B115" s="97" t="s">
        <v>139</v>
      </c>
      <c r="C115" s="101"/>
      <c r="D115" s="101"/>
      <c r="E115" s="101"/>
      <c r="F115" s="101"/>
      <c r="G115" s="102"/>
      <c r="H115" s="258">
        <v>0.9</v>
      </c>
      <c r="I115" s="259">
        <v>0.9</v>
      </c>
      <c r="J115" s="259">
        <v>0.9</v>
      </c>
      <c r="K115" s="259">
        <v>0.9</v>
      </c>
      <c r="L115" s="259">
        <v>0.9</v>
      </c>
      <c r="M115" s="259">
        <v>0.9</v>
      </c>
      <c r="N115" s="259">
        <v>0.9</v>
      </c>
      <c r="O115" s="259">
        <v>0.9</v>
      </c>
      <c r="P115" s="259">
        <v>0.9</v>
      </c>
      <c r="Q115" s="259">
        <v>0.9</v>
      </c>
      <c r="R115" s="259">
        <v>0.9</v>
      </c>
      <c r="S115" s="259">
        <v>0.9</v>
      </c>
      <c r="T115" s="259">
        <v>0.9</v>
      </c>
      <c r="U115" s="259">
        <v>0.9</v>
      </c>
      <c r="V115" s="259">
        <v>0.9</v>
      </c>
      <c r="W115" s="259">
        <v>0.9</v>
      </c>
      <c r="X115" s="259">
        <v>0.9</v>
      </c>
      <c r="Y115" s="260">
        <v>0.9</v>
      </c>
      <c r="Z115" s="54"/>
      <c r="AA115" s="460"/>
      <c r="AB115" s="459"/>
      <c r="AC115" s="459"/>
      <c r="AD115" s="459"/>
      <c r="AE115" s="459"/>
      <c r="AF115" s="459"/>
      <c r="AG115" s="459"/>
      <c r="AH115" s="459"/>
      <c r="AI115" s="459"/>
      <c r="AJ115" s="459"/>
      <c r="AK115" s="459"/>
      <c r="AL115" s="459"/>
      <c r="AM115" s="459"/>
      <c r="AN115" s="459"/>
      <c r="AO115" s="459"/>
      <c r="AP115" s="459"/>
      <c r="AQ115" s="459"/>
      <c r="AR115" s="459"/>
      <c r="AS115" s="459"/>
    </row>
    <row r="116" spans="1:45" x14ac:dyDescent="0.25">
      <c r="A116" s="97">
        <v>35</v>
      </c>
      <c r="B116" s="97" t="s">
        <v>140</v>
      </c>
      <c r="C116" s="101"/>
      <c r="D116" s="101"/>
      <c r="E116" s="101"/>
      <c r="F116" s="101"/>
      <c r="G116" s="102"/>
      <c r="H116" s="258">
        <v>0</v>
      </c>
      <c r="I116" s="259">
        <v>0</v>
      </c>
      <c r="J116" s="259">
        <v>0</v>
      </c>
      <c r="K116" s="259">
        <v>0</v>
      </c>
      <c r="L116" s="259">
        <v>0</v>
      </c>
      <c r="M116" s="259">
        <v>0</v>
      </c>
      <c r="N116" s="259">
        <v>0</v>
      </c>
      <c r="O116" s="259">
        <v>0</v>
      </c>
      <c r="P116" s="259">
        <v>0</v>
      </c>
      <c r="Q116" s="259">
        <v>0</v>
      </c>
      <c r="R116" s="259">
        <v>0</v>
      </c>
      <c r="S116" s="259">
        <v>0</v>
      </c>
      <c r="T116" s="259">
        <v>0</v>
      </c>
      <c r="U116" s="259">
        <v>0</v>
      </c>
      <c r="V116" s="259">
        <v>0</v>
      </c>
      <c r="W116" s="259">
        <v>0</v>
      </c>
      <c r="X116" s="259">
        <v>0</v>
      </c>
      <c r="Y116" s="260">
        <v>0</v>
      </c>
      <c r="Z116" s="3"/>
      <c r="AA116" s="205"/>
      <c r="AB116" s="459"/>
      <c r="AC116" s="459"/>
      <c r="AD116" s="459"/>
      <c r="AE116" s="459"/>
      <c r="AF116" s="459"/>
      <c r="AG116" s="459"/>
      <c r="AH116" s="459"/>
      <c r="AI116" s="459"/>
      <c r="AJ116" s="459"/>
      <c r="AK116" s="459"/>
      <c r="AL116" s="459"/>
      <c r="AM116" s="459"/>
      <c r="AN116" s="459"/>
      <c r="AO116" s="459"/>
      <c r="AP116" s="459"/>
      <c r="AQ116" s="459"/>
      <c r="AR116" s="459"/>
      <c r="AS116" s="459"/>
    </row>
    <row r="117" spans="1:45" x14ac:dyDescent="0.25">
      <c r="A117" s="103">
        <v>36</v>
      </c>
      <c r="B117" s="97" t="s">
        <v>141</v>
      </c>
      <c r="C117" s="104"/>
      <c r="D117" s="104"/>
      <c r="E117" s="104"/>
      <c r="F117" s="104"/>
      <c r="G117" s="105"/>
      <c r="H117" s="258">
        <v>0.1</v>
      </c>
      <c r="I117" s="259">
        <v>0.1</v>
      </c>
      <c r="J117" s="259">
        <v>0.1</v>
      </c>
      <c r="K117" s="259">
        <v>0.1</v>
      </c>
      <c r="L117" s="259">
        <v>0.1</v>
      </c>
      <c r="M117" s="259">
        <v>0.1</v>
      </c>
      <c r="N117" s="259">
        <v>0.1</v>
      </c>
      <c r="O117" s="259">
        <v>0.1</v>
      </c>
      <c r="P117" s="259">
        <v>0.1</v>
      </c>
      <c r="Q117" s="259">
        <v>0.1</v>
      </c>
      <c r="R117" s="259">
        <v>0.1</v>
      </c>
      <c r="S117" s="259">
        <v>0.1</v>
      </c>
      <c r="T117" s="259">
        <v>0.1</v>
      </c>
      <c r="U117" s="259">
        <v>0.1</v>
      </c>
      <c r="V117" s="259">
        <v>0.1</v>
      </c>
      <c r="W117" s="259">
        <v>0.1</v>
      </c>
      <c r="X117" s="259">
        <v>0.1</v>
      </c>
      <c r="Y117" s="260">
        <v>0.1</v>
      </c>
      <c r="Z117" s="3"/>
      <c r="AA117" s="205"/>
      <c r="AB117" s="459"/>
      <c r="AC117" s="459"/>
      <c r="AD117" s="459"/>
      <c r="AE117" s="459"/>
      <c r="AF117" s="459"/>
      <c r="AG117" s="459"/>
      <c r="AH117" s="459"/>
      <c r="AI117" s="459"/>
      <c r="AJ117" s="459"/>
      <c r="AK117" s="459"/>
      <c r="AL117" s="459"/>
      <c r="AM117" s="459"/>
      <c r="AN117" s="459"/>
      <c r="AO117" s="459"/>
      <c r="AP117" s="459"/>
      <c r="AQ117" s="459"/>
      <c r="AR117" s="459"/>
      <c r="AS117" s="459"/>
    </row>
    <row r="118" spans="1:45" x14ac:dyDescent="0.25">
      <c r="A118" s="274">
        <v>37</v>
      </c>
      <c r="B118" s="97" t="s">
        <v>142</v>
      </c>
      <c r="C118" s="104"/>
      <c r="D118" s="104"/>
      <c r="E118" s="104"/>
      <c r="F118" s="104"/>
      <c r="G118" s="105"/>
      <c r="H118" s="258">
        <v>0.28999999999999998</v>
      </c>
      <c r="I118" s="259">
        <v>0.28999999999999998</v>
      </c>
      <c r="J118" s="259">
        <v>0</v>
      </c>
      <c r="K118" s="259">
        <v>0</v>
      </c>
      <c r="L118" s="259">
        <v>0</v>
      </c>
      <c r="M118" s="259">
        <v>0.28999999999999998</v>
      </c>
      <c r="N118" s="259">
        <v>0.28999999999999998</v>
      </c>
      <c r="O118" s="259">
        <v>0.28999999999999998</v>
      </c>
      <c r="P118" s="259">
        <v>0.28999999999999998</v>
      </c>
      <c r="Q118" s="259">
        <v>0.28999999999999998</v>
      </c>
      <c r="R118" s="259">
        <v>0.28999999999999998</v>
      </c>
      <c r="S118" s="259">
        <v>0.28999999999999998</v>
      </c>
      <c r="T118" s="259">
        <v>0.28999999999999998</v>
      </c>
      <c r="U118" s="259">
        <v>0.28999999999999998</v>
      </c>
      <c r="V118" s="259">
        <v>0.28999999999999998</v>
      </c>
      <c r="W118" s="259">
        <v>0.28999999999999998</v>
      </c>
      <c r="X118" s="259">
        <v>0.28999999999999998</v>
      </c>
      <c r="Y118" s="260">
        <v>0.28999999999999998</v>
      </c>
      <c r="Z118" s="3"/>
      <c r="AA118" s="205"/>
      <c r="AB118" s="459"/>
      <c r="AC118" s="459"/>
      <c r="AD118" s="459"/>
      <c r="AE118" s="459"/>
      <c r="AF118" s="459"/>
      <c r="AG118" s="459"/>
      <c r="AH118" s="459"/>
      <c r="AI118" s="459"/>
      <c r="AJ118" s="459"/>
      <c r="AK118" s="459"/>
      <c r="AL118" s="459"/>
      <c r="AM118" s="459"/>
      <c r="AN118" s="459"/>
      <c r="AO118" s="459"/>
      <c r="AP118" s="459"/>
      <c r="AQ118" s="459"/>
      <c r="AR118" s="459"/>
      <c r="AS118" s="459"/>
    </row>
    <row r="119" spans="1:45" x14ac:dyDescent="0.25">
      <c r="A119" s="237" t="s">
        <v>143</v>
      </c>
      <c r="B119" s="240" t="s">
        <v>144</v>
      </c>
      <c r="C119" s="238"/>
      <c r="D119" s="238"/>
      <c r="E119" s="238"/>
      <c r="F119" s="238"/>
      <c r="G119" s="245"/>
      <c r="H119" s="243">
        <v>0.85</v>
      </c>
      <c r="I119" s="229">
        <v>0.86</v>
      </c>
      <c r="J119" s="229">
        <v>0.87</v>
      </c>
      <c r="K119" s="229">
        <v>0.87</v>
      </c>
      <c r="L119" s="229">
        <v>0.84</v>
      </c>
      <c r="M119" s="229">
        <v>0.78</v>
      </c>
      <c r="N119" s="229">
        <v>0.79</v>
      </c>
      <c r="O119" s="229">
        <v>0.88</v>
      </c>
      <c r="P119" s="229">
        <v>0.87</v>
      </c>
      <c r="Q119" s="229">
        <v>0.85</v>
      </c>
      <c r="R119" s="229">
        <v>0.85</v>
      </c>
      <c r="S119" s="229">
        <v>0.88</v>
      </c>
      <c r="T119" s="229">
        <v>0.96</v>
      </c>
      <c r="U119" s="229">
        <v>1.1499999999999999</v>
      </c>
      <c r="V119" s="229">
        <v>1.45</v>
      </c>
      <c r="W119" s="229">
        <v>1.51</v>
      </c>
      <c r="X119" s="229">
        <v>1.37</v>
      </c>
      <c r="Y119" s="230">
        <v>1.63</v>
      </c>
      <c r="Z119" s="3"/>
      <c r="AA119" s="205"/>
      <c r="AB119" s="459"/>
      <c r="AC119" s="459"/>
      <c r="AD119" s="459"/>
      <c r="AE119" s="459"/>
      <c r="AF119" s="459"/>
      <c r="AG119" s="459"/>
      <c r="AH119" s="459"/>
      <c r="AI119" s="459"/>
      <c r="AJ119" s="459"/>
      <c r="AK119" s="459"/>
      <c r="AL119" s="459"/>
      <c r="AM119" s="459"/>
      <c r="AN119" s="459"/>
      <c r="AO119" s="459"/>
      <c r="AP119" s="459"/>
      <c r="AQ119" s="459"/>
      <c r="AR119" s="459"/>
      <c r="AS119" s="459"/>
    </row>
    <row r="120" spans="1:45" ht="15.75" thickBot="1" x14ac:dyDescent="0.3">
      <c r="A120" s="108" t="s">
        <v>145</v>
      </c>
      <c r="B120" s="109" t="s">
        <v>146</v>
      </c>
      <c r="C120" s="110"/>
      <c r="D120" s="110"/>
      <c r="E120" s="110"/>
      <c r="F120" s="110"/>
      <c r="G120" s="195"/>
      <c r="H120" s="244">
        <v>0.02</v>
      </c>
      <c r="I120" s="232">
        <v>0.02</v>
      </c>
      <c r="J120" s="232">
        <v>0.02</v>
      </c>
      <c r="K120" s="232">
        <v>0.02</v>
      </c>
      <c r="L120" s="232">
        <v>0.02</v>
      </c>
      <c r="M120" s="232">
        <v>0.02</v>
      </c>
      <c r="N120" s="232">
        <v>0.02</v>
      </c>
      <c r="O120" s="232">
        <v>0.02</v>
      </c>
      <c r="P120" s="232">
        <v>0.02</v>
      </c>
      <c r="Q120" s="232">
        <v>0.02</v>
      </c>
      <c r="R120" s="232">
        <v>0.02</v>
      </c>
      <c r="S120" s="232">
        <v>0.02</v>
      </c>
      <c r="T120" s="232">
        <v>0.02</v>
      </c>
      <c r="U120" s="232">
        <v>0.02</v>
      </c>
      <c r="V120" s="232">
        <v>0.02</v>
      </c>
      <c r="W120" s="232">
        <v>0.02</v>
      </c>
      <c r="X120" s="232">
        <v>0.02</v>
      </c>
      <c r="Y120" s="233">
        <v>0.02</v>
      </c>
      <c r="Z120" s="3"/>
      <c r="AA120" s="205"/>
      <c r="AB120" s="459"/>
      <c r="AC120" s="459"/>
      <c r="AD120" s="459"/>
      <c r="AE120" s="459"/>
      <c r="AF120" s="459"/>
      <c r="AG120" s="459"/>
      <c r="AH120" s="459"/>
      <c r="AI120" s="459"/>
      <c r="AJ120" s="459"/>
      <c r="AK120" s="459"/>
      <c r="AL120" s="459"/>
      <c r="AM120" s="459"/>
      <c r="AN120" s="459"/>
      <c r="AO120" s="459"/>
      <c r="AP120" s="459"/>
      <c r="AQ120" s="459"/>
      <c r="AR120" s="459"/>
      <c r="AS120" s="459"/>
    </row>
    <row r="121" spans="1:45" ht="15.75" thickBot="1" x14ac:dyDescent="0.3">
      <c r="A121" s="111">
        <v>39</v>
      </c>
      <c r="B121" s="112" t="s">
        <v>274</v>
      </c>
      <c r="C121" s="113"/>
      <c r="D121" s="113"/>
      <c r="E121" s="113"/>
      <c r="F121" s="113"/>
      <c r="G121" s="213"/>
      <c r="H121" s="252">
        <v>0.42</v>
      </c>
      <c r="I121" s="253">
        <v>0.41</v>
      </c>
      <c r="J121" s="253">
        <v>0.11</v>
      </c>
      <c r="K121" s="253">
        <v>0.11</v>
      </c>
      <c r="L121" s="253">
        <v>0.14000000000000001</v>
      </c>
      <c r="M121" s="253">
        <v>0.49</v>
      </c>
      <c r="N121" s="253">
        <v>0.48</v>
      </c>
      <c r="O121" s="253">
        <v>0.39</v>
      </c>
      <c r="P121" s="253">
        <v>0.4</v>
      </c>
      <c r="Q121" s="253">
        <v>0.42</v>
      </c>
      <c r="R121" s="253">
        <v>0.42</v>
      </c>
      <c r="S121" s="253">
        <v>0.39</v>
      </c>
      <c r="T121" s="253">
        <v>0.31</v>
      </c>
      <c r="U121" s="253">
        <v>0.12</v>
      </c>
      <c r="V121" s="253">
        <v>-0.18</v>
      </c>
      <c r="W121" s="253">
        <v>-0.24</v>
      </c>
      <c r="X121" s="253">
        <v>-0.1</v>
      </c>
      <c r="Y121" s="254">
        <v>-0.37</v>
      </c>
      <c r="Z121" s="3"/>
      <c r="AA121" s="205"/>
      <c r="AB121" s="459"/>
      <c r="AC121" s="459"/>
      <c r="AD121" s="459"/>
      <c r="AE121" s="459"/>
      <c r="AF121" s="459"/>
      <c r="AG121" s="459"/>
      <c r="AH121" s="459"/>
      <c r="AI121" s="459"/>
      <c r="AJ121" s="459"/>
      <c r="AK121" s="459"/>
      <c r="AL121" s="459"/>
      <c r="AM121" s="459"/>
      <c r="AN121" s="459"/>
      <c r="AO121" s="459"/>
      <c r="AP121" s="459"/>
      <c r="AQ121" s="459"/>
      <c r="AR121" s="459"/>
      <c r="AS121" s="459"/>
    </row>
    <row r="122" spans="1:45" ht="15.75" thickBot="1" x14ac:dyDescent="0.3">
      <c r="A122" s="115"/>
      <c r="B122" s="116"/>
      <c r="C122" s="6"/>
      <c r="D122" s="6"/>
      <c r="E122" s="6"/>
      <c r="F122" s="6"/>
      <c r="G122" s="6"/>
      <c r="H122" s="356"/>
      <c r="I122" s="356"/>
      <c r="J122" s="356"/>
      <c r="K122" s="356"/>
      <c r="L122" s="356"/>
      <c r="M122" s="356"/>
      <c r="N122" s="356"/>
      <c r="O122" s="356"/>
      <c r="P122" s="356"/>
      <c r="Q122" s="356"/>
      <c r="R122" s="356"/>
      <c r="S122" s="356"/>
      <c r="T122" s="356"/>
      <c r="U122" s="356"/>
      <c r="V122" s="356"/>
      <c r="W122" s="356"/>
      <c r="X122" s="356"/>
      <c r="Y122" s="357"/>
      <c r="Z122" s="3"/>
      <c r="AA122" s="205"/>
      <c r="AB122" s="459"/>
      <c r="AC122" s="459"/>
      <c r="AD122" s="459"/>
      <c r="AE122" s="459"/>
      <c r="AF122" s="459"/>
      <c r="AG122" s="459"/>
      <c r="AH122" s="459"/>
      <c r="AI122" s="459"/>
      <c r="AJ122" s="459"/>
      <c r="AK122" s="459"/>
      <c r="AL122" s="459"/>
      <c r="AM122" s="459"/>
      <c r="AN122" s="459"/>
      <c r="AO122" s="459"/>
      <c r="AP122" s="459"/>
      <c r="AQ122" s="459"/>
      <c r="AR122" s="459"/>
      <c r="AS122" s="459"/>
    </row>
    <row r="123" spans="1:45" ht="25.5" customHeight="1" thickBot="1" x14ac:dyDescent="0.3">
      <c r="A123" s="86"/>
      <c r="B123" s="563" t="s">
        <v>147</v>
      </c>
      <c r="C123" s="564"/>
      <c r="D123" s="564"/>
      <c r="E123" s="564"/>
      <c r="F123" s="564"/>
      <c r="G123" s="564"/>
      <c r="H123" s="570"/>
      <c r="I123" s="566"/>
      <c r="J123" s="566"/>
      <c r="K123" s="566"/>
      <c r="L123" s="566"/>
      <c r="M123" s="566"/>
      <c r="N123" s="566"/>
      <c r="O123" s="566"/>
      <c r="P123" s="566"/>
      <c r="Q123" s="566"/>
      <c r="R123" s="566"/>
      <c r="S123" s="566"/>
      <c r="T123" s="566"/>
      <c r="U123" s="566"/>
      <c r="V123" s="566"/>
      <c r="W123" s="566"/>
      <c r="X123" s="566"/>
      <c r="Y123" s="567"/>
      <c r="Z123" s="3"/>
      <c r="AA123" s="205"/>
      <c r="AB123" s="459"/>
      <c r="AC123" s="459"/>
      <c r="AD123" s="459"/>
      <c r="AE123" s="459"/>
      <c r="AF123" s="459"/>
      <c r="AG123" s="459"/>
      <c r="AH123" s="459"/>
      <c r="AI123" s="459"/>
      <c r="AJ123" s="459"/>
      <c r="AK123" s="459"/>
      <c r="AL123" s="459"/>
      <c r="AM123" s="459"/>
      <c r="AN123" s="459"/>
      <c r="AO123" s="459"/>
      <c r="AP123" s="459"/>
      <c r="AQ123" s="459"/>
      <c r="AR123" s="459"/>
      <c r="AS123" s="459"/>
    </row>
    <row r="124" spans="1:45" ht="15.75" thickBot="1" x14ac:dyDescent="0.3">
      <c r="A124" s="86"/>
      <c r="B124" s="117" t="s">
        <v>265</v>
      </c>
      <c r="C124" s="117"/>
      <c r="D124" s="117"/>
      <c r="E124" s="91"/>
      <c r="F124" s="117"/>
      <c r="G124" s="91"/>
      <c r="H124" s="574"/>
      <c r="I124" s="568"/>
      <c r="J124" s="568"/>
      <c r="K124" s="568"/>
      <c r="L124" s="568"/>
      <c r="M124" s="568"/>
      <c r="N124" s="568"/>
      <c r="O124" s="568"/>
      <c r="P124" s="568"/>
      <c r="Q124" s="568"/>
      <c r="R124" s="568"/>
      <c r="S124" s="568"/>
      <c r="T124" s="568"/>
      <c r="U124" s="568"/>
      <c r="V124" s="568"/>
      <c r="W124" s="568"/>
      <c r="X124" s="568"/>
      <c r="Y124" s="569"/>
      <c r="Z124" s="3"/>
      <c r="AA124" s="205"/>
      <c r="AB124" s="459"/>
      <c r="AC124" s="459"/>
      <c r="AD124" s="459"/>
      <c r="AE124" s="459"/>
      <c r="AF124" s="459"/>
      <c r="AG124" s="459"/>
      <c r="AH124" s="459"/>
      <c r="AI124" s="459"/>
      <c r="AJ124" s="459"/>
      <c r="AK124" s="459"/>
      <c r="AL124" s="459"/>
      <c r="AM124" s="459"/>
      <c r="AN124" s="459"/>
      <c r="AO124" s="459"/>
      <c r="AP124" s="459"/>
      <c r="AQ124" s="459"/>
      <c r="AR124" s="459"/>
      <c r="AS124" s="459"/>
    </row>
    <row r="125" spans="1:45" ht="15.75" thickBot="1" x14ac:dyDescent="0.3">
      <c r="A125" s="152">
        <v>40</v>
      </c>
      <c r="B125" s="118" t="s">
        <v>131</v>
      </c>
      <c r="C125" s="117"/>
      <c r="D125" s="117"/>
      <c r="E125" s="117"/>
      <c r="F125" s="117"/>
      <c r="G125" s="154"/>
      <c r="H125" s="358">
        <v>0.7</v>
      </c>
      <c r="I125" s="359">
        <v>0.7</v>
      </c>
      <c r="J125" s="359">
        <v>0.7</v>
      </c>
      <c r="K125" s="359">
        <v>0.7</v>
      </c>
      <c r="L125" s="359">
        <v>0.7</v>
      </c>
      <c r="M125" s="359">
        <v>0.7</v>
      </c>
      <c r="N125" s="359">
        <v>0.7</v>
      </c>
      <c r="O125" s="359">
        <v>0.7</v>
      </c>
      <c r="P125" s="359">
        <v>0.7</v>
      </c>
      <c r="Q125" s="359">
        <v>0.7</v>
      </c>
      <c r="R125" s="359">
        <v>0.7</v>
      </c>
      <c r="S125" s="359">
        <v>0.7</v>
      </c>
      <c r="T125" s="359">
        <v>0.7</v>
      </c>
      <c r="U125" s="359">
        <v>0.7</v>
      </c>
      <c r="V125" s="359">
        <v>0.7</v>
      </c>
      <c r="W125" s="359">
        <v>0.7</v>
      </c>
      <c r="X125" s="359">
        <v>0.7</v>
      </c>
      <c r="Y125" s="360">
        <v>0.7</v>
      </c>
      <c r="Z125" s="3"/>
      <c r="AA125" s="205"/>
      <c r="AB125" s="459"/>
      <c r="AC125" s="459"/>
      <c r="AD125" s="459"/>
      <c r="AE125" s="459"/>
      <c r="AF125" s="459"/>
      <c r="AG125" s="459"/>
      <c r="AH125" s="459"/>
      <c r="AI125" s="459"/>
      <c r="AJ125" s="459"/>
      <c r="AK125" s="459"/>
      <c r="AL125" s="459"/>
      <c r="AM125" s="459"/>
      <c r="AN125" s="459"/>
      <c r="AO125" s="459"/>
      <c r="AP125" s="459"/>
      <c r="AQ125" s="459"/>
      <c r="AR125" s="459"/>
      <c r="AS125" s="459"/>
    </row>
    <row r="126" spans="1:45" ht="15.75" thickBot="1" x14ac:dyDescent="0.3">
      <c r="A126" s="152">
        <v>41</v>
      </c>
      <c r="B126" s="88" t="s">
        <v>135</v>
      </c>
      <c r="C126" s="89"/>
      <c r="D126" s="89"/>
      <c r="E126" s="89"/>
      <c r="F126" s="89"/>
      <c r="G126" s="153"/>
      <c r="H126" s="361">
        <v>0.4</v>
      </c>
      <c r="I126" s="362">
        <v>0.4</v>
      </c>
      <c r="J126" s="362">
        <v>0.4</v>
      </c>
      <c r="K126" s="362">
        <v>0.4</v>
      </c>
      <c r="L126" s="362">
        <v>0.4</v>
      </c>
      <c r="M126" s="362">
        <v>0.4</v>
      </c>
      <c r="N126" s="362">
        <v>0.4</v>
      </c>
      <c r="O126" s="362">
        <v>0.4</v>
      </c>
      <c r="P126" s="362">
        <v>0.4</v>
      </c>
      <c r="Q126" s="362">
        <v>0.4</v>
      </c>
      <c r="R126" s="362">
        <v>0.4</v>
      </c>
      <c r="S126" s="362">
        <v>0.4</v>
      </c>
      <c r="T126" s="362">
        <v>0.4</v>
      </c>
      <c r="U126" s="362">
        <v>0.4</v>
      </c>
      <c r="V126" s="362">
        <v>0.4</v>
      </c>
      <c r="W126" s="362">
        <v>0.4</v>
      </c>
      <c r="X126" s="362">
        <v>0.4</v>
      </c>
      <c r="Y126" s="363">
        <v>0.4</v>
      </c>
      <c r="Z126" s="6"/>
      <c r="AA126" s="205"/>
      <c r="AB126" s="459"/>
      <c r="AC126" s="459"/>
      <c r="AD126" s="459"/>
      <c r="AE126" s="459"/>
      <c r="AF126" s="459"/>
      <c r="AG126" s="459"/>
      <c r="AH126" s="459"/>
      <c r="AI126" s="459"/>
      <c r="AJ126" s="459"/>
      <c r="AK126" s="459"/>
      <c r="AL126" s="459"/>
      <c r="AM126" s="459"/>
      <c r="AN126" s="459"/>
      <c r="AO126" s="459"/>
      <c r="AP126" s="459"/>
      <c r="AQ126" s="459"/>
      <c r="AR126" s="459"/>
      <c r="AS126" s="459"/>
    </row>
    <row r="127" spans="1:45" ht="15.75" thickBot="1" x14ac:dyDescent="0.3">
      <c r="A127" s="115"/>
      <c r="B127" s="116"/>
      <c r="C127" s="6"/>
      <c r="D127" s="6"/>
      <c r="E127" s="6"/>
      <c r="F127" s="6"/>
      <c r="G127" s="6"/>
      <c r="H127" s="356"/>
      <c r="I127" s="356"/>
      <c r="J127" s="356"/>
      <c r="K127" s="356"/>
      <c r="L127" s="356"/>
      <c r="M127" s="356"/>
      <c r="N127" s="356"/>
      <c r="O127" s="356"/>
      <c r="P127" s="356"/>
      <c r="Q127" s="356"/>
      <c r="R127" s="356"/>
      <c r="S127" s="356"/>
      <c r="T127" s="356"/>
      <c r="U127" s="356"/>
      <c r="V127" s="356"/>
      <c r="W127" s="356"/>
      <c r="X127" s="356"/>
      <c r="Y127" s="357"/>
      <c r="Z127" s="3"/>
      <c r="AA127" s="205"/>
      <c r="AB127" s="459"/>
      <c r="AC127" s="459"/>
      <c r="AD127" s="459"/>
      <c r="AE127" s="459"/>
      <c r="AF127" s="459"/>
      <c r="AG127" s="459"/>
      <c r="AH127" s="459"/>
      <c r="AI127" s="459"/>
      <c r="AJ127" s="459"/>
      <c r="AK127" s="459"/>
      <c r="AL127" s="459"/>
      <c r="AM127" s="459"/>
      <c r="AN127" s="459"/>
      <c r="AO127" s="459"/>
      <c r="AP127" s="459"/>
      <c r="AQ127" s="459"/>
      <c r="AR127" s="459"/>
      <c r="AS127" s="459"/>
    </row>
    <row r="128" spans="1:45" ht="15.75" thickBot="1" x14ac:dyDescent="0.3">
      <c r="A128" s="9"/>
      <c r="B128" s="551" t="s">
        <v>148</v>
      </c>
      <c r="C128" s="525"/>
      <c r="D128" s="525"/>
      <c r="E128" s="525"/>
      <c r="F128" s="525"/>
      <c r="G128" s="552"/>
      <c r="H128" s="364">
        <v>0.45833333333333331</v>
      </c>
      <c r="I128" s="365">
        <v>0.45833333333333331</v>
      </c>
      <c r="J128" s="365">
        <v>0.45833333333333331</v>
      </c>
      <c r="K128" s="365">
        <v>0.45833333333333331</v>
      </c>
      <c r="L128" s="365">
        <v>0.45833333333333331</v>
      </c>
      <c r="M128" s="365">
        <v>0.45833333333333331</v>
      </c>
      <c r="N128" s="365">
        <v>0.45833333333333331</v>
      </c>
      <c r="O128" s="365">
        <v>0.45833333333333331</v>
      </c>
      <c r="P128" s="365">
        <v>0.45833333333333331</v>
      </c>
      <c r="Q128" s="365">
        <v>0.45833333333333331</v>
      </c>
      <c r="R128" s="365">
        <v>0.45833333333333331</v>
      </c>
      <c r="S128" s="365">
        <v>0.45833333333333331</v>
      </c>
      <c r="T128" s="365">
        <v>0.45833333333333331</v>
      </c>
      <c r="U128" s="365">
        <v>0.45833333333333331</v>
      </c>
      <c r="V128" s="365">
        <v>0.45833333333333331</v>
      </c>
      <c r="W128" s="365">
        <v>0.45833333333333331</v>
      </c>
      <c r="X128" s="365">
        <v>0.45833333333333331</v>
      </c>
      <c r="Y128" s="366">
        <v>0.45833333333333331</v>
      </c>
      <c r="Z128" s="11"/>
      <c r="AA128" s="116"/>
      <c r="AB128" s="459"/>
      <c r="AC128" s="459"/>
      <c r="AD128" s="459"/>
      <c r="AE128" s="459"/>
      <c r="AF128" s="459"/>
      <c r="AG128" s="459"/>
      <c r="AH128" s="459"/>
      <c r="AI128" s="459"/>
      <c r="AJ128" s="459"/>
      <c r="AK128" s="459"/>
      <c r="AL128" s="459"/>
      <c r="AM128" s="459"/>
      <c r="AN128" s="459"/>
      <c r="AO128" s="459"/>
      <c r="AP128" s="459"/>
      <c r="AQ128" s="459"/>
      <c r="AR128" s="459"/>
      <c r="AS128" s="459"/>
    </row>
    <row r="129" spans="1:45" ht="15.75" thickBot="1" x14ac:dyDescent="0.3">
      <c r="A129" s="92"/>
      <c r="B129" s="94" t="s">
        <v>149</v>
      </c>
      <c r="C129" s="95"/>
      <c r="D129" s="95"/>
      <c r="E129" s="95"/>
      <c r="F129" s="95"/>
      <c r="G129" s="95"/>
      <c r="H129" s="94"/>
      <c r="I129" s="127"/>
      <c r="J129" s="94"/>
      <c r="K129" s="94"/>
      <c r="L129" s="94"/>
      <c r="M129" s="94"/>
      <c r="N129" s="127"/>
      <c r="O129" s="94"/>
      <c r="P129" s="94"/>
      <c r="Q129" s="94"/>
      <c r="R129" s="94"/>
      <c r="S129" s="94"/>
      <c r="T129" s="127"/>
      <c r="U129" s="94"/>
      <c r="V129" s="94"/>
      <c r="W129" s="94"/>
      <c r="X129" s="94"/>
      <c r="Y129" s="355"/>
      <c r="Z129" s="96"/>
      <c r="AA129" s="205"/>
      <c r="AB129" s="459"/>
      <c r="AC129" s="459"/>
      <c r="AD129" s="459"/>
      <c r="AE129" s="459"/>
      <c r="AF129" s="459"/>
      <c r="AG129" s="459"/>
      <c r="AH129" s="459"/>
      <c r="AI129" s="459"/>
      <c r="AJ129" s="459"/>
      <c r="AK129" s="459"/>
      <c r="AL129" s="459"/>
      <c r="AM129" s="459"/>
      <c r="AN129" s="459"/>
      <c r="AO129" s="459"/>
      <c r="AP129" s="459"/>
      <c r="AQ129" s="459"/>
      <c r="AR129" s="459"/>
      <c r="AS129" s="459"/>
    </row>
    <row r="130" spans="1:45" x14ac:dyDescent="0.25">
      <c r="A130" s="97">
        <v>42</v>
      </c>
      <c r="B130" s="98" t="s">
        <v>150</v>
      </c>
      <c r="C130" s="99"/>
      <c r="D130" s="99"/>
      <c r="E130" s="99"/>
      <c r="F130" s="99"/>
      <c r="G130" s="99"/>
      <c r="H130" s="367">
        <v>2.8</v>
      </c>
      <c r="I130" s="256">
        <v>2.8</v>
      </c>
      <c r="J130" s="256">
        <v>2.8</v>
      </c>
      <c r="K130" s="256">
        <v>2.8</v>
      </c>
      <c r="L130" s="256">
        <v>2.8</v>
      </c>
      <c r="M130" s="256">
        <v>2.8</v>
      </c>
      <c r="N130" s="256">
        <v>2.8</v>
      </c>
      <c r="O130" s="256">
        <v>2.8</v>
      </c>
      <c r="P130" s="256">
        <v>2.8</v>
      </c>
      <c r="Q130" s="256">
        <v>2.8</v>
      </c>
      <c r="R130" s="256">
        <v>2.8</v>
      </c>
      <c r="S130" s="256">
        <v>2.8</v>
      </c>
      <c r="T130" s="256">
        <v>2.8</v>
      </c>
      <c r="U130" s="256">
        <v>2.8</v>
      </c>
      <c r="V130" s="256">
        <v>2.8</v>
      </c>
      <c r="W130" s="256">
        <v>2.8</v>
      </c>
      <c r="X130" s="256">
        <v>2.8</v>
      </c>
      <c r="Y130" s="257">
        <v>2.8</v>
      </c>
      <c r="Z130" s="27"/>
      <c r="AA130" s="116"/>
      <c r="AB130" s="459"/>
      <c r="AC130" s="459"/>
      <c r="AD130" s="459"/>
      <c r="AE130" s="459"/>
      <c r="AF130" s="459"/>
      <c r="AG130" s="459"/>
      <c r="AH130" s="459"/>
      <c r="AI130" s="459"/>
      <c r="AJ130" s="459"/>
      <c r="AK130" s="459"/>
      <c r="AL130" s="459"/>
      <c r="AM130" s="459"/>
      <c r="AN130" s="459"/>
      <c r="AO130" s="459"/>
      <c r="AP130" s="459"/>
      <c r="AQ130" s="459"/>
      <c r="AR130" s="459"/>
      <c r="AS130" s="459"/>
    </row>
    <row r="131" spans="1:45" x14ac:dyDescent="0.25">
      <c r="A131" s="97">
        <v>43</v>
      </c>
      <c r="B131" s="97" t="s">
        <v>151</v>
      </c>
      <c r="C131" s="101"/>
      <c r="D131" s="101"/>
      <c r="E131" s="101"/>
      <c r="F131" s="101"/>
      <c r="G131" s="101"/>
      <c r="H131" s="368">
        <v>0.9</v>
      </c>
      <c r="I131" s="259">
        <v>0.9</v>
      </c>
      <c r="J131" s="259">
        <v>0.9</v>
      </c>
      <c r="K131" s="259">
        <v>0.9</v>
      </c>
      <c r="L131" s="259">
        <v>0.9</v>
      </c>
      <c r="M131" s="259">
        <v>0.9</v>
      </c>
      <c r="N131" s="259">
        <v>0.9</v>
      </c>
      <c r="O131" s="259">
        <v>0.9</v>
      </c>
      <c r="P131" s="259">
        <v>0.9</v>
      </c>
      <c r="Q131" s="259">
        <v>0.9</v>
      </c>
      <c r="R131" s="259">
        <v>0.9</v>
      </c>
      <c r="S131" s="259">
        <v>0.9</v>
      </c>
      <c r="T131" s="259">
        <v>0.9</v>
      </c>
      <c r="U131" s="259">
        <v>0.9</v>
      </c>
      <c r="V131" s="259">
        <v>0.9</v>
      </c>
      <c r="W131" s="259">
        <v>0.9</v>
      </c>
      <c r="X131" s="259">
        <v>0.9</v>
      </c>
      <c r="Y131" s="260">
        <v>0.9</v>
      </c>
      <c r="Z131" s="27"/>
      <c r="AA131" s="116"/>
      <c r="AB131" s="459"/>
      <c r="AC131" s="459"/>
      <c r="AD131" s="459"/>
      <c r="AE131" s="459"/>
      <c r="AF131" s="459"/>
      <c r="AG131" s="459"/>
      <c r="AH131" s="459"/>
      <c r="AI131" s="459"/>
      <c r="AJ131" s="459"/>
      <c r="AK131" s="459"/>
      <c r="AL131" s="459"/>
      <c r="AM131" s="459"/>
      <c r="AN131" s="459"/>
      <c r="AO131" s="459"/>
      <c r="AP131" s="459"/>
      <c r="AQ131" s="459"/>
      <c r="AR131" s="459"/>
      <c r="AS131" s="459"/>
    </row>
    <row r="132" spans="1:45" x14ac:dyDescent="0.25">
      <c r="A132" s="97">
        <v>44</v>
      </c>
      <c r="B132" s="97" t="s">
        <v>140</v>
      </c>
      <c r="C132" s="101"/>
      <c r="D132" s="101"/>
      <c r="E132" s="101"/>
      <c r="F132" s="101"/>
      <c r="G132" s="101"/>
      <c r="H132" s="368">
        <v>0</v>
      </c>
      <c r="I132" s="259">
        <v>0</v>
      </c>
      <c r="J132" s="259">
        <v>0</v>
      </c>
      <c r="K132" s="259">
        <v>0</v>
      </c>
      <c r="L132" s="259">
        <v>0</v>
      </c>
      <c r="M132" s="259">
        <v>0</v>
      </c>
      <c r="N132" s="259">
        <v>0</v>
      </c>
      <c r="O132" s="259">
        <v>0</v>
      </c>
      <c r="P132" s="259">
        <v>0</v>
      </c>
      <c r="Q132" s="259">
        <v>0</v>
      </c>
      <c r="R132" s="259">
        <v>0</v>
      </c>
      <c r="S132" s="259">
        <v>0</v>
      </c>
      <c r="T132" s="259">
        <v>0</v>
      </c>
      <c r="U132" s="259">
        <v>0</v>
      </c>
      <c r="V132" s="259">
        <v>0</v>
      </c>
      <c r="W132" s="259">
        <v>0</v>
      </c>
      <c r="X132" s="259">
        <v>0</v>
      </c>
      <c r="Y132" s="260">
        <v>0</v>
      </c>
      <c r="Z132" s="27"/>
      <c r="AA132" s="116"/>
      <c r="AB132" s="459"/>
      <c r="AC132" s="459"/>
      <c r="AD132" s="459"/>
      <c r="AE132" s="459"/>
      <c r="AF132" s="459"/>
      <c r="AG132" s="459"/>
      <c r="AH132" s="459"/>
      <c r="AI132" s="459"/>
      <c r="AJ132" s="459"/>
      <c r="AK132" s="459"/>
      <c r="AL132" s="459"/>
      <c r="AM132" s="459"/>
      <c r="AN132" s="459"/>
      <c r="AO132" s="459"/>
      <c r="AP132" s="459"/>
      <c r="AQ132" s="459"/>
      <c r="AR132" s="459"/>
      <c r="AS132" s="459"/>
    </row>
    <row r="133" spans="1:45" x14ac:dyDescent="0.25">
      <c r="A133" s="97">
        <v>45</v>
      </c>
      <c r="B133" s="97" t="s">
        <v>141</v>
      </c>
      <c r="C133" s="104"/>
      <c r="D133" s="104"/>
      <c r="E133" s="104"/>
      <c r="F133" s="104"/>
      <c r="G133" s="104"/>
      <c r="H133" s="368">
        <v>0.1</v>
      </c>
      <c r="I133" s="259">
        <v>0.1</v>
      </c>
      <c r="J133" s="259">
        <v>0.1</v>
      </c>
      <c r="K133" s="259">
        <v>0.1</v>
      </c>
      <c r="L133" s="259">
        <v>0.1</v>
      </c>
      <c r="M133" s="259">
        <v>0.1</v>
      </c>
      <c r="N133" s="259">
        <v>0.1</v>
      </c>
      <c r="O133" s="259">
        <v>0.1</v>
      </c>
      <c r="P133" s="259">
        <v>0.1</v>
      </c>
      <c r="Q133" s="259">
        <v>0.1</v>
      </c>
      <c r="R133" s="259">
        <v>0.1</v>
      </c>
      <c r="S133" s="259">
        <v>0.1</v>
      </c>
      <c r="T133" s="259">
        <v>0.1</v>
      </c>
      <c r="U133" s="259">
        <v>0.1</v>
      </c>
      <c r="V133" s="259">
        <v>0.1</v>
      </c>
      <c r="W133" s="259">
        <v>0.1</v>
      </c>
      <c r="X133" s="259">
        <v>0.1</v>
      </c>
      <c r="Y133" s="260">
        <v>0.1</v>
      </c>
      <c r="Z133" s="27"/>
      <c r="AA133" s="116"/>
      <c r="AB133" s="459"/>
      <c r="AC133" s="459"/>
      <c r="AD133" s="459"/>
      <c r="AE133" s="459"/>
      <c r="AF133" s="459"/>
      <c r="AG133" s="459"/>
      <c r="AH133" s="459"/>
      <c r="AI133" s="459"/>
      <c r="AJ133" s="459"/>
      <c r="AK133" s="459"/>
      <c r="AL133" s="459"/>
      <c r="AM133" s="459"/>
      <c r="AN133" s="459"/>
      <c r="AO133" s="459"/>
      <c r="AP133" s="459"/>
      <c r="AQ133" s="459"/>
      <c r="AR133" s="459"/>
      <c r="AS133" s="459"/>
    </row>
    <row r="134" spans="1:45" x14ac:dyDescent="0.25">
      <c r="A134" s="97">
        <v>46</v>
      </c>
      <c r="B134" s="106" t="s">
        <v>142</v>
      </c>
      <c r="C134" s="107"/>
      <c r="D134" s="107"/>
      <c r="E134" s="107"/>
      <c r="F134" s="107"/>
      <c r="G134" s="107"/>
      <c r="H134" s="368">
        <v>0.28000000000000003</v>
      </c>
      <c r="I134" s="259">
        <v>0.28000000000000003</v>
      </c>
      <c r="J134" s="259">
        <v>0.28000000000000003</v>
      </c>
      <c r="K134" s="259">
        <v>0.28000000000000003</v>
      </c>
      <c r="L134" s="259">
        <v>0.28000000000000003</v>
      </c>
      <c r="M134" s="259">
        <v>0.28000000000000003</v>
      </c>
      <c r="N134" s="259">
        <v>0.28000000000000003</v>
      </c>
      <c r="O134" s="259">
        <v>0.28000000000000003</v>
      </c>
      <c r="P134" s="259">
        <v>0.28000000000000003</v>
      </c>
      <c r="Q134" s="259">
        <v>0.28000000000000003</v>
      </c>
      <c r="R134" s="259">
        <v>0.28000000000000003</v>
      </c>
      <c r="S134" s="259">
        <v>0.28000000000000003</v>
      </c>
      <c r="T134" s="259">
        <v>0.28000000000000003</v>
      </c>
      <c r="U134" s="259">
        <v>0.28000000000000003</v>
      </c>
      <c r="V134" s="259">
        <v>0.28000000000000003</v>
      </c>
      <c r="W134" s="259">
        <v>0.28000000000000003</v>
      </c>
      <c r="X134" s="259">
        <v>0.28000000000000003</v>
      </c>
      <c r="Y134" s="260">
        <v>0.28000000000000003</v>
      </c>
      <c r="Z134" s="27"/>
      <c r="AA134" s="116"/>
      <c r="AB134" s="459"/>
      <c r="AC134" s="459"/>
      <c r="AD134" s="459"/>
      <c r="AE134" s="459"/>
      <c r="AF134" s="459"/>
      <c r="AG134" s="459"/>
      <c r="AH134" s="459"/>
      <c r="AI134" s="459"/>
      <c r="AJ134" s="459"/>
      <c r="AK134" s="459"/>
      <c r="AL134" s="459"/>
      <c r="AM134" s="459"/>
      <c r="AN134" s="459"/>
      <c r="AO134" s="459"/>
      <c r="AP134" s="459"/>
      <c r="AQ134" s="459"/>
      <c r="AR134" s="459"/>
      <c r="AS134" s="459"/>
    </row>
    <row r="135" spans="1:45" x14ac:dyDescent="0.25">
      <c r="A135" s="119" t="s">
        <v>152</v>
      </c>
      <c r="B135" s="97" t="s">
        <v>144</v>
      </c>
      <c r="C135" s="104"/>
      <c r="D135" s="104"/>
      <c r="E135" s="104"/>
      <c r="F135" s="104"/>
      <c r="G135" s="104"/>
      <c r="H135" s="228">
        <v>1.2</v>
      </c>
      <c r="I135" s="229">
        <v>1.26</v>
      </c>
      <c r="J135" s="229">
        <v>1.1599999999999999</v>
      </c>
      <c r="K135" s="229">
        <v>1.1200000000000001</v>
      </c>
      <c r="L135" s="229">
        <v>1.06</v>
      </c>
      <c r="M135" s="229">
        <v>0.93</v>
      </c>
      <c r="N135" s="229">
        <v>0.98</v>
      </c>
      <c r="O135" s="229">
        <v>1.04</v>
      </c>
      <c r="P135" s="229">
        <v>1.04</v>
      </c>
      <c r="Q135" s="229">
        <v>1.07</v>
      </c>
      <c r="R135" s="229">
        <v>1.03</v>
      </c>
      <c r="S135" s="229">
        <v>1.07</v>
      </c>
      <c r="T135" s="229">
        <v>1.1000000000000001</v>
      </c>
      <c r="U135" s="229">
        <v>1.25</v>
      </c>
      <c r="V135" s="229">
        <v>1.5</v>
      </c>
      <c r="W135" s="229">
        <v>1.58</v>
      </c>
      <c r="X135" s="229">
        <v>1.51</v>
      </c>
      <c r="Y135" s="230">
        <v>1.8</v>
      </c>
      <c r="Z135" s="27"/>
      <c r="AA135" s="116"/>
      <c r="AB135" s="459"/>
      <c r="AC135" s="459"/>
      <c r="AD135" s="459"/>
      <c r="AE135" s="459"/>
      <c r="AF135" s="459"/>
      <c r="AG135" s="459"/>
      <c r="AH135" s="459"/>
      <c r="AI135" s="459"/>
      <c r="AJ135" s="459"/>
      <c r="AK135" s="459"/>
      <c r="AL135" s="459"/>
      <c r="AM135" s="459"/>
      <c r="AN135" s="459"/>
      <c r="AO135" s="459"/>
      <c r="AP135" s="459"/>
      <c r="AQ135" s="459"/>
      <c r="AR135" s="459"/>
      <c r="AS135" s="459"/>
    </row>
    <row r="136" spans="1:45" x14ac:dyDescent="0.25">
      <c r="A136" s="120" t="s">
        <v>153</v>
      </c>
      <c r="B136" s="106" t="s">
        <v>154</v>
      </c>
      <c r="C136" s="107"/>
      <c r="D136" s="107"/>
      <c r="E136" s="107"/>
      <c r="F136" s="107"/>
      <c r="G136" s="107"/>
      <c r="H136" s="228">
        <v>0.02</v>
      </c>
      <c r="I136" s="229">
        <v>0.02</v>
      </c>
      <c r="J136" s="229">
        <v>0.02</v>
      </c>
      <c r="K136" s="229">
        <v>0.02</v>
      </c>
      <c r="L136" s="229">
        <v>0.02</v>
      </c>
      <c r="M136" s="229">
        <v>0.02</v>
      </c>
      <c r="N136" s="229">
        <v>0.02</v>
      </c>
      <c r="O136" s="229">
        <v>0.02</v>
      </c>
      <c r="P136" s="229">
        <v>0.02</v>
      </c>
      <c r="Q136" s="229">
        <v>0.02</v>
      </c>
      <c r="R136" s="229">
        <v>0.02</v>
      </c>
      <c r="S136" s="229">
        <v>0.02</v>
      </c>
      <c r="T136" s="229">
        <v>0.02</v>
      </c>
      <c r="U136" s="229">
        <v>0.02</v>
      </c>
      <c r="V136" s="229">
        <v>0.02</v>
      </c>
      <c r="W136" s="229">
        <v>0.02</v>
      </c>
      <c r="X136" s="229">
        <v>0.02</v>
      </c>
      <c r="Y136" s="230">
        <v>0.02</v>
      </c>
      <c r="Z136" s="27"/>
      <c r="AA136" s="116"/>
      <c r="AB136" s="459"/>
      <c r="AC136" s="459"/>
      <c r="AD136" s="459"/>
      <c r="AE136" s="459"/>
      <c r="AF136" s="459"/>
      <c r="AG136" s="459"/>
      <c r="AH136" s="459"/>
      <c r="AI136" s="459"/>
      <c r="AJ136" s="459"/>
      <c r="AK136" s="459"/>
      <c r="AL136" s="459"/>
      <c r="AM136" s="459"/>
      <c r="AN136" s="459"/>
      <c r="AO136" s="459"/>
      <c r="AP136" s="459"/>
      <c r="AQ136" s="459"/>
      <c r="AR136" s="459"/>
      <c r="AS136" s="459"/>
    </row>
    <row r="137" spans="1:45" ht="15.75" thickBot="1" x14ac:dyDescent="0.3">
      <c r="A137" s="236">
        <v>48</v>
      </c>
      <c r="B137" s="236" t="s">
        <v>155</v>
      </c>
      <c r="C137" s="107"/>
      <c r="D137" s="107"/>
      <c r="E137" s="107"/>
      <c r="F137" s="107"/>
      <c r="G137" s="107"/>
      <c r="H137" s="231">
        <v>0</v>
      </c>
      <c r="I137" s="232">
        <v>0</v>
      </c>
      <c r="J137" s="232">
        <v>0</v>
      </c>
      <c r="K137" s="232">
        <v>0</v>
      </c>
      <c r="L137" s="232">
        <v>0</v>
      </c>
      <c r="M137" s="232">
        <v>0</v>
      </c>
      <c r="N137" s="232">
        <v>0</v>
      </c>
      <c r="O137" s="232">
        <v>0</v>
      </c>
      <c r="P137" s="232">
        <v>0</v>
      </c>
      <c r="Q137" s="232">
        <v>0</v>
      </c>
      <c r="R137" s="232">
        <v>0</v>
      </c>
      <c r="S137" s="232">
        <v>0</v>
      </c>
      <c r="T137" s="232">
        <v>0</v>
      </c>
      <c r="U137" s="232">
        <v>0</v>
      </c>
      <c r="V137" s="232">
        <v>0</v>
      </c>
      <c r="W137" s="232">
        <v>0</v>
      </c>
      <c r="X137" s="232">
        <v>0</v>
      </c>
      <c r="Y137" s="233">
        <v>0</v>
      </c>
      <c r="Z137" s="27"/>
      <c r="AA137" s="116"/>
      <c r="AB137" s="459"/>
      <c r="AC137" s="459"/>
      <c r="AD137" s="459"/>
      <c r="AE137" s="459"/>
      <c r="AF137" s="459"/>
      <c r="AG137" s="459"/>
      <c r="AH137" s="459"/>
      <c r="AI137" s="459"/>
      <c r="AJ137" s="459"/>
      <c r="AK137" s="459"/>
      <c r="AL137" s="459"/>
      <c r="AM137" s="459"/>
      <c r="AN137" s="459"/>
      <c r="AO137" s="459"/>
      <c r="AP137" s="459"/>
      <c r="AQ137" s="459"/>
      <c r="AR137" s="459"/>
      <c r="AS137" s="459"/>
    </row>
    <row r="138" spans="1:45" ht="15.75" thickBot="1" x14ac:dyDescent="0.3">
      <c r="A138" s="111">
        <v>49</v>
      </c>
      <c r="B138" s="112" t="s">
        <v>156</v>
      </c>
      <c r="C138" s="113"/>
      <c r="D138" s="113"/>
      <c r="E138" s="113"/>
      <c r="F138" s="113"/>
      <c r="G138" s="213"/>
      <c r="H138" s="196">
        <v>0.86</v>
      </c>
      <c r="I138" s="114">
        <v>0.8</v>
      </c>
      <c r="J138" s="114">
        <v>0.91</v>
      </c>
      <c r="K138" s="114">
        <v>0.94</v>
      </c>
      <c r="L138" s="114">
        <v>1</v>
      </c>
      <c r="M138" s="114">
        <v>1.1299999999999999</v>
      </c>
      <c r="N138" s="114">
        <v>1.08</v>
      </c>
      <c r="O138" s="114">
        <v>1.02</v>
      </c>
      <c r="P138" s="114">
        <v>1.02</v>
      </c>
      <c r="Q138" s="114">
        <v>0.99</v>
      </c>
      <c r="R138" s="114">
        <v>1.03</v>
      </c>
      <c r="S138" s="114">
        <v>0.99</v>
      </c>
      <c r="T138" s="114">
        <v>0.96</v>
      </c>
      <c r="U138" s="114">
        <v>0.81</v>
      </c>
      <c r="V138" s="114">
        <v>0.56000000000000005</v>
      </c>
      <c r="W138" s="114">
        <v>0.47</v>
      </c>
      <c r="X138" s="114">
        <v>0.55000000000000004</v>
      </c>
      <c r="Y138" s="197">
        <v>0.26</v>
      </c>
      <c r="Z138" s="27"/>
      <c r="AA138" s="116"/>
      <c r="AB138" s="459"/>
      <c r="AC138" s="459"/>
      <c r="AD138" s="459"/>
      <c r="AE138" s="459"/>
      <c r="AF138" s="459"/>
      <c r="AG138" s="459"/>
      <c r="AH138" s="459"/>
      <c r="AI138" s="459"/>
      <c r="AJ138" s="459"/>
      <c r="AK138" s="459"/>
      <c r="AL138" s="459"/>
      <c r="AM138" s="459"/>
      <c r="AN138" s="459"/>
      <c r="AO138" s="459"/>
      <c r="AP138" s="459"/>
      <c r="AQ138" s="459"/>
      <c r="AR138" s="459"/>
      <c r="AS138" s="459"/>
    </row>
    <row r="139" spans="1:45" ht="15.75" thickBot="1" x14ac:dyDescent="0.3">
      <c r="A139" s="115"/>
      <c r="B139" s="116"/>
      <c r="C139" s="6"/>
      <c r="D139" s="6"/>
      <c r="E139" s="6"/>
      <c r="F139" s="6"/>
      <c r="G139" s="6"/>
      <c r="H139" s="356"/>
      <c r="I139" s="356"/>
      <c r="J139" s="356"/>
      <c r="K139" s="356"/>
      <c r="L139" s="356"/>
      <c r="M139" s="356"/>
      <c r="N139" s="356"/>
      <c r="O139" s="356"/>
      <c r="P139" s="356"/>
      <c r="Q139" s="356"/>
      <c r="R139" s="356"/>
      <c r="S139" s="356"/>
      <c r="T139" s="356"/>
      <c r="U139" s="356"/>
      <c r="V139" s="356"/>
      <c r="W139" s="356"/>
      <c r="X139" s="356"/>
      <c r="Y139" s="357"/>
      <c r="Z139" s="3"/>
      <c r="AA139" s="205"/>
      <c r="AB139" s="459"/>
      <c r="AC139" s="459"/>
      <c r="AD139" s="459"/>
      <c r="AE139" s="459"/>
      <c r="AF139" s="459"/>
      <c r="AG139" s="459"/>
      <c r="AH139" s="459"/>
      <c r="AI139" s="459"/>
      <c r="AJ139" s="459"/>
      <c r="AK139" s="459"/>
      <c r="AL139" s="459"/>
      <c r="AM139" s="459"/>
      <c r="AN139" s="459"/>
      <c r="AO139" s="459"/>
      <c r="AP139" s="459"/>
      <c r="AQ139" s="459"/>
      <c r="AR139" s="459"/>
      <c r="AS139" s="459"/>
    </row>
    <row r="140" spans="1:45" ht="15.75" thickBot="1" x14ac:dyDescent="0.3">
      <c r="A140" s="86"/>
      <c r="B140" s="563" t="s">
        <v>157</v>
      </c>
      <c r="C140" s="564"/>
      <c r="D140" s="564"/>
      <c r="E140" s="564"/>
      <c r="F140" s="564"/>
      <c r="G140" s="565"/>
      <c r="H140" s="566"/>
      <c r="I140" s="566"/>
      <c r="J140" s="566"/>
      <c r="K140" s="566"/>
      <c r="L140" s="566"/>
      <c r="M140" s="566"/>
      <c r="N140" s="566"/>
      <c r="O140" s="566"/>
      <c r="P140" s="566"/>
      <c r="Q140" s="566"/>
      <c r="R140" s="566"/>
      <c r="S140" s="566"/>
      <c r="T140" s="566"/>
      <c r="U140" s="566"/>
      <c r="V140" s="566"/>
      <c r="W140" s="566"/>
      <c r="X140" s="566"/>
      <c r="Y140" s="567"/>
      <c r="Z140" s="3"/>
      <c r="AA140" s="205"/>
      <c r="AB140" s="459"/>
      <c r="AC140" s="459"/>
      <c r="AD140" s="459"/>
      <c r="AE140" s="459"/>
      <c r="AF140" s="459"/>
      <c r="AG140" s="459"/>
      <c r="AH140" s="459"/>
      <c r="AI140" s="459"/>
      <c r="AJ140" s="459"/>
      <c r="AK140" s="459"/>
      <c r="AL140" s="459"/>
      <c r="AM140" s="459"/>
      <c r="AN140" s="459"/>
      <c r="AO140" s="459"/>
      <c r="AP140" s="459"/>
      <c r="AQ140" s="459"/>
      <c r="AR140" s="459"/>
      <c r="AS140" s="459"/>
    </row>
    <row r="141" spans="1:45" ht="15.75" thickBot="1" x14ac:dyDescent="0.3">
      <c r="A141" s="86"/>
      <c r="B141" s="155" t="s">
        <v>266</v>
      </c>
      <c r="C141" s="117"/>
      <c r="D141" s="117"/>
      <c r="E141" s="91"/>
      <c r="F141" s="117"/>
      <c r="G141" s="156"/>
      <c r="H141" s="568"/>
      <c r="I141" s="568"/>
      <c r="J141" s="568"/>
      <c r="K141" s="568"/>
      <c r="L141" s="568"/>
      <c r="M141" s="568"/>
      <c r="N141" s="568"/>
      <c r="O141" s="568"/>
      <c r="P141" s="568"/>
      <c r="Q141" s="568"/>
      <c r="R141" s="568"/>
      <c r="S141" s="568"/>
      <c r="T141" s="568"/>
      <c r="U141" s="568"/>
      <c r="V141" s="568"/>
      <c r="W141" s="568"/>
      <c r="X141" s="568"/>
      <c r="Y141" s="569"/>
      <c r="Z141" s="3"/>
      <c r="AA141" s="205"/>
      <c r="AB141" s="459"/>
      <c r="AC141" s="459"/>
      <c r="AD141" s="459"/>
      <c r="AE141" s="459"/>
      <c r="AF141" s="459"/>
      <c r="AG141" s="459"/>
      <c r="AH141" s="459"/>
      <c r="AI141" s="459"/>
      <c r="AJ141" s="459"/>
      <c r="AK141" s="459"/>
      <c r="AL141" s="459"/>
      <c r="AM141" s="459"/>
      <c r="AN141" s="459"/>
      <c r="AO141" s="459"/>
      <c r="AP141" s="459"/>
      <c r="AQ141" s="459"/>
      <c r="AR141" s="459"/>
      <c r="AS141" s="459"/>
    </row>
    <row r="142" spans="1:45" ht="15.75" thickBot="1" x14ac:dyDescent="0.3">
      <c r="A142" s="152">
        <v>50</v>
      </c>
      <c r="B142" s="118" t="s">
        <v>131</v>
      </c>
      <c r="C142" s="117"/>
      <c r="D142" s="117"/>
      <c r="E142" s="117"/>
      <c r="F142" s="117"/>
      <c r="G142" s="154"/>
      <c r="H142" s="397">
        <v>0.7</v>
      </c>
      <c r="I142" s="398">
        <v>0.7</v>
      </c>
      <c r="J142" s="398">
        <v>0.7</v>
      </c>
      <c r="K142" s="398">
        <v>0.7</v>
      </c>
      <c r="L142" s="398">
        <v>0.7</v>
      </c>
      <c r="M142" s="398">
        <v>0.7</v>
      </c>
      <c r="N142" s="398">
        <v>0.7</v>
      </c>
      <c r="O142" s="398">
        <v>0.7</v>
      </c>
      <c r="P142" s="398">
        <v>0.7</v>
      </c>
      <c r="Q142" s="398">
        <v>0.7</v>
      </c>
      <c r="R142" s="398">
        <v>0.7</v>
      </c>
      <c r="S142" s="398">
        <v>0.7</v>
      </c>
      <c r="T142" s="398">
        <v>0.7</v>
      </c>
      <c r="U142" s="398">
        <v>0.7</v>
      </c>
      <c r="V142" s="398">
        <v>0.7</v>
      </c>
      <c r="W142" s="398">
        <v>0.7</v>
      </c>
      <c r="X142" s="398">
        <v>0.7</v>
      </c>
      <c r="Y142" s="399">
        <v>0.7</v>
      </c>
      <c r="Z142" s="27"/>
      <c r="AA142" s="116"/>
      <c r="AB142" s="459"/>
      <c r="AC142" s="459"/>
      <c r="AD142" s="459"/>
      <c r="AE142" s="459"/>
      <c r="AF142" s="459"/>
      <c r="AG142" s="459"/>
      <c r="AH142" s="459"/>
      <c r="AI142" s="459"/>
      <c r="AJ142" s="459"/>
      <c r="AK142" s="459"/>
      <c r="AL142" s="459"/>
      <c r="AM142" s="459"/>
      <c r="AN142" s="459"/>
      <c r="AO142" s="459"/>
      <c r="AP142" s="459"/>
      <c r="AQ142" s="459"/>
      <c r="AR142" s="459"/>
      <c r="AS142" s="459"/>
    </row>
    <row r="143" spans="1:45" ht="15.75" thickBot="1" x14ac:dyDescent="0.3">
      <c r="A143" s="87">
        <v>51</v>
      </c>
      <c r="B143" s="88" t="s">
        <v>135</v>
      </c>
      <c r="C143" s="89"/>
      <c r="D143" s="89"/>
      <c r="E143" s="89"/>
      <c r="F143" s="89"/>
      <c r="G143" s="153"/>
      <c r="H143" s="397">
        <v>0.4</v>
      </c>
      <c r="I143" s="398">
        <v>0.4</v>
      </c>
      <c r="J143" s="398">
        <v>0.4</v>
      </c>
      <c r="K143" s="398">
        <v>0.4</v>
      </c>
      <c r="L143" s="398">
        <v>0.4</v>
      </c>
      <c r="M143" s="398">
        <v>0.4</v>
      </c>
      <c r="N143" s="398">
        <v>0.4</v>
      </c>
      <c r="O143" s="398">
        <v>0.4</v>
      </c>
      <c r="P143" s="398">
        <v>0.4</v>
      </c>
      <c r="Q143" s="398">
        <v>0.4</v>
      </c>
      <c r="R143" s="398">
        <v>0.4</v>
      </c>
      <c r="S143" s="398">
        <v>0.4</v>
      </c>
      <c r="T143" s="398">
        <v>0.4</v>
      </c>
      <c r="U143" s="398">
        <v>0.4</v>
      </c>
      <c r="V143" s="398">
        <v>0.4</v>
      </c>
      <c r="W143" s="398">
        <v>0.4</v>
      </c>
      <c r="X143" s="398">
        <v>0.4</v>
      </c>
      <c r="Y143" s="399">
        <v>0.4</v>
      </c>
      <c r="Z143" s="27"/>
      <c r="AA143" s="116"/>
      <c r="AB143" s="459"/>
      <c r="AC143" s="459"/>
      <c r="AD143" s="459"/>
      <c r="AE143" s="459"/>
      <c r="AF143" s="459"/>
      <c r="AG143" s="459"/>
      <c r="AH143" s="459"/>
      <c r="AI143" s="459"/>
      <c r="AJ143" s="459"/>
      <c r="AK143" s="459"/>
      <c r="AL143" s="459"/>
      <c r="AM143" s="459"/>
      <c r="AN143" s="459"/>
      <c r="AO143" s="459"/>
      <c r="AP143" s="459"/>
      <c r="AQ143" s="459"/>
      <c r="AR143" s="459"/>
      <c r="AS143" s="459"/>
    </row>
    <row r="144" spans="1:45" x14ac:dyDescent="0.25">
      <c r="A144" s="90"/>
      <c r="B144" s="90"/>
      <c r="C144" s="90"/>
      <c r="D144" s="90"/>
      <c r="E144" s="90"/>
      <c r="F144" s="90"/>
      <c r="G144" s="90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  <c r="R144" s="149"/>
      <c r="S144" s="149"/>
      <c r="T144" s="149"/>
      <c r="U144" s="149"/>
      <c r="V144" s="149"/>
      <c r="W144" s="149"/>
      <c r="X144" s="149"/>
      <c r="Y144" s="149"/>
      <c r="Z144" s="67"/>
      <c r="AA144" s="67"/>
    </row>
    <row r="149" spans="8:8" x14ac:dyDescent="0.25">
      <c r="H149" s="466"/>
    </row>
  </sheetData>
  <mergeCells count="25">
    <mergeCell ref="B128:G128"/>
    <mergeCell ref="B140:G140"/>
    <mergeCell ref="H140:Y141"/>
    <mergeCell ref="H107:Y107"/>
    <mergeCell ref="B110:G110"/>
    <mergeCell ref="B112:G112"/>
    <mergeCell ref="B123:G123"/>
    <mergeCell ref="H123:Y124"/>
    <mergeCell ref="B111:G111"/>
    <mergeCell ref="B106:G106"/>
    <mergeCell ref="B107:G107"/>
    <mergeCell ref="H77:Y77"/>
    <mergeCell ref="B78:G79"/>
    <mergeCell ref="H3:I3"/>
    <mergeCell ref="J3:L3"/>
    <mergeCell ref="H4:I4"/>
    <mergeCell ref="J4:L4"/>
    <mergeCell ref="H6:Y6"/>
    <mergeCell ref="B7:G7"/>
    <mergeCell ref="B8:G8"/>
    <mergeCell ref="B9:G9"/>
    <mergeCell ref="B48:G49"/>
    <mergeCell ref="B50:G50"/>
    <mergeCell ref="B80:G80"/>
    <mergeCell ref="B101:G10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S149"/>
  <sheetViews>
    <sheetView zoomScale="85" zoomScaleNormal="85" workbookViewId="0"/>
  </sheetViews>
  <sheetFormatPr defaultColWidth="9.140625" defaultRowHeight="15" x14ac:dyDescent="0.25"/>
  <cols>
    <col min="5" max="5" width="11.7109375" customWidth="1"/>
    <col min="6" max="6" width="19.5703125" customWidth="1"/>
    <col min="7" max="7" width="21" customWidth="1"/>
    <col min="8" max="25" width="10.85546875" style="150" customWidth="1"/>
  </cols>
  <sheetData>
    <row r="1" spans="1:45" ht="30" x14ac:dyDescent="0.4">
      <c r="A1" s="1" t="s">
        <v>0</v>
      </c>
      <c r="B1" s="2"/>
      <c r="C1" s="2"/>
      <c r="D1" s="2"/>
      <c r="E1" s="2"/>
      <c r="F1" s="2"/>
      <c r="G1" s="2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1"/>
      <c r="S1" s="140"/>
      <c r="T1" s="140"/>
      <c r="U1" s="140"/>
      <c r="V1" s="140"/>
      <c r="W1" s="140"/>
      <c r="X1" s="140"/>
      <c r="Y1" s="140"/>
      <c r="Z1" s="3"/>
      <c r="AA1" s="3"/>
    </row>
    <row r="2" spans="1:45" ht="18.75" thickBot="1" x14ac:dyDescent="0.3">
      <c r="A2" s="3"/>
      <c r="B2" s="3"/>
      <c r="C2" s="4"/>
      <c r="D2" s="4"/>
      <c r="E2" s="4"/>
      <c r="F2" s="4"/>
      <c r="G2" s="4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0"/>
      <c r="V2" s="140"/>
      <c r="W2" s="142"/>
      <c r="X2" s="142"/>
      <c r="Y2" s="142"/>
      <c r="Z2" s="3"/>
      <c r="AA2" s="3"/>
    </row>
    <row r="3" spans="1:45" ht="18" x14ac:dyDescent="0.25">
      <c r="A3" s="3"/>
      <c r="B3" s="166" t="s">
        <v>1</v>
      </c>
      <c r="C3" s="2"/>
      <c r="D3" s="2"/>
      <c r="E3" s="2"/>
      <c r="F3" s="2"/>
      <c r="G3" s="2"/>
      <c r="H3" s="536" t="s">
        <v>2</v>
      </c>
      <c r="I3" s="537"/>
      <c r="J3" s="538" t="s">
        <v>240</v>
      </c>
      <c r="K3" s="538"/>
      <c r="L3" s="539"/>
      <c r="M3" s="142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5"/>
    </row>
    <row r="4" spans="1:45" ht="16.5" thickBot="1" x14ac:dyDescent="0.3">
      <c r="A4" s="6"/>
      <c r="B4" s="167" t="s">
        <v>4</v>
      </c>
      <c r="C4" s="6"/>
      <c r="D4" s="6"/>
      <c r="E4" s="6"/>
      <c r="F4" s="6"/>
      <c r="G4" s="6"/>
      <c r="H4" s="540" t="s">
        <v>5</v>
      </c>
      <c r="I4" s="541"/>
      <c r="J4" s="542" t="s">
        <v>241</v>
      </c>
      <c r="K4" s="542"/>
      <c r="L4" s="543"/>
      <c r="M4" s="14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5"/>
    </row>
    <row r="5" spans="1:45" ht="15.75" x14ac:dyDescent="0.25">
      <c r="A5" s="198"/>
      <c r="B5" s="198"/>
      <c r="C5" s="198"/>
      <c r="D5" s="198"/>
      <c r="E5" s="198"/>
      <c r="F5" s="198"/>
      <c r="G5" s="198"/>
      <c r="H5" s="116"/>
      <c r="I5" s="116"/>
      <c r="J5" s="116"/>
      <c r="K5" s="116"/>
      <c r="L5" s="116"/>
      <c r="M5" s="11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3"/>
      <c r="AA5" s="5"/>
    </row>
    <row r="6" spans="1:45" ht="16.5" thickBot="1" x14ac:dyDescent="0.3">
      <c r="A6" s="199"/>
      <c r="B6" s="200"/>
      <c r="C6" s="199"/>
      <c r="D6" s="200"/>
      <c r="E6" s="200"/>
      <c r="F6" s="200"/>
      <c r="G6" s="200"/>
      <c r="H6" s="544"/>
      <c r="I6" s="544"/>
      <c r="J6" s="544"/>
      <c r="K6" s="544"/>
      <c r="L6" s="544"/>
      <c r="M6" s="544"/>
      <c r="N6" s="544"/>
      <c r="O6" s="544"/>
      <c r="P6" s="544"/>
      <c r="Q6" s="544"/>
      <c r="R6" s="544"/>
      <c r="S6" s="544"/>
      <c r="T6" s="544"/>
      <c r="U6" s="544"/>
      <c r="V6" s="544"/>
      <c r="W6" s="544"/>
      <c r="X6" s="544"/>
      <c r="Y6" s="544"/>
      <c r="Z6" s="3"/>
      <c r="AA6" s="3"/>
    </row>
    <row r="7" spans="1:45" x14ac:dyDescent="0.25">
      <c r="A7" s="7"/>
      <c r="B7" s="545" t="s">
        <v>8</v>
      </c>
      <c r="C7" s="546"/>
      <c r="D7" s="546"/>
      <c r="E7" s="546"/>
      <c r="F7" s="546"/>
      <c r="G7" s="547"/>
      <c r="H7" s="144">
        <v>42886</v>
      </c>
      <c r="I7" s="145">
        <v>42893</v>
      </c>
      <c r="J7" s="145">
        <v>42900</v>
      </c>
      <c r="K7" s="145">
        <v>42907</v>
      </c>
      <c r="L7" s="145">
        <v>42914</v>
      </c>
      <c r="M7" s="145">
        <v>42921</v>
      </c>
      <c r="N7" s="145">
        <v>42928</v>
      </c>
      <c r="O7" s="145">
        <v>42935</v>
      </c>
      <c r="P7" s="145">
        <v>42942</v>
      </c>
      <c r="Q7" s="145">
        <v>42949</v>
      </c>
      <c r="R7" s="145">
        <v>42956</v>
      </c>
      <c r="S7" s="145">
        <v>42963</v>
      </c>
      <c r="T7" s="145">
        <v>42970</v>
      </c>
      <c r="U7" s="145">
        <v>42977</v>
      </c>
      <c r="V7" s="145">
        <v>42984</v>
      </c>
      <c r="W7" s="145">
        <v>42991</v>
      </c>
      <c r="X7" s="145">
        <v>42998</v>
      </c>
      <c r="Y7" s="146">
        <v>43005</v>
      </c>
      <c r="Z7" s="3"/>
      <c r="AA7" s="205"/>
      <c r="AB7" s="459"/>
      <c r="AC7" s="459"/>
      <c r="AD7" s="459"/>
      <c r="AE7" s="459"/>
      <c r="AF7" s="459"/>
      <c r="AG7" s="459"/>
      <c r="AH7" s="459"/>
      <c r="AI7" s="459"/>
      <c r="AJ7" s="459"/>
      <c r="AK7" s="459"/>
      <c r="AL7" s="459"/>
      <c r="AM7" s="459"/>
      <c r="AN7" s="459"/>
      <c r="AO7" s="459"/>
      <c r="AP7" s="459"/>
      <c r="AQ7" s="459"/>
      <c r="AR7" s="459"/>
      <c r="AS7" s="459"/>
    </row>
    <row r="8" spans="1:45" ht="15.75" thickBot="1" x14ac:dyDescent="0.3">
      <c r="A8" s="8"/>
      <c r="B8" s="548" t="s">
        <v>9</v>
      </c>
      <c r="C8" s="549"/>
      <c r="D8" s="549"/>
      <c r="E8" s="549"/>
      <c r="F8" s="549"/>
      <c r="G8" s="550"/>
      <c r="H8" s="147">
        <v>22</v>
      </c>
      <c r="I8" s="148">
        <v>23</v>
      </c>
      <c r="J8" s="148">
        <v>24</v>
      </c>
      <c r="K8" s="148">
        <v>25</v>
      </c>
      <c r="L8" s="148">
        <v>26</v>
      </c>
      <c r="M8" s="148">
        <v>27</v>
      </c>
      <c r="N8" s="148">
        <v>28</v>
      </c>
      <c r="O8" s="148">
        <v>29</v>
      </c>
      <c r="P8" s="148">
        <v>30</v>
      </c>
      <c r="Q8" s="148">
        <v>31</v>
      </c>
      <c r="R8" s="148">
        <v>32</v>
      </c>
      <c r="S8" s="148">
        <v>33</v>
      </c>
      <c r="T8" s="148">
        <v>34</v>
      </c>
      <c r="U8" s="148">
        <v>35</v>
      </c>
      <c r="V8" s="148">
        <v>36</v>
      </c>
      <c r="W8" s="148">
        <v>37</v>
      </c>
      <c r="X8" s="148">
        <v>38</v>
      </c>
      <c r="Y8" s="186">
        <v>39</v>
      </c>
      <c r="Z8" s="3"/>
      <c r="AA8" s="205"/>
      <c r="AB8" s="459"/>
      <c r="AC8" s="459"/>
      <c r="AD8" s="459"/>
      <c r="AE8" s="459"/>
      <c r="AF8" s="459"/>
      <c r="AG8" s="459"/>
      <c r="AH8" s="459"/>
      <c r="AI8" s="459"/>
      <c r="AJ8" s="459"/>
      <c r="AK8" s="459"/>
      <c r="AL8" s="459"/>
      <c r="AM8" s="459"/>
      <c r="AN8" s="459"/>
      <c r="AO8" s="459"/>
      <c r="AP8" s="459"/>
      <c r="AQ8" s="459"/>
      <c r="AR8" s="459"/>
      <c r="AS8" s="459"/>
    </row>
    <row r="9" spans="1:45" ht="15.75" thickBot="1" x14ac:dyDescent="0.3">
      <c r="A9" s="9"/>
      <c r="B9" s="551" t="s">
        <v>10</v>
      </c>
      <c r="C9" s="525"/>
      <c r="D9" s="525"/>
      <c r="E9" s="525"/>
      <c r="F9" s="525"/>
      <c r="G9" s="552"/>
      <c r="H9" s="10">
        <v>0.79166666666666663</v>
      </c>
      <c r="I9" s="10">
        <v>0.79166666666666663</v>
      </c>
      <c r="J9" s="10">
        <v>0.79166666666666663</v>
      </c>
      <c r="K9" s="10">
        <v>0.79166666666666663</v>
      </c>
      <c r="L9" s="10">
        <v>0.79166666666666663</v>
      </c>
      <c r="M9" s="10">
        <v>0.79166666666666663</v>
      </c>
      <c r="N9" s="10">
        <v>0.79166666666666663</v>
      </c>
      <c r="O9" s="10">
        <v>0.79166666666666663</v>
      </c>
      <c r="P9" s="10">
        <v>0.79166666666666663</v>
      </c>
      <c r="Q9" s="10">
        <v>0.79166666666666663</v>
      </c>
      <c r="R9" s="10">
        <v>0.79166666666666663</v>
      </c>
      <c r="S9" s="10">
        <v>0.79166666666666663</v>
      </c>
      <c r="T9" s="10">
        <v>0.79166666666666663</v>
      </c>
      <c r="U9" s="10">
        <v>0.79166666666666663</v>
      </c>
      <c r="V9" s="10">
        <v>0.79166666666666663</v>
      </c>
      <c r="W9" s="10">
        <v>0.79166666666666663</v>
      </c>
      <c r="X9" s="10">
        <v>0.79166666666666663</v>
      </c>
      <c r="Y9" s="209">
        <v>0.79166666666666663</v>
      </c>
      <c r="Z9" s="11"/>
      <c r="AA9" s="116"/>
      <c r="AB9" s="459"/>
      <c r="AC9" s="459"/>
      <c r="AD9" s="459"/>
      <c r="AE9" s="459"/>
      <c r="AF9" s="459"/>
      <c r="AG9" s="459"/>
      <c r="AH9" s="459"/>
      <c r="AI9" s="459"/>
      <c r="AJ9" s="459"/>
      <c r="AK9" s="459"/>
      <c r="AL9" s="459"/>
      <c r="AM9" s="459"/>
      <c r="AN9" s="459"/>
      <c r="AO9" s="459"/>
      <c r="AP9" s="459"/>
      <c r="AQ9" s="459"/>
      <c r="AR9" s="459"/>
      <c r="AS9" s="459"/>
    </row>
    <row r="10" spans="1:45" ht="50.25" customHeight="1" thickBot="1" x14ac:dyDescent="0.3">
      <c r="A10" s="12" t="s">
        <v>11</v>
      </c>
      <c r="B10" s="13" t="s">
        <v>12</v>
      </c>
      <c r="C10" s="14"/>
      <c r="D10" s="14"/>
      <c r="E10" s="14"/>
      <c r="F10" s="15" t="s">
        <v>13</v>
      </c>
      <c r="G10" s="16" t="s">
        <v>14</v>
      </c>
      <c r="H10" s="451"/>
      <c r="I10" s="452"/>
      <c r="J10" s="452"/>
      <c r="K10" s="452"/>
      <c r="L10" s="452"/>
      <c r="M10" s="452"/>
      <c r="N10" s="452"/>
      <c r="O10" s="452"/>
      <c r="P10" s="452"/>
      <c r="Q10" s="452"/>
      <c r="R10" s="452"/>
      <c r="S10" s="452"/>
      <c r="T10" s="452"/>
      <c r="U10" s="452"/>
      <c r="V10" s="452"/>
      <c r="W10" s="452"/>
      <c r="X10" s="452"/>
      <c r="Y10" s="453"/>
      <c r="Z10" s="3"/>
      <c r="AA10" s="205"/>
      <c r="AB10" s="459"/>
      <c r="AC10" s="459"/>
      <c r="AD10" s="459"/>
      <c r="AE10" s="459"/>
      <c r="AF10" s="459"/>
      <c r="AG10" s="459"/>
      <c r="AH10" s="459"/>
      <c r="AI10" s="459"/>
      <c r="AJ10" s="459"/>
      <c r="AK10" s="459"/>
      <c r="AL10" s="459"/>
      <c r="AM10" s="459"/>
      <c r="AN10" s="459"/>
      <c r="AO10" s="459"/>
      <c r="AP10" s="459"/>
      <c r="AQ10" s="459"/>
      <c r="AR10" s="459"/>
      <c r="AS10" s="459"/>
    </row>
    <row r="11" spans="1:45" x14ac:dyDescent="0.25">
      <c r="A11" s="17"/>
      <c r="B11" s="18" t="s">
        <v>15</v>
      </c>
      <c r="C11" s="19"/>
      <c r="D11" s="19"/>
      <c r="E11" s="19"/>
      <c r="F11" s="20"/>
      <c r="G11" s="20"/>
      <c r="H11" s="183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  <c r="Y11" s="185"/>
      <c r="Z11" s="3"/>
      <c r="AA11" s="205"/>
      <c r="AB11" s="459"/>
      <c r="AC11" s="459"/>
      <c r="AD11" s="459"/>
      <c r="AE11" s="459"/>
      <c r="AF11" s="459"/>
      <c r="AG11" s="459"/>
      <c r="AH11" s="459"/>
      <c r="AI11" s="459"/>
      <c r="AJ11" s="459"/>
      <c r="AK11" s="459"/>
      <c r="AL11" s="459"/>
      <c r="AM11" s="459"/>
      <c r="AN11" s="459"/>
      <c r="AO11" s="459"/>
      <c r="AP11" s="459"/>
      <c r="AQ11" s="459"/>
      <c r="AR11" s="459"/>
      <c r="AS11" s="459"/>
    </row>
    <row r="12" spans="1:45" x14ac:dyDescent="0.25">
      <c r="A12" s="21">
        <v>1</v>
      </c>
      <c r="B12" s="22" t="s">
        <v>16</v>
      </c>
      <c r="C12" s="23"/>
      <c r="D12" s="23"/>
      <c r="E12" s="23"/>
      <c r="F12" s="24">
        <v>0.05</v>
      </c>
      <c r="G12" s="450">
        <v>0.05</v>
      </c>
      <c r="H12" s="289">
        <v>0</v>
      </c>
      <c r="I12" s="291">
        <v>0</v>
      </c>
      <c r="J12" s="291">
        <v>0</v>
      </c>
      <c r="K12" s="291">
        <v>0</v>
      </c>
      <c r="L12" s="291">
        <v>0</v>
      </c>
      <c r="M12" s="291">
        <v>0</v>
      </c>
      <c r="N12" s="291">
        <v>0</v>
      </c>
      <c r="O12" s="291">
        <v>0</v>
      </c>
      <c r="P12" s="291">
        <v>0</v>
      </c>
      <c r="Q12" s="291">
        <v>0</v>
      </c>
      <c r="R12" s="291">
        <v>0</v>
      </c>
      <c r="S12" s="291">
        <v>0</v>
      </c>
      <c r="T12" s="291">
        <v>0</v>
      </c>
      <c r="U12" s="291">
        <v>0</v>
      </c>
      <c r="V12" s="291">
        <v>0</v>
      </c>
      <c r="W12" s="291">
        <v>0</v>
      </c>
      <c r="X12" s="291">
        <v>0</v>
      </c>
      <c r="Y12" s="297">
        <v>0</v>
      </c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459"/>
      <c r="AS12" s="459"/>
    </row>
    <row r="13" spans="1:45" x14ac:dyDescent="0.25">
      <c r="A13" s="21">
        <v>2</v>
      </c>
      <c r="B13" s="22" t="s">
        <v>17</v>
      </c>
      <c r="C13" s="23"/>
      <c r="D13" s="23"/>
      <c r="E13" s="23"/>
      <c r="F13" s="25"/>
      <c r="G13" s="25"/>
      <c r="H13" s="290">
        <v>55.33</v>
      </c>
      <c r="I13" s="457">
        <v>55.33</v>
      </c>
      <c r="J13" s="457">
        <v>55.33</v>
      </c>
      <c r="K13" s="457">
        <v>55.33</v>
      </c>
      <c r="L13" s="457">
        <v>55.33</v>
      </c>
      <c r="M13" s="457">
        <v>55.33</v>
      </c>
      <c r="N13" s="457">
        <v>55.33</v>
      </c>
      <c r="O13" s="457">
        <v>55.33</v>
      </c>
      <c r="P13" s="457">
        <v>55.33</v>
      </c>
      <c r="Q13" s="457">
        <v>55.33</v>
      </c>
      <c r="R13" s="457">
        <v>55.33</v>
      </c>
      <c r="S13" s="457">
        <v>55.33</v>
      </c>
      <c r="T13" s="457">
        <v>55.33</v>
      </c>
      <c r="U13" s="457">
        <v>55.33</v>
      </c>
      <c r="V13" s="457">
        <v>55.33</v>
      </c>
      <c r="W13" s="457">
        <v>55.33</v>
      </c>
      <c r="X13" s="457">
        <v>55.33</v>
      </c>
      <c r="Y13" s="458">
        <v>55.33</v>
      </c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459"/>
      <c r="AS13" s="459"/>
    </row>
    <row r="14" spans="1:45" x14ac:dyDescent="0.25">
      <c r="A14" s="21" t="s">
        <v>18</v>
      </c>
      <c r="B14" s="22" t="s">
        <v>19</v>
      </c>
      <c r="C14" s="23"/>
      <c r="D14" s="23"/>
      <c r="E14" s="23"/>
      <c r="F14" s="24">
        <v>0.09</v>
      </c>
      <c r="G14" s="450">
        <v>0.09</v>
      </c>
      <c r="H14" s="289">
        <v>0</v>
      </c>
      <c r="I14" s="291">
        <v>0</v>
      </c>
      <c r="J14" s="291">
        <v>0</v>
      </c>
      <c r="K14" s="291">
        <v>0</v>
      </c>
      <c r="L14" s="291">
        <v>0</v>
      </c>
      <c r="M14" s="291">
        <v>0</v>
      </c>
      <c r="N14" s="291">
        <v>0</v>
      </c>
      <c r="O14" s="291">
        <v>0</v>
      </c>
      <c r="P14" s="291">
        <v>0</v>
      </c>
      <c r="Q14" s="291">
        <v>0</v>
      </c>
      <c r="R14" s="291">
        <v>0</v>
      </c>
      <c r="S14" s="291">
        <v>0</v>
      </c>
      <c r="T14" s="291">
        <v>0</v>
      </c>
      <c r="U14" s="291">
        <v>0</v>
      </c>
      <c r="V14" s="291">
        <v>0</v>
      </c>
      <c r="W14" s="291">
        <v>0</v>
      </c>
      <c r="X14" s="291">
        <v>0</v>
      </c>
      <c r="Y14" s="297">
        <v>0</v>
      </c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459"/>
      <c r="AS14" s="459"/>
    </row>
    <row r="15" spans="1:45" x14ac:dyDescent="0.25">
      <c r="A15" s="21" t="s">
        <v>20</v>
      </c>
      <c r="B15" s="22" t="s">
        <v>21</v>
      </c>
      <c r="C15" s="23"/>
      <c r="D15" s="23"/>
      <c r="E15" s="23"/>
      <c r="F15" s="24">
        <v>0.12</v>
      </c>
      <c r="G15" s="450">
        <v>0.12</v>
      </c>
      <c r="H15" s="289">
        <v>8.48</v>
      </c>
      <c r="I15" s="291">
        <v>8.48</v>
      </c>
      <c r="J15" s="291">
        <v>8.48</v>
      </c>
      <c r="K15" s="291">
        <v>8.48</v>
      </c>
      <c r="L15" s="291">
        <v>8.48</v>
      </c>
      <c r="M15" s="291">
        <v>8.48</v>
      </c>
      <c r="N15" s="291">
        <v>8.48</v>
      </c>
      <c r="O15" s="291">
        <v>8.48</v>
      </c>
      <c r="P15" s="291">
        <v>8.48</v>
      </c>
      <c r="Q15" s="291">
        <v>8.48</v>
      </c>
      <c r="R15" s="291">
        <v>8.48</v>
      </c>
      <c r="S15" s="291">
        <v>8.48</v>
      </c>
      <c r="T15" s="291">
        <v>8.48</v>
      </c>
      <c r="U15" s="291">
        <v>8.48</v>
      </c>
      <c r="V15" s="291">
        <v>8.48</v>
      </c>
      <c r="W15" s="291">
        <v>8.48</v>
      </c>
      <c r="X15" s="291">
        <v>8.48</v>
      </c>
      <c r="Y15" s="297">
        <v>8.48</v>
      </c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459"/>
      <c r="AS15" s="459"/>
    </row>
    <row r="16" spans="1:45" x14ac:dyDescent="0.25">
      <c r="A16" s="21" t="s">
        <v>22</v>
      </c>
      <c r="B16" s="22" t="s">
        <v>23</v>
      </c>
      <c r="C16" s="23"/>
      <c r="D16" s="23"/>
      <c r="E16" s="23"/>
      <c r="F16" s="24">
        <v>0.11</v>
      </c>
      <c r="G16" s="450">
        <v>0.08</v>
      </c>
      <c r="H16" s="289">
        <v>45.41</v>
      </c>
      <c r="I16" s="291">
        <v>45.41</v>
      </c>
      <c r="J16" s="291">
        <v>45.41</v>
      </c>
      <c r="K16" s="291">
        <v>45.41</v>
      </c>
      <c r="L16" s="291">
        <v>45.41</v>
      </c>
      <c r="M16" s="291">
        <v>45.41</v>
      </c>
      <c r="N16" s="291">
        <v>45.41</v>
      </c>
      <c r="O16" s="291">
        <v>45.41</v>
      </c>
      <c r="P16" s="291">
        <v>45.41</v>
      </c>
      <c r="Q16" s="291">
        <v>45.41</v>
      </c>
      <c r="R16" s="291">
        <v>45.41</v>
      </c>
      <c r="S16" s="291">
        <v>45.41</v>
      </c>
      <c r="T16" s="291">
        <v>45.41</v>
      </c>
      <c r="U16" s="291">
        <v>45.41</v>
      </c>
      <c r="V16" s="291">
        <v>45.41</v>
      </c>
      <c r="W16" s="291">
        <v>45.41</v>
      </c>
      <c r="X16" s="291">
        <v>45.41</v>
      </c>
      <c r="Y16" s="297">
        <v>45.41</v>
      </c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459"/>
      <c r="AS16" s="459"/>
    </row>
    <row r="17" spans="1:45" x14ac:dyDescent="0.25">
      <c r="A17" s="21" t="s">
        <v>24</v>
      </c>
      <c r="B17" s="22" t="s">
        <v>25</v>
      </c>
      <c r="C17" s="23"/>
      <c r="D17" s="23"/>
      <c r="E17" s="23"/>
      <c r="F17" s="24">
        <v>0.18</v>
      </c>
      <c r="G17" s="450">
        <v>0.18</v>
      </c>
      <c r="H17" s="289">
        <v>1.44</v>
      </c>
      <c r="I17" s="291">
        <v>1.44</v>
      </c>
      <c r="J17" s="291">
        <v>1.44</v>
      </c>
      <c r="K17" s="291">
        <v>1.44</v>
      </c>
      <c r="L17" s="291">
        <v>1.44</v>
      </c>
      <c r="M17" s="291">
        <v>1.44</v>
      </c>
      <c r="N17" s="291">
        <v>1.44</v>
      </c>
      <c r="O17" s="291">
        <v>1.44</v>
      </c>
      <c r="P17" s="291">
        <v>1.44</v>
      </c>
      <c r="Q17" s="291">
        <v>1.44</v>
      </c>
      <c r="R17" s="291">
        <v>1.44</v>
      </c>
      <c r="S17" s="291">
        <v>1.44</v>
      </c>
      <c r="T17" s="291">
        <v>1.44</v>
      </c>
      <c r="U17" s="291">
        <v>1.44</v>
      </c>
      <c r="V17" s="291">
        <v>1.44</v>
      </c>
      <c r="W17" s="291">
        <v>1.44</v>
      </c>
      <c r="X17" s="291">
        <v>1.44</v>
      </c>
      <c r="Y17" s="297">
        <v>1.44</v>
      </c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459"/>
      <c r="AS17" s="459"/>
    </row>
    <row r="18" spans="1:45" x14ac:dyDescent="0.25">
      <c r="A18" s="21" t="s">
        <v>26</v>
      </c>
      <c r="B18" s="22" t="s">
        <v>27</v>
      </c>
      <c r="C18" s="23"/>
      <c r="D18" s="23"/>
      <c r="E18" s="23"/>
      <c r="F18" s="24">
        <v>8.7499999999999994E-2</v>
      </c>
      <c r="G18" s="450">
        <v>8.7499999999999994E-2</v>
      </c>
      <c r="H18" s="289">
        <v>0</v>
      </c>
      <c r="I18" s="291">
        <v>0</v>
      </c>
      <c r="J18" s="291">
        <v>0</v>
      </c>
      <c r="K18" s="291">
        <v>0</v>
      </c>
      <c r="L18" s="291">
        <v>0</v>
      </c>
      <c r="M18" s="291">
        <v>0</v>
      </c>
      <c r="N18" s="291">
        <v>0</v>
      </c>
      <c r="O18" s="291">
        <v>0</v>
      </c>
      <c r="P18" s="291">
        <v>0</v>
      </c>
      <c r="Q18" s="291">
        <v>0</v>
      </c>
      <c r="R18" s="291">
        <v>0</v>
      </c>
      <c r="S18" s="291">
        <v>0</v>
      </c>
      <c r="T18" s="291">
        <v>0</v>
      </c>
      <c r="U18" s="291">
        <v>0</v>
      </c>
      <c r="V18" s="291">
        <v>0</v>
      </c>
      <c r="W18" s="291">
        <v>0</v>
      </c>
      <c r="X18" s="291">
        <v>0</v>
      </c>
      <c r="Y18" s="297">
        <v>0</v>
      </c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459"/>
      <c r="AS18" s="459"/>
    </row>
    <row r="19" spans="1:45" x14ac:dyDescent="0.25">
      <c r="A19" s="21" t="s">
        <v>28</v>
      </c>
      <c r="B19" s="22" t="s">
        <v>29</v>
      </c>
      <c r="C19" s="23"/>
      <c r="D19" s="23"/>
      <c r="E19" s="23"/>
      <c r="F19" s="24">
        <v>8.7499999999999994E-2</v>
      </c>
      <c r="G19" s="450">
        <v>8.7499999999999994E-2</v>
      </c>
      <c r="H19" s="289">
        <v>0</v>
      </c>
      <c r="I19" s="291">
        <v>0</v>
      </c>
      <c r="J19" s="291">
        <v>0</v>
      </c>
      <c r="K19" s="291">
        <v>0</v>
      </c>
      <c r="L19" s="291">
        <v>0</v>
      </c>
      <c r="M19" s="291">
        <v>0</v>
      </c>
      <c r="N19" s="291">
        <v>0</v>
      </c>
      <c r="O19" s="291">
        <v>0</v>
      </c>
      <c r="P19" s="291">
        <v>0</v>
      </c>
      <c r="Q19" s="291">
        <v>0</v>
      </c>
      <c r="R19" s="291">
        <v>0</v>
      </c>
      <c r="S19" s="291">
        <v>0</v>
      </c>
      <c r="T19" s="291">
        <v>0</v>
      </c>
      <c r="U19" s="291">
        <v>0</v>
      </c>
      <c r="V19" s="291">
        <v>0</v>
      </c>
      <c r="W19" s="291">
        <v>0</v>
      </c>
      <c r="X19" s="291">
        <v>0</v>
      </c>
      <c r="Y19" s="297">
        <v>0</v>
      </c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459"/>
      <c r="AS19" s="459"/>
    </row>
    <row r="20" spans="1:45" x14ac:dyDescent="0.25">
      <c r="A20" s="21">
        <v>3</v>
      </c>
      <c r="B20" s="22" t="s">
        <v>30</v>
      </c>
      <c r="C20" s="23"/>
      <c r="D20" s="23"/>
      <c r="E20" s="23"/>
      <c r="F20" s="26"/>
      <c r="G20" s="26"/>
      <c r="H20" s="290">
        <v>32.76</v>
      </c>
      <c r="I20" s="457">
        <v>32.76</v>
      </c>
      <c r="J20" s="457">
        <v>32.76</v>
      </c>
      <c r="K20" s="457">
        <v>32.76</v>
      </c>
      <c r="L20" s="457">
        <v>32.76</v>
      </c>
      <c r="M20" s="457">
        <v>32.76</v>
      </c>
      <c r="N20" s="457">
        <v>32.76</v>
      </c>
      <c r="O20" s="457">
        <v>32.76</v>
      </c>
      <c r="P20" s="457">
        <v>32.76</v>
      </c>
      <c r="Q20" s="457">
        <v>32.76</v>
      </c>
      <c r="R20" s="457">
        <v>32.76</v>
      </c>
      <c r="S20" s="457">
        <v>32.76</v>
      </c>
      <c r="T20" s="457">
        <v>32.76</v>
      </c>
      <c r="U20" s="457">
        <v>32.76</v>
      </c>
      <c r="V20" s="457">
        <v>32.76</v>
      </c>
      <c r="W20" s="457">
        <v>32.76</v>
      </c>
      <c r="X20" s="457">
        <v>32.76</v>
      </c>
      <c r="Y20" s="458">
        <v>32.76</v>
      </c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459"/>
      <c r="AS20" s="459"/>
    </row>
    <row r="21" spans="1:45" x14ac:dyDescent="0.25">
      <c r="A21" s="28" t="s">
        <v>31</v>
      </c>
      <c r="B21" s="22" t="s">
        <v>32</v>
      </c>
      <c r="C21" s="23"/>
      <c r="D21" s="23"/>
      <c r="E21" s="23"/>
      <c r="F21" s="24">
        <v>0</v>
      </c>
      <c r="G21" s="450">
        <v>0</v>
      </c>
      <c r="H21" s="289">
        <v>9.41</v>
      </c>
      <c r="I21" s="291">
        <v>9.41</v>
      </c>
      <c r="J21" s="291">
        <v>9.41</v>
      </c>
      <c r="K21" s="291">
        <v>9.41</v>
      </c>
      <c r="L21" s="291">
        <v>9.41</v>
      </c>
      <c r="M21" s="291">
        <v>9.41</v>
      </c>
      <c r="N21" s="291">
        <v>9.41</v>
      </c>
      <c r="O21" s="291">
        <v>9.41</v>
      </c>
      <c r="P21" s="291">
        <v>9.41</v>
      </c>
      <c r="Q21" s="291">
        <v>9.41</v>
      </c>
      <c r="R21" s="291">
        <v>9.41</v>
      </c>
      <c r="S21" s="291">
        <v>9.41</v>
      </c>
      <c r="T21" s="291">
        <v>9.41</v>
      </c>
      <c r="U21" s="291">
        <v>9.41</v>
      </c>
      <c r="V21" s="291">
        <v>9.41</v>
      </c>
      <c r="W21" s="291">
        <v>9.41</v>
      </c>
      <c r="X21" s="291">
        <v>9.41</v>
      </c>
      <c r="Y21" s="297">
        <v>9.41</v>
      </c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459"/>
      <c r="AS21" s="459"/>
    </row>
    <row r="22" spans="1:45" x14ac:dyDescent="0.25">
      <c r="A22" s="28" t="s">
        <v>33</v>
      </c>
      <c r="B22" s="22" t="s">
        <v>34</v>
      </c>
      <c r="C22" s="23"/>
      <c r="D22" s="23"/>
      <c r="E22" s="23"/>
      <c r="F22" s="24">
        <v>0</v>
      </c>
      <c r="G22" s="450">
        <v>0</v>
      </c>
      <c r="H22" s="289">
        <v>0</v>
      </c>
      <c r="I22" s="291">
        <v>0</v>
      </c>
      <c r="J22" s="291">
        <v>0</v>
      </c>
      <c r="K22" s="291">
        <v>0</v>
      </c>
      <c r="L22" s="291">
        <v>0</v>
      </c>
      <c r="M22" s="291">
        <v>0</v>
      </c>
      <c r="N22" s="291">
        <v>0</v>
      </c>
      <c r="O22" s="291">
        <v>0</v>
      </c>
      <c r="P22" s="291">
        <v>0</v>
      </c>
      <c r="Q22" s="291">
        <v>0</v>
      </c>
      <c r="R22" s="291">
        <v>0</v>
      </c>
      <c r="S22" s="291">
        <v>0</v>
      </c>
      <c r="T22" s="291">
        <v>0</v>
      </c>
      <c r="U22" s="291">
        <v>0</v>
      </c>
      <c r="V22" s="291">
        <v>0</v>
      </c>
      <c r="W22" s="291">
        <v>0</v>
      </c>
      <c r="X22" s="291">
        <v>0</v>
      </c>
      <c r="Y22" s="297">
        <v>0</v>
      </c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459"/>
      <c r="AS22" s="459"/>
    </row>
    <row r="23" spans="1:45" x14ac:dyDescent="0.25">
      <c r="A23" s="28" t="s">
        <v>35</v>
      </c>
      <c r="B23" s="22" t="s">
        <v>36</v>
      </c>
      <c r="C23" s="23"/>
      <c r="D23" s="23"/>
      <c r="E23" s="23"/>
      <c r="F23" s="24">
        <v>0</v>
      </c>
      <c r="G23" s="450">
        <v>0</v>
      </c>
      <c r="H23" s="289">
        <v>19.29</v>
      </c>
      <c r="I23" s="291">
        <v>19.29</v>
      </c>
      <c r="J23" s="291">
        <v>19.29</v>
      </c>
      <c r="K23" s="291">
        <v>19.29</v>
      </c>
      <c r="L23" s="291">
        <v>19.29</v>
      </c>
      <c r="M23" s="291">
        <v>19.29</v>
      </c>
      <c r="N23" s="291">
        <v>19.29</v>
      </c>
      <c r="O23" s="291">
        <v>19.29</v>
      </c>
      <c r="P23" s="291">
        <v>19.29</v>
      </c>
      <c r="Q23" s="291">
        <v>19.29</v>
      </c>
      <c r="R23" s="291">
        <v>19.29</v>
      </c>
      <c r="S23" s="291">
        <v>19.29</v>
      </c>
      <c r="T23" s="291">
        <v>19.29</v>
      </c>
      <c r="U23" s="291">
        <v>19.29</v>
      </c>
      <c r="V23" s="291">
        <v>19.29</v>
      </c>
      <c r="W23" s="291">
        <v>19.29</v>
      </c>
      <c r="X23" s="291">
        <v>19.29</v>
      </c>
      <c r="Y23" s="297">
        <v>19.29</v>
      </c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459"/>
      <c r="AS23" s="459"/>
    </row>
    <row r="24" spans="1:45" x14ac:dyDescent="0.25">
      <c r="A24" s="28" t="s">
        <v>37</v>
      </c>
      <c r="B24" s="22" t="s">
        <v>38</v>
      </c>
      <c r="C24" s="23"/>
      <c r="D24" s="23"/>
      <c r="E24" s="23"/>
      <c r="F24" s="24">
        <v>0</v>
      </c>
      <c r="G24" s="450">
        <v>0</v>
      </c>
      <c r="H24" s="289">
        <v>3.14</v>
      </c>
      <c r="I24" s="291">
        <v>3.14</v>
      </c>
      <c r="J24" s="291">
        <v>3.14</v>
      </c>
      <c r="K24" s="291">
        <v>3.14</v>
      </c>
      <c r="L24" s="291">
        <v>3.14</v>
      </c>
      <c r="M24" s="291">
        <v>3.14</v>
      </c>
      <c r="N24" s="291">
        <v>3.14</v>
      </c>
      <c r="O24" s="291">
        <v>3.14</v>
      </c>
      <c r="P24" s="291">
        <v>3.14</v>
      </c>
      <c r="Q24" s="291">
        <v>3.14</v>
      </c>
      <c r="R24" s="291">
        <v>3.14</v>
      </c>
      <c r="S24" s="291">
        <v>3.14</v>
      </c>
      <c r="T24" s="291">
        <v>3.14</v>
      </c>
      <c r="U24" s="291">
        <v>3.14</v>
      </c>
      <c r="V24" s="291">
        <v>3.14</v>
      </c>
      <c r="W24" s="291">
        <v>3.14</v>
      </c>
      <c r="X24" s="291">
        <v>3.14</v>
      </c>
      <c r="Y24" s="297">
        <v>3.14</v>
      </c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459"/>
      <c r="AS24" s="459"/>
    </row>
    <row r="25" spans="1:45" x14ac:dyDescent="0.25">
      <c r="A25" s="28" t="s">
        <v>39</v>
      </c>
      <c r="B25" s="22" t="s">
        <v>40</v>
      </c>
      <c r="C25" s="23"/>
      <c r="D25" s="23"/>
      <c r="E25" s="23"/>
      <c r="F25" s="24">
        <v>0</v>
      </c>
      <c r="G25" s="450">
        <v>0</v>
      </c>
      <c r="H25" s="289">
        <v>0.92</v>
      </c>
      <c r="I25" s="291">
        <v>0.92</v>
      </c>
      <c r="J25" s="291">
        <v>0.92</v>
      </c>
      <c r="K25" s="291">
        <v>0.92</v>
      </c>
      <c r="L25" s="291">
        <v>0.92</v>
      </c>
      <c r="M25" s="291">
        <v>0.92</v>
      </c>
      <c r="N25" s="291">
        <v>0.92</v>
      </c>
      <c r="O25" s="291">
        <v>0.92</v>
      </c>
      <c r="P25" s="291">
        <v>0.92</v>
      </c>
      <c r="Q25" s="291">
        <v>0.92</v>
      </c>
      <c r="R25" s="291">
        <v>0.92</v>
      </c>
      <c r="S25" s="291">
        <v>0.92</v>
      </c>
      <c r="T25" s="291">
        <v>0.92</v>
      </c>
      <c r="U25" s="291">
        <v>0.92</v>
      </c>
      <c r="V25" s="291">
        <v>0.92</v>
      </c>
      <c r="W25" s="291">
        <v>0.92</v>
      </c>
      <c r="X25" s="291">
        <v>0.92</v>
      </c>
      <c r="Y25" s="297">
        <v>0.92</v>
      </c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459"/>
      <c r="AS25" s="459"/>
    </row>
    <row r="26" spans="1:45" x14ac:dyDescent="0.25">
      <c r="A26" s="29" t="s">
        <v>41</v>
      </c>
      <c r="B26" s="22" t="s">
        <v>42</v>
      </c>
      <c r="C26" s="23"/>
      <c r="D26" s="23"/>
      <c r="E26" s="23"/>
      <c r="F26" s="24">
        <v>0</v>
      </c>
      <c r="G26" s="450">
        <v>0</v>
      </c>
      <c r="H26" s="289">
        <v>15.13</v>
      </c>
      <c r="I26" s="291">
        <v>15.13</v>
      </c>
      <c r="J26" s="291">
        <v>15.13</v>
      </c>
      <c r="K26" s="291">
        <v>15.13</v>
      </c>
      <c r="L26" s="291">
        <v>15.13</v>
      </c>
      <c r="M26" s="291">
        <v>15.13</v>
      </c>
      <c r="N26" s="291">
        <v>15.13</v>
      </c>
      <c r="O26" s="291">
        <v>15.13</v>
      </c>
      <c r="P26" s="291">
        <v>15.13</v>
      </c>
      <c r="Q26" s="291">
        <v>15.13</v>
      </c>
      <c r="R26" s="291">
        <v>15.13</v>
      </c>
      <c r="S26" s="291">
        <v>15.13</v>
      </c>
      <c r="T26" s="291">
        <v>15.13</v>
      </c>
      <c r="U26" s="291">
        <v>15.13</v>
      </c>
      <c r="V26" s="291">
        <v>15.13</v>
      </c>
      <c r="W26" s="291">
        <v>15.13</v>
      </c>
      <c r="X26" s="291">
        <v>15.13</v>
      </c>
      <c r="Y26" s="297">
        <v>15.13</v>
      </c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459"/>
      <c r="AS26" s="459"/>
    </row>
    <row r="27" spans="1:45" x14ac:dyDescent="0.25">
      <c r="A27" s="21" t="s">
        <v>43</v>
      </c>
      <c r="B27" s="22" t="s">
        <v>44</v>
      </c>
      <c r="C27" s="23"/>
      <c r="D27" s="23"/>
      <c r="E27" s="23"/>
      <c r="F27" s="24">
        <v>0</v>
      </c>
      <c r="G27" s="450">
        <v>0</v>
      </c>
      <c r="H27" s="289">
        <v>7.57</v>
      </c>
      <c r="I27" s="291">
        <v>7.57</v>
      </c>
      <c r="J27" s="291">
        <v>7.57</v>
      </c>
      <c r="K27" s="291">
        <v>7.57</v>
      </c>
      <c r="L27" s="291">
        <v>7.57</v>
      </c>
      <c r="M27" s="291">
        <v>7.57</v>
      </c>
      <c r="N27" s="291">
        <v>7.57</v>
      </c>
      <c r="O27" s="291">
        <v>7.57</v>
      </c>
      <c r="P27" s="291">
        <v>7.57</v>
      </c>
      <c r="Q27" s="291">
        <v>7.57</v>
      </c>
      <c r="R27" s="291">
        <v>7.57</v>
      </c>
      <c r="S27" s="291">
        <v>7.57</v>
      </c>
      <c r="T27" s="291">
        <v>7.57</v>
      </c>
      <c r="U27" s="291">
        <v>7.57</v>
      </c>
      <c r="V27" s="291">
        <v>7.57</v>
      </c>
      <c r="W27" s="291">
        <v>7.57</v>
      </c>
      <c r="X27" s="291">
        <v>7.57</v>
      </c>
      <c r="Y27" s="297">
        <v>7.57</v>
      </c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459"/>
      <c r="AS27" s="459"/>
    </row>
    <row r="28" spans="1:45" ht="15.75" thickBot="1" x14ac:dyDescent="0.3">
      <c r="A28" s="21">
        <v>5</v>
      </c>
      <c r="B28" s="22" t="s">
        <v>45</v>
      </c>
      <c r="C28" s="23"/>
      <c r="D28" s="23"/>
      <c r="E28" s="23"/>
      <c r="F28" s="24">
        <v>0.1</v>
      </c>
      <c r="G28" s="450">
        <v>0.1</v>
      </c>
      <c r="H28" s="158">
        <v>0.52</v>
      </c>
      <c r="I28" s="159">
        <v>0.52</v>
      </c>
      <c r="J28" s="159">
        <v>0.52</v>
      </c>
      <c r="K28" s="159">
        <v>0.52</v>
      </c>
      <c r="L28" s="159">
        <v>0.52</v>
      </c>
      <c r="M28" s="159">
        <v>0.52</v>
      </c>
      <c r="N28" s="159">
        <v>0.52</v>
      </c>
      <c r="O28" s="159">
        <v>0.52</v>
      </c>
      <c r="P28" s="159">
        <v>0.52</v>
      </c>
      <c r="Q28" s="159">
        <v>0.52</v>
      </c>
      <c r="R28" s="159">
        <v>0.52</v>
      </c>
      <c r="S28" s="159">
        <v>0.52</v>
      </c>
      <c r="T28" s="159">
        <v>0.52</v>
      </c>
      <c r="U28" s="159">
        <v>0.52</v>
      </c>
      <c r="V28" s="159">
        <v>0.52</v>
      </c>
      <c r="W28" s="159">
        <v>0.52</v>
      </c>
      <c r="X28" s="159">
        <v>0.52</v>
      </c>
      <c r="Y28" s="160">
        <v>0.52</v>
      </c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459"/>
      <c r="AS28" s="459"/>
    </row>
    <row r="29" spans="1:45" ht="15.75" thickBot="1" x14ac:dyDescent="0.3">
      <c r="A29" s="30">
        <v>6</v>
      </c>
      <c r="B29" s="210" t="s">
        <v>46</v>
      </c>
      <c r="C29" s="211"/>
      <c r="D29" s="211"/>
      <c r="E29" s="211"/>
      <c r="F29" s="212"/>
      <c r="G29" s="212"/>
      <c r="H29" s="454">
        <v>111.32</v>
      </c>
      <c r="I29" s="455">
        <v>111.32</v>
      </c>
      <c r="J29" s="455">
        <v>111.32</v>
      </c>
      <c r="K29" s="455">
        <v>111.32</v>
      </c>
      <c r="L29" s="455">
        <v>111.32</v>
      </c>
      <c r="M29" s="455">
        <v>111.32</v>
      </c>
      <c r="N29" s="455">
        <v>111.32</v>
      </c>
      <c r="O29" s="455">
        <v>111.32</v>
      </c>
      <c r="P29" s="455">
        <v>111.32</v>
      </c>
      <c r="Q29" s="455">
        <v>111.32</v>
      </c>
      <c r="R29" s="455">
        <v>111.32</v>
      </c>
      <c r="S29" s="455">
        <v>111.32</v>
      </c>
      <c r="T29" s="455">
        <v>111.32</v>
      </c>
      <c r="U29" s="455">
        <v>111.32</v>
      </c>
      <c r="V29" s="455">
        <v>111.32</v>
      </c>
      <c r="W29" s="455">
        <v>111.32</v>
      </c>
      <c r="X29" s="455">
        <v>111.32</v>
      </c>
      <c r="Y29" s="456">
        <v>111.32</v>
      </c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459"/>
      <c r="AS29" s="459"/>
    </row>
    <row r="30" spans="1:45" ht="15.75" thickBot="1" x14ac:dyDescent="0.3">
      <c r="A30" s="463"/>
      <c r="B30" s="281"/>
      <c r="C30" s="282"/>
      <c r="D30" s="282"/>
      <c r="E30" s="282"/>
      <c r="F30" s="282"/>
      <c r="G30" s="283"/>
      <c r="H30" s="284"/>
      <c r="I30" s="284"/>
      <c r="J30" s="284"/>
      <c r="K30" s="284"/>
      <c r="L30" s="284"/>
      <c r="M30" s="284"/>
      <c r="N30" s="284"/>
      <c r="O30" s="284"/>
      <c r="P30" s="284"/>
      <c r="Q30" s="284"/>
      <c r="R30" s="284"/>
      <c r="S30" s="284"/>
      <c r="T30" s="284"/>
      <c r="U30" s="284"/>
      <c r="V30" s="284"/>
      <c r="W30" s="284"/>
      <c r="X30" s="284"/>
      <c r="Y30" s="285"/>
      <c r="Z30" s="3"/>
      <c r="AA30" s="205"/>
      <c r="AB30" s="459"/>
      <c r="AC30" s="459"/>
      <c r="AD30" s="459"/>
      <c r="AE30" s="459"/>
      <c r="AF30" s="459"/>
      <c r="AG30" s="459"/>
      <c r="AH30" s="459"/>
      <c r="AI30" s="459"/>
      <c r="AJ30" s="459"/>
      <c r="AK30" s="459"/>
      <c r="AL30" s="459"/>
      <c r="AM30" s="459"/>
      <c r="AN30" s="459"/>
      <c r="AO30" s="459"/>
      <c r="AP30" s="459"/>
      <c r="AQ30" s="459"/>
      <c r="AR30" s="459"/>
      <c r="AS30" s="459"/>
    </row>
    <row r="31" spans="1:45" ht="15.75" thickBot="1" x14ac:dyDescent="0.3">
      <c r="A31" s="31">
        <v>7</v>
      </c>
      <c r="B31" s="32" t="s">
        <v>47</v>
      </c>
      <c r="C31" s="33"/>
      <c r="D31" s="33"/>
      <c r="E31" s="33"/>
      <c r="F31" s="33"/>
      <c r="G31" s="33"/>
      <c r="H31" s="420">
        <v>4.25</v>
      </c>
      <c r="I31" s="421">
        <v>3.33</v>
      </c>
      <c r="J31" s="421">
        <v>2.84</v>
      </c>
      <c r="K31" s="421">
        <v>2.37</v>
      </c>
      <c r="L31" s="421">
        <v>1.24</v>
      </c>
      <c r="M31" s="421">
        <v>0.57999999999999996</v>
      </c>
      <c r="N31" s="421">
        <v>0.41</v>
      </c>
      <c r="O31" s="421">
        <v>0.77</v>
      </c>
      <c r="P31" s="421">
        <v>1.38</v>
      </c>
      <c r="Q31" s="421">
        <v>1.94</v>
      </c>
      <c r="R31" s="421">
        <v>2.97</v>
      </c>
      <c r="S31" s="421">
        <v>3.1</v>
      </c>
      <c r="T31" s="421">
        <v>1.97</v>
      </c>
      <c r="U31" s="421">
        <v>1.95</v>
      </c>
      <c r="V31" s="421">
        <v>2.76</v>
      </c>
      <c r="W31" s="421">
        <v>2.74</v>
      </c>
      <c r="X31" s="421">
        <v>3.88</v>
      </c>
      <c r="Y31" s="422">
        <v>4.68</v>
      </c>
      <c r="Z31" s="3"/>
      <c r="AA31" s="205"/>
      <c r="AB31" s="459"/>
      <c r="AC31" s="459"/>
      <c r="AD31" s="459"/>
      <c r="AE31" s="459"/>
      <c r="AF31" s="459"/>
      <c r="AG31" s="459"/>
      <c r="AH31" s="459"/>
      <c r="AI31" s="459"/>
      <c r="AJ31" s="459"/>
      <c r="AK31" s="459"/>
      <c r="AL31" s="459"/>
      <c r="AM31" s="459"/>
      <c r="AN31" s="459"/>
      <c r="AO31" s="459"/>
      <c r="AP31" s="459"/>
      <c r="AQ31" s="459"/>
      <c r="AR31" s="459"/>
      <c r="AS31" s="459"/>
    </row>
    <row r="32" spans="1:45" x14ac:dyDescent="0.25">
      <c r="A32" s="34" t="s">
        <v>48</v>
      </c>
      <c r="B32" s="35" t="s">
        <v>49</v>
      </c>
      <c r="C32" s="36"/>
      <c r="D32" s="36"/>
      <c r="E32" s="36"/>
      <c r="F32" s="36"/>
      <c r="G32" s="36"/>
      <c r="H32" s="298">
        <v>0</v>
      </c>
      <c r="I32" s="385">
        <v>0</v>
      </c>
      <c r="J32" s="385">
        <v>0</v>
      </c>
      <c r="K32" s="385">
        <v>0</v>
      </c>
      <c r="L32" s="385">
        <v>0</v>
      </c>
      <c r="M32" s="385">
        <v>0</v>
      </c>
      <c r="N32" s="385">
        <v>0</v>
      </c>
      <c r="O32" s="385">
        <v>0</v>
      </c>
      <c r="P32" s="385">
        <v>0</v>
      </c>
      <c r="Q32" s="385">
        <v>0</v>
      </c>
      <c r="R32" s="385">
        <v>0</v>
      </c>
      <c r="S32" s="385">
        <v>0</v>
      </c>
      <c r="T32" s="385">
        <v>0</v>
      </c>
      <c r="U32" s="385">
        <v>0</v>
      </c>
      <c r="V32" s="385">
        <v>0</v>
      </c>
      <c r="W32" s="385">
        <v>0</v>
      </c>
      <c r="X32" s="385">
        <v>0</v>
      </c>
      <c r="Y32" s="386">
        <v>0</v>
      </c>
      <c r="Z32" s="3"/>
      <c r="AA32" s="205"/>
      <c r="AB32" s="459"/>
      <c r="AC32" s="459"/>
      <c r="AD32" s="459"/>
      <c r="AE32" s="459"/>
      <c r="AF32" s="459"/>
      <c r="AG32" s="459"/>
      <c r="AH32" s="459"/>
      <c r="AI32" s="459"/>
      <c r="AJ32" s="459"/>
      <c r="AK32" s="459"/>
      <c r="AL32" s="459"/>
      <c r="AM32" s="459"/>
      <c r="AN32" s="459"/>
      <c r="AO32" s="459"/>
      <c r="AP32" s="459"/>
      <c r="AQ32" s="459"/>
      <c r="AR32" s="459"/>
      <c r="AS32" s="459"/>
    </row>
    <row r="33" spans="1:45" x14ac:dyDescent="0.25">
      <c r="A33" s="34" t="s">
        <v>50</v>
      </c>
      <c r="B33" s="37" t="s">
        <v>19</v>
      </c>
      <c r="C33" s="38"/>
      <c r="D33" s="38"/>
      <c r="E33" s="38"/>
      <c r="F33" s="38"/>
      <c r="G33" s="38"/>
      <c r="H33" s="293">
        <v>0</v>
      </c>
      <c r="I33" s="294">
        <v>0</v>
      </c>
      <c r="J33" s="294">
        <v>0</v>
      </c>
      <c r="K33" s="294">
        <v>0</v>
      </c>
      <c r="L33" s="294">
        <v>0</v>
      </c>
      <c r="M33" s="294">
        <v>0</v>
      </c>
      <c r="N33" s="294">
        <v>0</v>
      </c>
      <c r="O33" s="294">
        <v>0</v>
      </c>
      <c r="P33" s="294">
        <v>0</v>
      </c>
      <c r="Q33" s="294">
        <v>0</v>
      </c>
      <c r="R33" s="294">
        <v>0</v>
      </c>
      <c r="S33" s="294">
        <v>0</v>
      </c>
      <c r="T33" s="294">
        <v>0</v>
      </c>
      <c r="U33" s="294">
        <v>0</v>
      </c>
      <c r="V33" s="294">
        <v>0</v>
      </c>
      <c r="W33" s="294">
        <v>0</v>
      </c>
      <c r="X33" s="294">
        <v>0</v>
      </c>
      <c r="Y33" s="295">
        <v>0</v>
      </c>
      <c r="Z33" s="3"/>
      <c r="AA33" s="205"/>
      <c r="AB33" s="459"/>
      <c r="AC33" s="459"/>
      <c r="AD33" s="459"/>
      <c r="AE33" s="459"/>
      <c r="AF33" s="459"/>
      <c r="AG33" s="459"/>
      <c r="AH33" s="459"/>
      <c r="AI33" s="459"/>
      <c r="AJ33" s="459"/>
      <c r="AK33" s="459"/>
      <c r="AL33" s="459"/>
      <c r="AM33" s="459"/>
      <c r="AN33" s="459"/>
      <c r="AO33" s="459"/>
      <c r="AP33" s="459"/>
      <c r="AQ33" s="459"/>
      <c r="AR33" s="459"/>
      <c r="AS33" s="459"/>
    </row>
    <row r="34" spans="1:45" x14ac:dyDescent="0.25">
      <c r="A34" s="34" t="s">
        <v>51</v>
      </c>
      <c r="B34" s="37" t="s">
        <v>21</v>
      </c>
      <c r="C34" s="38"/>
      <c r="D34" s="38"/>
      <c r="E34" s="38"/>
      <c r="F34" s="38"/>
      <c r="G34" s="38"/>
      <c r="H34" s="293">
        <v>0.21</v>
      </c>
      <c r="I34" s="294">
        <v>0.21</v>
      </c>
      <c r="J34" s="294">
        <v>0.16</v>
      </c>
      <c r="K34" s="294">
        <v>0</v>
      </c>
      <c r="L34" s="294">
        <v>0</v>
      </c>
      <c r="M34" s="294">
        <v>0</v>
      </c>
      <c r="N34" s="294">
        <v>0</v>
      </c>
      <c r="O34" s="294">
        <v>0</v>
      </c>
      <c r="P34" s="294">
        <v>0.56000000000000005</v>
      </c>
      <c r="Q34" s="294">
        <v>0.74</v>
      </c>
      <c r="R34" s="294">
        <v>0.74</v>
      </c>
      <c r="S34" s="294">
        <v>0.74</v>
      </c>
      <c r="T34" s="294">
        <v>0.18</v>
      </c>
      <c r="U34" s="294">
        <v>0.18</v>
      </c>
      <c r="V34" s="294">
        <v>0.18</v>
      </c>
      <c r="W34" s="294">
        <v>0.18</v>
      </c>
      <c r="X34" s="294">
        <v>0.18</v>
      </c>
      <c r="Y34" s="295">
        <v>0.87</v>
      </c>
      <c r="Z34" s="3"/>
      <c r="AA34" s="205"/>
      <c r="AB34" s="459"/>
      <c r="AC34" s="459"/>
      <c r="AD34" s="459"/>
      <c r="AE34" s="459"/>
      <c r="AF34" s="459"/>
      <c r="AG34" s="459"/>
      <c r="AH34" s="459"/>
      <c r="AI34" s="459"/>
      <c r="AJ34" s="459"/>
      <c r="AK34" s="459"/>
      <c r="AL34" s="459"/>
      <c r="AM34" s="459"/>
      <c r="AN34" s="459"/>
      <c r="AO34" s="459"/>
      <c r="AP34" s="459"/>
      <c r="AQ34" s="459"/>
      <c r="AR34" s="459"/>
      <c r="AS34" s="459"/>
    </row>
    <row r="35" spans="1:45" x14ac:dyDescent="0.25">
      <c r="A35" s="34" t="s">
        <v>52</v>
      </c>
      <c r="B35" s="37" t="s">
        <v>23</v>
      </c>
      <c r="C35" s="38"/>
      <c r="D35" s="38"/>
      <c r="E35" s="38"/>
      <c r="F35" s="38"/>
      <c r="G35" s="38"/>
      <c r="H35" s="293">
        <v>3.66</v>
      </c>
      <c r="I35" s="294">
        <v>2.7</v>
      </c>
      <c r="J35" s="294">
        <v>2.21</v>
      </c>
      <c r="K35" s="294">
        <v>1.84</v>
      </c>
      <c r="L35" s="294">
        <v>0.77</v>
      </c>
      <c r="M35" s="294">
        <v>0.39</v>
      </c>
      <c r="N35" s="294">
        <v>0.27</v>
      </c>
      <c r="O35" s="294">
        <v>0.65</v>
      </c>
      <c r="P35" s="294">
        <v>0.65</v>
      </c>
      <c r="Q35" s="294">
        <v>1.06</v>
      </c>
      <c r="R35" s="235">
        <v>2.0699999999999998</v>
      </c>
      <c r="S35" s="294">
        <v>2.21</v>
      </c>
      <c r="T35" s="294">
        <v>1.63</v>
      </c>
      <c r="U35" s="294">
        <v>1.5</v>
      </c>
      <c r="V35" s="294">
        <v>2.35</v>
      </c>
      <c r="W35" s="294">
        <v>2.37</v>
      </c>
      <c r="X35" s="294">
        <v>3.52</v>
      </c>
      <c r="Y35" s="295">
        <v>3.37</v>
      </c>
      <c r="Z35" s="3"/>
      <c r="AA35" s="205"/>
      <c r="AB35" s="459"/>
      <c r="AC35" s="459"/>
      <c r="AD35" s="459"/>
      <c r="AE35" s="459"/>
      <c r="AF35" s="459"/>
      <c r="AG35" s="459"/>
      <c r="AH35" s="459"/>
      <c r="AI35" s="459"/>
      <c r="AJ35" s="459"/>
      <c r="AK35" s="459"/>
      <c r="AL35" s="459"/>
      <c r="AM35" s="459"/>
      <c r="AN35" s="459"/>
      <c r="AO35" s="459"/>
      <c r="AP35" s="459"/>
      <c r="AQ35" s="459"/>
      <c r="AR35" s="459"/>
      <c r="AS35" s="459"/>
    </row>
    <row r="36" spans="1:45" x14ac:dyDescent="0.25">
      <c r="A36" s="34" t="s">
        <v>53</v>
      </c>
      <c r="B36" s="37" t="s">
        <v>25</v>
      </c>
      <c r="C36" s="38"/>
      <c r="D36" s="38"/>
      <c r="E36" s="38"/>
      <c r="F36" s="38"/>
      <c r="G36" s="38"/>
      <c r="H36" s="293">
        <v>0.37</v>
      </c>
      <c r="I36" s="294">
        <v>0.37</v>
      </c>
      <c r="J36" s="294">
        <v>0.37</v>
      </c>
      <c r="K36" s="294">
        <v>0.37</v>
      </c>
      <c r="L36" s="294">
        <v>0.37</v>
      </c>
      <c r="M36" s="294">
        <v>0.08</v>
      </c>
      <c r="N36" s="294">
        <v>0.08</v>
      </c>
      <c r="O36" s="294">
        <v>0.08</v>
      </c>
      <c r="P36" s="294">
        <v>0.08</v>
      </c>
      <c r="Q36" s="294">
        <v>0.08</v>
      </c>
      <c r="R36" s="294">
        <v>0.08</v>
      </c>
      <c r="S36" s="294">
        <v>0.08</v>
      </c>
      <c r="T36" s="294">
        <v>0.08</v>
      </c>
      <c r="U36" s="294">
        <v>0.08</v>
      </c>
      <c r="V36" s="294">
        <v>0.08</v>
      </c>
      <c r="W36" s="294">
        <v>0.08</v>
      </c>
      <c r="X36" s="294">
        <v>0.08</v>
      </c>
      <c r="Y36" s="295">
        <v>0.37</v>
      </c>
      <c r="Z36" s="3"/>
      <c r="AA36" s="205"/>
      <c r="AB36" s="459"/>
      <c r="AC36" s="459"/>
      <c r="AD36" s="459"/>
      <c r="AE36" s="459"/>
      <c r="AF36" s="459"/>
      <c r="AG36" s="459"/>
      <c r="AH36" s="459"/>
      <c r="AI36" s="459"/>
      <c r="AJ36" s="459"/>
      <c r="AK36" s="459"/>
      <c r="AL36" s="459"/>
      <c r="AM36" s="459"/>
      <c r="AN36" s="459"/>
      <c r="AO36" s="459"/>
      <c r="AP36" s="459"/>
      <c r="AQ36" s="459"/>
      <c r="AR36" s="459"/>
      <c r="AS36" s="459"/>
    </row>
    <row r="37" spans="1:45" x14ac:dyDescent="0.25">
      <c r="A37" s="34" t="s">
        <v>54</v>
      </c>
      <c r="B37" s="37" t="s">
        <v>27</v>
      </c>
      <c r="C37" s="38"/>
      <c r="D37" s="38"/>
      <c r="E37" s="38"/>
      <c r="F37" s="38"/>
      <c r="G37" s="38"/>
      <c r="H37" s="293">
        <v>0</v>
      </c>
      <c r="I37" s="294">
        <v>0</v>
      </c>
      <c r="J37" s="294">
        <v>0</v>
      </c>
      <c r="K37" s="294">
        <v>0</v>
      </c>
      <c r="L37" s="294">
        <v>0</v>
      </c>
      <c r="M37" s="294">
        <v>0</v>
      </c>
      <c r="N37" s="294">
        <v>0</v>
      </c>
      <c r="O37" s="294">
        <v>0</v>
      </c>
      <c r="P37" s="294">
        <v>0</v>
      </c>
      <c r="Q37" s="294">
        <v>0</v>
      </c>
      <c r="R37" s="294">
        <v>0</v>
      </c>
      <c r="S37" s="294">
        <v>0</v>
      </c>
      <c r="T37" s="294">
        <v>0</v>
      </c>
      <c r="U37" s="294">
        <v>0</v>
      </c>
      <c r="V37" s="294">
        <v>0</v>
      </c>
      <c r="W37" s="294">
        <v>0</v>
      </c>
      <c r="X37" s="294">
        <v>0</v>
      </c>
      <c r="Y37" s="295">
        <v>0</v>
      </c>
      <c r="Z37" s="3"/>
      <c r="AA37" s="205"/>
      <c r="AB37" s="459"/>
      <c r="AC37" s="459"/>
      <c r="AD37" s="459"/>
      <c r="AE37" s="459"/>
      <c r="AF37" s="459"/>
      <c r="AG37" s="459"/>
      <c r="AH37" s="459"/>
      <c r="AI37" s="459"/>
      <c r="AJ37" s="459"/>
      <c r="AK37" s="459"/>
      <c r="AL37" s="459"/>
      <c r="AM37" s="459"/>
      <c r="AN37" s="459"/>
      <c r="AO37" s="459"/>
      <c r="AP37" s="459"/>
      <c r="AQ37" s="459"/>
      <c r="AR37" s="459"/>
      <c r="AS37" s="459"/>
    </row>
    <row r="38" spans="1:45" x14ac:dyDescent="0.25">
      <c r="A38" s="34" t="s">
        <v>55</v>
      </c>
      <c r="B38" s="37" t="s">
        <v>29</v>
      </c>
      <c r="C38" s="38"/>
      <c r="D38" s="38"/>
      <c r="E38" s="38"/>
      <c r="F38" s="38"/>
      <c r="G38" s="38"/>
      <c r="H38" s="293">
        <v>0</v>
      </c>
      <c r="I38" s="294">
        <v>0</v>
      </c>
      <c r="J38" s="294">
        <v>0</v>
      </c>
      <c r="K38" s="462">
        <v>0</v>
      </c>
      <c r="L38" s="294">
        <v>0</v>
      </c>
      <c r="M38" s="294">
        <v>0</v>
      </c>
      <c r="N38" s="294">
        <v>0</v>
      </c>
      <c r="O38" s="294">
        <v>0</v>
      </c>
      <c r="P38" s="294">
        <v>0</v>
      </c>
      <c r="Q38" s="294">
        <v>0</v>
      </c>
      <c r="R38" s="294">
        <v>0</v>
      </c>
      <c r="S38" s="294">
        <v>0</v>
      </c>
      <c r="T38" s="294">
        <v>0</v>
      </c>
      <c r="U38" s="294">
        <v>0</v>
      </c>
      <c r="V38" s="294">
        <v>0</v>
      </c>
      <c r="W38" s="294">
        <v>0</v>
      </c>
      <c r="X38" s="294">
        <v>0</v>
      </c>
      <c r="Y38" s="295">
        <v>0</v>
      </c>
      <c r="Z38" s="3"/>
      <c r="AA38" s="205"/>
      <c r="AB38" s="459"/>
      <c r="AC38" s="459"/>
      <c r="AD38" s="459"/>
      <c r="AE38" s="459"/>
      <c r="AF38" s="459"/>
      <c r="AG38" s="459"/>
      <c r="AH38" s="459"/>
      <c r="AI38" s="459"/>
      <c r="AJ38" s="459"/>
      <c r="AK38" s="459"/>
      <c r="AL38" s="459"/>
      <c r="AM38" s="459"/>
      <c r="AN38" s="459"/>
      <c r="AO38" s="459"/>
      <c r="AP38" s="459"/>
      <c r="AQ38" s="459"/>
      <c r="AR38" s="459"/>
      <c r="AS38" s="459"/>
    </row>
    <row r="39" spans="1:45" x14ac:dyDescent="0.25">
      <c r="A39" s="34" t="s">
        <v>56</v>
      </c>
      <c r="B39" s="37" t="s">
        <v>32</v>
      </c>
      <c r="C39" s="38"/>
      <c r="D39" s="38"/>
      <c r="E39" s="38"/>
      <c r="F39" s="38"/>
      <c r="G39" s="38"/>
      <c r="H39" s="293">
        <v>0</v>
      </c>
      <c r="I39" s="294">
        <v>0</v>
      </c>
      <c r="J39" s="294">
        <v>0</v>
      </c>
      <c r="K39" s="294">
        <v>0</v>
      </c>
      <c r="L39" s="294">
        <v>0</v>
      </c>
      <c r="M39" s="294">
        <v>0</v>
      </c>
      <c r="N39" s="294">
        <v>0</v>
      </c>
      <c r="O39" s="294">
        <v>0</v>
      </c>
      <c r="P39" s="294">
        <v>0</v>
      </c>
      <c r="Q39" s="294">
        <v>0</v>
      </c>
      <c r="R39" s="294">
        <v>0</v>
      </c>
      <c r="S39" s="294">
        <v>0</v>
      </c>
      <c r="T39" s="294">
        <v>0</v>
      </c>
      <c r="U39" s="294">
        <v>0</v>
      </c>
      <c r="V39" s="294">
        <v>0</v>
      </c>
      <c r="W39" s="294">
        <v>0</v>
      </c>
      <c r="X39" s="294">
        <v>0</v>
      </c>
      <c r="Y39" s="295">
        <v>0</v>
      </c>
      <c r="Z39" s="3"/>
      <c r="AA39" s="205"/>
      <c r="AB39" s="459"/>
      <c r="AC39" s="459"/>
      <c r="AD39" s="459"/>
      <c r="AE39" s="459"/>
      <c r="AF39" s="459"/>
      <c r="AG39" s="459"/>
      <c r="AH39" s="459"/>
      <c r="AI39" s="459"/>
      <c r="AJ39" s="459"/>
      <c r="AK39" s="459"/>
      <c r="AL39" s="459"/>
      <c r="AM39" s="459"/>
      <c r="AN39" s="459"/>
      <c r="AO39" s="459"/>
      <c r="AP39" s="459"/>
      <c r="AQ39" s="459"/>
      <c r="AR39" s="459"/>
      <c r="AS39" s="459"/>
    </row>
    <row r="40" spans="1:45" x14ac:dyDescent="0.25">
      <c r="A40" s="34" t="s">
        <v>57</v>
      </c>
      <c r="B40" s="37" t="s">
        <v>34</v>
      </c>
      <c r="C40" s="38"/>
      <c r="D40" s="38"/>
      <c r="E40" s="38"/>
      <c r="F40" s="38"/>
      <c r="G40" s="38"/>
      <c r="H40" s="293">
        <v>0</v>
      </c>
      <c r="I40" s="294">
        <v>0</v>
      </c>
      <c r="J40" s="294">
        <v>0</v>
      </c>
      <c r="K40" s="294">
        <v>0</v>
      </c>
      <c r="L40" s="294">
        <v>0</v>
      </c>
      <c r="M40" s="294">
        <v>0</v>
      </c>
      <c r="N40" s="294">
        <v>0</v>
      </c>
      <c r="O40" s="294">
        <v>0</v>
      </c>
      <c r="P40" s="294">
        <v>0</v>
      </c>
      <c r="Q40" s="294">
        <v>0</v>
      </c>
      <c r="R40" s="294">
        <v>0</v>
      </c>
      <c r="S40" s="294">
        <v>0</v>
      </c>
      <c r="T40" s="294">
        <v>0</v>
      </c>
      <c r="U40" s="294">
        <v>0</v>
      </c>
      <c r="V40" s="294">
        <v>0</v>
      </c>
      <c r="W40" s="294">
        <v>0</v>
      </c>
      <c r="X40" s="294">
        <v>0</v>
      </c>
      <c r="Y40" s="295">
        <v>0</v>
      </c>
      <c r="Z40" s="3"/>
      <c r="AA40" s="205"/>
      <c r="AB40" s="459"/>
      <c r="AC40" s="459"/>
      <c r="AD40" s="459"/>
      <c r="AE40" s="459"/>
      <c r="AF40" s="459"/>
      <c r="AG40" s="459"/>
      <c r="AH40" s="459"/>
      <c r="AI40" s="459"/>
      <c r="AJ40" s="459"/>
      <c r="AK40" s="459"/>
      <c r="AL40" s="459"/>
      <c r="AM40" s="459"/>
      <c r="AN40" s="459"/>
      <c r="AO40" s="459"/>
      <c r="AP40" s="459"/>
      <c r="AQ40" s="459"/>
      <c r="AR40" s="459"/>
      <c r="AS40" s="459"/>
    </row>
    <row r="41" spans="1:45" x14ac:dyDescent="0.25">
      <c r="A41" s="34" t="s">
        <v>58</v>
      </c>
      <c r="B41" s="37" t="s">
        <v>36</v>
      </c>
      <c r="C41" s="38"/>
      <c r="D41" s="38"/>
      <c r="E41" s="38"/>
      <c r="F41" s="38"/>
      <c r="G41" s="38"/>
      <c r="H41" s="293">
        <v>0</v>
      </c>
      <c r="I41" s="294">
        <v>0</v>
      </c>
      <c r="J41" s="294">
        <v>0</v>
      </c>
      <c r="K41" s="294">
        <v>0</v>
      </c>
      <c r="L41" s="294">
        <v>0</v>
      </c>
      <c r="M41" s="294">
        <v>0</v>
      </c>
      <c r="N41" s="294">
        <v>0</v>
      </c>
      <c r="O41" s="294">
        <v>0</v>
      </c>
      <c r="P41" s="294">
        <v>0</v>
      </c>
      <c r="Q41" s="294">
        <v>0</v>
      </c>
      <c r="R41" s="294">
        <v>0</v>
      </c>
      <c r="S41" s="294">
        <v>0</v>
      </c>
      <c r="T41" s="294">
        <v>0</v>
      </c>
      <c r="U41" s="294">
        <v>0</v>
      </c>
      <c r="V41" s="294">
        <v>0</v>
      </c>
      <c r="W41" s="294">
        <v>0</v>
      </c>
      <c r="X41" s="294">
        <v>0</v>
      </c>
      <c r="Y41" s="295">
        <v>0</v>
      </c>
      <c r="Z41" s="3"/>
      <c r="AA41" s="205"/>
      <c r="AB41" s="459"/>
      <c r="AC41" s="459"/>
      <c r="AD41" s="459"/>
      <c r="AE41" s="459"/>
      <c r="AF41" s="459"/>
      <c r="AG41" s="459"/>
      <c r="AH41" s="459"/>
      <c r="AI41" s="459"/>
      <c r="AJ41" s="459"/>
      <c r="AK41" s="459"/>
      <c r="AL41" s="459"/>
      <c r="AM41" s="459"/>
      <c r="AN41" s="459"/>
      <c r="AO41" s="459"/>
      <c r="AP41" s="459"/>
      <c r="AQ41" s="459"/>
      <c r="AR41" s="459"/>
      <c r="AS41" s="459"/>
    </row>
    <row r="42" spans="1:45" x14ac:dyDescent="0.25">
      <c r="A42" s="34" t="s">
        <v>59</v>
      </c>
      <c r="B42" s="37" t="s">
        <v>38</v>
      </c>
      <c r="C42" s="38"/>
      <c r="D42" s="38"/>
      <c r="E42" s="38"/>
      <c r="F42" s="38"/>
      <c r="G42" s="38"/>
      <c r="H42" s="293">
        <v>0.02</v>
      </c>
      <c r="I42" s="294">
        <v>0.06</v>
      </c>
      <c r="J42" s="294">
        <v>0.1</v>
      </c>
      <c r="K42" s="294">
        <v>0.16</v>
      </c>
      <c r="L42" s="294">
        <v>0.11</v>
      </c>
      <c r="M42" s="294">
        <v>0.11</v>
      </c>
      <c r="N42" s="294">
        <v>0.06</v>
      </c>
      <c r="O42" s="294">
        <v>0.05</v>
      </c>
      <c r="P42" s="294">
        <v>0.09</v>
      </c>
      <c r="Q42" s="294">
        <v>0.06</v>
      </c>
      <c r="R42" s="294">
        <v>0.08</v>
      </c>
      <c r="S42" s="294">
        <v>7.0000000000000007E-2</v>
      </c>
      <c r="T42" s="294">
        <v>7.0000000000000007E-2</v>
      </c>
      <c r="U42" s="294">
        <v>0.18</v>
      </c>
      <c r="V42" s="294">
        <v>0.15</v>
      </c>
      <c r="W42" s="294">
        <v>0.11</v>
      </c>
      <c r="X42" s="294">
        <v>0.1</v>
      </c>
      <c r="Y42" s="295">
        <v>0.08</v>
      </c>
      <c r="Z42" s="3"/>
      <c r="AA42" s="205"/>
      <c r="AB42" s="459"/>
      <c r="AC42" s="459"/>
      <c r="AD42" s="459"/>
      <c r="AE42" s="459"/>
      <c r="AF42" s="459"/>
      <c r="AG42" s="459"/>
      <c r="AH42" s="459"/>
      <c r="AI42" s="459"/>
      <c r="AJ42" s="459"/>
      <c r="AK42" s="459"/>
      <c r="AL42" s="459"/>
      <c r="AM42" s="459"/>
      <c r="AN42" s="459"/>
      <c r="AO42" s="459"/>
      <c r="AP42" s="459"/>
      <c r="AQ42" s="459"/>
      <c r="AR42" s="459"/>
      <c r="AS42" s="459"/>
    </row>
    <row r="43" spans="1:45" x14ac:dyDescent="0.25">
      <c r="A43" s="34" t="s">
        <v>60</v>
      </c>
      <c r="B43" s="38" t="s">
        <v>40</v>
      </c>
      <c r="C43" s="38"/>
      <c r="D43" s="38"/>
      <c r="E43" s="38"/>
      <c r="F43" s="38"/>
      <c r="G43" s="38"/>
      <c r="H43" s="293">
        <v>0</v>
      </c>
      <c r="I43" s="294">
        <v>0</v>
      </c>
      <c r="J43" s="294">
        <v>0</v>
      </c>
      <c r="K43" s="294">
        <v>0</v>
      </c>
      <c r="L43" s="294">
        <v>0</v>
      </c>
      <c r="M43" s="294">
        <v>0</v>
      </c>
      <c r="N43" s="294">
        <v>0</v>
      </c>
      <c r="O43" s="294">
        <v>0</v>
      </c>
      <c r="P43" s="294">
        <v>0</v>
      </c>
      <c r="Q43" s="294">
        <v>0</v>
      </c>
      <c r="R43" s="294">
        <v>0</v>
      </c>
      <c r="S43" s="294">
        <v>0</v>
      </c>
      <c r="T43" s="294">
        <v>0</v>
      </c>
      <c r="U43" s="294">
        <v>0</v>
      </c>
      <c r="V43" s="294">
        <v>0</v>
      </c>
      <c r="W43" s="294">
        <v>0</v>
      </c>
      <c r="X43" s="294">
        <v>0</v>
      </c>
      <c r="Y43" s="295">
        <v>0</v>
      </c>
      <c r="Z43" s="3"/>
      <c r="AA43" s="205"/>
      <c r="AB43" s="459"/>
      <c r="AC43" s="459"/>
      <c r="AD43" s="459"/>
      <c r="AE43" s="459"/>
      <c r="AF43" s="459"/>
      <c r="AG43" s="459"/>
      <c r="AH43" s="459"/>
      <c r="AI43" s="459"/>
      <c r="AJ43" s="459"/>
      <c r="AK43" s="459"/>
      <c r="AL43" s="459"/>
      <c r="AM43" s="459"/>
      <c r="AN43" s="459"/>
      <c r="AO43" s="459"/>
      <c r="AP43" s="459"/>
      <c r="AQ43" s="459"/>
      <c r="AR43" s="459"/>
      <c r="AS43" s="459"/>
    </row>
    <row r="44" spans="1:45" x14ac:dyDescent="0.25">
      <c r="A44" s="34" t="s">
        <v>61</v>
      </c>
      <c r="B44" s="37" t="s">
        <v>62</v>
      </c>
      <c r="C44" s="38"/>
      <c r="D44" s="38"/>
      <c r="E44" s="38"/>
      <c r="F44" s="38"/>
      <c r="G44" s="38"/>
      <c r="H44" s="293">
        <v>0</v>
      </c>
      <c r="I44" s="294">
        <v>0</v>
      </c>
      <c r="J44" s="294">
        <v>0</v>
      </c>
      <c r="K44" s="294">
        <v>0</v>
      </c>
      <c r="L44" s="294">
        <v>0</v>
      </c>
      <c r="M44" s="294">
        <v>0</v>
      </c>
      <c r="N44" s="294">
        <v>0</v>
      </c>
      <c r="O44" s="294">
        <v>0</v>
      </c>
      <c r="P44" s="294">
        <v>0</v>
      </c>
      <c r="Q44" s="294">
        <v>0</v>
      </c>
      <c r="R44" s="294">
        <v>0</v>
      </c>
      <c r="S44" s="294">
        <v>0</v>
      </c>
      <c r="T44" s="294">
        <v>0</v>
      </c>
      <c r="U44" s="294">
        <v>0</v>
      </c>
      <c r="V44" s="294">
        <v>0</v>
      </c>
      <c r="W44" s="294">
        <v>0</v>
      </c>
      <c r="X44" s="294">
        <v>0</v>
      </c>
      <c r="Y44" s="295">
        <v>0</v>
      </c>
      <c r="Z44" s="3"/>
      <c r="AA44" s="205"/>
      <c r="AB44" s="459"/>
      <c r="AC44" s="459"/>
      <c r="AD44" s="459"/>
      <c r="AE44" s="459"/>
      <c r="AF44" s="459"/>
      <c r="AG44" s="459"/>
      <c r="AH44" s="459"/>
      <c r="AI44" s="459"/>
      <c r="AJ44" s="459"/>
      <c r="AK44" s="459"/>
      <c r="AL44" s="459"/>
      <c r="AM44" s="459"/>
      <c r="AN44" s="459"/>
      <c r="AO44" s="459"/>
      <c r="AP44" s="459"/>
      <c r="AQ44" s="459"/>
      <c r="AR44" s="459"/>
      <c r="AS44" s="459"/>
    </row>
    <row r="45" spans="1:45" x14ac:dyDescent="0.25">
      <c r="A45" s="34" t="s">
        <v>63</v>
      </c>
      <c r="B45" s="37" t="s">
        <v>64</v>
      </c>
      <c r="C45" s="38"/>
      <c r="D45" s="38"/>
      <c r="E45" s="38"/>
      <c r="F45" s="38"/>
      <c r="G45" s="38"/>
      <c r="H45" s="293">
        <v>0</v>
      </c>
      <c r="I45" s="294">
        <v>0</v>
      </c>
      <c r="J45" s="294">
        <v>0</v>
      </c>
      <c r="K45" s="294">
        <v>0</v>
      </c>
      <c r="L45" s="294">
        <v>0</v>
      </c>
      <c r="M45" s="294">
        <v>0</v>
      </c>
      <c r="N45" s="294">
        <v>0</v>
      </c>
      <c r="O45" s="294">
        <v>0</v>
      </c>
      <c r="P45" s="294">
        <v>0</v>
      </c>
      <c r="Q45" s="294">
        <v>0</v>
      </c>
      <c r="R45" s="294">
        <v>0</v>
      </c>
      <c r="S45" s="294">
        <v>0</v>
      </c>
      <c r="T45" s="294">
        <v>0</v>
      </c>
      <c r="U45" s="294">
        <v>0</v>
      </c>
      <c r="V45" s="294">
        <v>0</v>
      </c>
      <c r="W45" s="294">
        <v>0</v>
      </c>
      <c r="X45" s="294">
        <v>0</v>
      </c>
      <c r="Y45" s="295">
        <v>0</v>
      </c>
      <c r="Z45" s="3"/>
      <c r="AA45" s="205"/>
      <c r="AB45" s="459"/>
      <c r="AC45" s="459"/>
      <c r="AD45" s="459"/>
      <c r="AE45" s="459"/>
      <c r="AF45" s="459"/>
      <c r="AG45" s="459"/>
      <c r="AH45" s="459"/>
      <c r="AI45" s="459"/>
      <c r="AJ45" s="459"/>
      <c r="AK45" s="459"/>
      <c r="AL45" s="459"/>
      <c r="AM45" s="459"/>
      <c r="AN45" s="459"/>
      <c r="AO45" s="459"/>
      <c r="AP45" s="459"/>
      <c r="AQ45" s="459"/>
      <c r="AR45" s="459"/>
      <c r="AS45" s="459"/>
    </row>
    <row r="46" spans="1:45" ht="15.75" thickBot="1" x14ac:dyDescent="0.3">
      <c r="A46" s="39" t="s">
        <v>65</v>
      </c>
      <c r="B46" s="40" t="s">
        <v>66</v>
      </c>
      <c r="C46" s="41"/>
      <c r="D46" s="41"/>
      <c r="E46" s="41"/>
      <c r="F46" s="41"/>
      <c r="G46" s="41"/>
      <c r="H46" s="158">
        <v>0</v>
      </c>
      <c r="I46" s="159">
        <v>0</v>
      </c>
      <c r="J46" s="159">
        <v>0</v>
      </c>
      <c r="K46" s="159">
        <v>0</v>
      </c>
      <c r="L46" s="159">
        <v>0</v>
      </c>
      <c r="M46" s="159">
        <v>0</v>
      </c>
      <c r="N46" s="159">
        <v>0</v>
      </c>
      <c r="O46" s="159">
        <v>0</v>
      </c>
      <c r="P46" s="159">
        <v>0</v>
      </c>
      <c r="Q46" s="159">
        <v>0</v>
      </c>
      <c r="R46" s="159">
        <v>0</v>
      </c>
      <c r="S46" s="159">
        <v>0</v>
      </c>
      <c r="T46" s="159">
        <v>0</v>
      </c>
      <c r="U46" s="159">
        <v>0</v>
      </c>
      <c r="V46" s="159">
        <v>0</v>
      </c>
      <c r="W46" s="159">
        <v>0</v>
      </c>
      <c r="X46" s="159">
        <v>0</v>
      </c>
      <c r="Y46" s="160">
        <v>0</v>
      </c>
      <c r="Z46" s="3"/>
      <c r="AA46" s="205"/>
      <c r="AB46" s="459"/>
      <c r="AC46" s="459"/>
      <c r="AD46" s="459"/>
      <c r="AE46" s="459"/>
      <c r="AF46" s="459"/>
      <c r="AG46" s="459"/>
      <c r="AH46" s="459"/>
      <c r="AI46" s="459"/>
      <c r="AJ46" s="459"/>
      <c r="AK46" s="459"/>
      <c r="AL46" s="459"/>
      <c r="AM46" s="459"/>
      <c r="AN46" s="459"/>
      <c r="AO46" s="459"/>
      <c r="AP46" s="459"/>
      <c r="AQ46" s="459"/>
      <c r="AR46" s="459"/>
      <c r="AS46" s="459"/>
    </row>
    <row r="47" spans="1:45" ht="15.75" thickBot="1" x14ac:dyDescent="0.3">
      <c r="A47" s="463"/>
      <c r="B47" s="286"/>
      <c r="C47" s="116"/>
      <c r="D47" s="116"/>
      <c r="E47" s="116"/>
      <c r="F47" s="116"/>
      <c r="G47" s="116"/>
      <c r="H47" s="287"/>
      <c r="I47" s="287"/>
      <c r="J47" s="287"/>
      <c r="K47" s="287"/>
      <c r="L47" s="287"/>
      <c r="M47" s="287"/>
      <c r="N47" s="287"/>
      <c r="O47" s="287"/>
      <c r="P47" s="287"/>
      <c r="Q47" s="287"/>
      <c r="R47" s="287"/>
      <c r="S47" s="287"/>
      <c r="T47" s="287"/>
      <c r="U47" s="287"/>
      <c r="V47" s="287"/>
      <c r="W47" s="287"/>
      <c r="X47" s="287"/>
      <c r="Y47" s="288"/>
      <c r="Z47" s="3"/>
      <c r="AA47" s="205"/>
      <c r="AB47" s="459"/>
      <c r="AC47" s="459"/>
      <c r="AD47" s="459"/>
      <c r="AE47" s="459"/>
      <c r="AF47" s="459"/>
      <c r="AG47" s="459"/>
      <c r="AH47" s="459"/>
      <c r="AI47" s="459"/>
      <c r="AJ47" s="459"/>
      <c r="AK47" s="459"/>
      <c r="AL47" s="459"/>
      <c r="AM47" s="459"/>
      <c r="AN47" s="459"/>
      <c r="AO47" s="459"/>
      <c r="AP47" s="459"/>
      <c r="AQ47" s="459"/>
      <c r="AR47" s="459"/>
      <c r="AS47" s="459"/>
    </row>
    <row r="48" spans="1:45" x14ac:dyDescent="0.25">
      <c r="A48" s="42"/>
      <c r="B48" s="553" t="s">
        <v>67</v>
      </c>
      <c r="C48" s="554"/>
      <c r="D48" s="554"/>
      <c r="E48" s="554"/>
      <c r="F48" s="554"/>
      <c r="G48" s="554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4"/>
      <c r="Z48" s="3"/>
      <c r="AA48" s="205"/>
      <c r="AB48" s="459"/>
      <c r="AC48" s="459"/>
      <c r="AD48" s="459"/>
      <c r="AE48" s="459"/>
      <c r="AF48" s="459"/>
      <c r="AG48" s="459"/>
      <c r="AH48" s="459"/>
      <c r="AI48" s="459"/>
      <c r="AJ48" s="459"/>
      <c r="AK48" s="459"/>
      <c r="AL48" s="459"/>
      <c r="AM48" s="459"/>
      <c r="AN48" s="459"/>
      <c r="AO48" s="459"/>
      <c r="AP48" s="459"/>
      <c r="AQ48" s="459"/>
      <c r="AR48" s="459"/>
      <c r="AS48" s="459"/>
    </row>
    <row r="49" spans="1:45" ht="15.75" thickBot="1" x14ac:dyDescent="0.3">
      <c r="A49" s="45"/>
      <c r="B49" s="555"/>
      <c r="C49" s="556"/>
      <c r="D49" s="556"/>
      <c r="E49" s="556"/>
      <c r="F49" s="556"/>
      <c r="G49" s="556"/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2"/>
      <c r="Z49" s="3"/>
      <c r="AA49" s="205"/>
      <c r="AB49" s="459"/>
      <c r="AC49" s="459"/>
      <c r="AD49" s="459"/>
      <c r="AE49" s="459"/>
      <c r="AF49" s="459"/>
      <c r="AG49" s="459"/>
      <c r="AH49" s="459"/>
      <c r="AI49" s="459"/>
      <c r="AJ49" s="459"/>
      <c r="AK49" s="459"/>
      <c r="AL49" s="459"/>
      <c r="AM49" s="459"/>
      <c r="AN49" s="459"/>
      <c r="AO49" s="459"/>
      <c r="AP49" s="459"/>
      <c r="AQ49" s="459"/>
      <c r="AR49" s="459"/>
      <c r="AS49" s="459"/>
    </row>
    <row r="50" spans="1:45" ht="29.25" customHeight="1" thickBot="1" x14ac:dyDescent="0.3">
      <c r="A50" s="46">
        <v>8</v>
      </c>
      <c r="B50" s="557" t="s">
        <v>68</v>
      </c>
      <c r="C50" s="558"/>
      <c r="D50" s="558"/>
      <c r="E50" s="558"/>
      <c r="F50" s="558"/>
      <c r="G50" s="558"/>
      <c r="H50" s="414">
        <v>53.57</v>
      </c>
      <c r="I50" s="415">
        <v>53.58</v>
      </c>
      <c r="J50" s="415">
        <v>53.44</v>
      </c>
      <c r="K50" s="415">
        <v>53.26</v>
      </c>
      <c r="L50" s="415">
        <v>53.29</v>
      </c>
      <c r="M50" s="415">
        <v>54.29</v>
      </c>
      <c r="N50" s="415">
        <v>54.81</v>
      </c>
      <c r="O50" s="415">
        <v>54.89</v>
      </c>
      <c r="P50" s="415">
        <v>54.75</v>
      </c>
      <c r="Q50" s="415">
        <v>55.23</v>
      </c>
      <c r="R50" s="415">
        <v>56.1</v>
      </c>
      <c r="S50" s="415">
        <v>56.71</v>
      </c>
      <c r="T50" s="415">
        <v>57.73</v>
      </c>
      <c r="U50" s="415">
        <v>56.7</v>
      </c>
      <c r="V50" s="415">
        <v>56.41</v>
      </c>
      <c r="W50" s="415">
        <v>56.43</v>
      </c>
      <c r="X50" s="415">
        <v>56.33</v>
      </c>
      <c r="Y50" s="416">
        <v>56.69</v>
      </c>
      <c r="Z50" s="3"/>
      <c r="AA50" s="205"/>
      <c r="AB50" s="459"/>
      <c r="AC50" s="459"/>
      <c r="AD50" s="459"/>
      <c r="AE50" s="459"/>
      <c r="AF50" s="459"/>
      <c r="AG50" s="459"/>
      <c r="AH50" s="459"/>
      <c r="AI50" s="459"/>
      <c r="AJ50" s="459"/>
      <c r="AK50" s="459"/>
      <c r="AL50" s="459"/>
      <c r="AM50" s="459"/>
      <c r="AN50" s="459"/>
      <c r="AO50" s="459"/>
      <c r="AP50" s="459"/>
      <c r="AQ50" s="459"/>
      <c r="AR50" s="459"/>
      <c r="AS50" s="459"/>
    </row>
    <row r="51" spans="1:45" x14ac:dyDescent="0.25">
      <c r="A51" s="46" t="s">
        <v>69</v>
      </c>
      <c r="B51" s="47" t="s">
        <v>49</v>
      </c>
      <c r="C51" s="48"/>
      <c r="D51" s="49"/>
      <c r="E51" s="49"/>
      <c r="F51" s="49"/>
      <c r="G51" s="49"/>
      <c r="H51" s="304">
        <v>0</v>
      </c>
      <c r="I51" s="305">
        <v>0</v>
      </c>
      <c r="J51" s="305">
        <v>0</v>
      </c>
      <c r="K51" s="305">
        <v>0</v>
      </c>
      <c r="L51" s="305">
        <v>0</v>
      </c>
      <c r="M51" s="305">
        <v>0</v>
      </c>
      <c r="N51" s="305">
        <v>0</v>
      </c>
      <c r="O51" s="305">
        <v>0</v>
      </c>
      <c r="P51" s="305">
        <v>0</v>
      </c>
      <c r="Q51" s="305">
        <v>0</v>
      </c>
      <c r="R51" s="305">
        <v>0</v>
      </c>
      <c r="S51" s="305">
        <v>0</v>
      </c>
      <c r="T51" s="305">
        <v>0</v>
      </c>
      <c r="U51" s="305">
        <v>0</v>
      </c>
      <c r="V51" s="305">
        <v>0</v>
      </c>
      <c r="W51" s="305">
        <v>0</v>
      </c>
      <c r="X51" s="305">
        <v>0</v>
      </c>
      <c r="Y51" s="306">
        <v>0</v>
      </c>
      <c r="Z51" s="3"/>
      <c r="AA51" s="205"/>
      <c r="AB51" s="459"/>
      <c r="AC51" s="459"/>
      <c r="AD51" s="459"/>
      <c r="AE51" s="459"/>
      <c r="AF51" s="459"/>
      <c r="AG51" s="459"/>
      <c r="AH51" s="459"/>
      <c r="AI51" s="459"/>
      <c r="AJ51" s="459"/>
      <c r="AK51" s="459"/>
      <c r="AL51" s="459"/>
      <c r="AM51" s="459"/>
      <c r="AN51" s="459"/>
      <c r="AO51" s="459"/>
      <c r="AP51" s="459"/>
      <c r="AQ51" s="459"/>
      <c r="AR51" s="459"/>
      <c r="AS51" s="459"/>
    </row>
    <row r="52" spans="1:45" x14ac:dyDescent="0.25">
      <c r="A52" s="46" t="s">
        <v>70</v>
      </c>
      <c r="B52" s="47" t="s">
        <v>19</v>
      </c>
      <c r="C52" s="48"/>
      <c r="D52" s="49"/>
      <c r="E52" s="49"/>
      <c r="F52" s="49"/>
      <c r="G52" s="49"/>
      <c r="H52" s="289">
        <v>0</v>
      </c>
      <c r="I52" s="291">
        <v>0</v>
      </c>
      <c r="J52" s="291">
        <v>0</v>
      </c>
      <c r="K52" s="291">
        <v>0</v>
      </c>
      <c r="L52" s="291">
        <v>0</v>
      </c>
      <c r="M52" s="291">
        <v>0</v>
      </c>
      <c r="N52" s="291">
        <v>0</v>
      </c>
      <c r="O52" s="291">
        <v>0</v>
      </c>
      <c r="P52" s="291">
        <v>0</v>
      </c>
      <c r="Q52" s="291">
        <v>0</v>
      </c>
      <c r="R52" s="291">
        <v>0</v>
      </c>
      <c r="S52" s="291">
        <v>0</v>
      </c>
      <c r="T52" s="291">
        <v>0</v>
      </c>
      <c r="U52" s="291">
        <v>0</v>
      </c>
      <c r="V52" s="291">
        <v>0</v>
      </c>
      <c r="W52" s="291">
        <v>0</v>
      </c>
      <c r="X52" s="291">
        <v>0</v>
      </c>
      <c r="Y52" s="297">
        <v>0</v>
      </c>
      <c r="Z52" s="3"/>
      <c r="AA52" s="205"/>
      <c r="AB52" s="459"/>
      <c r="AC52" s="459"/>
      <c r="AD52" s="459"/>
      <c r="AE52" s="459"/>
      <c r="AF52" s="459"/>
      <c r="AG52" s="459"/>
      <c r="AH52" s="459"/>
      <c r="AI52" s="459"/>
      <c r="AJ52" s="459"/>
      <c r="AK52" s="459"/>
      <c r="AL52" s="459"/>
      <c r="AM52" s="459"/>
      <c r="AN52" s="459"/>
      <c r="AO52" s="459"/>
      <c r="AP52" s="459"/>
      <c r="AQ52" s="459"/>
      <c r="AR52" s="459"/>
      <c r="AS52" s="459"/>
    </row>
    <row r="53" spans="1:45" x14ac:dyDescent="0.25">
      <c r="A53" s="46" t="s">
        <v>71</v>
      </c>
      <c r="B53" s="47" t="s">
        <v>21</v>
      </c>
      <c r="C53" s="48"/>
      <c r="D53" s="49"/>
      <c r="E53" s="49"/>
      <c r="F53" s="49"/>
      <c r="G53" s="49"/>
      <c r="H53" s="289">
        <v>1.8</v>
      </c>
      <c r="I53" s="291">
        <v>1.8</v>
      </c>
      <c r="J53" s="291">
        <v>1.8</v>
      </c>
      <c r="K53" s="291">
        <v>1.81</v>
      </c>
      <c r="L53" s="291">
        <v>1.8</v>
      </c>
      <c r="M53" s="291">
        <v>1.89</v>
      </c>
      <c r="N53" s="291">
        <v>1.89</v>
      </c>
      <c r="O53" s="291">
        <v>1.89</v>
      </c>
      <c r="P53" s="291">
        <v>1.59</v>
      </c>
      <c r="Q53" s="291">
        <v>1.57</v>
      </c>
      <c r="R53" s="291">
        <v>1.58</v>
      </c>
      <c r="S53" s="291">
        <v>1.58</v>
      </c>
      <c r="T53" s="291">
        <v>1.87</v>
      </c>
      <c r="U53" s="291">
        <v>1.86</v>
      </c>
      <c r="V53" s="291">
        <v>1.9</v>
      </c>
      <c r="W53" s="291">
        <v>1.9</v>
      </c>
      <c r="X53" s="291">
        <v>1.9</v>
      </c>
      <c r="Y53" s="297">
        <v>1.85</v>
      </c>
      <c r="Z53" s="3"/>
      <c r="AA53" s="205"/>
      <c r="AB53" s="459"/>
      <c r="AC53" s="459"/>
      <c r="AD53" s="459"/>
      <c r="AE53" s="459"/>
      <c r="AF53" s="459"/>
      <c r="AG53" s="459"/>
      <c r="AH53" s="459"/>
      <c r="AI53" s="459"/>
      <c r="AJ53" s="459"/>
      <c r="AK53" s="459"/>
      <c r="AL53" s="459"/>
      <c r="AM53" s="459"/>
      <c r="AN53" s="459"/>
      <c r="AO53" s="459"/>
      <c r="AP53" s="459"/>
      <c r="AQ53" s="459"/>
      <c r="AR53" s="459"/>
      <c r="AS53" s="459"/>
    </row>
    <row r="54" spans="1:45" x14ac:dyDescent="0.25">
      <c r="A54" s="46" t="s">
        <v>72</v>
      </c>
      <c r="B54" s="47" t="s">
        <v>23</v>
      </c>
      <c r="C54" s="48"/>
      <c r="D54" s="49"/>
      <c r="E54" s="49"/>
      <c r="F54" s="49"/>
      <c r="G54" s="49"/>
      <c r="H54" s="289">
        <v>12.51</v>
      </c>
      <c r="I54" s="291">
        <v>12.61</v>
      </c>
      <c r="J54" s="291">
        <v>12.65</v>
      </c>
      <c r="K54" s="291">
        <v>12.68</v>
      </c>
      <c r="L54" s="291">
        <v>12.68</v>
      </c>
      <c r="M54" s="291">
        <v>13.06</v>
      </c>
      <c r="N54" s="291">
        <v>13.07</v>
      </c>
      <c r="O54" s="291">
        <v>12.66</v>
      </c>
      <c r="P54" s="291">
        <v>12.65</v>
      </c>
      <c r="Q54" s="291">
        <v>12.63</v>
      </c>
      <c r="R54" s="291">
        <v>12.67</v>
      </c>
      <c r="S54" s="291">
        <v>12.75</v>
      </c>
      <c r="T54" s="291">
        <v>13.09</v>
      </c>
      <c r="U54" s="291">
        <v>12.58</v>
      </c>
      <c r="V54" s="291">
        <v>12.13</v>
      </c>
      <c r="W54" s="291">
        <v>12.14</v>
      </c>
      <c r="X54" s="291">
        <v>12.03</v>
      </c>
      <c r="Y54" s="297">
        <v>12.42</v>
      </c>
      <c r="Z54" s="3"/>
      <c r="AA54" s="205"/>
      <c r="AB54" s="459"/>
      <c r="AC54" s="459"/>
      <c r="AD54" s="459"/>
      <c r="AE54" s="459"/>
      <c r="AF54" s="459"/>
      <c r="AG54" s="459"/>
      <c r="AH54" s="459"/>
      <c r="AI54" s="459"/>
      <c r="AJ54" s="459"/>
      <c r="AK54" s="459"/>
      <c r="AL54" s="459"/>
      <c r="AM54" s="459"/>
      <c r="AN54" s="459"/>
      <c r="AO54" s="459"/>
      <c r="AP54" s="459"/>
      <c r="AQ54" s="459"/>
      <c r="AR54" s="459"/>
      <c r="AS54" s="459"/>
    </row>
    <row r="55" spans="1:45" x14ac:dyDescent="0.25">
      <c r="A55" s="46" t="s">
        <v>73</v>
      </c>
      <c r="B55" s="47" t="s">
        <v>25</v>
      </c>
      <c r="C55" s="50"/>
      <c r="D55" s="49"/>
      <c r="E55" s="49"/>
      <c r="F55" s="49"/>
      <c r="G55" s="49"/>
      <c r="H55" s="289">
        <v>0.37</v>
      </c>
      <c r="I55" s="291">
        <v>0.37</v>
      </c>
      <c r="J55" s="291">
        <v>0.37</v>
      </c>
      <c r="K55" s="291">
        <v>0.37</v>
      </c>
      <c r="L55" s="291">
        <v>0.36</v>
      </c>
      <c r="M55" s="291">
        <v>0.39</v>
      </c>
      <c r="N55" s="291">
        <v>0.39</v>
      </c>
      <c r="O55" s="291">
        <v>0.39</v>
      </c>
      <c r="P55" s="291">
        <v>0.39</v>
      </c>
      <c r="Q55" s="291">
        <v>0.39</v>
      </c>
      <c r="R55" s="291">
        <v>0.4</v>
      </c>
      <c r="S55" s="291">
        <v>0.4</v>
      </c>
      <c r="T55" s="291">
        <v>0.4</v>
      </c>
      <c r="U55" s="291">
        <v>0.39</v>
      </c>
      <c r="V55" s="291">
        <v>0.4</v>
      </c>
      <c r="W55" s="291">
        <v>0.4</v>
      </c>
      <c r="X55" s="291">
        <v>0.4</v>
      </c>
      <c r="Y55" s="297">
        <v>0.38</v>
      </c>
      <c r="Z55" s="3"/>
      <c r="AA55" s="205"/>
      <c r="AB55" s="459"/>
      <c r="AC55" s="459"/>
      <c r="AD55" s="459"/>
      <c r="AE55" s="459"/>
      <c r="AF55" s="459"/>
      <c r="AG55" s="459"/>
      <c r="AH55" s="459"/>
      <c r="AI55" s="459"/>
      <c r="AJ55" s="459"/>
      <c r="AK55" s="459"/>
      <c r="AL55" s="459"/>
      <c r="AM55" s="459"/>
      <c r="AN55" s="459"/>
      <c r="AO55" s="459"/>
      <c r="AP55" s="459"/>
      <c r="AQ55" s="459"/>
      <c r="AR55" s="459"/>
      <c r="AS55" s="459"/>
    </row>
    <row r="56" spans="1:45" x14ac:dyDescent="0.25">
      <c r="A56" s="46" t="s">
        <v>74</v>
      </c>
      <c r="B56" s="47" t="s">
        <v>27</v>
      </c>
      <c r="C56" s="49"/>
      <c r="D56" s="49"/>
      <c r="E56" s="49"/>
      <c r="F56" s="49"/>
      <c r="G56" s="49"/>
      <c r="H56" s="289">
        <v>0</v>
      </c>
      <c r="I56" s="291">
        <v>0</v>
      </c>
      <c r="J56" s="291">
        <v>0</v>
      </c>
      <c r="K56" s="291">
        <v>0</v>
      </c>
      <c r="L56" s="291">
        <v>0</v>
      </c>
      <c r="M56" s="291">
        <v>0</v>
      </c>
      <c r="N56" s="291">
        <v>0</v>
      </c>
      <c r="O56" s="291">
        <v>0</v>
      </c>
      <c r="P56" s="291">
        <v>0</v>
      </c>
      <c r="Q56" s="291">
        <v>0</v>
      </c>
      <c r="R56" s="291">
        <v>0</v>
      </c>
      <c r="S56" s="291">
        <v>0</v>
      </c>
      <c r="T56" s="291">
        <v>0</v>
      </c>
      <c r="U56" s="291">
        <v>0</v>
      </c>
      <c r="V56" s="291">
        <v>0</v>
      </c>
      <c r="W56" s="291">
        <v>0</v>
      </c>
      <c r="X56" s="291">
        <v>0</v>
      </c>
      <c r="Y56" s="297">
        <v>0</v>
      </c>
      <c r="Z56" s="3"/>
      <c r="AA56" s="205"/>
      <c r="AB56" s="459"/>
      <c r="AC56" s="459"/>
      <c r="AD56" s="459"/>
      <c r="AE56" s="459"/>
      <c r="AF56" s="459"/>
      <c r="AG56" s="459"/>
      <c r="AH56" s="459"/>
      <c r="AI56" s="459"/>
      <c r="AJ56" s="459"/>
      <c r="AK56" s="459"/>
      <c r="AL56" s="459"/>
      <c r="AM56" s="459"/>
      <c r="AN56" s="459"/>
      <c r="AO56" s="459"/>
      <c r="AP56" s="459"/>
      <c r="AQ56" s="459"/>
      <c r="AR56" s="459"/>
      <c r="AS56" s="459"/>
    </row>
    <row r="57" spans="1:45" x14ac:dyDescent="0.25">
      <c r="A57" s="46" t="s">
        <v>75</v>
      </c>
      <c r="B57" s="47" t="s">
        <v>29</v>
      </c>
      <c r="C57" s="49"/>
      <c r="D57" s="49"/>
      <c r="E57" s="49"/>
      <c r="F57" s="49"/>
      <c r="G57" s="49"/>
      <c r="H57" s="289">
        <v>0</v>
      </c>
      <c r="I57" s="291">
        <v>0</v>
      </c>
      <c r="J57" s="291">
        <v>0</v>
      </c>
      <c r="K57" s="291">
        <v>0</v>
      </c>
      <c r="L57" s="291">
        <v>0</v>
      </c>
      <c r="M57" s="291">
        <v>0</v>
      </c>
      <c r="N57" s="291">
        <v>0</v>
      </c>
      <c r="O57" s="291">
        <v>0</v>
      </c>
      <c r="P57" s="291">
        <v>0</v>
      </c>
      <c r="Q57" s="291">
        <v>0</v>
      </c>
      <c r="R57" s="291">
        <v>0</v>
      </c>
      <c r="S57" s="291">
        <v>0</v>
      </c>
      <c r="T57" s="291">
        <v>0</v>
      </c>
      <c r="U57" s="291">
        <v>0</v>
      </c>
      <c r="V57" s="291">
        <v>0</v>
      </c>
      <c r="W57" s="291">
        <v>0</v>
      </c>
      <c r="X57" s="291">
        <v>0</v>
      </c>
      <c r="Y57" s="297">
        <v>0</v>
      </c>
      <c r="Z57" s="3"/>
      <c r="AA57" s="205"/>
      <c r="AB57" s="459"/>
      <c r="AC57" s="459"/>
      <c r="AD57" s="459"/>
      <c r="AE57" s="459"/>
      <c r="AF57" s="459"/>
      <c r="AG57" s="459"/>
      <c r="AH57" s="459"/>
      <c r="AI57" s="459"/>
      <c r="AJ57" s="459"/>
      <c r="AK57" s="459"/>
      <c r="AL57" s="459"/>
      <c r="AM57" s="459"/>
      <c r="AN57" s="459"/>
      <c r="AO57" s="459"/>
      <c r="AP57" s="459"/>
      <c r="AQ57" s="459"/>
      <c r="AR57" s="459"/>
      <c r="AS57" s="459"/>
    </row>
    <row r="58" spans="1:45" x14ac:dyDescent="0.25">
      <c r="A58" s="46" t="s">
        <v>76</v>
      </c>
      <c r="B58" s="47" t="s">
        <v>32</v>
      </c>
      <c r="C58" s="49"/>
      <c r="D58" s="49"/>
      <c r="E58" s="49"/>
      <c r="F58" s="49"/>
      <c r="G58" s="49"/>
      <c r="H58" s="300">
        <v>8.31</v>
      </c>
      <c r="I58" s="301">
        <v>8.2799999999999994</v>
      </c>
      <c r="J58" s="301">
        <v>8.35</v>
      </c>
      <c r="K58" s="301">
        <v>8.36</v>
      </c>
      <c r="L58" s="301">
        <v>8.26</v>
      </c>
      <c r="M58" s="301">
        <v>8.31</v>
      </c>
      <c r="N58" s="301">
        <v>8.36</v>
      </c>
      <c r="O58" s="301">
        <v>8.48</v>
      </c>
      <c r="P58" s="301">
        <v>8.48</v>
      </c>
      <c r="Q58" s="301">
        <v>8.5299999999999994</v>
      </c>
      <c r="R58" s="301">
        <v>8.58</v>
      </c>
      <c r="S58" s="301">
        <v>8.69</v>
      </c>
      <c r="T58" s="301">
        <v>8.6300000000000008</v>
      </c>
      <c r="U58" s="301">
        <v>8.4700000000000006</v>
      </c>
      <c r="V58" s="301">
        <v>8.4499999999999993</v>
      </c>
      <c r="W58" s="301">
        <v>8.39</v>
      </c>
      <c r="X58" s="301">
        <v>8.24</v>
      </c>
      <c r="Y58" s="302">
        <v>8.27</v>
      </c>
      <c r="Z58" s="3"/>
      <c r="AA58" s="205"/>
      <c r="AB58" s="459"/>
      <c r="AC58" s="459"/>
      <c r="AD58" s="459"/>
      <c r="AE58" s="459"/>
      <c r="AF58" s="459"/>
      <c r="AG58" s="459"/>
      <c r="AH58" s="459"/>
      <c r="AI58" s="459"/>
      <c r="AJ58" s="459"/>
      <c r="AK58" s="459"/>
      <c r="AL58" s="459"/>
      <c r="AM58" s="459"/>
      <c r="AN58" s="459"/>
      <c r="AO58" s="459"/>
      <c r="AP58" s="459"/>
      <c r="AQ58" s="459"/>
      <c r="AR58" s="459"/>
      <c r="AS58" s="459"/>
    </row>
    <row r="59" spans="1:45" x14ac:dyDescent="0.25">
      <c r="A59" s="46" t="s">
        <v>77</v>
      </c>
      <c r="B59" s="47" t="s">
        <v>34</v>
      </c>
      <c r="C59" s="49"/>
      <c r="D59" s="49"/>
      <c r="E59" s="49"/>
      <c r="F59" s="49"/>
      <c r="G59" s="49"/>
      <c r="H59" s="300">
        <v>0</v>
      </c>
      <c r="I59" s="301">
        <v>0</v>
      </c>
      <c r="J59" s="301">
        <v>0</v>
      </c>
      <c r="K59" s="301">
        <v>0</v>
      </c>
      <c r="L59" s="301">
        <v>0</v>
      </c>
      <c r="M59" s="301">
        <v>0</v>
      </c>
      <c r="N59" s="301">
        <v>0</v>
      </c>
      <c r="O59" s="301">
        <v>0</v>
      </c>
      <c r="P59" s="301">
        <v>0</v>
      </c>
      <c r="Q59" s="301">
        <v>0</v>
      </c>
      <c r="R59" s="301">
        <v>0</v>
      </c>
      <c r="S59" s="301">
        <v>0</v>
      </c>
      <c r="T59" s="301">
        <v>0</v>
      </c>
      <c r="U59" s="301">
        <v>0</v>
      </c>
      <c r="V59" s="301">
        <v>0</v>
      </c>
      <c r="W59" s="301">
        <v>0</v>
      </c>
      <c r="X59" s="301">
        <v>0</v>
      </c>
      <c r="Y59" s="302">
        <v>0</v>
      </c>
      <c r="Z59" s="3"/>
      <c r="AA59" s="205"/>
      <c r="AB59" s="459"/>
      <c r="AC59" s="459"/>
      <c r="AD59" s="459"/>
      <c r="AE59" s="459"/>
      <c r="AF59" s="459"/>
      <c r="AG59" s="459"/>
      <c r="AH59" s="459"/>
      <c r="AI59" s="459"/>
      <c r="AJ59" s="459"/>
      <c r="AK59" s="459"/>
      <c r="AL59" s="459"/>
      <c r="AM59" s="459"/>
      <c r="AN59" s="459"/>
      <c r="AO59" s="459"/>
      <c r="AP59" s="459"/>
      <c r="AQ59" s="459"/>
      <c r="AR59" s="459"/>
      <c r="AS59" s="459"/>
    </row>
    <row r="60" spans="1:45" x14ac:dyDescent="0.25">
      <c r="A60" s="46" t="s">
        <v>78</v>
      </c>
      <c r="B60" s="47" t="s">
        <v>79</v>
      </c>
      <c r="C60" s="49"/>
      <c r="D60" s="49"/>
      <c r="E60" s="49"/>
      <c r="F60" s="49"/>
      <c r="G60" s="49"/>
      <c r="H60" s="300">
        <v>18.3</v>
      </c>
      <c r="I60" s="301">
        <v>18.25</v>
      </c>
      <c r="J60" s="301">
        <v>18.170000000000002</v>
      </c>
      <c r="K60" s="301">
        <v>18.13</v>
      </c>
      <c r="L60" s="301">
        <v>18.09</v>
      </c>
      <c r="M60" s="301">
        <v>18.11</v>
      </c>
      <c r="N60" s="301">
        <v>18.13</v>
      </c>
      <c r="O60" s="301">
        <v>18.190000000000001</v>
      </c>
      <c r="P60" s="301">
        <v>18.29</v>
      </c>
      <c r="Q60" s="301">
        <v>18.420000000000002</v>
      </c>
      <c r="R60" s="301">
        <v>18.57</v>
      </c>
      <c r="S60" s="301">
        <v>18.73</v>
      </c>
      <c r="T60" s="301">
        <v>18.88</v>
      </c>
      <c r="U60" s="301">
        <v>19.04</v>
      </c>
      <c r="V60" s="301">
        <v>19.149999999999999</v>
      </c>
      <c r="W60" s="301">
        <v>19.23</v>
      </c>
      <c r="X60" s="301">
        <v>19.27</v>
      </c>
      <c r="Y60" s="302">
        <v>19.29</v>
      </c>
      <c r="Z60" s="3"/>
      <c r="AA60" s="205"/>
      <c r="AB60" s="459"/>
      <c r="AC60" s="459"/>
      <c r="AD60" s="459"/>
      <c r="AE60" s="459"/>
      <c r="AF60" s="459"/>
      <c r="AG60" s="459"/>
      <c r="AH60" s="459"/>
      <c r="AI60" s="459"/>
      <c r="AJ60" s="459"/>
      <c r="AK60" s="459"/>
      <c r="AL60" s="459"/>
      <c r="AM60" s="459"/>
      <c r="AN60" s="459"/>
      <c r="AO60" s="459"/>
      <c r="AP60" s="459"/>
      <c r="AQ60" s="459"/>
      <c r="AR60" s="459"/>
      <c r="AS60" s="459"/>
    </row>
    <row r="61" spans="1:45" x14ac:dyDescent="0.25">
      <c r="A61" s="46" t="s">
        <v>80</v>
      </c>
      <c r="B61" s="47" t="s">
        <v>38</v>
      </c>
      <c r="C61" s="49"/>
      <c r="D61" s="49"/>
      <c r="E61" s="49"/>
      <c r="F61" s="49"/>
      <c r="G61" s="49"/>
      <c r="H61" s="289">
        <v>2.08</v>
      </c>
      <c r="I61" s="291">
        <v>2.08</v>
      </c>
      <c r="J61" s="291">
        <v>2.08</v>
      </c>
      <c r="K61" s="291">
        <v>2.0699999999999998</v>
      </c>
      <c r="L61" s="291">
        <v>2.0499999999999998</v>
      </c>
      <c r="M61" s="291">
        <v>2.06</v>
      </c>
      <c r="N61" s="291">
        <v>2.06</v>
      </c>
      <c r="O61" s="291">
        <v>2.0499999999999998</v>
      </c>
      <c r="P61" s="291">
        <v>2.0499999999999998</v>
      </c>
      <c r="Q61" s="291">
        <v>2.08</v>
      </c>
      <c r="R61" s="291">
        <v>2.15</v>
      </c>
      <c r="S61" s="291">
        <v>2.21</v>
      </c>
      <c r="T61" s="291">
        <v>2.17</v>
      </c>
      <c r="U61" s="291">
        <v>2.1</v>
      </c>
      <c r="V61" s="291">
        <v>2.0499999999999998</v>
      </c>
      <c r="W61" s="291">
        <v>2.06</v>
      </c>
      <c r="X61" s="291">
        <v>2.0699999999999998</v>
      </c>
      <c r="Y61" s="297">
        <v>2.0699999999999998</v>
      </c>
      <c r="Z61" s="3"/>
      <c r="AA61" s="205"/>
      <c r="AB61" s="459"/>
      <c r="AC61" s="459"/>
      <c r="AD61" s="459"/>
      <c r="AE61" s="459"/>
      <c r="AF61" s="459"/>
      <c r="AG61" s="459"/>
      <c r="AH61" s="459"/>
      <c r="AI61" s="459"/>
      <c r="AJ61" s="459"/>
      <c r="AK61" s="459"/>
      <c r="AL61" s="459"/>
      <c r="AM61" s="459"/>
      <c r="AN61" s="459"/>
      <c r="AO61" s="459"/>
      <c r="AP61" s="459"/>
      <c r="AQ61" s="459"/>
      <c r="AR61" s="459"/>
      <c r="AS61" s="459"/>
    </row>
    <row r="62" spans="1:45" x14ac:dyDescent="0.25">
      <c r="A62" s="46" t="s">
        <v>81</v>
      </c>
      <c r="B62" s="47" t="s">
        <v>82</v>
      </c>
      <c r="C62" s="49"/>
      <c r="D62" s="49"/>
      <c r="E62" s="49"/>
      <c r="F62" s="49"/>
      <c r="G62" s="49"/>
      <c r="H62" s="289">
        <v>0.03</v>
      </c>
      <c r="I62" s="291">
        <v>0.03</v>
      </c>
      <c r="J62" s="291">
        <v>0.03</v>
      </c>
      <c r="K62" s="291">
        <v>0.03</v>
      </c>
      <c r="L62" s="291">
        <v>0.03</v>
      </c>
      <c r="M62" s="291">
        <v>0.03</v>
      </c>
      <c r="N62" s="291">
        <v>0.03</v>
      </c>
      <c r="O62" s="291">
        <v>0.03</v>
      </c>
      <c r="P62" s="291">
        <v>0.03</v>
      </c>
      <c r="Q62" s="291">
        <v>0.03</v>
      </c>
      <c r="R62" s="291">
        <v>0.04</v>
      </c>
      <c r="S62" s="291">
        <v>0.04</v>
      </c>
      <c r="T62" s="291">
        <v>0.04</v>
      </c>
      <c r="U62" s="291">
        <v>0.03</v>
      </c>
      <c r="V62" s="291">
        <v>0.03</v>
      </c>
      <c r="W62" s="291">
        <v>0.03</v>
      </c>
      <c r="X62" s="291">
        <v>0.03</v>
      </c>
      <c r="Y62" s="297">
        <v>0.03</v>
      </c>
      <c r="Z62" s="3"/>
      <c r="AA62" s="205"/>
      <c r="AB62" s="459"/>
      <c r="AC62" s="459"/>
      <c r="AD62" s="459"/>
      <c r="AE62" s="459"/>
      <c r="AF62" s="459"/>
      <c r="AG62" s="459"/>
      <c r="AH62" s="459"/>
      <c r="AI62" s="459"/>
      <c r="AJ62" s="459"/>
      <c r="AK62" s="459"/>
      <c r="AL62" s="459"/>
      <c r="AM62" s="459"/>
      <c r="AN62" s="459"/>
      <c r="AO62" s="459"/>
      <c r="AP62" s="459"/>
      <c r="AQ62" s="459"/>
      <c r="AR62" s="459"/>
      <c r="AS62" s="459"/>
    </row>
    <row r="63" spans="1:45" x14ac:dyDescent="0.25">
      <c r="A63" s="46" t="s">
        <v>83</v>
      </c>
      <c r="B63" s="51" t="s">
        <v>62</v>
      </c>
      <c r="C63" s="49"/>
      <c r="D63" s="49"/>
      <c r="E63" s="49"/>
      <c r="F63" s="49"/>
      <c r="G63" s="49"/>
      <c r="H63" s="289">
        <v>6.75</v>
      </c>
      <c r="I63" s="291">
        <v>6.75</v>
      </c>
      <c r="J63" s="291">
        <v>6.58</v>
      </c>
      <c r="K63" s="291">
        <v>6.4</v>
      </c>
      <c r="L63" s="291">
        <v>6.59</v>
      </c>
      <c r="M63" s="291">
        <v>7.01</v>
      </c>
      <c r="N63" s="291">
        <v>7.46</v>
      </c>
      <c r="O63" s="291">
        <v>7.78</v>
      </c>
      <c r="P63" s="291">
        <v>7.85</v>
      </c>
      <c r="Q63" s="291">
        <v>8.16</v>
      </c>
      <c r="R63" s="291">
        <v>8.67</v>
      </c>
      <c r="S63" s="291">
        <v>8.8699999999999992</v>
      </c>
      <c r="T63" s="291">
        <v>9.2100000000000009</v>
      </c>
      <c r="U63" s="291">
        <v>8.7899999999999991</v>
      </c>
      <c r="V63" s="291">
        <v>8.8800000000000008</v>
      </c>
      <c r="W63" s="291">
        <v>8.85</v>
      </c>
      <c r="X63" s="291">
        <v>8.9499999999999993</v>
      </c>
      <c r="Y63" s="297">
        <v>8.9499999999999993</v>
      </c>
      <c r="Z63" s="3"/>
      <c r="AA63" s="205"/>
      <c r="AB63" s="459"/>
      <c r="AC63" s="459"/>
      <c r="AD63" s="459"/>
      <c r="AE63" s="459"/>
      <c r="AF63" s="459"/>
      <c r="AG63" s="459"/>
      <c r="AH63" s="459"/>
      <c r="AI63" s="459"/>
      <c r="AJ63" s="459"/>
      <c r="AK63" s="459"/>
      <c r="AL63" s="459"/>
      <c r="AM63" s="459"/>
      <c r="AN63" s="459"/>
      <c r="AO63" s="459"/>
      <c r="AP63" s="459"/>
      <c r="AQ63" s="459"/>
      <c r="AR63" s="459"/>
      <c r="AS63" s="459"/>
    </row>
    <row r="64" spans="1:45" x14ac:dyDescent="0.25">
      <c r="A64" s="52" t="s">
        <v>84</v>
      </c>
      <c r="B64" s="51" t="s">
        <v>64</v>
      </c>
      <c r="C64" s="53"/>
      <c r="D64" s="53"/>
      <c r="E64" s="53"/>
      <c r="F64" s="53"/>
      <c r="G64" s="53"/>
      <c r="H64" s="289">
        <v>3.07</v>
      </c>
      <c r="I64" s="291">
        <v>3.07</v>
      </c>
      <c r="J64" s="291">
        <v>3.07</v>
      </c>
      <c r="K64" s="291">
        <v>3.07</v>
      </c>
      <c r="L64" s="291">
        <v>3.07</v>
      </c>
      <c r="M64" s="291">
        <v>3.07</v>
      </c>
      <c r="N64" s="291">
        <v>3.07</v>
      </c>
      <c r="O64" s="291">
        <v>3.07</v>
      </c>
      <c r="P64" s="291">
        <v>3.07</v>
      </c>
      <c r="Q64" s="291">
        <v>3.07</v>
      </c>
      <c r="R64" s="291">
        <v>3.07</v>
      </c>
      <c r="S64" s="291">
        <v>3.07</v>
      </c>
      <c r="T64" s="291">
        <v>3.07</v>
      </c>
      <c r="U64" s="291">
        <v>3.07</v>
      </c>
      <c r="V64" s="291">
        <v>3.07</v>
      </c>
      <c r="W64" s="291">
        <v>3.07</v>
      </c>
      <c r="X64" s="291">
        <v>3.07</v>
      </c>
      <c r="Y64" s="297">
        <v>3.07</v>
      </c>
      <c r="Z64" s="54"/>
      <c r="AA64" s="460"/>
      <c r="AB64" s="459"/>
      <c r="AC64" s="459"/>
      <c r="AD64" s="459"/>
      <c r="AE64" s="459"/>
      <c r="AF64" s="459"/>
      <c r="AG64" s="459"/>
      <c r="AH64" s="459"/>
      <c r="AI64" s="459"/>
      <c r="AJ64" s="459"/>
      <c r="AK64" s="459"/>
      <c r="AL64" s="459"/>
      <c r="AM64" s="459"/>
      <c r="AN64" s="459"/>
      <c r="AO64" s="459"/>
      <c r="AP64" s="459"/>
      <c r="AQ64" s="459"/>
      <c r="AR64" s="459"/>
      <c r="AS64" s="459"/>
    </row>
    <row r="65" spans="1:45" ht="15.75" thickBot="1" x14ac:dyDescent="0.3">
      <c r="A65" s="46" t="s">
        <v>85</v>
      </c>
      <c r="B65" s="51" t="s">
        <v>66</v>
      </c>
      <c r="C65" s="49"/>
      <c r="D65" s="49"/>
      <c r="E65" s="49"/>
      <c r="F65" s="49"/>
      <c r="G65" s="49"/>
      <c r="H65" s="158">
        <v>0.35</v>
      </c>
      <c r="I65" s="159">
        <v>0.35</v>
      </c>
      <c r="J65" s="159">
        <v>0.35</v>
      </c>
      <c r="K65" s="159">
        <v>0.34</v>
      </c>
      <c r="L65" s="159">
        <v>0.35</v>
      </c>
      <c r="M65" s="159">
        <v>0.35</v>
      </c>
      <c r="N65" s="159">
        <v>0.35</v>
      </c>
      <c r="O65" s="159">
        <v>0.35</v>
      </c>
      <c r="P65" s="159">
        <v>0.35</v>
      </c>
      <c r="Q65" s="159">
        <v>0.35</v>
      </c>
      <c r="R65" s="159">
        <v>0.37</v>
      </c>
      <c r="S65" s="159">
        <v>0.38</v>
      </c>
      <c r="T65" s="159">
        <v>0.37</v>
      </c>
      <c r="U65" s="159">
        <v>0.36</v>
      </c>
      <c r="V65" s="159">
        <v>0.35</v>
      </c>
      <c r="W65" s="159">
        <v>0.35</v>
      </c>
      <c r="X65" s="159">
        <v>0.36</v>
      </c>
      <c r="Y65" s="160">
        <v>0.36</v>
      </c>
      <c r="Z65" s="3"/>
      <c r="AA65" s="205"/>
      <c r="AB65" s="459"/>
      <c r="AC65" s="459"/>
      <c r="AD65" s="459"/>
      <c r="AE65" s="459"/>
      <c r="AF65" s="459"/>
      <c r="AG65" s="459"/>
      <c r="AH65" s="459"/>
      <c r="AI65" s="459"/>
      <c r="AJ65" s="459"/>
      <c r="AK65" s="459"/>
      <c r="AL65" s="459"/>
      <c r="AM65" s="459"/>
      <c r="AN65" s="459"/>
      <c r="AO65" s="459"/>
      <c r="AP65" s="459"/>
      <c r="AQ65" s="459"/>
      <c r="AR65" s="459"/>
      <c r="AS65" s="459"/>
    </row>
    <row r="66" spans="1:45" ht="15.75" thickBot="1" x14ac:dyDescent="0.3">
      <c r="A66" s="55">
        <v>9</v>
      </c>
      <c r="B66" s="56" t="s">
        <v>86</v>
      </c>
      <c r="C66" s="56"/>
      <c r="D66" s="56"/>
      <c r="E66" s="56"/>
      <c r="F66" s="56"/>
      <c r="G66" s="56"/>
      <c r="H66" s="318">
        <v>53.49</v>
      </c>
      <c r="I66" s="319">
        <v>54.41</v>
      </c>
      <c r="J66" s="319">
        <v>55.04</v>
      </c>
      <c r="K66" s="319">
        <v>55.69</v>
      </c>
      <c r="L66" s="319">
        <v>56.79</v>
      </c>
      <c r="M66" s="319">
        <v>56.45</v>
      </c>
      <c r="N66" s="319">
        <v>56.1</v>
      </c>
      <c r="O66" s="319">
        <v>55.66</v>
      </c>
      <c r="P66" s="319">
        <v>55.19</v>
      </c>
      <c r="Q66" s="319">
        <v>54.15</v>
      </c>
      <c r="R66" s="319">
        <v>52.25</v>
      </c>
      <c r="S66" s="319">
        <v>51.51</v>
      </c>
      <c r="T66" s="319">
        <v>51.62</v>
      </c>
      <c r="U66" s="319">
        <v>52.67</v>
      </c>
      <c r="V66" s="319">
        <v>52.14</v>
      </c>
      <c r="W66" s="319">
        <v>52.16</v>
      </c>
      <c r="X66" s="319">
        <v>51.11</v>
      </c>
      <c r="Y66" s="320">
        <v>49.94</v>
      </c>
      <c r="Z66" s="3"/>
      <c r="AA66" s="205"/>
      <c r="AB66" s="459"/>
      <c r="AC66" s="459"/>
      <c r="AD66" s="459"/>
      <c r="AE66" s="459"/>
      <c r="AF66" s="459"/>
      <c r="AG66" s="459"/>
      <c r="AH66" s="459"/>
      <c r="AI66" s="459"/>
      <c r="AJ66" s="459"/>
      <c r="AK66" s="459"/>
      <c r="AL66" s="459"/>
      <c r="AM66" s="459"/>
      <c r="AN66" s="459"/>
      <c r="AO66" s="459"/>
      <c r="AP66" s="459"/>
      <c r="AQ66" s="459"/>
      <c r="AR66" s="459"/>
      <c r="AS66" s="459"/>
    </row>
    <row r="67" spans="1:45" ht="15.75" thickBot="1" x14ac:dyDescent="0.3">
      <c r="A67" s="57">
        <v>10</v>
      </c>
      <c r="B67" s="58" t="s">
        <v>87</v>
      </c>
      <c r="C67" s="56"/>
      <c r="D67" s="56"/>
      <c r="E67" s="56"/>
      <c r="F67" s="56"/>
      <c r="G67" s="56"/>
      <c r="H67" s="298">
        <v>3.26</v>
      </c>
      <c r="I67" s="385">
        <v>3.33</v>
      </c>
      <c r="J67" s="385">
        <v>3.37</v>
      </c>
      <c r="K67" s="385">
        <v>3.42</v>
      </c>
      <c r="L67" s="385">
        <v>3.5</v>
      </c>
      <c r="M67" s="385">
        <v>3.54</v>
      </c>
      <c r="N67" s="385">
        <v>3.55</v>
      </c>
      <c r="O67" s="385">
        <v>3.55</v>
      </c>
      <c r="P67" s="385">
        <v>3.52</v>
      </c>
      <c r="Q67" s="385">
        <v>3.47</v>
      </c>
      <c r="R67" s="385">
        <v>3.38</v>
      </c>
      <c r="S67" s="385">
        <v>3.36</v>
      </c>
      <c r="T67" s="385">
        <v>3.42</v>
      </c>
      <c r="U67" s="385">
        <v>3.47</v>
      </c>
      <c r="V67" s="385">
        <v>3.43</v>
      </c>
      <c r="W67" s="385">
        <v>3.43</v>
      </c>
      <c r="X67" s="385">
        <v>3.35</v>
      </c>
      <c r="Y67" s="386">
        <v>3.2</v>
      </c>
      <c r="Z67" s="3"/>
      <c r="AA67" s="205"/>
      <c r="AB67" s="459"/>
      <c r="AC67" s="459"/>
      <c r="AD67" s="459"/>
      <c r="AE67" s="459"/>
      <c r="AF67" s="459"/>
      <c r="AG67" s="459"/>
      <c r="AH67" s="459"/>
      <c r="AI67" s="459"/>
      <c r="AJ67" s="459"/>
      <c r="AK67" s="459"/>
      <c r="AL67" s="459"/>
      <c r="AM67" s="459"/>
      <c r="AN67" s="459"/>
      <c r="AO67" s="459"/>
      <c r="AP67" s="459"/>
      <c r="AQ67" s="459"/>
      <c r="AR67" s="459"/>
      <c r="AS67" s="459"/>
    </row>
    <row r="68" spans="1:45" ht="15.75" thickBot="1" x14ac:dyDescent="0.3">
      <c r="A68" s="57">
        <v>11</v>
      </c>
      <c r="B68" s="58" t="s">
        <v>88</v>
      </c>
      <c r="C68" s="59"/>
      <c r="D68" s="59"/>
      <c r="E68" s="59"/>
      <c r="F68" s="59"/>
      <c r="G68" s="59"/>
      <c r="H68" s="303">
        <v>3</v>
      </c>
      <c r="I68" s="316">
        <v>3</v>
      </c>
      <c r="J68" s="316">
        <v>3</v>
      </c>
      <c r="K68" s="316">
        <v>3</v>
      </c>
      <c r="L68" s="316">
        <v>3</v>
      </c>
      <c r="M68" s="316">
        <v>3</v>
      </c>
      <c r="N68" s="316">
        <v>3</v>
      </c>
      <c r="O68" s="316">
        <v>3</v>
      </c>
      <c r="P68" s="316">
        <v>3</v>
      </c>
      <c r="Q68" s="316">
        <v>3</v>
      </c>
      <c r="R68" s="316">
        <v>3</v>
      </c>
      <c r="S68" s="316">
        <v>3</v>
      </c>
      <c r="T68" s="316">
        <v>3</v>
      </c>
      <c r="U68" s="316">
        <v>3</v>
      </c>
      <c r="V68" s="316">
        <v>3</v>
      </c>
      <c r="W68" s="316">
        <v>3</v>
      </c>
      <c r="X68" s="316">
        <v>3</v>
      </c>
      <c r="Y68" s="317">
        <v>3</v>
      </c>
      <c r="Z68" s="3"/>
      <c r="AA68" s="205"/>
      <c r="AB68" s="459"/>
      <c r="AC68" s="459"/>
      <c r="AD68" s="459"/>
      <c r="AE68" s="459"/>
      <c r="AF68" s="459"/>
      <c r="AG68" s="459"/>
      <c r="AH68" s="459"/>
      <c r="AI68" s="459"/>
      <c r="AJ68" s="459"/>
      <c r="AK68" s="459"/>
      <c r="AL68" s="459"/>
      <c r="AM68" s="459"/>
      <c r="AN68" s="459"/>
      <c r="AO68" s="459"/>
      <c r="AP68" s="459"/>
      <c r="AQ68" s="459"/>
      <c r="AR68" s="459"/>
      <c r="AS68" s="459"/>
    </row>
    <row r="69" spans="1:45" ht="15.75" thickBot="1" x14ac:dyDescent="0.3">
      <c r="A69" s="55">
        <v>12</v>
      </c>
      <c r="B69" s="56" t="s">
        <v>89</v>
      </c>
      <c r="C69" s="56"/>
      <c r="D69" s="56"/>
      <c r="E69" s="56"/>
      <c r="F69" s="56"/>
      <c r="G69" s="56"/>
      <c r="H69" s="318">
        <v>47.23</v>
      </c>
      <c r="I69" s="319">
        <v>48.08</v>
      </c>
      <c r="J69" s="319">
        <v>48.67</v>
      </c>
      <c r="K69" s="319">
        <v>49.27</v>
      </c>
      <c r="L69" s="319">
        <v>50.29</v>
      </c>
      <c r="M69" s="319">
        <v>49.91</v>
      </c>
      <c r="N69" s="319">
        <v>49.55</v>
      </c>
      <c r="O69" s="319">
        <v>49.11</v>
      </c>
      <c r="P69" s="319">
        <v>48.67</v>
      </c>
      <c r="Q69" s="319">
        <v>47.68</v>
      </c>
      <c r="R69" s="319">
        <v>45.87</v>
      </c>
      <c r="S69" s="319">
        <v>45.14</v>
      </c>
      <c r="T69" s="319">
        <v>45.21</v>
      </c>
      <c r="U69" s="319">
        <v>46.2</v>
      </c>
      <c r="V69" s="319">
        <v>45.71</v>
      </c>
      <c r="W69" s="319">
        <v>45.73</v>
      </c>
      <c r="X69" s="319">
        <v>44.77</v>
      </c>
      <c r="Y69" s="320">
        <v>43.74</v>
      </c>
      <c r="Z69" s="3"/>
      <c r="AA69" s="205"/>
      <c r="AB69" s="459"/>
      <c r="AC69" s="459"/>
      <c r="AD69" s="459"/>
      <c r="AE69" s="459"/>
      <c r="AF69" s="459"/>
      <c r="AG69" s="459"/>
      <c r="AH69" s="459"/>
      <c r="AI69" s="459"/>
      <c r="AJ69" s="459"/>
      <c r="AK69" s="459"/>
      <c r="AL69" s="459"/>
      <c r="AM69" s="459"/>
      <c r="AN69" s="459"/>
      <c r="AO69" s="459"/>
      <c r="AP69" s="459"/>
      <c r="AQ69" s="459"/>
      <c r="AR69" s="459"/>
      <c r="AS69" s="459"/>
    </row>
    <row r="70" spans="1:45" ht="15.75" thickBot="1" x14ac:dyDescent="0.3">
      <c r="A70" s="60">
        <v>13</v>
      </c>
      <c r="B70" s="59" t="s">
        <v>90</v>
      </c>
      <c r="C70" s="56"/>
      <c r="D70" s="56"/>
      <c r="E70" s="56"/>
      <c r="F70" s="56"/>
      <c r="G70" s="56"/>
      <c r="H70" s="304">
        <v>38.53</v>
      </c>
      <c r="I70" s="305">
        <v>38.53</v>
      </c>
      <c r="J70" s="305">
        <v>42.28</v>
      </c>
      <c r="K70" s="305">
        <v>46.08</v>
      </c>
      <c r="L70" s="305">
        <v>46.16</v>
      </c>
      <c r="M70" s="305">
        <v>46.16</v>
      </c>
      <c r="N70" s="305">
        <v>46.16</v>
      </c>
      <c r="O70" s="305">
        <v>46.16</v>
      </c>
      <c r="P70" s="305">
        <v>46.16</v>
      </c>
      <c r="Q70" s="305">
        <v>41.6</v>
      </c>
      <c r="R70" s="305">
        <v>38.369999999999997</v>
      </c>
      <c r="S70" s="305">
        <v>32.24</v>
      </c>
      <c r="T70" s="305">
        <v>39.15</v>
      </c>
      <c r="U70" s="305">
        <v>42.44</v>
      </c>
      <c r="V70" s="305">
        <v>44.07</v>
      </c>
      <c r="W70" s="305">
        <v>41.52</v>
      </c>
      <c r="X70" s="305">
        <v>38.28</v>
      </c>
      <c r="Y70" s="306">
        <v>38.28</v>
      </c>
      <c r="Z70" s="3"/>
      <c r="AA70" s="205"/>
      <c r="AB70" s="459"/>
      <c r="AC70" s="459"/>
      <c r="AD70" s="459"/>
      <c r="AE70" s="459"/>
      <c r="AF70" s="459"/>
      <c r="AG70" s="459"/>
      <c r="AH70" s="459"/>
      <c r="AI70" s="459"/>
      <c r="AJ70" s="459"/>
      <c r="AK70" s="459"/>
      <c r="AL70" s="459"/>
      <c r="AM70" s="459"/>
      <c r="AN70" s="459"/>
      <c r="AO70" s="459"/>
      <c r="AP70" s="459"/>
      <c r="AQ70" s="459"/>
      <c r="AR70" s="459"/>
      <c r="AS70" s="459"/>
    </row>
    <row r="71" spans="1:45" ht="15.75" thickBot="1" x14ac:dyDescent="0.3">
      <c r="A71" s="60" t="s">
        <v>91</v>
      </c>
      <c r="B71" s="61" t="s">
        <v>92</v>
      </c>
      <c r="C71" s="56"/>
      <c r="D71" s="56"/>
      <c r="E71" s="56"/>
      <c r="F71" s="56"/>
      <c r="G71" s="56"/>
      <c r="H71" s="307">
        <v>20.2</v>
      </c>
      <c r="I71" s="308">
        <v>21.1</v>
      </c>
      <c r="J71" s="308">
        <v>21.9</v>
      </c>
      <c r="K71" s="308">
        <v>22.6</v>
      </c>
      <c r="L71" s="308">
        <v>23.3</v>
      </c>
      <c r="M71" s="308">
        <v>23.8</v>
      </c>
      <c r="N71" s="308">
        <v>24.1</v>
      </c>
      <c r="O71" s="308">
        <v>24.4</v>
      </c>
      <c r="P71" s="308">
        <v>24.5</v>
      </c>
      <c r="Q71" s="308">
        <v>24.5</v>
      </c>
      <c r="R71" s="308">
        <v>24.3</v>
      </c>
      <c r="S71" s="308">
        <v>24</v>
      </c>
      <c r="T71" s="308">
        <v>23.5</v>
      </c>
      <c r="U71" s="308">
        <v>22.9</v>
      </c>
      <c r="V71" s="308">
        <v>22.2</v>
      </c>
      <c r="W71" s="308">
        <v>21.4</v>
      </c>
      <c r="X71" s="308">
        <v>20.399999999999999</v>
      </c>
      <c r="Y71" s="309">
        <v>19.399999999999999</v>
      </c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459"/>
      <c r="AS71" s="459"/>
    </row>
    <row r="72" spans="1:45" ht="15.75" thickBot="1" x14ac:dyDescent="0.3">
      <c r="A72" s="60">
        <v>14</v>
      </c>
      <c r="B72" s="59" t="s">
        <v>93</v>
      </c>
      <c r="C72" s="62"/>
      <c r="D72" s="62"/>
      <c r="E72" s="62"/>
      <c r="F72" s="62"/>
      <c r="G72" s="62"/>
      <c r="H72" s="158">
        <v>0</v>
      </c>
      <c r="I72" s="159">
        <v>0</v>
      </c>
      <c r="J72" s="159">
        <v>0</v>
      </c>
      <c r="K72" s="159">
        <v>0</v>
      </c>
      <c r="L72" s="159">
        <v>0</v>
      </c>
      <c r="M72" s="159">
        <v>0</v>
      </c>
      <c r="N72" s="159">
        <v>0</v>
      </c>
      <c r="O72" s="159">
        <v>0</v>
      </c>
      <c r="P72" s="159">
        <v>0</v>
      </c>
      <c r="Q72" s="159">
        <v>0</v>
      </c>
      <c r="R72" s="159">
        <v>0</v>
      </c>
      <c r="S72" s="159">
        <v>0</v>
      </c>
      <c r="T72" s="159">
        <v>0</v>
      </c>
      <c r="U72" s="159">
        <v>0</v>
      </c>
      <c r="V72" s="159">
        <v>0</v>
      </c>
      <c r="W72" s="159">
        <v>0</v>
      </c>
      <c r="X72" s="159">
        <v>0</v>
      </c>
      <c r="Y72" s="160">
        <v>0</v>
      </c>
      <c r="Z72" s="3"/>
      <c r="AA72" s="205"/>
      <c r="AB72" s="459"/>
      <c r="AC72" s="459"/>
      <c r="AD72" s="459"/>
      <c r="AE72" s="459"/>
      <c r="AF72" s="459"/>
      <c r="AG72" s="459"/>
      <c r="AH72" s="459"/>
      <c r="AI72" s="459"/>
      <c r="AJ72" s="459"/>
      <c r="AK72" s="459"/>
      <c r="AL72" s="459"/>
      <c r="AM72" s="459"/>
      <c r="AN72" s="459"/>
      <c r="AO72" s="459"/>
      <c r="AP72" s="459"/>
      <c r="AQ72" s="459"/>
      <c r="AR72" s="459"/>
      <c r="AS72" s="459"/>
    </row>
    <row r="73" spans="1:45" ht="15.75" thickBot="1" x14ac:dyDescent="0.3">
      <c r="A73" s="55">
        <v>15</v>
      </c>
      <c r="B73" s="62" t="s">
        <v>94</v>
      </c>
      <c r="C73" s="62"/>
      <c r="D73" s="62"/>
      <c r="E73" s="62"/>
      <c r="F73" s="62"/>
      <c r="G73" s="62"/>
      <c r="H73" s="310">
        <v>38.53</v>
      </c>
      <c r="I73" s="311">
        <v>38.53</v>
      </c>
      <c r="J73" s="311">
        <v>42.28</v>
      </c>
      <c r="K73" s="311">
        <v>46.08</v>
      </c>
      <c r="L73" s="311">
        <v>46.16</v>
      </c>
      <c r="M73" s="311">
        <v>46.16</v>
      </c>
      <c r="N73" s="311">
        <v>46.16</v>
      </c>
      <c r="O73" s="311">
        <v>46.16</v>
      </c>
      <c r="P73" s="311">
        <v>46.16</v>
      </c>
      <c r="Q73" s="311">
        <v>41.6</v>
      </c>
      <c r="R73" s="311">
        <v>38.369999999999997</v>
      </c>
      <c r="S73" s="311">
        <v>32.24</v>
      </c>
      <c r="T73" s="311">
        <v>39.15</v>
      </c>
      <c r="U73" s="311">
        <v>42.44</v>
      </c>
      <c r="V73" s="311">
        <v>44.07</v>
      </c>
      <c r="W73" s="311">
        <v>41.52</v>
      </c>
      <c r="X73" s="311">
        <v>38.28</v>
      </c>
      <c r="Y73" s="312">
        <v>38.28</v>
      </c>
      <c r="Z73" s="3"/>
      <c r="AA73" s="205"/>
      <c r="AB73" s="459"/>
      <c r="AC73" s="459"/>
      <c r="AD73" s="459"/>
      <c r="AE73" s="459"/>
      <c r="AF73" s="459"/>
      <c r="AG73" s="459"/>
      <c r="AH73" s="459"/>
      <c r="AI73" s="459"/>
      <c r="AJ73" s="459"/>
      <c r="AK73" s="459"/>
      <c r="AL73" s="459"/>
      <c r="AM73" s="459"/>
      <c r="AN73" s="459"/>
      <c r="AO73" s="459"/>
      <c r="AP73" s="459"/>
      <c r="AQ73" s="459"/>
      <c r="AR73" s="459"/>
      <c r="AS73" s="459"/>
    </row>
    <row r="74" spans="1:45" ht="15.75" thickBot="1" x14ac:dyDescent="0.3">
      <c r="A74" s="63">
        <v>16</v>
      </c>
      <c r="B74" s="64" t="s">
        <v>95</v>
      </c>
      <c r="C74" s="65"/>
      <c r="D74" s="66"/>
      <c r="E74" s="66"/>
      <c r="F74" s="66"/>
      <c r="G74" s="66"/>
      <c r="H74" s="313">
        <v>8.6999999999999993</v>
      </c>
      <c r="I74" s="314">
        <v>9.5500000000000007</v>
      </c>
      <c r="J74" s="314">
        <v>6.39</v>
      </c>
      <c r="K74" s="314">
        <v>3.2</v>
      </c>
      <c r="L74" s="314">
        <v>4.13</v>
      </c>
      <c r="M74" s="314">
        <v>3.75</v>
      </c>
      <c r="N74" s="314">
        <v>3.39</v>
      </c>
      <c r="O74" s="314">
        <v>2.95</v>
      </c>
      <c r="P74" s="314">
        <v>2.5099999999999998</v>
      </c>
      <c r="Q74" s="314">
        <v>6.08</v>
      </c>
      <c r="R74" s="314">
        <v>7.5</v>
      </c>
      <c r="S74" s="314">
        <v>12.9</v>
      </c>
      <c r="T74" s="314">
        <v>6.06</v>
      </c>
      <c r="U74" s="314">
        <v>3.76</v>
      </c>
      <c r="V74" s="314">
        <v>1.64</v>
      </c>
      <c r="W74" s="314">
        <v>4.21</v>
      </c>
      <c r="X74" s="314">
        <v>6.48</v>
      </c>
      <c r="Y74" s="315">
        <v>5.46</v>
      </c>
      <c r="Z74" s="3"/>
      <c r="AA74" s="205"/>
      <c r="AB74" s="459"/>
      <c r="AC74" s="459"/>
      <c r="AD74" s="459"/>
      <c r="AE74" s="459"/>
      <c r="AF74" s="459"/>
      <c r="AG74" s="459"/>
      <c r="AH74" s="459"/>
      <c r="AI74" s="459"/>
      <c r="AJ74" s="459"/>
      <c r="AK74" s="459"/>
      <c r="AL74" s="459"/>
      <c r="AM74" s="459"/>
      <c r="AN74" s="459"/>
      <c r="AO74" s="459"/>
      <c r="AP74" s="459"/>
      <c r="AQ74" s="459"/>
      <c r="AR74" s="459"/>
      <c r="AS74" s="459"/>
    </row>
    <row r="75" spans="1:45" ht="15.75" thickBot="1" x14ac:dyDescent="0.3">
      <c r="A75" s="60" t="s">
        <v>96</v>
      </c>
      <c r="B75" s="61" t="s">
        <v>97</v>
      </c>
      <c r="C75" s="56"/>
      <c r="D75" s="56"/>
      <c r="E75" s="56"/>
      <c r="F75" s="56"/>
      <c r="G75" s="56"/>
      <c r="H75" s="304">
        <v>41.03</v>
      </c>
      <c r="I75" s="305">
        <v>41.03</v>
      </c>
      <c r="J75" s="305">
        <v>45.02</v>
      </c>
      <c r="K75" s="305">
        <v>49.08</v>
      </c>
      <c r="L75" s="305">
        <v>49.16</v>
      </c>
      <c r="M75" s="305">
        <v>49.16</v>
      </c>
      <c r="N75" s="305">
        <v>49.16</v>
      </c>
      <c r="O75" s="305">
        <v>49.16</v>
      </c>
      <c r="P75" s="305">
        <v>49.16</v>
      </c>
      <c r="Q75" s="305">
        <v>44.28</v>
      </c>
      <c r="R75" s="305">
        <v>40.81</v>
      </c>
      <c r="S75" s="305">
        <v>34.26</v>
      </c>
      <c r="T75" s="305">
        <v>41.64</v>
      </c>
      <c r="U75" s="305">
        <v>45.18</v>
      </c>
      <c r="V75" s="305">
        <v>46.92</v>
      </c>
      <c r="W75" s="305">
        <v>44.2</v>
      </c>
      <c r="X75" s="305">
        <v>40.729999999999997</v>
      </c>
      <c r="Y75" s="306">
        <v>40.729999999999997</v>
      </c>
      <c r="Z75" s="3"/>
      <c r="AA75" s="205"/>
      <c r="AB75" s="459"/>
      <c r="AC75" s="459"/>
      <c r="AD75" s="459"/>
      <c r="AE75" s="459"/>
      <c r="AF75" s="459"/>
      <c r="AG75" s="459"/>
      <c r="AH75" s="459"/>
      <c r="AI75" s="459"/>
      <c r="AJ75" s="459"/>
      <c r="AK75" s="459"/>
      <c r="AL75" s="459"/>
      <c r="AM75" s="459"/>
      <c r="AN75" s="459"/>
      <c r="AO75" s="459"/>
      <c r="AP75" s="459"/>
      <c r="AQ75" s="459"/>
      <c r="AR75" s="459"/>
      <c r="AS75" s="459"/>
    </row>
    <row r="76" spans="1:45" ht="15.75" thickBot="1" x14ac:dyDescent="0.3">
      <c r="A76" s="60" t="s">
        <v>98</v>
      </c>
      <c r="B76" s="61" t="s">
        <v>99</v>
      </c>
      <c r="C76" s="56"/>
      <c r="D76" s="56"/>
      <c r="E76" s="56"/>
      <c r="F76" s="56"/>
      <c r="G76" s="56"/>
      <c r="H76" s="214">
        <v>17</v>
      </c>
      <c r="I76" s="215">
        <v>17</v>
      </c>
      <c r="J76" s="215">
        <v>17</v>
      </c>
      <c r="K76" s="215">
        <v>17</v>
      </c>
      <c r="L76" s="215">
        <v>17</v>
      </c>
      <c r="M76" s="215">
        <v>17</v>
      </c>
      <c r="N76" s="215">
        <v>17</v>
      </c>
      <c r="O76" s="215">
        <v>17</v>
      </c>
      <c r="P76" s="215">
        <v>17</v>
      </c>
      <c r="Q76" s="215">
        <v>17</v>
      </c>
      <c r="R76" s="215">
        <v>17</v>
      </c>
      <c r="S76" s="215">
        <v>17</v>
      </c>
      <c r="T76" s="215">
        <v>17</v>
      </c>
      <c r="U76" s="215">
        <v>17</v>
      </c>
      <c r="V76" s="215">
        <v>17</v>
      </c>
      <c r="W76" s="215">
        <v>17</v>
      </c>
      <c r="X76" s="215">
        <v>17</v>
      </c>
      <c r="Y76" s="216">
        <v>17</v>
      </c>
      <c r="Z76" s="208"/>
      <c r="AA76" s="208"/>
      <c r="AB76" s="208"/>
      <c r="AC76" s="208"/>
      <c r="AD76" s="208"/>
      <c r="AE76" s="208"/>
      <c r="AF76" s="208"/>
      <c r="AG76" s="208"/>
      <c r="AH76" s="208"/>
      <c r="AI76" s="208"/>
      <c r="AJ76" s="208"/>
      <c r="AK76" s="208"/>
      <c r="AL76" s="208"/>
      <c r="AM76" s="208"/>
      <c r="AN76" s="208"/>
      <c r="AO76" s="208"/>
      <c r="AP76" s="208"/>
      <c r="AQ76" s="208"/>
      <c r="AR76" s="459"/>
      <c r="AS76" s="459"/>
    </row>
    <row r="77" spans="1:45" ht="15.75" thickBot="1" x14ac:dyDescent="0.3">
      <c r="A77" s="465"/>
      <c r="B77" s="464"/>
      <c r="C77" s="278"/>
      <c r="D77" s="278"/>
      <c r="E77" s="278"/>
      <c r="F77" s="278"/>
      <c r="G77" s="384"/>
      <c r="H77" s="578"/>
      <c r="I77" s="578"/>
      <c r="J77" s="578"/>
      <c r="K77" s="578"/>
      <c r="L77" s="578"/>
      <c r="M77" s="578"/>
      <c r="N77" s="578"/>
      <c r="O77" s="578"/>
      <c r="P77" s="578"/>
      <c r="Q77" s="578"/>
      <c r="R77" s="578"/>
      <c r="S77" s="578"/>
      <c r="T77" s="578"/>
      <c r="U77" s="578"/>
      <c r="V77" s="578"/>
      <c r="W77" s="578"/>
      <c r="X77" s="578"/>
      <c r="Y77" s="579"/>
      <c r="Z77" s="3"/>
      <c r="AA77" s="205"/>
      <c r="AB77" s="459"/>
      <c r="AC77" s="459"/>
      <c r="AD77" s="459"/>
      <c r="AE77" s="459"/>
      <c r="AF77" s="459"/>
      <c r="AG77" s="459"/>
      <c r="AH77" s="459"/>
      <c r="AI77" s="459"/>
      <c r="AJ77" s="459"/>
      <c r="AK77" s="459"/>
      <c r="AL77" s="459"/>
      <c r="AM77" s="459"/>
      <c r="AN77" s="459"/>
      <c r="AO77" s="459"/>
      <c r="AP77" s="459"/>
      <c r="AQ77" s="459"/>
      <c r="AR77" s="459"/>
      <c r="AS77" s="459"/>
    </row>
    <row r="78" spans="1:45" x14ac:dyDescent="0.25">
      <c r="A78" s="68"/>
      <c r="B78" s="532" t="s">
        <v>103</v>
      </c>
      <c r="C78" s="533"/>
      <c r="D78" s="533"/>
      <c r="E78" s="533"/>
      <c r="F78" s="533"/>
      <c r="G78" s="533"/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70"/>
      <c r="Z78" s="3"/>
      <c r="AA78" s="205"/>
      <c r="AB78" s="459"/>
      <c r="AC78" s="459"/>
      <c r="AD78" s="459"/>
      <c r="AE78" s="459"/>
      <c r="AF78" s="459"/>
      <c r="AG78" s="459"/>
      <c r="AH78" s="459"/>
      <c r="AI78" s="459"/>
      <c r="AJ78" s="459"/>
      <c r="AK78" s="459"/>
      <c r="AL78" s="459"/>
      <c r="AM78" s="459"/>
      <c r="AN78" s="459"/>
      <c r="AO78" s="459"/>
      <c r="AP78" s="459"/>
      <c r="AQ78" s="459"/>
      <c r="AR78" s="459"/>
      <c r="AS78" s="459"/>
    </row>
    <row r="79" spans="1:45" ht="15.75" thickBot="1" x14ac:dyDescent="0.3">
      <c r="A79" s="71"/>
      <c r="B79" s="534"/>
      <c r="C79" s="535"/>
      <c r="D79" s="535"/>
      <c r="E79" s="535"/>
      <c r="F79" s="535"/>
      <c r="G79" s="535"/>
      <c r="H79" s="189"/>
      <c r="I79" s="189"/>
      <c r="J79" s="189"/>
      <c r="K79" s="189"/>
      <c r="L79" s="189"/>
      <c r="M79" s="189"/>
      <c r="N79" s="189"/>
      <c r="O79" s="189"/>
      <c r="P79" s="189"/>
      <c r="Q79" s="189"/>
      <c r="R79" s="189"/>
      <c r="S79" s="189"/>
      <c r="T79" s="189"/>
      <c r="U79" s="189"/>
      <c r="V79" s="189"/>
      <c r="W79" s="189"/>
      <c r="X79" s="189"/>
      <c r="Y79" s="190"/>
      <c r="Z79" s="3"/>
      <c r="AA79" s="205"/>
      <c r="AB79" s="459"/>
      <c r="AC79" s="459"/>
      <c r="AD79" s="459"/>
      <c r="AE79" s="459"/>
      <c r="AF79" s="459"/>
      <c r="AG79" s="459"/>
      <c r="AH79" s="459"/>
      <c r="AI79" s="459"/>
      <c r="AJ79" s="459"/>
      <c r="AK79" s="459"/>
      <c r="AL79" s="459"/>
      <c r="AM79" s="459"/>
      <c r="AN79" s="459"/>
      <c r="AO79" s="459"/>
      <c r="AP79" s="459"/>
      <c r="AQ79" s="459"/>
      <c r="AR79" s="459"/>
      <c r="AS79" s="459"/>
    </row>
    <row r="80" spans="1:45" ht="29.25" customHeight="1" thickBot="1" x14ac:dyDescent="0.3">
      <c r="A80" s="72">
        <v>17</v>
      </c>
      <c r="B80" s="559" t="s">
        <v>68</v>
      </c>
      <c r="C80" s="560"/>
      <c r="D80" s="560"/>
      <c r="E80" s="560"/>
      <c r="F80" s="560"/>
      <c r="G80" s="560"/>
      <c r="H80" s="406">
        <v>55.24</v>
      </c>
      <c r="I80" s="407">
        <v>55.34</v>
      </c>
      <c r="J80" s="407">
        <v>55.15</v>
      </c>
      <c r="K80" s="407">
        <v>54.94</v>
      </c>
      <c r="L80" s="407">
        <v>55.11</v>
      </c>
      <c r="M80" s="407">
        <v>57.1</v>
      </c>
      <c r="N80" s="407">
        <v>57.6</v>
      </c>
      <c r="O80" s="407">
        <v>57.56</v>
      </c>
      <c r="P80" s="407">
        <v>57.4</v>
      </c>
      <c r="Q80" s="407">
        <v>57.95</v>
      </c>
      <c r="R80" s="407">
        <v>58.63</v>
      </c>
      <c r="S80" s="407">
        <v>59.01</v>
      </c>
      <c r="T80" s="407">
        <v>59.98</v>
      </c>
      <c r="U80" s="407">
        <v>58.95</v>
      </c>
      <c r="V80" s="407">
        <v>57.46</v>
      </c>
      <c r="W80" s="407">
        <v>57.49</v>
      </c>
      <c r="X80" s="407">
        <v>57.49</v>
      </c>
      <c r="Y80" s="408">
        <v>57.8</v>
      </c>
      <c r="Z80" s="3"/>
      <c r="AA80" s="205"/>
      <c r="AB80" s="459"/>
      <c r="AC80" s="459"/>
      <c r="AD80" s="459"/>
      <c r="AE80" s="459"/>
      <c r="AF80" s="459"/>
      <c r="AG80" s="459"/>
      <c r="AH80" s="459"/>
      <c r="AI80" s="459"/>
      <c r="AJ80" s="459"/>
      <c r="AK80" s="459"/>
      <c r="AL80" s="459"/>
      <c r="AM80" s="459"/>
      <c r="AN80" s="459"/>
      <c r="AO80" s="459"/>
      <c r="AP80" s="459"/>
      <c r="AQ80" s="459"/>
      <c r="AR80" s="459"/>
      <c r="AS80" s="459"/>
    </row>
    <row r="81" spans="1:45" x14ac:dyDescent="0.25">
      <c r="A81" s="72" t="s">
        <v>104</v>
      </c>
      <c r="B81" s="73" t="s">
        <v>49</v>
      </c>
      <c r="C81" s="74"/>
      <c r="D81" s="74"/>
      <c r="E81" s="74"/>
      <c r="F81" s="74"/>
      <c r="G81" s="74"/>
      <c r="H81" s="304">
        <v>0</v>
      </c>
      <c r="I81" s="305">
        <v>0</v>
      </c>
      <c r="J81" s="305">
        <v>0</v>
      </c>
      <c r="K81" s="305">
        <v>0</v>
      </c>
      <c r="L81" s="305">
        <v>0</v>
      </c>
      <c r="M81" s="305">
        <v>0</v>
      </c>
      <c r="N81" s="305">
        <v>0</v>
      </c>
      <c r="O81" s="305">
        <v>0</v>
      </c>
      <c r="P81" s="305">
        <v>0</v>
      </c>
      <c r="Q81" s="305">
        <v>0</v>
      </c>
      <c r="R81" s="305">
        <v>0</v>
      </c>
      <c r="S81" s="305">
        <v>0</v>
      </c>
      <c r="T81" s="305">
        <v>0</v>
      </c>
      <c r="U81" s="305">
        <v>0</v>
      </c>
      <c r="V81" s="305">
        <v>0</v>
      </c>
      <c r="W81" s="305">
        <v>0</v>
      </c>
      <c r="X81" s="305">
        <v>0</v>
      </c>
      <c r="Y81" s="306">
        <v>0</v>
      </c>
      <c r="Z81" s="3"/>
      <c r="AA81" s="205"/>
      <c r="AB81" s="459"/>
      <c r="AC81" s="459"/>
      <c r="AD81" s="459"/>
      <c r="AE81" s="459"/>
      <c r="AF81" s="459"/>
      <c r="AG81" s="459"/>
      <c r="AH81" s="459"/>
      <c r="AI81" s="459"/>
      <c r="AJ81" s="459"/>
      <c r="AK81" s="459"/>
      <c r="AL81" s="459"/>
      <c r="AM81" s="459"/>
      <c r="AN81" s="459"/>
      <c r="AO81" s="459"/>
      <c r="AP81" s="459"/>
      <c r="AQ81" s="459"/>
      <c r="AR81" s="459"/>
      <c r="AS81" s="459"/>
    </row>
    <row r="82" spans="1:45" x14ac:dyDescent="0.25">
      <c r="A82" s="72" t="s">
        <v>105</v>
      </c>
      <c r="B82" s="73" t="s">
        <v>19</v>
      </c>
      <c r="C82" s="74"/>
      <c r="D82" s="74"/>
      <c r="E82" s="74"/>
      <c r="F82" s="74"/>
      <c r="G82" s="74"/>
      <c r="H82" s="289">
        <v>0</v>
      </c>
      <c r="I82" s="291">
        <v>0</v>
      </c>
      <c r="J82" s="291">
        <v>0</v>
      </c>
      <c r="K82" s="291">
        <v>0</v>
      </c>
      <c r="L82" s="291">
        <v>0</v>
      </c>
      <c r="M82" s="291">
        <v>0</v>
      </c>
      <c r="N82" s="291">
        <v>0</v>
      </c>
      <c r="O82" s="291">
        <v>0</v>
      </c>
      <c r="P82" s="291">
        <v>0</v>
      </c>
      <c r="Q82" s="291">
        <v>0</v>
      </c>
      <c r="R82" s="291">
        <v>0</v>
      </c>
      <c r="S82" s="291">
        <v>0</v>
      </c>
      <c r="T82" s="291">
        <v>0</v>
      </c>
      <c r="U82" s="291">
        <v>0</v>
      </c>
      <c r="V82" s="291">
        <v>0</v>
      </c>
      <c r="W82" s="291">
        <v>0</v>
      </c>
      <c r="X82" s="291">
        <v>0</v>
      </c>
      <c r="Y82" s="297">
        <v>0</v>
      </c>
      <c r="Z82" s="3"/>
      <c r="AA82" s="205"/>
      <c r="AB82" s="459"/>
      <c r="AC82" s="459"/>
      <c r="AD82" s="459"/>
      <c r="AE82" s="459"/>
      <c r="AF82" s="459"/>
      <c r="AG82" s="459"/>
      <c r="AH82" s="459"/>
      <c r="AI82" s="459"/>
      <c r="AJ82" s="459"/>
      <c r="AK82" s="459"/>
      <c r="AL82" s="459"/>
      <c r="AM82" s="459"/>
      <c r="AN82" s="459"/>
      <c r="AO82" s="459"/>
      <c r="AP82" s="459"/>
      <c r="AQ82" s="459"/>
      <c r="AR82" s="459"/>
      <c r="AS82" s="459"/>
    </row>
    <row r="83" spans="1:45" x14ac:dyDescent="0.25">
      <c r="A83" s="72" t="s">
        <v>106</v>
      </c>
      <c r="B83" s="73" t="s">
        <v>21</v>
      </c>
      <c r="C83" s="74"/>
      <c r="D83" s="74"/>
      <c r="E83" s="74"/>
      <c r="F83" s="74"/>
      <c r="G83" s="74"/>
      <c r="H83" s="289">
        <v>1.8</v>
      </c>
      <c r="I83" s="291">
        <v>1.8</v>
      </c>
      <c r="J83" s="291">
        <v>1.8</v>
      </c>
      <c r="K83" s="291">
        <v>1.81</v>
      </c>
      <c r="L83" s="291">
        <v>1.8</v>
      </c>
      <c r="M83" s="291">
        <v>2.21</v>
      </c>
      <c r="N83" s="291">
        <v>2.21</v>
      </c>
      <c r="O83" s="291">
        <v>2.21</v>
      </c>
      <c r="P83" s="291">
        <v>1.91</v>
      </c>
      <c r="Q83" s="291">
        <v>2.1800000000000002</v>
      </c>
      <c r="R83" s="291">
        <v>2.19</v>
      </c>
      <c r="S83" s="291">
        <v>2.19</v>
      </c>
      <c r="T83" s="291">
        <v>2.48</v>
      </c>
      <c r="U83" s="291">
        <v>2.48</v>
      </c>
      <c r="V83" s="291">
        <v>2.04</v>
      </c>
      <c r="W83" s="291">
        <v>2.04</v>
      </c>
      <c r="X83" s="291">
        <v>2.04</v>
      </c>
      <c r="Y83" s="297">
        <v>1.97</v>
      </c>
      <c r="Z83" s="3"/>
      <c r="AA83" s="205"/>
      <c r="AB83" s="459"/>
      <c r="AC83" s="459"/>
      <c r="AD83" s="459"/>
      <c r="AE83" s="459"/>
      <c r="AF83" s="459"/>
      <c r="AG83" s="459"/>
      <c r="AH83" s="459"/>
      <c r="AI83" s="459"/>
      <c r="AJ83" s="459"/>
      <c r="AK83" s="459"/>
      <c r="AL83" s="459"/>
      <c r="AM83" s="459"/>
      <c r="AN83" s="459"/>
      <c r="AO83" s="459"/>
      <c r="AP83" s="459"/>
      <c r="AQ83" s="459"/>
      <c r="AR83" s="459"/>
      <c r="AS83" s="459"/>
    </row>
    <row r="84" spans="1:45" x14ac:dyDescent="0.25">
      <c r="A84" s="72" t="s">
        <v>107</v>
      </c>
      <c r="B84" s="73" t="s">
        <v>23</v>
      </c>
      <c r="C84" s="74"/>
      <c r="D84" s="74"/>
      <c r="E84" s="74"/>
      <c r="F84" s="74"/>
      <c r="G84" s="74"/>
      <c r="H84" s="289">
        <v>12.61</v>
      </c>
      <c r="I84" s="291">
        <v>12.71</v>
      </c>
      <c r="J84" s="291">
        <v>12.75</v>
      </c>
      <c r="K84" s="291">
        <v>12.79</v>
      </c>
      <c r="L84" s="291">
        <v>12.78</v>
      </c>
      <c r="M84" s="291">
        <v>13.85</v>
      </c>
      <c r="N84" s="291">
        <v>13.86</v>
      </c>
      <c r="O84" s="291">
        <v>13.45</v>
      </c>
      <c r="P84" s="291">
        <v>13.44</v>
      </c>
      <c r="Q84" s="291">
        <v>13.26</v>
      </c>
      <c r="R84" s="291">
        <v>13.29</v>
      </c>
      <c r="S84" s="291">
        <v>13.37</v>
      </c>
      <c r="T84" s="291">
        <v>13.7</v>
      </c>
      <c r="U84" s="291">
        <v>13.21</v>
      </c>
      <c r="V84" s="291">
        <v>12.24</v>
      </c>
      <c r="W84" s="291">
        <v>12.25</v>
      </c>
      <c r="X84" s="291">
        <v>12.14</v>
      </c>
      <c r="Y84" s="297">
        <v>12.53</v>
      </c>
      <c r="Z84" s="3"/>
      <c r="AA84" s="205"/>
      <c r="AB84" s="459"/>
      <c r="AC84" s="459"/>
      <c r="AD84" s="459"/>
      <c r="AE84" s="459"/>
      <c r="AF84" s="459"/>
      <c r="AG84" s="459"/>
      <c r="AH84" s="459"/>
      <c r="AI84" s="459"/>
      <c r="AJ84" s="459"/>
      <c r="AK84" s="459"/>
      <c r="AL84" s="459"/>
      <c r="AM84" s="459"/>
      <c r="AN84" s="459"/>
      <c r="AO84" s="459"/>
      <c r="AP84" s="459"/>
      <c r="AQ84" s="459"/>
      <c r="AR84" s="459"/>
      <c r="AS84" s="459"/>
    </row>
    <row r="85" spans="1:45" x14ac:dyDescent="0.25">
      <c r="A85" s="72" t="s">
        <v>108</v>
      </c>
      <c r="B85" s="73" t="s">
        <v>25</v>
      </c>
      <c r="C85" s="74"/>
      <c r="D85" s="74"/>
      <c r="E85" s="74"/>
      <c r="F85" s="74"/>
      <c r="G85" s="74"/>
      <c r="H85" s="289">
        <v>0.37</v>
      </c>
      <c r="I85" s="291">
        <v>0.37</v>
      </c>
      <c r="J85" s="291">
        <v>0.37</v>
      </c>
      <c r="K85" s="291">
        <v>0.37</v>
      </c>
      <c r="L85" s="291">
        <v>0.36</v>
      </c>
      <c r="M85" s="291">
        <v>0.44</v>
      </c>
      <c r="N85" s="291">
        <v>0.44</v>
      </c>
      <c r="O85" s="291">
        <v>0.44</v>
      </c>
      <c r="P85" s="291">
        <v>0.44</v>
      </c>
      <c r="Q85" s="291">
        <v>0.5</v>
      </c>
      <c r="R85" s="291">
        <v>0.51</v>
      </c>
      <c r="S85" s="291">
        <v>0.51</v>
      </c>
      <c r="T85" s="291">
        <v>0.51</v>
      </c>
      <c r="U85" s="291">
        <v>0.5</v>
      </c>
      <c r="V85" s="291">
        <v>0.42</v>
      </c>
      <c r="W85" s="291">
        <v>0.42</v>
      </c>
      <c r="X85" s="291">
        <v>0.42</v>
      </c>
      <c r="Y85" s="297">
        <v>0.39</v>
      </c>
      <c r="Z85" s="3"/>
      <c r="AA85" s="205"/>
      <c r="AB85" s="459"/>
      <c r="AC85" s="459"/>
      <c r="AD85" s="459"/>
      <c r="AE85" s="459"/>
      <c r="AF85" s="459"/>
      <c r="AG85" s="459"/>
      <c r="AH85" s="459"/>
      <c r="AI85" s="459"/>
      <c r="AJ85" s="459"/>
      <c r="AK85" s="459"/>
      <c r="AL85" s="459"/>
      <c r="AM85" s="459"/>
      <c r="AN85" s="459"/>
      <c r="AO85" s="459"/>
      <c r="AP85" s="459"/>
      <c r="AQ85" s="459"/>
      <c r="AR85" s="459"/>
      <c r="AS85" s="459"/>
    </row>
    <row r="86" spans="1:45" x14ac:dyDescent="0.25">
      <c r="A86" s="72" t="s">
        <v>109</v>
      </c>
      <c r="B86" s="73" t="s">
        <v>27</v>
      </c>
      <c r="C86" s="74"/>
      <c r="D86" s="74"/>
      <c r="E86" s="74"/>
      <c r="F86" s="74"/>
      <c r="G86" s="74"/>
      <c r="H86" s="289">
        <v>0</v>
      </c>
      <c r="I86" s="291">
        <v>0</v>
      </c>
      <c r="J86" s="291">
        <v>0</v>
      </c>
      <c r="K86" s="291">
        <v>0</v>
      </c>
      <c r="L86" s="291">
        <v>0</v>
      </c>
      <c r="M86" s="291">
        <v>0</v>
      </c>
      <c r="N86" s="291">
        <v>0</v>
      </c>
      <c r="O86" s="291">
        <v>0</v>
      </c>
      <c r="P86" s="291">
        <v>0</v>
      </c>
      <c r="Q86" s="291">
        <v>0</v>
      </c>
      <c r="R86" s="291">
        <v>0</v>
      </c>
      <c r="S86" s="291">
        <v>0</v>
      </c>
      <c r="T86" s="291">
        <v>0</v>
      </c>
      <c r="U86" s="291">
        <v>0</v>
      </c>
      <c r="V86" s="291">
        <v>0</v>
      </c>
      <c r="W86" s="291">
        <v>0</v>
      </c>
      <c r="X86" s="291">
        <v>0</v>
      </c>
      <c r="Y86" s="297">
        <v>0</v>
      </c>
      <c r="Z86" s="3"/>
      <c r="AA86" s="205"/>
      <c r="AB86" s="459"/>
      <c r="AC86" s="459"/>
      <c r="AD86" s="459"/>
      <c r="AE86" s="459"/>
      <c r="AF86" s="459"/>
      <c r="AG86" s="459"/>
      <c r="AH86" s="459"/>
      <c r="AI86" s="459"/>
      <c r="AJ86" s="459"/>
      <c r="AK86" s="459"/>
      <c r="AL86" s="459"/>
      <c r="AM86" s="459"/>
      <c r="AN86" s="459"/>
      <c r="AO86" s="459"/>
      <c r="AP86" s="459"/>
      <c r="AQ86" s="459"/>
      <c r="AR86" s="459"/>
      <c r="AS86" s="459"/>
    </row>
    <row r="87" spans="1:45" x14ac:dyDescent="0.25">
      <c r="A87" s="72" t="s">
        <v>110</v>
      </c>
      <c r="B87" s="73" t="s">
        <v>29</v>
      </c>
      <c r="C87" s="74"/>
      <c r="D87" s="74"/>
      <c r="E87" s="74"/>
      <c r="F87" s="74"/>
      <c r="G87" s="74"/>
      <c r="H87" s="289">
        <v>0</v>
      </c>
      <c r="I87" s="291">
        <v>0</v>
      </c>
      <c r="J87" s="291">
        <v>0</v>
      </c>
      <c r="K87" s="291">
        <v>0</v>
      </c>
      <c r="L87" s="291">
        <v>0</v>
      </c>
      <c r="M87" s="291">
        <v>0</v>
      </c>
      <c r="N87" s="291">
        <v>0</v>
      </c>
      <c r="O87" s="291">
        <v>0</v>
      </c>
      <c r="P87" s="291">
        <v>0</v>
      </c>
      <c r="Q87" s="291">
        <v>0</v>
      </c>
      <c r="R87" s="291">
        <v>0</v>
      </c>
      <c r="S87" s="291">
        <v>0</v>
      </c>
      <c r="T87" s="291">
        <v>0</v>
      </c>
      <c r="U87" s="291">
        <v>0</v>
      </c>
      <c r="V87" s="291">
        <v>0</v>
      </c>
      <c r="W87" s="291">
        <v>0</v>
      </c>
      <c r="X87" s="291">
        <v>0</v>
      </c>
      <c r="Y87" s="297">
        <v>0</v>
      </c>
      <c r="Z87" s="3"/>
      <c r="AA87" s="205"/>
      <c r="AB87" s="459"/>
      <c r="AC87" s="459"/>
      <c r="AD87" s="459"/>
      <c r="AE87" s="459"/>
      <c r="AF87" s="459"/>
      <c r="AG87" s="459"/>
      <c r="AH87" s="459"/>
      <c r="AI87" s="459"/>
      <c r="AJ87" s="459"/>
      <c r="AK87" s="459"/>
      <c r="AL87" s="459"/>
      <c r="AM87" s="459"/>
      <c r="AN87" s="459"/>
      <c r="AO87" s="459"/>
      <c r="AP87" s="459"/>
      <c r="AQ87" s="459"/>
      <c r="AR87" s="459"/>
      <c r="AS87" s="459"/>
    </row>
    <row r="88" spans="1:45" x14ac:dyDescent="0.25">
      <c r="A88" s="72" t="s">
        <v>111</v>
      </c>
      <c r="B88" s="73" t="s">
        <v>32</v>
      </c>
      <c r="C88" s="74"/>
      <c r="D88" s="74"/>
      <c r="E88" s="74"/>
      <c r="F88" s="74"/>
      <c r="G88" s="74"/>
      <c r="H88" s="300">
        <v>9.0500000000000007</v>
      </c>
      <c r="I88" s="301">
        <v>9.09</v>
      </c>
      <c r="J88" s="301">
        <v>9.07</v>
      </c>
      <c r="K88" s="301">
        <v>9.0399999999999991</v>
      </c>
      <c r="L88" s="301">
        <v>9.0500000000000007</v>
      </c>
      <c r="M88" s="301">
        <v>9.0299999999999994</v>
      </c>
      <c r="N88" s="301">
        <v>9.0299999999999994</v>
      </c>
      <c r="O88" s="301">
        <v>9.06</v>
      </c>
      <c r="P88" s="301">
        <v>9.08</v>
      </c>
      <c r="Q88" s="301">
        <v>9.1</v>
      </c>
      <c r="R88" s="301">
        <v>9.1</v>
      </c>
      <c r="S88" s="301">
        <v>9.11</v>
      </c>
      <c r="T88" s="301">
        <v>9.1300000000000008</v>
      </c>
      <c r="U88" s="301">
        <v>9.11</v>
      </c>
      <c r="V88" s="301">
        <v>9.09</v>
      </c>
      <c r="W88" s="301">
        <v>9.1300000000000008</v>
      </c>
      <c r="X88" s="301">
        <v>9.1199999999999992</v>
      </c>
      <c r="Y88" s="302">
        <v>9.1300000000000008</v>
      </c>
      <c r="Z88" s="3"/>
      <c r="AA88" s="205"/>
      <c r="AB88" s="459"/>
      <c r="AC88" s="459"/>
      <c r="AD88" s="459"/>
      <c r="AE88" s="459"/>
      <c r="AF88" s="459"/>
      <c r="AG88" s="459"/>
      <c r="AH88" s="459"/>
      <c r="AI88" s="459"/>
      <c r="AJ88" s="459"/>
      <c r="AK88" s="459"/>
      <c r="AL88" s="459"/>
      <c r="AM88" s="459"/>
      <c r="AN88" s="459"/>
      <c r="AO88" s="459"/>
      <c r="AP88" s="459"/>
      <c r="AQ88" s="459"/>
      <c r="AR88" s="459"/>
      <c r="AS88" s="459"/>
    </row>
    <row r="89" spans="1:45" x14ac:dyDescent="0.25">
      <c r="A89" s="72" t="s">
        <v>112</v>
      </c>
      <c r="B89" s="73" t="s">
        <v>34</v>
      </c>
      <c r="C89" s="74"/>
      <c r="D89" s="74"/>
      <c r="E89" s="74"/>
      <c r="F89" s="74"/>
      <c r="G89" s="74"/>
      <c r="H89" s="300">
        <v>0</v>
      </c>
      <c r="I89" s="301">
        <v>0</v>
      </c>
      <c r="J89" s="301">
        <v>0</v>
      </c>
      <c r="K89" s="301">
        <v>0</v>
      </c>
      <c r="L89" s="301">
        <v>0</v>
      </c>
      <c r="M89" s="301">
        <v>0</v>
      </c>
      <c r="N89" s="301">
        <v>0</v>
      </c>
      <c r="O89" s="301">
        <v>0</v>
      </c>
      <c r="P89" s="301">
        <v>0</v>
      </c>
      <c r="Q89" s="301">
        <v>0</v>
      </c>
      <c r="R89" s="301">
        <v>0</v>
      </c>
      <c r="S89" s="301">
        <v>0</v>
      </c>
      <c r="T89" s="301">
        <v>0</v>
      </c>
      <c r="U89" s="301">
        <v>0</v>
      </c>
      <c r="V89" s="301">
        <v>0</v>
      </c>
      <c r="W89" s="301">
        <v>0</v>
      </c>
      <c r="X89" s="301">
        <v>0</v>
      </c>
      <c r="Y89" s="302">
        <v>0</v>
      </c>
      <c r="Z89" s="3"/>
      <c r="AA89" s="205"/>
      <c r="AB89" s="459"/>
      <c r="AC89" s="459"/>
      <c r="AD89" s="459"/>
      <c r="AE89" s="459"/>
      <c r="AF89" s="459"/>
      <c r="AG89" s="459"/>
      <c r="AH89" s="459"/>
      <c r="AI89" s="459"/>
      <c r="AJ89" s="459"/>
      <c r="AK89" s="459"/>
      <c r="AL89" s="459"/>
      <c r="AM89" s="459"/>
      <c r="AN89" s="459"/>
      <c r="AO89" s="459"/>
      <c r="AP89" s="459"/>
      <c r="AQ89" s="459"/>
      <c r="AR89" s="459"/>
      <c r="AS89" s="459"/>
    </row>
    <row r="90" spans="1:45" x14ac:dyDescent="0.25">
      <c r="A90" s="72" t="s">
        <v>113</v>
      </c>
      <c r="B90" s="73" t="s">
        <v>79</v>
      </c>
      <c r="C90" s="74"/>
      <c r="D90" s="74"/>
      <c r="E90" s="74"/>
      <c r="F90" s="74"/>
      <c r="G90" s="74"/>
      <c r="H90" s="300">
        <v>19.13</v>
      </c>
      <c r="I90" s="301">
        <v>19.100000000000001</v>
      </c>
      <c r="J90" s="301">
        <v>19.059999999999999</v>
      </c>
      <c r="K90" s="301">
        <v>19.02</v>
      </c>
      <c r="L90" s="301">
        <v>19.02</v>
      </c>
      <c r="M90" s="301">
        <v>19.04</v>
      </c>
      <c r="N90" s="301">
        <v>19.079999999999998</v>
      </c>
      <c r="O90" s="301">
        <v>19.11</v>
      </c>
      <c r="P90" s="301">
        <v>19.170000000000002</v>
      </c>
      <c r="Q90" s="301">
        <v>19.21</v>
      </c>
      <c r="R90" s="301">
        <v>19.25</v>
      </c>
      <c r="S90" s="301">
        <v>19.27</v>
      </c>
      <c r="T90" s="301">
        <v>19.29</v>
      </c>
      <c r="U90" s="301">
        <v>19.29</v>
      </c>
      <c r="V90" s="301">
        <v>19.29</v>
      </c>
      <c r="W90" s="301">
        <v>19.29</v>
      </c>
      <c r="X90" s="301">
        <v>19.29</v>
      </c>
      <c r="Y90" s="302">
        <v>19.29</v>
      </c>
      <c r="Z90" s="3"/>
      <c r="AA90" s="205"/>
      <c r="AB90" s="459"/>
      <c r="AC90" s="459"/>
      <c r="AD90" s="459"/>
      <c r="AE90" s="459"/>
      <c r="AF90" s="459"/>
      <c r="AG90" s="459"/>
      <c r="AH90" s="459"/>
      <c r="AI90" s="459"/>
      <c r="AJ90" s="459"/>
      <c r="AK90" s="459"/>
      <c r="AL90" s="459"/>
      <c r="AM90" s="459"/>
      <c r="AN90" s="459"/>
      <c r="AO90" s="459"/>
      <c r="AP90" s="459"/>
      <c r="AQ90" s="459"/>
      <c r="AR90" s="459"/>
      <c r="AS90" s="459"/>
    </row>
    <row r="91" spans="1:45" x14ac:dyDescent="0.25">
      <c r="A91" s="72" t="s">
        <v>114</v>
      </c>
      <c r="B91" s="73" t="s">
        <v>38</v>
      </c>
      <c r="C91" s="74"/>
      <c r="D91" s="74"/>
      <c r="E91" s="74"/>
      <c r="F91" s="74"/>
      <c r="G91" s="74"/>
      <c r="H91" s="289">
        <v>2.08</v>
      </c>
      <c r="I91" s="291">
        <v>2.08</v>
      </c>
      <c r="J91" s="291">
        <v>2.08</v>
      </c>
      <c r="K91" s="291">
        <v>2.0699999999999998</v>
      </c>
      <c r="L91" s="291">
        <v>2.0499999999999998</v>
      </c>
      <c r="M91" s="291">
        <v>2.06</v>
      </c>
      <c r="N91" s="291">
        <v>2.06</v>
      </c>
      <c r="O91" s="291">
        <v>2.0499999999999998</v>
      </c>
      <c r="P91" s="291">
        <v>2.0499999999999998</v>
      </c>
      <c r="Q91" s="291">
        <v>2.08</v>
      </c>
      <c r="R91" s="291">
        <v>2.15</v>
      </c>
      <c r="S91" s="291">
        <v>2.21</v>
      </c>
      <c r="T91" s="291">
        <v>2.17</v>
      </c>
      <c r="U91" s="291">
        <v>2.1</v>
      </c>
      <c r="V91" s="291">
        <v>2.0499999999999998</v>
      </c>
      <c r="W91" s="291">
        <v>2.06</v>
      </c>
      <c r="X91" s="291">
        <v>2.0699999999999998</v>
      </c>
      <c r="Y91" s="297">
        <v>2.0699999999999998</v>
      </c>
      <c r="Z91" s="3"/>
      <c r="AA91" s="205"/>
      <c r="AB91" s="459"/>
      <c r="AC91" s="459"/>
      <c r="AD91" s="459"/>
      <c r="AE91" s="459"/>
      <c r="AF91" s="459"/>
      <c r="AG91" s="459"/>
      <c r="AH91" s="459"/>
      <c r="AI91" s="459"/>
      <c r="AJ91" s="459"/>
      <c r="AK91" s="459"/>
      <c r="AL91" s="459"/>
      <c r="AM91" s="459"/>
      <c r="AN91" s="459"/>
      <c r="AO91" s="459"/>
      <c r="AP91" s="459"/>
      <c r="AQ91" s="459"/>
      <c r="AR91" s="459"/>
      <c r="AS91" s="459"/>
    </row>
    <row r="92" spans="1:45" x14ac:dyDescent="0.25">
      <c r="A92" s="72" t="s">
        <v>115</v>
      </c>
      <c r="B92" s="73" t="s">
        <v>82</v>
      </c>
      <c r="C92" s="74"/>
      <c r="D92" s="74"/>
      <c r="E92" s="74"/>
      <c r="F92" s="74"/>
      <c r="G92" s="74"/>
      <c r="H92" s="289">
        <v>0.03</v>
      </c>
      <c r="I92" s="291">
        <v>0.03</v>
      </c>
      <c r="J92" s="291">
        <v>0.03</v>
      </c>
      <c r="K92" s="291">
        <v>0.03</v>
      </c>
      <c r="L92" s="291">
        <v>0.03</v>
      </c>
      <c r="M92" s="291">
        <v>0.03</v>
      </c>
      <c r="N92" s="291">
        <v>0.03</v>
      </c>
      <c r="O92" s="291">
        <v>0.03</v>
      </c>
      <c r="P92" s="291">
        <v>0.03</v>
      </c>
      <c r="Q92" s="291">
        <v>0.03</v>
      </c>
      <c r="R92" s="291">
        <v>0.04</v>
      </c>
      <c r="S92" s="291">
        <v>0.04</v>
      </c>
      <c r="T92" s="291">
        <v>0.04</v>
      </c>
      <c r="U92" s="291">
        <v>0.03</v>
      </c>
      <c r="V92" s="291">
        <v>0.03</v>
      </c>
      <c r="W92" s="291">
        <v>0.03</v>
      </c>
      <c r="X92" s="291">
        <v>0.03</v>
      </c>
      <c r="Y92" s="297">
        <v>0.03</v>
      </c>
      <c r="Z92" s="3"/>
      <c r="AA92" s="205"/>
      <c r="AB92" s="459"/>
      <c r="AC92" s="459"/>
      <c r="AD92" s="459"/>
      <c r="AE92" s="459"/>
      <c r="AF92" s="459"/>
      <c r="AG92" s="459"/>
      <c r="AH92" s="459"/>
      <c r="AI92" s="459"/>
      <c r="AJ92" s="459"/>
      <c r="AK92" s="459"/>
      <c r="AL92" s="459"/>
      <c r="AM92" s="459"/>
      <c r="AN92" s="459"/>
      <c r="AO92" s="459"/>
      <c r="AP92" s="459"/>
      <c r="AQ92" s="459"/>
      <c r="AR92" s="459"/>
      <c r="AS92" s="459"/>
    </row>
    <row r="93" spans="1:45" x14ac:dyDescent="0.25">
      <c r="A93" s="72" t="s">
        <v>116</v>
      </c>
      <c r="B93" s="75" t="s">
        <v>62</v>
      </c>
      <c r="C93" s="74"/>
      <c r="D93" s="74"/>
      <c r="E93" s="74"/>
      <c r="F93" s="74"/>
      <c r="G93" s="74"/>
      <c r="H93" s="289">
        <v>6.75</v>
      </c>
      <c r="I93" s="291">
        <v>6.75</v>
      </c>
      <c r="J93" s="291">
        <v>6.58</v>
      </c>
      <c r="K93" s="291">
        <v>6.4</v>
      </c>
      <c r="L93" s="291">
        <v>6.59</v>
      </c>
      <c r="M93" s="291">
        <v>7.01</v>
      </c>
      <c r="N93" s="291">
        <v>7.46</v>
      </c>
      <c r="O93" s="291">
        <v>7.78</v>
      </c>
      <c r="P93" s="291">
        <v>7.85</v>
      </c>
      <c r="Q93" s="291">
        <v>8.16</v>
      </c>
      <c r="R93" s="291">
        <v>8.67</v>
      </c>
      <c r="S93" s="291">
        <v>8.8699999999999992</v>
      </c>
      <c r="T93" s="291">
        <v>9.2100000000000009</v>
      </c>
      <c r="U93" s="291">
        <v>8.7899999999999991</v>
      </c>
      <c r="V93" s="291">
        <v>8.8800000000000008</v>
      </c>
      <c r="W93" s="291">
        <v>8.85</v>
      </c>
      <c r="X93" s="291">
        <v>8.9499999999999993</v>
      </c>
      <c r="Y93" s="297">
        <v>8.9499999999999993</v>
      </c>
      <c r="Z93" s="3"/>
      <c r="AA93" s="205"/>
      <c r="AB93" s="459"/>
      <c r="AC93" s="459"/>
      <c r="AD93" s="459"/>
      <c r="AE93" s="459"/>
      <c r="AF93" s="459"/>
      <c r="AG93" s="459"/>
      <c r="AH93" s="459"/>
      <c r="AI93" s="459"/>
      <c r="AJ93" s="459"/>
      <c r="AK93" s="459"/>
      <c r="AL93" s="459"/>
      <c r="AM93" s="459"/>
      <c r="AN93" s="459"/>
      <c r="AO93" s="459"/>
      <c r="AP93" s="459"/>
      <c r="AQ93" s="459"/>
      <c r="AR93" s="459"/>
      <c r="AS93" s="459"/>
    </row>
    <row r="94" spans="1:45" x14ac:dyDescent="0.25">
      <c r="A94" s="76" t="s">
        <v>117</v>
      </c>
      <c r="B94" s="75" t="s">
        <v>64</v>
      </c>
      <c r="C94" s="77"/>
      <c r="D94" s="77"/>
      <c r="E94" s="77"/>
      <c r="F94" s="77"/>
      <c r="G94" s="77"/>
      <c r="H94" s="289">
        <v>3.07</v>
      </c>
      <c r="I94" s="291">
        <v>3.07</v>
      </c>
      <c r="J94" s="291">
        <v>3.07</v>
      </c>
      <c r="K94" s="291">
        <v>3.07</v>
      </c>
      <c r="L94" s="291">
        <v>3.07</v>
      </c>
      <c r="M94" s="291">
        <v>3.07</v>
      </c>
      <c r="N94" s="291">
        <v>3.07</v>
      </c>
      <c r="O94" s="291">
        <v>3.07</v>
      </c>
      <c r="P94" s="291">
        <v>3.07</v>
      </c>
      <c r="Q94" s="291">
        <v>3.07</v>
      </c>
      <c r="R94" s="291">
        <v>3.07</v>
      </c>
      <c r="S94" s="291">
        <v>3.07</v>
      </c>
      <c r="T94" s="291">
        <v>3.07</v>
      </c>
      <c r="U94" s="291">
        <v>3.07</v>
      </c>
      <c r="V94" s="291">
        <v>3.07</v>
      </c>
      <c r="W94" s="291">
        <v>3.07</v>
      </c>
      <c r="X94" s="291">
        <v>3.07</v>
      </c>
      <c r="Y94" s="297">
        <v>3.07</v>
      </c>
      <c r="Z94" s="54"/>
      <c r="AA94" s="460"/>
      <c r="AB94" s="459"/>
      <c r="AC94" s="459"/>
      <c r="AD94" s="459"/>
      <c r="AE94" s="459"/>
      <c r="AF94" s="459"/>
      <c r="AG94" s="459"/>
      <c r="AH94" s="459"/>
      <c r="AI94" s="459"/>
      <c r="AJ94" s="459"/>
      <c r="AK94" s="459"/>
      <c r="AL94" s="459"/>
      <c r="AM94" s="459"/>
      <c r="AN94" s="459"/>
      <c r="AO94" s="459"/>
      <c r="AP94" s="459"/>
      <c r="AQ94" s="459"/>
      <c r="AR94" s="459"/>
      <c r="AS94" s="459"/>
    </row>
    <row r="95" spans="1:45" ht="15.75" thickBot="1" x14ac:dyDescent="0.3">
      <c r="A95" s="72" t="s">
        <v>118</v>
      </c>
      <c r="B95" s="74" t="s">
        <v>66</v>
      </c>
      <c r="C95" s="74"/>
      <c r="D95" s="74"/>
      <c r="E95" s="74"/>
      <c r="F95" s="74"/>
      <c r="G95" s="74"/>
      <c r="H95" s="158">
        <v>0.35</v>
      </c>
      <c r="I95" s="159">
        <v>0.35</v>
      </c>
      <c r="J95" s="159">
        <v>0.35</v>
      </c>
      <c r="K95" s="159">
        <v>0.34</v>
      </c>
      <c r="L95" s="159">
        <v>0.35</v>
      </c>
      <c r="M95" s="159">
        <v>0.35</v>
      </c>
      <c r="N95" s="159">
        <v>0.35</v>
      </c>
      <c r="O95" s="159">
        <v>0.35</v>
      </c>
      <c r="P95" s="159">
        <v>0.35</v>
      </c>
      <c r="Q95" s="159">
        <v>0.35</v>
      </c>
      <c r="R95" s="159">
        <v>0.37</v>
      </c>
      <c r="S95" s="159">
        <v>0.38</v>
      </c>
      <c r="T95" s="159">
        <v>0.37</v>
      </c>
      <c r="U95" s="159">
        <v>0.36</v>
      </c>
      <c r="V95" s="159">
        <v>0.35</v>
      </c>
      <c r="W95" s="159">
        <v>0.35</v>
      </c>
      <c r="X95" s="159">
        <v>0.36</v>
      </c>
      <c r="Y95" s="160">
        <v>0.36</v>
      </c>
      <c r="Z95" s="3"/>
      <c r="AA95" s="205"/>
      <c r="AB95" s="459"/>
      <c r="AC95" s="459"/>
      <c r="AD95" s="459"/>
      <c r="AE95" s="459"/>
      <c r="AF95" s="459"/>
      <c r="AG95" s="459"/>
      <c r="AH95" s="459"/>
      <c r="AI95" s="459"/>
      <c r="AJ95" s="459"/>
      <c r="AK95" s="459"/>
      <c r="AL95" s="459"/>
      <c r="AM95" s="459"/>
      <c r="AN95" s="459"/>
      <c r="AO95" s="459"/>
      <c r="AP95" s="459"/>
      <c r="AQ95" s="459"/>
      <c r="AR95" s="459"/>
      <c r="AS95" s="459"/>
    </row>
    <row r="96" spans="1:45" ht="15.75" thickBot="1" x14ac:dyDescent="0.3">
      <c r="A96" s="275">
        <v>18</v>
      </c>
      <c r="B96" s="276" t="s">
        <v>119</v>
      </c>
      <c r="C96" s="248"/>
      <c r="D96" s="248"/>
      <c r="E96" s="249"/>
      <c r="F96" s="79"/>
      <c r="G96" s="277"/>
      <c r="H96" s="427">
        <v>51.82</v>
      </c>
      <c r="I96" s="428">
        <v>52.65</v>
      </c>
      <c r="J96" s="428">
        <v>53.32</v>
      </c>
      <c r="K96" s="428">
        <v>54.01</v>
      </c>
      <c r="L96" s="428">
        <v>54.97</v>
      </c>
      <c r="M96" s="428">
        <v>53.64</v>
      </c>
      <c r="N96" s="428">
        <v>53.31</v>
      </c>
      <c r="O96" s="428">
        <v>52.98</v>
      </c>
      <c r="P96" s="428">
        <v>52.54</v>
      </c>
      <c r="Q96" s="428">
        <v>51.43</v>
      </c>
      <c r="R96" s="428">
        <v>49.72</v>
      </c>
      <c r="S96" s="428">
        <v>49.21</v>
      </c>
      <c r="T96" s="428">
        <v>49.38</v>
      </c>
      <c r="U96" s="428">
        <v>50.43</v>
      </c>
      <c r="V96" s="428">
        <v>51.09</v>
      </c>
      <c r="W96" s="428">
        <v>51.09</v>
      </c>
      <c r="X96" s="428">
        <v>49.94</v>
      </c>
      <c r="Y96" s="429">
        <v>48.83</v>
      </c>
      <c r="Z96" s="3"/>
      <c r="AA96" s="205"/>
      <c r="AB96" s="459"/>
      <c r="AC96" s="459"/>
      <c r="AD96" s="459"/>
      <c r="AE96" s="459"/>
      <c r="AF96" s="459"/>
      <c r="AG96" s="459"/>
      <c r="AH96" s="459"/>
      <c r="AI96" s="459"/>
      <c r="AJ96" s="459"/>
      <c r="AK96" s="459"/>
      <c r="AL96" s="459"/>
      <c r="AM96" s="459"/>
      <c r="AN96" s="459"/>
      <c r="AO96" s="459"/>
      <c r="AP96" s="459"/>
      <c r="AQ96" s="459"/>
      <c r="AR96" s="459"/>
      <c r="AS96" s="459"/>
    </row>
    <row r="97" spans="1:45" ht="15.75" thickBot="1" x14ac:dyDescent="0.3">
      <c r="A97" s="80">
        <v>19</v>
      </c>
      <c r="B97" s="246" t="s">
        <v>120</v>
      </c>
      <c r="C97" s="247"/>
      <c r="D97" s="247"/>
      <c r="E97" s="247"/>
      <c r="F97" s="247"/>
      <c r="G97" s="247"/>
      <c r="H97" s="298">
        <v>4.13</v>
      </c>
      <c r="I97" s="385">
        <v>4.22</v>
      </c>
      <c r="J97" s="385">
        <v>4.28</v>
      </c>
      <c r="K97" s="385">
        <v>4.33</v>
      </c>
      <c r="L97" s="385">
        <v>4.45</v>
      </c>
      <c r="M97" s="385">
        <v>4.3600000000000003</v>
      </c>
      <c r="N97" s="385">
        <v>4.38</v>
      </c>
      <c r="O97" s="385">
        <v>4.38</v>
      </c>
      <c r="P97" s="385">
        <v>4.3499999999999996</v>
      </c>
      <c r="Q97" s="385">
        <v>4.26</v>
      </c>
      <c r="R97" s="385">
        <v>4.1399999999999997</v>
      </c>
      <c r="S97" s="385">
        <v>4.1100000000000003</v>
      </c>
      <c r="T97" s="385">
        <v>4.17</v>
      </c>
      <c r="U97" s="385">
        <v>4.25</v>
      </c>
      <c r="V97" s="385">
        <v>4.33</v>
      </c>
      <c r="W97" s="385">
        <v>4.32</v>
      </c>
      <c r="X97" s="385">
        <v>4.21</v>
      </c>
      <c r="Y97" s="386">
        <v>4.0599999999999996</v>
      </c>
      <c r="Z97" s="3"/>
      <c r="AA97" s="205"/>
      <c r="AB97" s="459"/>
      <c r="AC97" s="459"/>
      <c r="AD97" s="459"/>
      <c r="AE97" s="459"/>
      <c r="AF97" s="459"/>
      <c r="AG97" s="459"/>
      <c r="AH97" s="459"/>
      <c r="AI97" s="459"/>
      <c r="AJ97" s="459"/>
      <c r="AK97" s="459"/>
      <c r="AL97" s="459"/>
      <c r="AM97" s="459"/>
      <c r="AN97" s="459"/>
      <c r="AO97" s="459"/>
      <c r="AP97" s="459"/>
      <c r="AQ97" s="459"/>
      <c r="AR97" s="459"/>
      <c r="AS97" s="459"/>
    </row>
    <row r="98" spans="1:45" ht="15.75" thickBot="1" x14ac:dyDescent="0.3">
      <c r="A98" s="80">
        <v>20</v>
      </c>
      <c r="B98" s="81" t="s">
        <v>121</v>
      </c>
      <c r="C98" s="82"/>
      <c r="D98" s="82"/>
      <c r="E98" s="82"/>
      <c r="F98" s="82"/>
      <c r="G98" s="82"/>
      <c r="H98" s="303">
        <v>3</v>
      </c>
      <c r="I98" s="316">
        <v>3</v>
      </c>
      <c r="J98" s="316">
        <v>3</v>
      </c>
      <c r="K98" s="316">
        <v>3</v>
      </c>
      <c r="L98" s="316">
        <v>3</v>
      </c>
      <c r="M98" s="316">
        <v>3</v>
      </c>
      <c r="N98" s="316">
        <v>3</v>
      </c>
      <c r="O98" s="316">
        <v>3</v>
      </c>
      <c r="P98" s="316">
        <v>3</v>
      </c>
      <c r="Q98" s="316">
        <v>3</v>
      </c>
      <c r="R98" s="316">
        <v>3</v>
      </c>
      <c r="S98" s="316">
        <v>3</v>
      </c>
      <c r="T98" s="316">
        <v>3</v>
      </c>
      <c r="U98" s="316">
        <v>3</v>
      </c>
      <c r="V98" s="316">
        <v>3</v>
      </c>
      <c r="W98" s="316">
        <v>3</v>
      </c>
      <c r="X98" s="316">
        <v>3</v>
      </c>
      <c r="Y98" s="317">
        <v>3</v>
      </c>
      <c r="Z98" s="3"/>
      <c r="AA98" s="205"/>
      <c r="AB98" s="459"/>
      <c r="AC98" s="459"/>
      <c r="AD98" s="459"/>
      <c r="AE98" s="459"/>
      <c r="AF98" s="459"/>
      <c r="AG98" s="459"/>
      <c r="AH98" s="459"/>
      <c r="AI98" s="459"/>
      <c r="AJ98" s="459"/>
      <c r="AK98" s="459"/>
      <c r="AL98" s="459"/>
      <c r="AM98" s="459"/>
      <c r="AN98" s="459"/>
      <c r="AO98" s="459"/>
      <c r="AP98" s="459"/>
      <c r="AQ98" s="459"/>
      <c r="AR98" s="459"/>
      <c r="AS98" s="459"/>
    </row>
    <row r="99" spans="1:45" ht="15.75" thickBot="1" x14ac:dyDescent="0.3">
      <c r="A99" s="78">
        <v>21</v>
      </c>
      <c r="B99" s="79" t="s">
        <v>122</v>
      </c>
      <c r="C99" s="79"/>
      <c r="D99" s="79"/>
      <c r="E99" s="79"/>
      <c r="F99" s="79"/>
      <c r="G99" s="79"/>
      <c r="H99" s="443">
        <v>44.7</v>
      </c>
      <c r="I99" s="428">
        <v>45.43</v>
      </c>
      <c r="J99" s="428">
        <v>46.05</v>
      </c>
      <c r="K99" s="428">
        <v>46.68</v>
      </c>
      <c r="L99" s="428">
        <v>47.51</v>
      </c>
      <c r="M99" s="428">
        <v>46.28</v>
      </c>
      <c r="N99" s="428">
        <v>45.93</v>
      </c>
      <c r="O99" s="428">
        <v>45.6</v>
      </c>
      <c r="P99" s="428">
        <v>45.19</v>
      </c>
      <c r="Q99" s="428">
        <v>44.17</v>
      </c>
      <c r="R99" s="428">
        <v>42.58</v>
      </c>
      <c r="S99" s="428">
        <v>42.09</v>
      </c>
      <c r="T99" s="428">
        <v>42.2</v>
      </c>
      <c r="U99" s="428">
        <v>43.18</v>
      </c>
      <c r="V99" s="428">
        <v>43.76</v>
      </c>
      <c r="W99" s="428">
        <v>43.76</v>
      </c>
      <c r="X99" s="428">
        <v>42.73</v>
      </c>
      <c r="Y99" s="429">
        <v>41.77</v>
      </c>
      <c r="Z99" s="3"/>
      <c r="AA99" s="205"/>
      <c r="AB99" s="459"/>
      <c r="AC99" s="459"/>
      <c r="AD99" s="459"/>
      <c r="AE99" s="459"/>
      <c r="AF99" s="459"/>
      <c r="AG99" s="459"/>
      <c r="AH99" s="459"/>
      <c r="AI99" s="459"/>
      <c r="AJ99" s="459"/>
      <c r="AK99" s="459"/>
      <c r="AL99" s="459"/>
      <c r="AM99" s="459"/>
      <c r="AN99" s="459"/>
      <c r="AO99" s="459"/>
      <c r="AP99" s="459"/>
      <c r="AQ99" s="459"/>
      <c r="AR99" s="459"/>
      <c r="AS99" s="459"/>
    </row>
    <row r="100" spans="1:45" ht="15.75" thickBot="1" x14ac:dyDescent="0.3">
      <c r="A100" s="78">
        <v>22</v>
      </c>
      <c r="B100" s="83" t="s">
        <v>123</v>
      </c>
      <c r="C100" s="79"/>
      <c r="D100" s="79"/>
      <c r="E100" s="79"/>
      <c r="F100" s="79"/>
      <c r="G100" s="79"/>
      <c r="H100" s="304">
        <v>44.34</v>
      </c>
      <c r="I100" s="305">
        <v>44.34</v>
      </c>
      <c r="J100" s="305">
        <v>48.66</v>
      </c>
      <c r="K100" s="305">
        <v>53.04</v>
      </c>
      <c r="L100" s="305">
        <v>53.12</v>
      </c>
      <c r="M100" s="305">
        <v>53.12</v>
      </c>
      <c r="N100" s="305">
        <v>53.12</v>
      </c>
      <c r="O100" s="305">
        <v>53.12</v>
      </c>
      <c r="P100" s="305">
        <v>53.12</v>
      </c>
      <c r="Q100" s="305">
        <v>47.87</v>
      </c>
      <c r="R100" s="305">
        <v>44.14</v>
      </c>
      <c r="S100" s="305">
        <v>37.090000000000003</v>
      </c>
      <c r="T100" s="305">
        <v>45.04</v>
      </c>
      <c r="U100" s="305">
        <v>48.84</v>
      </c>
      <c r="V100" s="305">
        <v>50.72</v>
      </c>
      <c r="W100" s="305">
        <v>47.78</v>
      </c>
      <c r="X100" s="305">
        <v>44.06</v>
      </c>
      <c r="Y100" s="306">
        <v>44.06</v>
      </c>
      <c r="Z100" s="3"/>
      <c r="AA100" s="205"/>
      <c r="AB100" s="459"/>
      <c r="AC100" s="459"/>
      <c r="AD100" s="459"/>
      <c r="AE100" s="459"/>
      <c r="AF100" s="459"/>
      <c r="AG100" s="459"/>
      <c r="AH100" s="459"/>
      <c r="AI100" s="459"/>
      <c r="AJ100" s="459"/>
      <c r="AK100" s="459"/>
      <c r="AL100" s="459"/>
      <c r="AM100" s="459"/>
      <c r="AN100" s="459"/>
      <c r="AO100" s="459"/>
      <c r="AP100" s="459"/>
      <c r="AQ100" s="459"/>
      <c r="AR100" s="459"/>
      <c r="AS100" s="459"/>
    </row>
    <row r="101" spans="1:45" s="161" customFormat="1" ht="37.5" customHeight="1" thickBot="1" x14ac:dyDescent="0.3">
      <c r="A101" s="157">
        <v>23</v>
      </c>
      <c r="B101" s="561" t="s">
        <v>267</v>
      </c>
      <c r="C101" s="562"/>
      <c r="D101" s="562"/>
      <c r="E101" s="562"/>
      <c r="F101" s="562"/>
      <c r="G101" s="562"/>
      <c r="H101" s="158">
        <v>0</v>
      </c>
      <c r="I101" s="159">
        <v>0</v>
      </c>
      <c r="J101" s="159">
        <v>0</v>
      </c>
      <c r="K101" s="159">
        <v>0</v>
      </c>
      <c r="L101" s="159">
        <v>0</v>
      </c>
      <c r="M101" s="159">
        <v>0</v>
      </c>
      <c r="N101" s="159">
        <v>0</v>
      </c>
      <c r="O101" s="159">
        <v>0</v>
      </c>
      <c r="P101" s="159">
        <v>0</v>
      </c>
      <c r="Q101" s="159">
        <v>0</v>
      </c>
      <c r="R101" s="159">
        <v>0</v>
      </c>
      <c r="S101" s="159">
        <v>0</v>
      </c>
      <c r="T101" s="159">
        <v>0</v>
      </c>
      <c r="U101" s="159">
        <v>0</v>
      </c>
      <c r="V101" s="159">
        <v>0</v>
      </c>
      <c r="W101" s="159">
        <v>0</v>
      </c>
      <c r="X101" s="159">
        <v>0</v>
      </c>
      <c r="Y101" s="160">
        <v>0</v>
      </c>
      <c r="Z101" s="3"/>
      <c r="AA101" s="205"/>
      <c r="AB101" s="459"/>
      <c r="AC101" s="459"/>
      <c r="AD101" s="459"/>
      <c r="AE101" s="459"/>
      <c r="AF101" s="459"/>
      <c r="AG101" s="459"/>
      <c r="AH101" s="459"/>
      <c r="AI101" s="459"/>
      <c r="AJ101" s="459"/>
      <c r="AK101" s="459"/>
      <c r="AL101" s="459"/>
      <c r="AM101" s="459"/>
      <c r="AN101" s="459"/>
      <c r="AO101" s="459"/>
      <c r="AP101" s="459"/>
      <c r="AQ101" s="459"/>
      <c r="AR101" s="461"/>
      <c r="AS101" s="461"/>
    </row>
    <row r="102" spans="1:45" ht="15.75" thickBot="1" x14ac:dyDescent="0.3">
      <c r="A102" s="84">
        <v>24</v>
      </c>
      <c r="B102" s="85" t="s">
        <v>124</v>
      </c>
      <c r="C102" s="79"/>
      <c r="D102" s="79"/>
      <c r="E102" s="79"/>
      <c r="F102" s="79"/>
      <c r="G102" s="79"/>
      <c r="H102" s="378">
        <v>44.34</v>
      </c>
      <c r="I102" s="379">
        <v>44.34</v>
      </c>
      <c r="J102" s="379">
        <v>48.66</v>
      </c>
      <c r="K102" s="379">
        <v>53.04</v>
      </c>
      <c r="L102" s="379">
        <v>53.12</v>
      </c>
      <c r="M102" s="379">
        <v>53.12</v>
      </c>
      <c r="N102" s="379">
        <v>53.12</v>
      </c>
      <c r="O102" s="379">
        <v>53.12</v>
      </c>
      <c r="P102" s="379">
        <v>53.12</v>
      </c>
      <c r="Q102" s="379">
        <v>47.87</v>
      </c>
      <c r="R102" s="379">
        <v>44.14</v>
      </c>
      <c r="S102" s="379">
        <v>37.090000000000003</v>
      </c>
      <c r="T102" s="379">
        <v>45.04</v>
      </c>
      <c r="U102" s="379">
        <v>48.84</v>
      </c>
      <c r="V102" s="379">
        <v>50.72</v>
      </c>
      <c r="W102" s="379">
        <v>47.78</v>
      </c>
      <c r="X102" s="379">
        <v>44.06</v>
      </c>
      <c r="Y102" s="380">
        <v>44.06</v>
      </c>
      <c r="Z102" s="3"/>
      <c r="AA102" s="205"/>
      <c r="AB102" s="459"/>
      <c r="AC102" s="459"/>
      <c r="AD102" s="459"/>
      <c r="AE102" s="459"/>
      <c r="AF102" s="459"/>
      <c r="AG102" s="459"/>
      <c r="AH102" s="459"/>
      <c r="AI102" s="459"/>
      <c r="AJ102" s="459"/>
      <c r="AK102" s="459"/>
      <c r="AL102" s="459"/>
      <c r="AM102" s="459"/>
      <c r="AN102" s="459"/>
      <c r="AO102" s="459"/>
      <c r="AP102" s="459"/>
      <c r="AQ102" s="459"/>
      <c r="AR102" s="459"/>
      <c r="AS102" s="459"/>
    </row>
    <row r="103" spans="1:45" ht="15.75" thickBot="1" x14ac:dyDescent="0.3">
      <c r="A103" s="63">
        <v>25</v>
      </c>
      <c r="B103" s="250" t="s">
        <v>125</v>
      </c>
      <c r="C103" s="251"/>
      <c r="D103" s="251"/>
      <c r="E103" s="251"/>
      <c r="F103" s="251"/>
      <c r="G103" s="251"/>
      <c r="H103" s="313">
        <v>0.35</v>
      </c>
      <c r="I103" s="314">
        <v>1.0900000000000001</v>
      </c>
      <c r="J103" s="314">
        <v>-2.62</v>
      </c>
      <c r="K103" s="314">
        <v>-6.36</v>
      </c>
      <c r="L103" s="314">
        <v>-5.61</v>
      </c>
      <c r="M103" s="314">
        <v>-6.85</v>
      </c>
      <c r="N103" s="314">
        <v>-7.19</v>
      </c>
      <c r="O103" s="314">
        <v>-7.52</v>
      </c>
      <c r="P103" s="314">
        <v>-7.94</v>
      </c>
      <c r="Q103" s="314">
        <v>-3.7</v>
      </c>
      <c r="R103" s="314">
        <v>-1.56</v>
      </c>
      <c r="S103" s="314">
        <v>5.01</v>
      </c>
      <c r="T103" s="314">
        <v>-2.84</v>
      </c>
      <c r="U103" s="314">
        <v>-5.66</v>
      </c>
      <c r="V103" s="314">
        <v>-6.96</v>
      </c>
      <c r="W103" s="314">
        <v>-4.0199999999999996</v>
      </c>
      <c r="X103" s="314">
        <v>-1.32</v>
      </c>
      <c r="Y103" s="315">
        <v>-2.29</v>
      </c>
      <c r="Z103" s="3"/>
      <c r="AA103" s="205"/>
      <c r="AB103" s="459"/>
      <c r="AC103" s="459"/>
      <c r="AD103" s="459"/>
      <c r="AE103" s="459"/>
      <c r="AF103" s="459"/>
      <c r="AG103" s="459"/>
      <c r="AH103" s="459"/>
      <c r="AI103" s="459"/>
      <c r="AJ103" s="459"/>
      <c r="AK103" s="459"/>
      <c r="AL103" s="459"/>
      <c r="AM103" s="459"/>
      <c r="AN103" s="459"/>
      <c r="AO103" s="459"/>
      <c r="AP103" s="459"/>
      <c r="AQ103" s="459"/>
      <c r="AR103" s="459"/>
      <c r="AS103" s="459"/>
    </row>
    <row r="104" spans="1:45" ht="15.75" thickBot="1" x14ac:dyDescent="0.3">
      <c r="A104" s="78" t="s">
        <v>126</v>
      </c>
      <c r="B104" s="83" t="s">
        <v>127</v>
      </c>
      <c r="C104" s="79"/>
      <c r="D104" s="79"/>
      <c r="E104" s="79"/>
      <c r="F104" s="79"/>
      <c r="G104" s="79"/>
      <c r="H104" s="304">
        <v>47.21</v>
      </c>
      <c r="I104" s="305">
        <v>47.21</v>
      </c>
      <c r="J104" s="305">
        <v>51.8</v>
      </c>
      <c r="K104" s="305">
        <v>56.48</v>
      </c>
      <c r="L104" s="305">
        <v>56.56</v>
      </c>
      <c r="M104" s="305">
        <v>56.56</v>
      </c>
      <c r="N104" s="305">
        <v>56.56</v>
      </c>
      <c r="O104" s="305">
        <v>56.56</v>
      </c>
      <c r="P104" s="305">
        <v>56.56</v>
      </c>
      <c r="Q104" s="305">
        <v>50.93</v>
      </c>
      <c r="R104" s="305">
        <v>46.94</v>
      </c>
      <c r="S104" s="305">
        <v>39.4</v>
      </c>
      <c r="T104" s="305">
        <v>47.89</v>
      </c>
      <c r="U104" s="305">
        <v>51.97</v>
      </c>
      <c r="V104" s="305">
        <v>53.98</v>
      </c>
      <c r="W104" s="305">
        <v>50.85</v>
      </c>
      <c r="X104" s="305">
        <v>46.85</v>
      </c>
      <c r="Y104" s="306">
        <v>46.85</v>
      </c>
      <c r="Z104" s="3"/>
      <c r="AA104" s="205"/>
      <c r="AB104" s="459"/>
      <c r="AC104" s="459"/>
      <c r="AD104" s="459"/>
      <c r="AE104" s="459"/>
      <c r="AF104" s="459"/>
      <c r="AG104" s="459"/>
      <c r="AH104" s="459"/>
      <c r="AI104" s="459"/>
      <c r="AJ104" s="459"/>
      <c r="AK104" s="459"/>
      <c r="AL104" s="459"/>
      <c r="AM104" s="459"/>
      <c r="AN104" s="459"/>
      <c r="AO104" s="459"/>
      <c r="AP104" s="459"/>
      <c r="AQ104" s="459"/>
      <c r="AR104" s="459"/>
      <c r="AS104" s="459"/>
    </row>
    <row r="105" spans="1:45" ht="15.75" thickBot="1" x14ac:dyDescent="0.3">
      <c r="A105" s="78" t="s">
        <v>128</v>
      </c>
      <c r="B105" s="82" t="s">
        <v>129</v>
      </c>
      <c r="C105" s="79"/>
      <c r="D105" s="79"/>
      <c r="E105" s="79"/>
      <c r="F105" s="79"/>
      <c r="G105" s="79"/>
      <c r="H105" s="214">
        <v>17</v>
      </c>
      <c r="I105" s="215">
        <v>17</v>
      </c>
      <c r="J105" s="215">
        <v>17</v>
      </c>
      <c r="K105" s="215">
        <v>17</v>
      </c>
      <c r="L105" s="215">
        <v>17</v>
      </c>
      <c r="M105" s="215">
        <v>17</v>
      </c>
      <c r="N105" s="215">
        <v>17</v>
      </c>
      <c r="O105" s="215">
        <v>17</v>
      </c>
      <c r="P105" s="215">
        <v>17</v>
      </c>
      <c r="Q105" s="215">
        <v>17</v>
      </c>
      <c r="R105" s="215">
        <v>17</v>
      </c>
      <c r="S105" s="215">
        <v>17</v>
      </c>
      <c r="T105" s="215">
        <v>17</v>
      </c>
      <c r="U105" s="215">
        <v>17</v>
      </c>
      <c r="V105" s="215">
        <v>17</v>
      </c>
      <c r="W105" s="215">
        <v>17</v>
      </c>
      <c r="X105" s="215">
        <v>17</v>
      </c>
      <c r="Y105" s="216">
        <v>17</v>
      </c>
      <c r="Z105" s="208"/>
      <c r="AA105" s="208"/>
      <c r="AB105" s="208"/>
      <c r="AC105" s="208"/>
      <c r="AD105" s="208"/>
      <c r="AE105" s="208"/>
      <c r="AF105" s="208"/>
      <c r="AG105" s="208"/>
      <c r="AH105" s="208"/>
      <c r="AI105" s="208"/>
      <c r="AJ105" s="208"/>
      <c r="AK105" s="208"/>
      <c r="AL105" s="208"/>
      <c r="AM105" s="208"/>
      <c r="AN105" s="208"/>
      <c r="AO105" s="208"/>
      <c r="AP105" s="208"/>
      <c r="AQ105" s="208"/>
      <c r="AR105" s="459"/>
      <c r="AS105" s="459"/>
    </row>
    <row r="106" spans="1:45" ht="15.75" thickBot="1" x14ac:dyDescent="0.3">
      <c r="A106" s="463"/>
      <c r="B106" s="525"/>
      <c r="C106" s="525"/>
      <c r="D106" s="525"/>
      <c r="E106" s="525"/>
      <c r="F106" s="525"/>
      <c r="G106" s="525"/>
      <c r="H106" s="432"/>
      <c r="I106" s="432"/>
      <c r="J106" s="432"/>
      <c r="K106" s="432"/>
      <c r="L106" s="432"/>
      <c r="M106" s="432"/>
      <c r="N106" s="432"/>
      <c r="O106" s="432"/>
      <c r="P106" s="432"/>
      <c r="Q106" s="432"/>
      <c r="R106" s="432"/>
      <c r="S106" s="432"/>
      <c r="T106" s="432"/>
      <c r="U106" s="432"/>
      <c r="V106" s="432"/>
      <c r="W106" s="432"/>
      <c r="X106" s="432"/>
      <c r="Y106" s="433"/>
      <c r="Z106" s="3"/>
      <c r="AA106" s="205"/>
      <c r="AB106" s="459"/>
      <c r="AC106" s="459"/>
      <c r="AD106" s="459"/>
      <c r="AE106" s="459"/>
      <c r="AF106" s="459"/>
      <c r="AG106" s="459"/>
      <c r="AH106" s="459"/>
      <c r="AI106" s="459"/>
      <c r="AJ106" s="459"/>
      <c r="AK106" s="459"/>
      <c r="AL106" s="459"/>
      <c r="AM106" s="459"/>
      <c r="AN106" s="459"/>
      <c r="AO106" s="459"/>
      <c r="AP106" s="459"/>
      <c r="AQ106" s="459"/>
      <c r="AR106" s="459"/>
      <c r="AS106" s="459"/>
    </row>
    <row r="107" spans="1:45" ht="32.25" customHeight="1" thickBot="1" x14ac:dyDescent="0.3">
      <c r="A107" s="86"/>
      <c r="B107" s="526" t="s">
        <v>130</v>
      </c>
      <c r="C107" s="527"/>
      <c r="D107" s="527"/>
      <c r="E107" s="527"/>
      <c r="F107" s="527"/>
      <c r="G107" s="528"/>
      <c r="H107" s="570"/>
      <c r="I107" s="566"/>
      <c r="J107" s="566"/>
      <c r="K107" s="566"/>
      <c r="L107" s="566"/>
      <c r="M107" s="566"/>
      <c r="N107" s="566"/>
      <c r="O107" s="566"/>
      <c r="P107" s="566"/>
      <c r="Q107" s="566"/>
      <c r="R107" s="566"/>
      <c r="S107" s="566"/>
      <c r="T107" s="566"/>
      <c r="U107" s="566"/>
      <c r="V107" s="566"/>
      <c r="W107" s="566"/>
      <c r="X107" s="566"/>
      <c r="Y107" s="567"/>
      <c r="Z107" s="3"/>
      <c r="AA107" s="205"/>
      <c r="AB107" s="459"/>
      <c r="AC107" s="459"/>
      <c r="AD107" s="459"/>
      <c r="AE107" s="459"/>
      <c r="AF107" s="459"/>
      <c r="AG107" s="459"/>
      <c r="AH107" s="459"/>
      <c r="AI107" s="459"/>
      <c r="AJ107" s="459"/>
      <c r="AK107" s="459"/>
      <c r="AL107" s="459"/>
      <c r="AM107" s="459"/>
      <c r="AN107" s="459"/>
      <c r="AO107" s="459"/>
      <c r="AP107" s="459"/>
      <c r="AQ107" s="459"/>
      <c r="AR107" s="459"/>
      <c r="AS107" s="459"/>
    </row>
    <row r="108" spans="1:45" ht="15.75" thickBot="1" x14ac:dyDescent="0.3">
      <c r="A108" s="152">
        <v>31</v>
      </c>
      <c r="B108" s="118" t="s">
        <v>131</v>
      </c>
      <c r="C108" s="117"/>
      <c r="D108" s="117"/>
      <c r="E108" s="117"/>
      <c r="F108" s="117"/>
      <c r="G108" s="169"/>
      <c r="H108" s="404">
        <v>7.01</v>
      </c>
      <c r="I108" s="398">
        <v>5.63</v>
      </c>
      <c r="J108" s="398">
        <v>5.63</v>
      </c>
      <c r="K108" s="398">
        <v>6.13</v>
      </c>
      <c r="L108" s="398">
        <v>6.13</v>
      </c>
      <c r="M108" s="398">
        <v>7.41</v>
      </c>
      <c r="N108" s="398">
        <v>7.53</v>
      </c>
      <c r="O108" s="398">
        <v>7.49</v>
      </c>
      <c r="P108" s="398">
        <v>7.61</v>
      </c>
      <c r="Q108" s="398">
        <v>7.28</v>
      </c>
      <c r="R108" s="398">
        <v>5.59</v>
      </c>
      <c r="S108" s="398">
        <v>4.3</v>
      </c>
      <c r="T108" s="398">
        <v>4.3</v>
      </c>
      <c r="U108" s="398">
        <v>5.0999999999999996</v>
      </c>
      <c r="V108" s="398">
        <v>6.33</v>
      </c>
      <c r="W108" s="398">
        <v>6.47</v>
      </c>
      <c r="X108" s="398">
        <v>6.47</v>
      </c>
      <c r="Y108" s="399">
        <v>6.47</v>
      </c>
      <c r="Z108" s="3"/>
      <c r="AA108" s="205"/>
      <c r="AB108" s="459"/>
      <c r="AC108" s="459"/>
      <c r="AD108" s="459"/>
      <c r="AE108" s="459"/>
      <c r="AF108" s="459"/>
      <c r="AG108" s="459"/>
      <c r="AH108" s="459"/>
      <c r="AI108" s="459"/>
      <c r="AJ108" s="459"/>
      <c r="AK108" s="459"/>
      <c r="AL108" s="459"/>
      <c r="AM108" s="459"/>
      <c r="AN108" s="459"/>
      <c r="AO108" s="459"/>
      <c r="AP108" s="459"/>
      <c r="AQ108" s="459"/>
      <c r="AR108" s="459"/>
      <c r="AS108" s="459"/>
    </row>
    <row r="109" spans="1:45" ht="15.75" thickBot="1" x14ac:dyDescent="0.3">
      <c r="A109" s="152">
        <v>32</v>
      </c>
      <c r="B109" s="88" t="s">
        <v>135</v>
      </c>
      <c r="C109" s="89"/>
      <c r="D109" s="89"/>
      <c r="E109" s="89"/>
      <c r="F109" s="89"/>
      <c r="G109" s="168"/>
      <c r="H109" s="404">
        <v>3.21</v>
      </c>
      <c r="I109" s="398">
        <v>3.21</v>
      </c>
      <c r="J109" s="398">
        <v>3.21</v>
      </c>
      <c r="K109" s="398">
        <v>3.71</v>
      </c>
      <c r="L109" s="398">
        <v>3.71</v>
      </c>
      <c r="M109" s="398">
        <v>3.71</v>
      </c>
      <c r="N109" s="398">
        <v>3.71</v>
      </c>
      <c r="O109" s="398">
        <v>3.71</v>
      </c>
      <c r="P109" s="398">
        <v>3.71</v>
      </c>
      <c r="Q109" s="398">
        <v>3.71</v>
      </c>
      <c r="R109" s="398">
        <v>3.71</v>
      </c>
      <c r="S109" s="398">
        <v>3.71</v>
      </c>
      <c r="T109" s="398">
        <v>3.71</v>
      </c>
      <c r="U109" s="398">
        <v>3.71</v>
      </c>
      <c r="V109" s="398">
        <v>3.71</v>
      </c>
      <c r="W109" s="398">
        <v>3.71</v>
      </c>
      <c r="X109" s="398">
        <v>3.71</v>
      </c>
      <c r="Y109" s="399">
        <v>3.71</v>
      </c>
      <c r="Z109" s="3"/>
      <c r="AA109" s="205"/>
      <c r="AB109" s="459"/>
      <c r="AC109" s="459"/>
      <c r="AD109" s="459"/>
      <c r="AE109" s="459"/>
      <c r="AF109" s="459"/>
      <c r="AG109" s="459"/>
      <c r="AH109" s="459"/>
      <c r="AI109" s="459"/>
      <c r="AJ109" s="459"/>
      <c r="AK109" s="459"/>
      <c r="AL109" s="459"/>
      <c r="AM109" s="459"/>
      <c r="AN109" s="459"/>
      <c r="AO109" s="459"/>
      <c r="AP109" s="459"/>
      <c r="AQ109" s="459"/>
      <c r="AR109" s="459"/>
      <c r="AS109" s="459"/>
    </row>
    <row r="110" spans="1:45" x14ac:dyDescent="0.25">
      <c r="A110" s="92"/>
      <c r="B110" s="571" t="s">
        <v>136</v>
      </c>
      <c r="C110" s="572"/>
      <c r="D110" s="572"/>
      <c r="E110" s="572"/>
      <c r="F110" s="572"/>
      <c r="G110" s="573"/>
      <c r="H110" s="346">
        <v>42890</v>
      </c>
      <c r="I110" s="347">
        <v>42897</v>
      </c>
      <c r="J110" s="347">
        <v>42904</v>
      </c>
      <c r="K110" s="347">
        <v>42911</v>
      </c>
      <c r="L110" s="347">
        <v>42918</v>
      </c>
      <c r="M110" s="347">
        <v>42925</v>
      </c>
      <c r="N110" s="347">
        <v>42932</v>
      </c>
      <c r="O110" s="347">
        <v>42939</v>
      </c>
      <c r="P110" s="347">
        <v>42946</v>
      </c>
      <c r="Q110" s="347">
        <v>42953</v>
      </c>
      <c r="R110" s="347">
        <v>42960</v>
      </c>
      <c r="S110" s="347">
        <v>42967</v>
      </c>
      <c r="T110" s="347">
        <v>42974</v>
      </c>
      <c r="U110" s="347">
        <v>42981</v>
      </c>
      <c r="V110" s="347">
        <v>42988</v>
      </c>
      <c r="W110" s="347">
        <v>42995</v>
      </c>
      <c r="X110" s="347">
        <v>43002</v>
      </c>
      <c r="Y110" s="348">
        <v>43009</v>
      </c>
      <c r="Z110" s="3"/>
      <c r="AA110" s="205"/>
      <c r="AB110" s="459"/>
      <c r="AC110" s="459"/>
      <c r="AD110" s="459"/>
      <c r="AE110" s="459"/>
      <c r="AF110" s="459"/>
      <c r="AG110" s="459"/>
      <c r="AH110" s="459"/>
      <c r="AI110" s="459"/>
      <c r="AJ110" s="459"/>
      <c r="AK110" s="459"/>
      <c r="AL110" s="459"/>
      <c r="AM110" s="459"/>
      <c r="AN110" s="459"/>
      <c r="AO110" s="459"/>
      <c r="AP110" s="459"/>
      <c r="AQ110" s="459"/>
      <c r="AR110" s="459"/>
      <c r="AS110" s="459"/>
    </row>
    <row r="111" spans="1:45" ht="15.75" thickBot="1" x14ac:dyDescent="0.3">
      <c r="A111" s="93"/>
      <c r="B111" s="575" t="s">
        <v>9</v>
      </c>
      <c r="C111" s="576"/>
      <c r="D111" s="576"/>
      <c r="E111" s="576"/>
      <c r="F111" s="576"/>
      <c r="G111" s="577"/>
      <c r="H111" s="349">
        <v>22</v>
      </c>
      <c r="I111" s="350">
        <v>23</v>
      </c>
      <c r="J111" s="350">
        <v>24</v>
      </c>
      <c r="K111" s="350">
        <v>25</v>
      </c>
      <c r="L111" s="350">
        <v>26</v>
      </c>
      <c r="M111" s="350">
        <v>27</v>
      </c>
      <c r="N111" s="350">
        <v>28</v>
      </c>
      <c r="O111" s="350">
        <v>29</v>
      </c>
      <c r="P111" s="350">
        <v>30</v>
      </c>
      <c r="Q111" s="350">
        <v>31</v>
      </c>
      <c r="R111" s="350">
        <v>32</v>
      </c>
      <c r="S111" s="350">
        <v>33</v>
      </c>
      <c r="T111" s="350">
        <v>34</v>
      </c>
      <c r="U111" s="350">
        <v>35</v>
      </c>
      <c r="V111" s="350">
        <v>36</v>
      </c>
      <c r="W111" s="350">
        <v>37</v>
      </c>
      <c r="X111" s="350">
        <v>38</v>
      </c>
      <c r="Y111" s="351">
        <v>39</v>
      </c>
      <c r="Z111" s="3"/>
      <c r="AA111" s="205"/>
      <c r="AB111" s="459"/>
      <c r="AC111" s="459"/>
      <c r="AD111" s="459"/>
      <c r="AE111" s="459"/>
      <c r="AF111" s="459"/>
      <c r="AG111" s="459"/>
      <c r="AH111" s="459"/>
      <c r="AI111" s="459"/>
      <c r="AJ111" s="459"/>
      <c r="AK111" s="459"/>
      <c r="AL111" s="459"/>
      <c r="AM111" s="459"/>
      <c r="AN111" s="459"/>
      <c r="AO111" s="459"/>
      <c r="AP111" s="459"/>
      <c r="AQ111" s="459"/>
      <c r="AR111" s="459"/>
      <c r="AS111" s="459"/>
    </row>
    <row r="112" spans="1:45" ht="15.75" thickBot="1" x14ac:dyDescent="0.3">
      <c r="A112" s="9"/>
      <c r="B112" s="551" t="s">
        <v>10</v>
      </c>
      <c r="C112" s="525"/>
      <c r="D112" s="525"/>
      <c r="E112" s="525"/>
      <c r="F112" s="525"/>
      <c r="G112" s="552"/>
      <c r="H112" s="352">
        <v>0.20833333333333334</v>
      </c>
      <c r="I112" s="353">
        <v>0.20833333333333334</v>
      </c>
      <c r="J112" s="353">
        <v>0.20833333333333334</v>
      </c>
      <c r="K112" s="353">
        <v>0.20833333333333334</v>
      </c>
      <c r="L112" s="353">
        <v>0.20833333333333334</v>
      </c>
      <c r="M112" s="353">
        <v>0.20833333333333334</v>
      </c>
      <c r="N112" s="353">
        <v>0.20833333333333334</v>
      </c>
      <c r="O112" s="353">
        <v>0.20833333333333334</v>
      </c>
      <c r="P112" s="353">
        <v>0.20833333333333334</v>
      </c>
      <c r="Q112" s="353">
        <v>0.20833333333333334</v>
      </c>
      <c r="R112" s="353">
        <v>0.20833333333333334</v>
      </c>
      <c r="S112" s="353">
        <v>0.20833333333333334</v>
      </c>
      <c r="T112" s="353">
        <v>0.20833333333333334</v>
      </c>
      <c r="U112" s="353">
        <v>0.20833333333333334</v>
      </c>
      <c r="V112" s="353">
        <v>0.20833333333333334</v>
      </c>
      <c r="W112" s="353">
        <v>0.20833333333333334</v>
      </c>
      <c r="X112" s="353">
        <v>0.20833333333333334</v>
      </c>
      <c r="Y112" s="354">
        <v>0.20833333333333334</v>
      </c>
      <c r="Z112" s="3"/>
      <c r="AA112" s="205"/>
      <c r="AB112" s="459"/>
      <c r="AC112" s="459"/>
      <c r="AD112" s="459"/>
      <c r="AE112" s="459"/>
      <c r="AF112" s="459"/>
      <c r="AG112" s="459"/>
      <c r="AH112" s="459"/>
      <c r="AI112" s="459"/>
      <c r="AJ112" s="459"/>
      <c r="AK112" s="459"/>
      <c r="AL112" s="459"/>
      <c r="AM112" s="459"/>
      <c r="AN112" s="459"/>
      <c r="AO112" s="459"/>
      <c r="AP112" s="459"/>
      <c r="AQ112" s="459"/>
      <c r="AR112" s="459"/>
      <c r="AS112" s="459"/>
    </row>
    <row r="113" spans="1:45" ht="15.75" thickBot="1" x14ac:dyDescent="0.3">
      <c r="A113" s="92"/>
      <c r="B113" s="94" t="s">
        <v>137</v>
      </c>
      <c r="C113" s="95"/>
      <c r="D113" s="95"/>
      <c r="E113" s="95"/>
      <c r="F113" s="95"/>
      <c r="G113" s="95"/>
      <c r="H113" s="94"/>
      <c r="I113" s="127"/>
      <c r="J113" s="94"/>
      <c r="K113" s="94"/>
      <c r="L113" s="94"/>
      <c r="M113" s="94"/>
      <c r="N113" s="127"/>
      <c r="O113" s="94"/>
      <c r="P113" s="94"/>
      <c r="Q113" s="94"/>
      <c r="R113" s="94"/>
      <c r="S113" s="94"/>
      <c r="T113" s="127"/>
      <c r="U113" s="94"/>
      <c r="V113" s="94"/>
      <c r="W113" s="94"/>
      <c r="X113" s="94"/>
      <c r="Y113" s="355"/>
      <c r="Z113" s="3"/>
      <c r="AA113" s="205"/>
      <c r="AB113" s="459"/>
      <c r="AC113" s="459"/>
      <c r="AD113" s="459"/>
      <c r="AE113" s="459"/>
      <c r="AF113" s="459"/>
      <c r="AG113" s="459"/>
      <c r="AH113" s="459"/>
      <c r="AI113" s="459"/>
      <c r="AJ113" s="459"/>
      <c r="AK113" s="459"/>
      <c r="AL113" s="459"/>
      <c r="AM113" s="459"/>
      <c r="AN113" s="459"/>
      <c r="AO113" s="459"/>
      <c r="AP113" s="459"/>
      <c r="AQ113" s="459"/>
      <c r="AR113" s="459"/>
      <c r="AS113" s="459"/>
    </row>
    <row r="114" spans="1:45" x14ac:dyDescent="0.25">
      <c r="A114" s="98">
        <v>33</v>
      </c>
      <c r="B114" s="98" t="s">
        <v>138</v>
      </c>
      <c r="C114" s="99"/>
      <c r="D114" s="99"/>
      <c r="E114" s="99"/>
      <c r="F114" s="99"/>
      <c r="G114" s="100"/>
      <c r="H114" s="255">
        <v>22.51</v>
      </c>
      <c r="I114" s="256">
        <v>22.51</v>
      </c>
      <c r="J114" s="256">
        <v>24.67</v>
      </c>
      <c r="K114" s="256">
        <v>26.52</v>
      </c>
      <c r="L114" s="256">
        <v>26.57</v>
      </c>
      <c r="M114" s="256">
        <v>26.57</v>
      </c>
      <c r="N114" s="256">
        <v>26.57</v>
      </c>
      <c r="O114" s="256">
        <v>26.57</v>
      </c>
      <c r="P114" s="256">
        <v>26.57</v>
      </c>
      <c r="Q114" s="256">
        <v>23.79</v>
      </c>
      <c r="R114" s="256">
        <v>21.05</v>
      </c>
      <c r="S114" s="256">
        <v>21.74</v>
      </c>
      <c r="T114" s="256">
        <v>22.86</v>
      </c>
      <c r="U114" s="256">
        <v>24.77</v>
      </c>
      <c r="V114" s="256">
        <v>25.72</v>
      </c>
      <c r="W114" s="256">
        <v>23.75</v>
      </c>
      <c r="X114" s="256">
        <v>21.91</v>
      </c>
      <c r="Y114" s="257">
        <v>21.91</v>
      </c>
      <c r="Z114" s="3"/>
      <c r="AA114" s="205"/>
      <c r="AB114" s="459"/>
      <c r="AC114" s="459"/>
      <c r="AD114" s="459"/>
      <c r="AE114" s="459"/>
      <c r="AF114" s="459"/>
      <c r="AG114" s="459"/>
      <c r="AH114" s="459"/>
      <c r="AI114" s="459"/>
      <c r="AJ114" s="459"/>
      <c r="AK114" s="459"/>
      <c r="AL114" s="459"/>
      <c r="AM114" s="459"/>
      <c r="AN114" s="459"/>
      <c r="AO114" s="459"/>
      <c r="AP114" s="459"/>
      <c r="AQ114" s="459"/>
      <c r="AR114" s="459"/>
      <c r="AS114" s="459"/>
    </row>
    <row r="115" spans="1:45" x14ac:dyDescent="0.25">
      <c r="A115" s="97">
        <v>34</v>
      </c>
      <c r="B115" s="97" t="s">
        <v>139</v>
      </c>
      <c r="C115" s="101"/>
      <c r="D115" s="101"/>
      <c r="E115" s="101"/>
      <c r="F115" s="101"/>
      <c r="G115" s="102"/>
      <c r="H115" s="258">
        <v>10</v>
      </c>
      <c r="I115" s="259">
        <v>10</v>
      </c>
      <c r="J115" s="259">
        <v>10</v>
      </c>
      <c r="K115" s="259">
        <v>10</v>
      </c>
      <c r="L115" s="259">
        <v>10</v>
      </c>
      <c r="M115" s="259">
        <v>10</v>
      </c>
      <c r="N115" s="259">
        <v>10</v>
      </c>
      <c r="O115" s="259">
        <v>10</v>
      </c>
      <c r="P115" s="259">
        <v>10</v>
      </c>
      <c r="Q115" s="259">
        <v>10</v>
      </c>
      <c r="R115" s="259">
        <v>10</v>
      </c>
      <c r="S115" s="259">
        <v>10</v>
      </c>
      <c r="T115" s="259">
        <v>10</v>
      </c>
      <c r="U115" s="259">
        <v>10</v>
      </c>
      <c r="V115" s="259">
        <v>10</v>
      </c>
      <c r="W115" s="259">
        <v>10</v>
      </c>
      <c r="X115" s="259">
        <v>10</v>
      </c>
      <c r="Y115" s="260">
        <v>10</v>
      </c>
      <c r="Z115" s="54"/>
      <c r="AA115" s="460"/>
      <c r="AB115" s="459"/>
      <c r="AC115" s="459"/>
      <c r="AD115" s="459"/>
      <c r="AE115" s="459"/>
      <c r="AF115" s="459"/>
      <c r="AG115" s="459"/>
      <c r="AH115" s="459"/>
      <c r="AI115" s="459"/>
      <c r="AJ115" s="459"/>
      <c r="AK115" s="459"/>
      <c r="AL115" s="459"/>
      <c r="AM115" s="459"/>
      <c r="AN115" s="459"/>
      <c r="AO115" s="459"/>
      <c r="AP115" s="459"/>
      <c r="AQ115" s="459"/>
      <c r="AR115" s="459"/>
      <c r="AS115" s="459"/>
    </row>
    <row r="116" spans="1:45" x14ac:dyDescent="0.25">
      <c r="A116" s="97">
        <v>35</v>
      </c>
      <c r="B116" s="97" t="s">
        <v>140</v>
      </c>
      <c r="C116" s="101"/>
      <c r="D116" s="101"/>
      <c r="E116" s="101"/>
      <c r="F116" s="101"/>
      <c r="G116" s="102"/>
      <c r="H116" s="258">
        <v>2.02</v>
      </c>
      <c r="I116" s="259">
        <v>2.31</v>
      </c>
      <c r="J116" s="259">
        <v>2.38</v>
      </c>
      <c r="K116" s="259">
        <v>2.37</v>
      </c>
      <c r="L116" s="259">
        <v>2.33</v>
      </c>
      <c r="M116" s="259">
        <v>2.2999999999999998</v>
      </c>
      <c r="N116" s="259">
        <v>2.2999999999999998</v>
      </c>
      <c r="O116" s="259">
        <v>2.2000000000000002</v>
      </c>
      <c r="P116" s="259">
        <v>2.04</v>
      </c>
      <c r="Q116" s="259">
        <v>1.65</v>
      </c>
      <c r="R116" s="259">
        <v>1.49</v>
      </c>
      <c r="S116" s="259">
        <v>1.46</v>
      </c>
      <c r="T116" s="259">
        <v>1.46</v>
      </c>
      <c r="U116" s="259">
        <v>1.27</v>
      </c>
      <c r="V116" s="259">
        <v>1.1399999999999999</v>
      </c>
      <c r="W116" s="259">
        <v>1.2</v>
      </c>
      <c r="X116" s="259">
        <v>1.1000000000000001</v>
      </c>
      <c r="Y116" s="260">
        <v>1.1000000000000001</v>
      </c>
      <c r="Z116" s="3"/>
      <c r="AA116" s="205"/>
      <c r="AB116" s="459"/>
      <c r="AC116" s="459"/>
      <c r="AD116" s="459"/>
      <c r="AE116" s="459"/>
      <c r="AF116" s="459"/>
      <c r="AG116" s="459"/>
      <c r="AH116" s="459"/>
      <c r="AI116" s="459"/>
      <c r="AJ116" s="459"/>
      <c r="AK116" s="459"/>
      <c r="AL116" s="459"/>
      <c r="AM116" s="459"/>
      <c r="AN116" s="459"/>
      <c r="AO116" s="459"/>
      <c r="AP116" s="459"/>
      <c r="AQ116" s="459"/>
      <c r="AR116" s="459"/>
      <c r="AS116" s="459"/>
    </row>
    <row r="117" spans="1:45" x14ac:dyDescent="0.25">
      <c r="A117" s="103">
        <v>36</v>
      </c>
      <c r="B117" s="97" t="s">
        <v>141</v>
      </c>
      <c r="C117" s="104"/>
      <c r="D117" s="104"/>
      <c r="E117" s="104"/>
      <c r="F117" s="104"/>
      <c r="G117" s="105"/>
      <c r="H117" s="258">
        <v>2</v>
      </c>
      <c r="I117" s="259">
        <v>2</v>
      </c>
      <c r="J117" s="259">
        <v>2</v>
      </c>
      <c r="K117" s="259">
        <v>2</v>
      </c>
      <c r="L117" s="259">
        <v>2</v>
      </c>
      <c r="M117" s="259">
        <v>2</v>
      </c>
      <c r="N117" s="259">
        <v>2</v>
      </c>
      <c r="O117" s="259">
        <v>2</v>
      </c>
      <c r="P117" s="259">
        <v>2</v>
      </c>
      <c r="Q117" s="259">
        <v>2</v>
      </c>
      <c r="R117" s="259">
        <v>2</v>
      </c>
      <c r="S117" s="259">
        <v>2</v>
      </c>
      <c r="T117" s="259">
        <v>2</v>
      </c>
      <c r="U117" s="259">
        <v>2</v>
      </c>
      <c r="V117" s="259">
        <v>2</v>
      </c>
      <c r="W117" s="259">
        <v>2</v>
      </c>
      <c r="X117" s="259">
        <v>2</v>
      </c>
      <c r="Y117" s="260">
        <v>2</v>
      </c>
      <c r="Z117" s="3"/>
      <c r="AA117" s="205"/>
      <c r="AB117" s="459"/>
      <c r="AC117" s="459"/>
      <c r="AD117" s="459"/>
      <c r="AE117" s="459"/>
      <c r="AF117" s="459"/>
      <c r="AG117" s="459"/>
      <c r="AH117" s="459"/>
      <c r="AI117" s="459"/>
      <c r="AJ117" s="459"/>
      <c r="AK117" s="459"/>
      <c r="AL117" s="459"/>
      <c r="AM117" s="459"/>
      <c r="AN117" s="459"/>
      <c r="AO117" s="459"/>
      <c r="AP117" s="459"/>
      <c r="AQ117" s="459"/>
      <c r="AR117" s="459"/>
      <c r="AS117" s="459"/>
    </row>
    <row r="118" spans="1:45" x14ac:dyDescent="0.25">
      <c r="A118" s="274">
        <v>37</v>
      </c>
      <c r="B118" s="97" t="s">
        <v>142</v>
      </c>
      <c r="C118" s="104"/>
      <c r="D118" s="104"/>
      <c r="E118" s="104"/>
      <c r="F118" s="104"/>
      <c r="G118" s="105"/>
      <c r="H118" s="258">
        <v>2.5</v>
      </c>
      <c r="I118" s="259">
        <v>2.5</v>
      </c>
      <c r="J118" s="259">
        <v>2.5</v>
      </c>
      <c r="K118" s="259">
        <v>2.5</v>
      </c>
      <c r="L118" s="259">
        <v>2.5</v>
      </c>
      <c r="M118" s="259">
        <v>2.5</v>
      </c>
      <c r="N118" s="259">
        <v>2.5</v>
      </c>
      <c r="O118" s="259">
        <v>2.5</v>
      </c>
      <c r="P118" s="259">
        <v>2.5</v>
      </c>
      <c r="Q118" s="259">
        <v>2.5</v>
      </c>
      <c r="R118" s="259">
        <v>2.5</v>
      </c>
      <c r="S118" s="259">
        <v>2.5</v>
      </c>
      <c r="T118" s="259">
        <v>2.5</v>
      </c>
      <c r="U118" s="259">
        <v>2.5</v>
      </c>
      <c r="V118" s="259">
        <v>2.5</v>
      </c>
      <c r="W118" s="259">
        <v>2.5</v>
      </c>
      <c r="X118" s="259">
        <v>2.5</v>
      </c>
      <c r="Y118" s="260">
        <v>2.5</v>
      </c>
      <c r="Z118" s="3"/>
      <c r="AA118" s="205"/>
      <c r="AB118" s="459"/>
      <c r="AC118" s="459"/>
      <c r="AD118" s="459"/>
      <c r="AE118" s="459"/>
      <c r="AF118" s="459"/>
      <c r="AG118" s="459"/>
      <c r="AH118" s="459"/>
      <c r="AI118" s="459"/>
      <c r="AJ118" s="459"/>
      <c r="AK118" s="459"/>
      <c r="AL118" s="459"/>
      <c r="AM118" s="459"/>
      <c r="AN118" s="459"/>
      <c r="AO118" s="459"/>
      <c r="AP118" s="459"/>
      <c r="AQ118" s="459"/>
      <c r="AR118" s="459"/>
      <c r="AS118" s="459"/>
    </row>
    <row r="119" spans="1:45" x14ac:dyDescent="0.25">
      <c r="A119" s="237" t="s">
        <v>143</v>
      </c>
      <c r="B119" s="240" t="s">
        <v>144</v>
      </c>
      <c r="C119" s="238"/>
      <c r="D119" s="238"/>
      <c r="E119" s="238"/>
      <c r="F119" s="238"/>
      <c r="G119" s="245"/>
      <c r="H119" s="243">
        <v>3.12</v>
      </c>
      <c r="I119" s="229">
        <v>3.04</v>
      </c>
      <c r="J119" s="229">
        <v>3.15</v>
      </c>
      <c r="K119" s="229">
        <v>3.12</v>
      </c>
      <c r="L119" s="229">
        <v>2.91</v>
      </c>
      <c r="M119" s="229">
        <v>2.8</v>
      </c>
      <c r="N119" s="229">
        <v>2.75</v>
      </c>
      <c r="O119" s="229">
        <v>2.8</v>
      </c>
      <c r="P119" s="229">
        <v>2.74</v>
      </c>
      <c r="Q119" s="229">
        <v>2.56</v>
      </c>
      <c r="R119" s="229">
        <v>2.35</v>
      </c>
      <c r="S119" s="229">
        <v>2.38</v>
      </c>
      <c r="T119" s="229">
        <v>2.94</v>
      </c>
      <c r="U119" s="229">
        <v>3.13</v>
      </c>
      <c r="V119" s="229">
        <v>3.08</v>
      </c>
      <c r="W119" s="229">
        <v>3.28</v>
      </c>
      <c r="X119" s="229">
        <v>3.46</v>
      </c>
      <c r="Y119" s="230">
        <v>3.42</v>
      </c>
      <c r="Z119" s="3"/>
      <c r="AA119" s="205"/>
      <c r="AB119" s="459"/>
      <c r="AC119" s="459"/>
      <c r="AD119" s="459"/>
      <c r="AE119" s="459"/>
      <c r="AF119" s="459"/>
      <c r="AG119" s="459"/>
      <c r="AH119" s="459"/>
      <c r="AI119" s="459"/>
      <c r="AJ119" s="459"/>
      <c r="AK119" s="459"/>
      <c r="AL119" s="459"/>
      <c r="AM119" s="459"/>
      <c r="AN119" s="459"/>
      <c r="AO119" s="459"/>
      <c r="AP119" s="459"/>
      <c r="AQ119" s="459"/>
      <c r="AR119" s="459"/>
      <c r="AS119" s="459"/>
    </row>
    <row r="120" spans="1:45" ht="15.75" thickBot="1" x14ac:dyDescent="0.3">
      <c r="A120" s="108" t="s">
        <v>145</v>
      </c>
      <c r="B120" s="109" t="s">
        <v>146</v>
      </c>
      <c r="C120" s="110"/>
      <c r="D120" s="110"/>
      <c r="E120" s="110"/>
      <c r="F120" s="110"/>
      <c r="G120" s="195"/>
      <c r="H120" s="244">
        <v>0</v>
      </c>
      <c r="I120" s="232">
        <v>0</v>
      </c>
      <c r="J120" s="232">
        <v>0</v>
      </c>
      <c r="K120" s="232">
        <v>0</v>
      </c>
      <c r="L120" s="232">
        <v>0</v>
      </c>
      <c r="M120" s="232">
        <v>0</v>
      </c>
      <c r="N120" s="232">
        <v>0</v>
      </c>
      <c r="O120" s="232">
        <v>0</v>
      </c>
      <c r="P120" s="232">
        <v>0</v>
      </c>
      <c r="Q120" s="232">
        <v>0</v>
      </c>
      <c r="R120" s="232">
        <v>0</v>
      </c>
      <c r="S120" s="232">
        <v>0</v>
      </c>
      <c r="T120" s="232">
        <v>0</v>
      </c>
      <c r="U120" s="232">
        <v>0</v>
      </c>
      <c r="V120" s="232">
        <v>0</v>
      </c>
      <c r="W120" s="232">
        <v>0</v>
      </c>
      <c r="X120" s="232">
        <v>0</v>
      </c>
      <c r="Y120" s="233">
        <v>0</v>
      </c>
      <c r="Z120" s="3"/>
      <c r="AA120" s="205"/>
      <c r="AB120" s="459"/>
      <c r="AC120" s="459"/>
      <c r="AD120" s="459"/>
      <c r="AE120" s="459"/>
      <c r="AF120" s="459"/>
      <c r="AG120" s="459"/>
      <c r="AH120" s="459"/>
      <c r="AI120" s="459"/>
      <c r="AJ120" s="459"/>
      <c r="AK120" s="459"/>
      <c r="AL120" s="459"/>
      <c r="AM120" s="459"/>
      <c r="AN120" s="459"/>
      <c r="AO120" s="459"/>
      <c r="AP120" s="459"/>
      <c r="AQ120" s="459"/>
      <c r="AR120" s="459"/>
      <c r="AS120" s="459"/>
    </row>
    <row r="121" spans="1:45" ht="15.75" thickBot="1" x14ac:dyDescent="0.3">
      <c r="A121" s="111">
        <v>39</v>
      </c>
      <c r="B121" s="112" t="s">
        <v>274</v>
      </c>
      <c r="C121" s="113"/>
      <c r="D121" s="113"/>
      <c r="E121" s="113"/>
      <c r="F121" s="113"/>
      <c r="G121" s="213"/>
      <c r="H121" s="252">
        <v>11.88</v>
      </c>
      <c r="I121" s="253">
        <v>11.66</v>
      </c>
      <c r="J121" s="253">
        <v>13.64</v>
      </c>
      <c r="K121" s="253">
        <v>15.53</v>
      </c>
      <c r="L121" s="253">
        <v>15.83</v>
      </c>
      <c r="M121" s="253">
        <v>15.97</v>
      </c>
      <c r="N121" s="253">
        <v>16.02</v>
      </c>
      <c r="O121" s="253">
        <v>16.079999999999998</v>
      </c>
      <c r="P121" s="253">
        <v>16.3</v>
      </c>
      <c r="Q121" s="253">
        <v>14.08</v>
      </c>
      <c r="R121" s="253">
        <v>11.71</v>
      </c>
      <c r="S121" s="253">
        <v>12.4</v>
      </c>
      <c r="T121" s="253">
        <v>12.96</v>
      </c>
      <c r="U121" s="253">
        <v>14.86</v>
      </c>
      <c r="V121" s="253">
        <v>16</v>
      </c>
      <c r="W121" s="253">
        <v>13.77</v>
      </c>
      <c r="X121" s="253">
        <v>11.85</v>
      </c>
      <c r="Y121" s="254">
        <v>11.89</v>
      </c>
      <c r="Z121" s="3"/>
      <c r="AA121" s="205"/>
      <c r="AB121" s="459"/>
      <c r="AC121" s="459"/>
      <c r="AD121" s="459"/>
      <c r="AE121" s="459"/>
      <c r="AF121" s="459"/>
      <c r="AG121" s="459"/>
      <c r="AH121" s="459"/>
      <c r="AI121" s="459"/>
      <c r="AJ121" s="459"/>
      <c r="AK121" s="459"/>
      <c r="AL121" s="459"/>
      <c r="AM121" s="459"/>
      <c r="AN121" s="459"/>
      <c r="AO121" s="459"/>
      <c r="AP121" s="459"/>
      <c r="AQ121" s="459"/>
      <c r="AR121" s="459"/>
      <c r="AS121" s="459"/>
    </row>
    <row r="122" spans="1:45" ht="15.75" thickBot="1" x14ac:dyDescent="0.3">
      <c r="A122" s="115"/>
      <c r="B122" s="116"/>
      <c r="C122" s="6"/>
      <c r="D122" s="6"/>
      <c r="E122" s="6"/>
      <c r="F122" s="6"/>
      <c r="G122" s="6"/>
      <c r="H122" s="356"/>
      <c r="I122" s="356"/>
      <c r="J122" s="356"/>
      <c r="K122" s="356"/>
      <c r="L122" s="356"/>
      <c r="M122" s="356"/>
      <c r="N122" s="356"/>
      <c r="O122" s="356"/>
      <c r="P122" s="356"/>
      <c r="Q122" s="356"/>
      <c r="R122" s="356"/>
      <c r="S122" s="356"/>
      <c r="T122" s="356"/>
      <c r="U122" s="356"/>
      <c r="V122" s="356"/>
      <c r="W122" s="356"/>
      <c r="X122" s="356"/>
      <c r="Y122" s="357"/>
      <c r="Z122" s="3"/>
      <c r="AA122" s="205"/>
      <c r="AB122" s="459"/>
      <c r="AC122" s="459"/>
      <c r="AD122" s="459"/>
      <c r="AE122" s="459"/>
      <c r="AF122" s="459"/>
      <c r="AG122" s="459"/>
      <c r="AH122" s="459"/>
      <c r="AI122" s="459"/>
      <c r="AJ122" s="459"/>
      <c r="AK122" s="459"/>
      <c r="AL122" s="459"/>
      <c r="AM122" s="459"/>
      <c r="AN122" s="459"/>
      <c r="AO122" s="459"/>
      <c r="AP122" s="459"/>
      <c r="AQ122" s="459"/>
      <c r="AR122" s="459"/>
      <c r="AS122" s="459"/>
    </row>
    <row r="123" spans="1:45" ht="25.5" customHeight="1" thickBot="1" x14ac:dyDescent="0.3">
      <c r="A123" s="86"/>
      <c r="B123" s="563" t="s">
        <v>147</v>
      </c>
      <c r="C123" s="564"/>
      <c r="D123" s="564"/>
      <c r="E123" s="564"/>
      <c r="F123" s="564"/>
      <c r="G123" s="564"/>
      <c r="H123" s="570"/>
      <c r="I123" s="566"/>
      <c r="J123" s="566"/>
      <c r="K123" s="566"/>
      <c r="L123" s="566"/>
      <c r="M123" s="566"/>
      <c r="N123" s="566"/>
      <c r="O123" s="566"/>
      <c r="P123" s="566"/>
      <c r="Q123" s="566"/>
      <c r="R123" s="566"/>
      <c r="S123" s="566"/>
      <c r="T123" s="566"/>
      <c r="U123" s="566"/>
      <c r="V123" s="566"/>
      <c r="W123" s="566"/>
      <c r="X123" s="566"/>
      <c r="Y123" s="567"/>
      <c r="Z123" s="3"/>
      <c r="AA123" s="205"/>
      <c r="AB123" s="459"/>
      <c r="AC123" s="459"/>
      <c r="AD123" s="459"/>
      <c r="AE123" s="459"/>
      <c r="AF123" s="459"/>
      <c r="AG123" s="459"/>
      <c r="AH123" s="459"/>
      <c r="AI123" s="459"/>
      <c r="AJ123" s="459"/>
      <c r="AK123" s="459"/>
      <c r="AL123" s="459"/>
      <c r="AM123" s="459"/>
      <c r="AN123" s="459"/>
      <c r="AO123" s="459"/>
      <c r="AP123" s="459"/>
      <c r="AQ123" s="459"/>
      <c r="AR123" s="459"/>
      <c r="AS123" s="459"/>
    </row>
    <row r="124" spans="1:45" ht="15.75" thickBot="1" x14ac:dyDescent="0.3">
      <c r="A124" s="86"/>
      <c r="B124" s="117" t="s">
        <v>265</v>
      </c>
      <c r="C124" s="117"/>
      <c r="D124" s="117"/>
      <c r="E124" s="91"/>
      <c r="F124" s="117"/>
      <c r="G124" s="91"/>
      <c r="H124" s="574"/>
      <c r="I124" s="568"/>
      <c r="J124" s="568"/>
      <c r="K124" s="568"/>
      <c r="L124" s="568"/>
      <c r="M124" s="568"/>
      <c r="N124" s="568"/>
      <c r="O124" s="568"/>
      <c r="P124" s="568"/>
      <c r="Q124" s="568"/>
      <c r="R124" s="568"/>
      <c r="S124" s="568"/>
      <c r="T124" s="568"/>
      <c r="U124" s="568"/>
      <c r="V124" s="568"/>
      <c r="W124" s="568"/>
      <c r="X124" s="568"/>
      <c r="Y124" s="569"/>
      <c r="Z124" s="3"/>
      <c r="AA124" s="205"/>
      <c r="AB124" s="459"/>
      <c r="AC124" s="459"/>
      <c r="AD124" s="459"/>
      <c r="AE124" s="459"/>
      <c r="AF124" s="459"/>
      <c r="AG124" s="459"/>
      <c r="AH124" s="459"/>
      <c r="AI124" s="459"/>
      <c r="AJ124" s="459"/>
      <c r="AK124" s="459"/>
      <c r="AL124" s="459"/>
      <c r="AM124" s="459"/>
      <c r="AN124" s="459"/>
      <c r="AO124" s="459"/>
      <c r="AP124" s="459"/>
      <c r="AQ124" s="459"/>
      <c r="AR124" s="459"/>
      <c r="AS124" s="459"/>
    </row>
    <row r="125" spans="1:45" ht="15.75" thickBot="1" x14ac:dyDescent="0.3">
      <c r="A125" s="152">
        <v>40</v>
      </c>
      <c r="B125" s="118" t="s">
        <v>131</v>
      </c>
      <c r="C125" s="117"/>
      <c r="D125" s="117"/>
      <c r="E125" s="117"/>
      <c r="F125" s="117"/>
      <c r="G125" s="154"/>
      <c r="H125" s="358">
        <v>5.2</v>
      </c>
      <c r="I125" s="359">
        <v>6.14</v>
      </c>
      <c r="J125" s="359">
        <v>6.14</v>
      </c>
      <c r="K125" s="359">
        <v>6.64</v>
      </c>
      <c r="L125" s="359">
        <v>6.9</v>
      </c>
      <c r="M125" s="359">
        <v>6.9</v>
      </c>
      <c r="N125" s="359">
        <v>6.9</v>
      </c>
      <c r="O125" s="359">
        <v>7</v>
      </c>
      <c r="P125" s="359">
        <v>7</v>
      </c>
      <c r="Q125" s="359">
        <v>5.7</v>
      </c>
      <c r="R125" s="359">
        <v>5.7</v>
      </c>
      <c r="S125" s="359">
        <v>5.7</v>
      </c>
      <c r="T125" s="359">
        <v>5.7</v>
      </c>
      <c r="U125" s="359">
        <v>6.2</v>
      </c>
      <c r="V125" s="359">
        <v>6.2</v>
      </c>
      <c r="W125" s="359">
        <v>6.12</v>
      </c>
      <c r="X125" s="359">
        <v>6.12</v>
      </c>
      <c r="Y125" s="360">
        <v>6.12</v>
      </c>
      <c r="Z125" s="3"/>
      <c r="AA125" s="205"/>
      <c r="AB125" s="459"/>
      <c r="AC125" s="459"/>
      <c r="AD125" s="459"/>
      <c r="AE125" s="459"/>
      <c r="AF125" s="459"/>
      <c r="AG125" s="459"/>
      <c r="AH125" s="459"/>
      <c r="AI125" s="459"/>
      <c r="AJ125" s="459"/>
      <c r="AK125" s="459"/>
      <c r="AL125" s="459"/>
      <c r="AM125" s="459"/>
      <c r="AN125" s="459"/>
      <c r="AO125" s="459"/>
      <c r="AP125" s="459"/>
      <c r="AQ125" s="459"/>
      <c r="AR125" s="459"/>
      <c r="AS125" s="459"/>
    </row>
    <row r="126" spans="1:45" ht="15.75" thickBot="1" x14ac:dyDescent="0.3">
      <c r="A126" s="152">
        <v>41</v>
      </c>
      <c r="B126" s="88" t="s">
        <v>135</v>
      </c>
      <c r="C126" s="89"/>
      <c r="D126" s="89"/>
      <c r="E126" s="89"/>
      <c r="F126" s="89"/>
      <c r="G126" s="153"/>
      <c r="H126" s="361">
        <v>3.66</v>
      </c>
      <c r="I126" s="362">
        <v>3.66</v>
      </c>
      <c r="J126" s="362">
        <v>3.66</v>
      </c>
      <c r="K126" s="362">
        <v>4.16</v>
      </c>
      <c r="L126" s="362">
        <v>4.16</v>
      </c>
      <c r="M126" s="362">
        <v>4.16</v>
      </c>
      <c r="N126" s="362">
        <v>4.16</v>
      </c>
      <c r="O126" s="362">
        <v>4.16</v>
      </c>
      <c r="P126" s="362">
        <v>4.16</v>
      </c>
      <c r="Q126" s="362">
        <v>4.16</v>
      </c>
      <c r="R126" s="362">
        <v>4.16</v>
      </c>
      <c r="S126" s="362">
        <v>4.16</v>
      </c>
      <c r="T126" s="362">
        <v>4.16</v>
      </c>
      <c r="U126" s="362">
        <v>4.16</v>
      </c>
      <c r="V126" s="362">
        <v>4.16</v>
      </c>
      <c r="W126" s="362">
        <v>4.16</v>
      </c>
      <c r="X126" s="362">
        <v>4.16</v>
      </c>
      <c r="Y126" s="363">
        <v>4.16</v>
      </c>
      <c r="Z126" s="6"/>
      <c r="AA126" s="205"/>
      <c r="AB126" s="459"/>
      <c r="AC126" s="459"/>
      <c r="AD126" s="459"/>
      <c r="AE126" s="459"/>
      <c r="AF126" s="459"/>
      <c r="AG126" s="459"/>
      <c r="AH126" s="459"/>
      <c r="AI126" s="459"/>
      <c r="AJ126" s="459"/>
      <c r="AK126" s="459"/>
      <c r="AL126" s="459"/>
      <c r="AM126" s="459"/>
      <c r="AN126" s="459"/>
      <c r="AO126" s="459"/>
      <c r="AP126" s="459"/>
      <c r="AQ126" s="459"/>
      <c r="AR126" s="459"/>
      <c r="AS126" s="459"/>
    </row>
    <row r="127" spans="1:45" ht="15.75" thickBot="1" x14ac:dyDescent="0.3">
      <c r="A127" s="115"/>
      <c r="B127" s="116"/>
      <c r="C127" s="6"/>
      <c r="D127" s="6"/>
      <c r="E127" s="6"/>
      <c r="F127" s="6"/>
      <c r="G127" s="6"/>
      <c r="H127" s="356"/>
      <c r="I127" s="356"/>
      <c r="J127" s="356"/>
      <c r="K127" s="356"/>
      <c r="L127" s="356"/>
      <c r="M127" s="356"/>
      <c r="N127" s="356"/>
      <c r="O127" s="356"/>
      <c r="P127" s="356"/>
      <c r="Q127" s="356"/>
      <c r="R127" s="356"/>
      <c r="S127" s="356"/>
      <c r="T127" s="356"/>
      <c r="U127" s="356"/>
      <c r="V127" s="356"/>
      <c r="W127" s="356"/>
      <c r="X127" s="356"/>
      <c r="Y127" s="357"/>
      <c r="Z127" s="3"/>
      <c r="AA127" s="205"/>
      <c r="AB127" s="459"/>
      <c r="AC127" s="459"/>
      <c r="AD127" s="459"/>
      <c r="AE127" s="459"/>
      <c r="AF127" s="459"/>
      <c r="AG127" s="459"/>
      <c r="AH127" s="459"/>
      <c r="AI127" s="459"/>
      <c r="AJ127" s="459"/>
      <c r="AK127" s="459"/>
      <c r="AL127" s="459"/>
      <c r="AM127" s="459"/>
      <c r="AN127" s="459"/>
      <c r="AO127" s="459"/>
      <c r="AP127" s="459"/>
      <c r="AQ127" s="459"/>
      <c r="AR127" s="459"/>
      <c r="AS127" s="459"/>
    </row>
    <row r="128" spans="1:45" ht="15.75" thickBot="1" x14ac:dyDescent="0.3">
      <c r="A128" s="9"/>
      <c r="B128" s="551" t="s">
        <v>148</v>
      </c>
      <c r="C128" s="525"/>
      <c r="D128" s="525"/>
      <c r="E128" s="525"/>
      <c r="F128" s="525"/>
      <c r="G128" s="552"/>
      <c r="H128" s="364">
        <v>0.45833333333333331</v>
      </c>
      <c r="I128" s="365">
        <v>0.45833333333333331</v>
      </c>
      <c r="J128" s="365">
        <v>0.45833333333333331</v>
      </c>
      <c r="K128" s="365">
        <v>0.45833333333333331</v>
      </c>
      <c r="L128" s="365">
        <v>0.45833333333333331</v>
      </c>
      <c r="M128" s="365">
        <v>0.45833333333333331</v>
      </c>
      <c r="N128" s="365">
        <v>0.45833333333333331</v>
      </c>
      <c r="O128" s="365">
        <v>0.45833333333333331</v>
      </c>
      <c r="P128" s="365">
        <v>0.45833333333333331</v>
      </c>
      <c r="Q128" s="365">
        <v>0.45833333333333331</v>
      </c>
      <c r="R128" s="365">
        <v>0.45833333333333331</v>
      </c>
      <c r="S128" s="365">
        <v>0.45833333333333331</v>
      </c>
      <c r="T128" s="365">
        <v>0.45833333333333331</v>
      </c>
      <c r="U128" s="365">
        <v>0.45833333333333331</v>
      </c>
      <c r="V128" s="365">
        <v>0.45833333333333331</v>
      </c>
      <c r="W128" s="365">
        <v>0.45833333333333331</v>
      </c>
      <c r="X128" s="365">
        <v>0.45833333333333331</v>
      </c>
      <c r="Y128" s="366">
        <v>0.45833333333333331</v>
      </c>
      <c r="Z128" s="11"/>
      <c r="AA128" s="116"/>
      <c r="AB128" s="459"/>
      <c r="AC128" s="459"/>
      <c r="AD128" s="459"/>
      <c r="AE128" s="459"/>
      <c r="AF128" s="459"/>
      <c r="AG128" s="459"/>
      <c r="AH128" s="459"/>
      <c r="AI128" s="459"/>
      <c r="AJ128" s="459"/>
      <c r="AK128" s="459"/>
      <c r="AL128" s="459"/>
      <c r="AM128" s="459"/>
      <c r="AN128" s="459"/>
      <c r="AO128" s="459"/>
      <c r="AP128" s="459"/>
      <c r="AQ128" s="459"/>
      <c r="AR128" s="459"/>
      <c r="AS128" s="459"/>
    </row>
    <row r="129" spans="1:45" ht="15.75" thickBot="1" x14ac:dyDescent="0.3">
      <c r="A129" s="92"/>
      <c r="B129" s="94" t="s">
        <v>149</v>
      </c>
      <c r="C129" s="95"/>
      <c r="D129" s="95"/>
      <c r="E129" s="95"/>
      <c r="F129" s="95"/>
      <c r="G129" s="95"/>
      <c r="H129" s="94"/>
      <c r="I129" s="127"/>
      <c r="J129" s="94"/>
      <c r="K129" s="94"/>
      <c r="L129" s="94"/>
      <c r="M129" s="94"/>
      <c r="N129" s="127"/>
      <c r="O129" s="94"/>
      <c r="P129" s="94"/>
      <c r="Q129" s="94"/>
      <c r="R129" s="94"/>
      <c r="S129" s="94"/>
      <c r="T129" s="127"/>
      <c r="U129" s="94"/>
      <c r="V129" s="94"/>
      <c r="W129" s="94"/>
      <c r="X129" s="94"/>
      <c r="Y129" s="355"/>
      <c r="Z129" s="96"/>
      <c r="AA129" s="205"/>
      <c r="AB129" s="459"/>
      <c r="AC129" s="459"/>
      <c r="AD129" s="459"/>
      <c r="AE129" s="459"/>
      <c r="AF129" s="459"/>
      <c r="AG129" s="459"/>
      <c r="AH129" s="459"/>
      <c r="AI129" s="459"/>
      <c r="AJ129" s="459"/>
      <c r="AK129" s="459"/>
      <c r="AL129" s="459"/>
      <c r="AM129" s="459"/>
      <c r="AN129" s="459"/>
      <c r="AO129" s="459"/>
      <c r="AP129" s="459"/>
      <c r="AQ129" s="459"/>
      <c r="AR129" s="459"/>
      <c r="AS129" s="459"/>
    </row>
    <row r="130" spans="1:45" x14ac:dyDescent="0.25">
      <c r="A130" s="97">
        <v>42</v>
      </c>
      <c r="B130" s="98" t="s">
        <v>150</v>
      </c>
      <c r="C130" s="99"/>
      <c r="D130" s="99"/>
      <c r="E130" s="99"/>
      <c r="F130" s="99"/>
      <c r="G130" s="99"/>
      <c r="H130" s="367">
        <v>26.82</v>
      </c>
      <c r="I130" s="256">
        <v>26.82</v>
      </c>
      <c r="J130" s="256">
        <v>29.4</v>
      </c>
      <c r="K130" s="256">
        <v>31.61</v>
      </c>
      <c r="L130" s="256">
        <v>31.67</v>
      </c>
      <c r="M130" s="256">
        <v>31.67</v>
      </c>
      <c r="N130" s="256">
        <v>31.67</v>
      </c>
      <c r="O130" s="256">
        <v>31.67</v>
      </c>
      <c r="P130" s="256">
        <v>31.67</v>
      </c>
      <c r="Q130" s="256">
        <v>28.35</v>
      </c>
      <c r="R130" s="256">
        <v>25.08</v>
      </c>
      <c r="S130" s="256">
        <v>25.91</v>
      </c>
      <c r="T130" s="256">
        <v>27.24</v>
      </c>
      <c r="U130" s="256">
        <v>29.52</v>
      </c>
      <c r="V130" s="256">
        <v>30.64</v>
      </c>
      <c r="W130" s="256">
        <v>28.3</v>
      </c>
      <c r="X130" s="256">
        <v>26.11</v>
      </c>
      <c r="Y130" s="257">
        <v>26.11</v>
      </c>
      <c r="Z130" s="27"/>
      <c r="AA130" s="116"/>
      <c r="AB130" s="459"/>
      <c r="AC130" s="459"/>
      <c r="AD130" s="459"/>
      <c r="AE130" s="459"/>
      <c r="AF130" s="459"/>
      <c r="AG130" s="459"/>
      <c r="AH130" s="459"/>
      <c r="AI130" s="459"/>
      <c r="AJ130" s="459"/>
      <c r="AK130" s="459"/>
      <c r="AL130" s="459"/>
      <c r="AM130" s="459"/>
      <c r="AN130" s="459"/>
      <c r="AO130" s="459"/>
      <c r="AP130" s="459"/>
      <c r="AQ130" s="459"/>
      <c r="AR130" s="459"/>
      <c r="AS130" s="459"/>
    </row>
    <row r="131" spans="1:45" x14ac:dyDescent="0.25">
      <c r="A131" s="97">
        <v>43</v>
      </c>
      <c r="B131" s="97" t="s">
        <v>151</v>
      </c>
      <c r="C131" s="101"/>
      <c r="D131" s="101"/>
      <c r="E131" s="101"/>
      <c r="F131" s="101"/>
      <c r="G131" s="101"/>
      <c r="H131" s="368">
        <v>10</v>
      </c>
      <c r="I131" s="259">
        <v>10</v>
      </c>
      <c r="J131" s="259">
        <v>10</v>
      </c>
      <c r="K131" s="259">
        <v>10</v>
      </c>
      <c r="L131" s="259">
        <v>10</v>
      </c>
      <c r="M131" s="259">
        <v>10</v>
      </c>
      <c r="N131" s="259">
        <v>10</v>
      </c>
      <c r="O131" s="259">
        <v>10</v>
      </c>
      <c r="P131" s="259">
        <v>10</v>
      </c>
      <c r="Q131" s="259">
        <v>10</v>
      </c>
      <c r="R131" s="259">
        <v>10</v>
      </c>
      <c r="S131" s="259">
        <v>10</v>
      </c>
      <c r="T131" s="259">
        <v>10</v>
      </c>
      <c r="U131" s="259">
        <v>10</v>
      </c>
      <c r="V131" s="259">
        <v>10</v>
      </c>
      <c r="W131" s="259">
        <v>10</v>
      </c>
      <c r="X131" s="259">
        <v>10</v>
      </c>
      <c r="Y131" s="260">
        <v>10</v>
      </c>
      <c r="Z131" s="27"/>
      <c r="AA131" s="116"/>
      <c r="AB131" s="459"/>
      <c r="AC131" s="459"/>
      <c r="AD131" s="459"/>
      <c r="AE131" s="459"/>
      <c r="AF131" s="459"/>
      <c r="AG131" s="459"/>
      <c r="AH131" s="459"/>
      <c r="AI131" s="459"/>
      <c r="AJ131" s="459"/>
      <c r="AK131" s="459"/>
      <c r="AL131" s="459"/>
      <c r="AM131" s="459"/>
      <c r="AN131" s="459"/>
      <c r="AO131" s="459"/>
      <c r="AP131" s="459"/>
      <c r="AQ131" s="459"/>
      <c r="AR131" s="459"/>
      <c r="AS131" s="459"/>
    </row>
    <row r="132" spans="1:45" x14ac:dyDescent="0.25">
      <c r="A132" s="97">
        <v>44</v>
      </c>
      <c r="B132" s="97" t="s">
        <v>140</v>
      </c>
      <c r="C132" s="101"/>
      <c r="D132" s="101"/>
      <c r="E132" s="101"/>
      <c r="F132" s="101"/>
      <c r="G132" s="101"/>
      <c r="H132" s="368">
        <v>2.65</v>
      </c>
      <c r="I132" s="259">
        <v>2.61</v>
      </c>
      <c r="J132" s="259">
        <v>2.58</v>
      </c>
      <c r="K132" s="259">
        <v>2.5</v>
      </c>
      <c r="L132" s="259">
        <v>2.25</v>
      </c>
      <c r="M132" s="259">
        <v>2.1800000000000002</v>
      </c>
      <c r="N132" s="259">
        <v>2.06</v>
      </c>
      <c r="O132" s="259">
        <v>2.0299999999999998</v>
      </c>
      <c r="P132" s="259">
        <v>1.95</v>
      </c>
      <c r="Q132" s="259">
        <v>1.68</v>
      </c>
      <c r="R132" s="259">
        <v>1.5</v>
      </c>
      <c r="S132" s="259">
        <v>1.5</v>
      </c>
      <c r="T132" s="259">
        <v>1.4</v>
      </c>
      <c r="U132" s="259">
        <v>1.49</v>
      </c>
      <c r="V132" s="259">
        <v>1.44</v>
      </c>
      <c r="W132" s="259">
        <v>1.37</v>
      </c>
      <c r="X132" s="259">
        <v>1.4</v>
      </c>
      <c r="Y132" s="260">
        <v>1.4</v>
      </c>
      <c r="Z132" s="27"/>
      <c r="AA132" s="116"/>
      <c r="AB132" s="459"/>
      <c r="AC132" s="459"/>
      <c r="AD132" s="459"/>
      <c r="AE132" s="459"/>
      <c r="AF132" s="459"/>
      <c r="AG132" s="459"/>
      <c r="AH132" s="459"/>
      <c r="AI132" s="459"/>
      <c r="AJ132" s="459"/>
      <c r="AK132" s="459"/>
      <c r="AL132" s="459"/>
      <c r="AM132" s="459"/>
      <c r="AN132" s="459"/>
      <c r="AO132" s="459"/>
      <c r="AP132" s="459"/>
      <c r="AQ132" s="459"/>
      <c r="AR132" s="459"/>
      <c r="AS132" s="459"/>
    </row>
    <row r="133" spans="1:45" x14ac:dyDescent="0.25">
      <c r="A133" s="97">
        <v>45</v>
      </c>
      <c r="B133" s="97" t="s">
        <v>141</v>
      </c>
      <c r="C133" s="104"/>
      <c r="D133" s="104"/>
      <c r="E133" s="104"/>
      <c r="F133" s="104"/>
      <c r="G133" s="104"/>
      <c r="H133" s="368">
        <v>2</v>
      </c>
      <c r="I133" s="259">
        <v>2</v>
      </c>
      <c r="J133" s="259">
        <v>2</v>
      </c>
      <c r="K133" s="259">
        <v>2</v>
      </c>
      <c r="L133" s="259">
        <v>2</v>
      </c>
      <c r="M133" s="259">
        <v>2</v>
      </c>
      <c r="N133" s="259">
        <v>2</v>
      </c>
      <c r="O133" s="259">
        <v>2</v>
      </c>
      <c r="P133" s="259">
        <v>2</v>
      </c>
      <c r="Q133" s="259">
        <v>2</v>
      </c>
      <c r="R133" s="259">
        <v>2</v>
      </c>
      <c r="S133" s="259">
        <v>2</v>
      </c>
      <c r="T133" s="259">
        <v>2</v>
      </c>
      <c r="U133" s="259">
        <v>2</v>
      </c>
      <c r="V133" s="259">
        <v>2</v>
      </c>
      <c r="W133" s="259">
        <v>2</v>
      </c>
      <c r="X133" s="259">
        <v>2</v>
      </c>
      <c r="Y133" s="260">
        <v>2</v>
      </c>
      <c r="Z133" s="27"/>
      <c r="AA133" s="116"/>
      <c r="AB133" s="459"/>
      <c r="AC133" s="459"/>
      <c r="AD133" s="459"/>
      <c r="AE133" s="459"/>
      <c r="AF133" s="459"/>
      <c r="AG133" s="459"/>
      <c r="AH133" s="459"/>
      <c r="AI133" s="459"/>
      <c r="AJ133" s="459"/>
      <c r="AK133" s="459"/>
      <c r="AL133" s="459"/>
      <c r="AM133" s="459"/>
      <c r="AN133" s="459"/>
      <c r="AO133" s="459"/>
      <c r="AP133" s="459"/>
      <c r="AQ133" s="459"/>
      <c r="AR133" s="459"/>
      <c r="AS133" s="459"/>
    </row>
    <row r="134" spans="1:45" x14ac:dyDescent="0.25">
      <c r="A134" s="97">
        <v>46</v>
      </c>
      <c r="B134" s="106" t="s">
        <v>142</v>
      </c>
      <c r="C134" s="107"/>
      <c r="D134" s="107"/>
      <c r="E134" s="107"/>
      <c r="F134" s="107"/>
      <c r="G134" s="107"/>
      <c r="H134" s="368">
        <v>2.5</v>
      </c>
      <c r="I134" s="259">
        <v>2.5</v>
      </c>
      <c r="J134" s="259">
        <v>2.5</v>
      </c>
      <c r="K134" s="259">
        <v>2.5</v>
      </c>
      <c r="L134" s="259">
        <v>2.5</v>
      </c>
      <c r="M134" s="259">
        <v>2.5</v>
      </c>
      <c r="N134" s="259">
        <v>2.5</v>
      </c>
      <c r="O134" s="259">
        <v>2.5</v>
      </c>
      <c r="P134" s="259">
        <v>2.5</v>
      </c>
      <c r="Q134" s="259">
        <v>2.5</v>
      </c>
      <c r="R134" s="259">
        <v>2.5</v>
      </c>
      <c r="S134" s="259">
        <v>2.5</v>
      </c>
      <c r="T134" s="259">
        <v>2.5</v>
      </c>
      <c r="U134" s="259">
        <v>2.5</v>
      </c>
      <c r="V134" s="259">
        <v>2.5</v>
      </c>
      <c r="W134" s="259">
        <v>2.5</v>
      </c>
      <c r="X134" s="259">
        <v>2.5</v>
      </c>
      <c r="Y134" s="260">
        <v>2.5</v>
      </c>
      <c r="Z134" s="27"/>
      <c r="AA134" s="116"/>
      <c r="AB134" s="459"/>
      <c r="AC134" s="459"/>
      <c r="AD134" s="459"/>
      <c r="AE134" s="459"/>
      <c r="AF134" s="459"/>
      <c r="AG134" s="459"/>
      <c r="AH134" s="459"/>
      <c r="AI134" s="459"/>
      <c r="AJ134" s="459"/>
      <c r="AK134" s="459"/>
      <c r="AL134" s="459"/>
      <c r="AM134" s="459"/>
      <c r="AN134" s="459"/>
      <c r="AO134" s="459"/>
      <c r="AP134" s="459"/>
      <c r="AQ134" s="459"/>
      <c r="AR134" s="459"/>
      <c r="AS134" s="459"/>
    </row>
    <row r="135" spans="1:45" x14ac:dyDescent="0.25">
      <c r="A135" s="119" t="s">
        <v>152</v>
      </c>
      <c r="B135" s="97" t="s">
        <v>144</v>
      </c>
      <c r="C135" s="104"/>
      <c r="D135" s="104"/>
      <c r="E135" s="104"/>
      <c r="F135" s="104"/>
      <c r="G135" s="104"/>
      <c r="H135" s="228">
        <v>3.12</v>
      </c>
      <c r="I135" s="229">
        <v>3.04</v>
      </c>
      <c r="J135" s="229">
        <v>3.15</v>
      </c>
      <c r="K135" s="229">
        <v>3.12</v>
      </c>
      <c r="L135" s="229">
        <v>2.91</v>
      </c>
      <c r="M135" s="229">
        <v>2.8</v>
      </c>
      <c r="N135" s="229">
        <v>2.75</v>
      </c>
      <c r="O135" s="229">
        <v>2.8</v>
      </c>
      <c r="P135" s="229">
        <v>2.74</v>
      </c>
      <c r="Q135" s="229">
        <v>2.56</v>
      </c>
      <c r="R135" s="229">
        <v>2.35</v>
      </c>
      <c r="S135" s="229">
        <v>2.38</v>
      </c>
      <c r="T135" s="229">
        <v>2.94</v>
      </c>
      <c r="U135" s="229">
        <v>3.13</v>
      </c>
      <c r="V135" s="229">
        <v>3.08</v>
      </c>
      <c r="W135" s="229">
        <v>3.28</v>
      </c>
      <c r="X135" s="229">
        <v>3.46</v>
      </c>
      <c r="Y135" s="230">
        <v>3.42</v>
      </c>
      <c r="Z135" s="27"/>
      <c r="AA135" s="116"/>
      <c r="AB135" s="459"/>
      <c r="AC135" s="459"/>
      <c r="AD135" s="459"/>
      <c r="AE135" s="459"/>
      <c r="AF135" s="459"/>
      <c r="AG135" s="459"/>
      <c r="AH135" s="459"/>
      <c r="AI135" s="459"/>
      <c r="AJ135" s="459"/>
      <c r="AK135" s="459"/>
      <c r="AL135" s="459"/>
      <c r="AM135" s="459"/>
      <c r="AN135" s="459"/>
      <c r="AO135" s="459"/>
      <c r="AP135" s="459"/>
      <c r="AQ135" s="459"/>
      <c r="AR135" s="459"/>
      <c r="AS135" s="459"/>
    </row>
    <row r="136" spans="1:45" x14ac:dyDescent="0.25">
      <c r="A136" s="120" t="s">
        <v>153</v>
      </c>
      <c r="B136" s="106" t="s">
        <v>154</v>
      </c>
      <c r="C136" s="107"/>
      <c r="D136" s="107"/>
      <c r="E136" s="107"/>
      <c r="F136" s="107"/>
      <c r="G136" s="107"/>
      <c r="H136" s="228">
        <v>0</v>
      </c>
      <c r="I136" s="229">
        <v>0</v>
      </c>
      <c r="J136" s="229">
        <v>0</v>
      </c>
      <c r="K136" s="229">
        <v>0</v>
      </c>
      <c r="L136" s="229">
        <v>0</v>
      </c>
      <c r="M136" s="229">
        <v>0</v>
      </c>
      <c r="N136" s="229">
        <v>0</v>
      </c>
      <c r="O136" s="229">
        <v>0</v>
      </c>
      <c r="P136" s="229">
        <v>0</v>
      </c>
      <c r="Q136" s="229">
        <v>0</v>
      </c>
      <c r="R136" s="229">
        <v>0</v>
      </c>
      <c r="S136" s="229">
        <v>0</v>
      </c>
      <c r="T136" s="229">
        <v>0</v>
      </c>
      <c r="U136" s="229">
        <v>0</v>
      </c>
      <c r="V136" s="229">
        <v>0</v>
      </c>
      <c r="W136" s="229">
        <v>0</v>
      </c>
      <c r="X136" s="229">
        <v>0</v>
      </c>
      <c r="Y136" s="230">
        <v>0</v>
      </c>
      <c r="Z136" s="27"/>
      <c r="AA136" s="116"/>
      <c r="AB136" s="459"/>
      <c r="AC136" s="459"/>
      <c r="AD136" s="459"/>
      <c r="AE136" s="459"/>
      <c r="AF136" s="459"/>
      <c r="AG136" s="459"/>
      <c r="AH136" s="459"/>
      <c r="AI136" s="459"/>
      <c r="AJ136" s="459"/>
      <c r="AK136" s="459"/>
      <c r="AL136" s="459"/>
      <c r="AM136" s="459"/>
      <c r="AN136" s="459"/>
      <c r="AO136" s="459"/>
      <c r="AP136" s="459"/>
      <c r="AQ136" s="459"/>
      <c r="AR136" s="459"/>
      <c r="AS136" s="459"/>
    </row>
    <row r="137" spans="1:45" ht="15.75" thickBot="1" x14ac:dyDescent="0.3">
      <c r="A137" s="236">
        <v>48</v>
      </c>
      <c r="B137" s="236" t="s">
        <v>155</v>
      </c>
      <c r="C137" s="107"/>
      <c r="D137" s="107"/>
      <c r="E137" s="107"/>
      <c r="F137" s="107"/>
      <c r="G137" s="107"/>
      <c r="H137" s="231">
        <v>12.06</v>
      </c>
      <c r="I137" s="232">
        <v>12.04</v>
      </c>
      <c r="J137" s="232">
        <v>12.17</v>
      </c>
      <c r="K137" s="232">
        <v>12.23</v>
      </c>
      <c r="L137" s="232">
        <v>12.23</v>
      </c>
      <c r="M137" s="232">
        <v>12.15</v>
      </c>
      <c r="N137" s="232">
        <v>12.21</v>
      </c>
      <c r="O137" s="232">
        <v>12.29</v>
      </c>
      <c r="P137" s="232">
        <v>12.21</v>
      </c>
      <c r="Q137" s="232">
        <v>12.13</v>
      </c>
      <c r="R137" s="232">
        <v>12.13</v>
      </c>
      <c r="S137" s="232">
        <v>12.11</v>
      </c>
      <c r="T137" s="232">
        <v>11.98</v>
      </c>
      <c r="U137" s="232">
        <v>11.8</v>
      </c>
      <c r="V137" s="232">
        <v>11.61</v>
      </c>
      <c r="W137" s="232">
        <v>11.44</v>
      </c>
      <c r="X137" s="232">
        <v>11.21</v>
      </c>
      <c r="Y137" s="233">
        <v>10.99</v>
      </c>
      <c r="Z137" s="27"/>
      <c r="AA137" s="116"/>
      <c r="AB137" s="459"/>
      <c r="AC137" s="459"/>
      <c r="AD137" s="459"/>
      <c r="AE137" s="459"/>
      <c r="AF137" s="459"/>
      <c r="AG137" s="459"/>
      <c r="AH137" s="459"/>
      <c r="AI137" s="459"/>
      <c r="AJ137" s="459"/>
      <c r="AK137" s="459"/>
      <c r="AL137" s="459"/>
      <c r="AM137" s="459"/>
      <c r="AN137" s="459"/>
      <c r="AO137" s="459"/>
      <c r="AP137" s="459"/>
      <c r="AQ137" s="459"/>
      <c r="AR137" s="459"/>
      <c r="AS137" s="459"/>
    </row>
    <row r="138" spans="1:45" ht="15.75" thickBot="1" x14ac:dyDescent="0.3">
      <c r="A138" s="111">
        <v>49</v>
      </c>
      <c r="B138" s="112" t="s">
        <v>156</v>
      </c>
      <c r="C138" s="113"/>
      <c r="D138" s="113"/>
      <c r="E138" s="113"/>
      <c r="F138" s="113"/>
      <c r="G138" s="213"/>
      <c r="H138" s="196">
        <v>3.5</v>
      </c>
      <c r="I138" s="114">
        <v>3.64</v>
      </c>
      <c r="J138" s="114">
        <v>6</v>
      </c>
      <c r="K138" s="114">
        <v>8.26</v>
      </c>
      <c r="L138" s="114">
        <v>8.7799999999999994</v>
      </c>
      <c r="M138" s="114">
        <v>9.0299999999999994</v>
      </c>
      <c r="N138" s="114">
        <v>9.15</v>
      </c>
      <c r="O138" s="114">
        <v>9.0500000000000007</v>
      </c>
      <c r="P138" s="114">
        <v>9.27</v>
      </c>
      <c r="Q138" s="114">
        <v>6.48</v>
      </c>
      <c r="R138" s="114">
        <v>3.6</v>
      </c>
      <c r="S138" s="114">
        <v>4.41</v>
      </c>
      <c r="T138" s="114">
        <v>5.42</v>
      </c>
      <c r="U138" s="114">
        <v>7.59</v>
      </c>
      <c r="V138" s="114">
        <v>9.02</v>
      </c>
      <c r="W138" s="114">
        <v>6.71</v>
      </c>
      <c r="X138" s="114">
        <v>4.54</v>
      </c>
      <c r="Y138" s="197">
        <v>4.8</v>
      </c>
      <c r="Z138" s="27"/>
      <c r="AA138" s="116"/>
      <c r="AB138" s="459"/>
      <c r="AC138" s="459"/>
      <c r="AD138" s="459"/>
      <c r="AE138" s="459"/>
      <c r="AF138" s="459"/>
      <c r="AG138" s="459"/>
      <c r="AH138" s="459"/>
      <c r="AI138" s="459"/>
      <c r="AJ138" s="459"/>
      <c r="AK138" s="459"/>
      <c r="AL138" s="459"/>
      <c r="AM138" s="459"/>
      <c r="AN138" s="459"/>
      <c r="AO138" s="459"/>
      <c r="AP138" s="459"/>
      <c r="AQ138" s="459"/>
      <c r="AR138" s="459"/>
      <c r="AS138" s="459"/>
    </row>
    <row r="139" spans="1:45" ht="15.75" thickBot="1" x14ac:dyDescent="0.3">
      <c r="A139" s="115"/>
      <c r="B139" s="116"/>
      <c r="C139" s="6"/>
      <c r="D139" s="6"/>
      <c r="E139" s="6"/>
      <c r="F139" s="6"/>
      <c r="G139" s="6"/>
      <c r="H139" s="356"/>
      <c r="I139" s="356"/>
      <c r="J139" s="356"/>
      <c r="K139" s="356"/>
      <c r="L139" s="356"/>
      <c r="M139" s="356"/>
      <c r="N139" s="356"/>
      <c r="O139" s="356"/>
      <c r="P139" s="356"/>
      <c r="Q139" s="356"/>
      <c r="R139" s="356"/>
      <c r="S139" s="356"/>
      <c r="T139" s="356"/>
      <c r="U139" s="356"/>
      <c r="V139" s="356"/>
      <c r="W139" s="356"/>
      <c r="X139" s="356"/>
      <c r="Y139" s="357"/>
      <c r="Z139" s="3"/>
      <c r="AA139" s="205"/>
      <c r="AB139" s="459"/>
      <c r="AC139" s="459"/>
      <c r="AD139" s="459"/>
      <c r="AE139" s="459"/>
      <c r="AF139" s="459"/>
      <c r="AG139" s="459"/>
      <c r="AH139" s="459"/>
      <c r="AI139" s="459"/>
      <c r="AJ139" s="459"/>
      <c r="AK139" s="459"/>
      <c r="AL139" s="459"/>
      <c r="AM139" s="459"/>
      <c r="AN139" s="459"/>
      <c r="AO139" s="459"/>
      <c r="AP139" s="459"/>
      <c r="AQ139" s="459"/>
      <c r="AR139" s="459"/>
      <c r="AS139" s="459"/>
    </row>
    <row r="140" spans="1:45" ht="15.75" thickBot="1" x14ac:dyDescent="0.3">
      <c r="A140" s="86"/>
      <c r="B140" s="563" t="s">
        <v>157</v>
      </c>
      <c r="C140" s="564"/>
      <c r="D140" s="564"/>
      <c r="E140" s="564"/>
      <c r="F140" s="564"/>
      <c r="G140" s="565"/>
      <c r="H140" s="566"/>
      <c r="I140" s="566"/>
      <c r="J140" s="566"/>
      <c r="K140" s="566"/>
      <c r="L140" s="566"/>
      <c r="M140" s="566"/>
      <c r="N140" s="566"/>
      <c r="O140" s="566"/>
      <c r="P140" s="566"/>
      <c r="Q140" s="566"/>
      <c r="R140" s="566"/>
      <c r="S140" s="566"/>
      <c r="T140" s="566"/>
      <c r="U140" s="566"/>
      <c r="V140" s="566"/>
      <c r="W140" s="566"/>
      <c r="X140" s="566"/>
      <c r="Y140" s="567"/>
      <c r="Z140" s="3"/>
      <c r="AA140" s="205"/>
      <c r="AB140" s="459"/>
      <c r="AC140" s="459"/>
      <c r="AD140" s="459"/>
      <c r="AE140" s="459"/>
      <c r="AF140" s="459"/>
      <c r="AG140" s="459"/>
      <c r="AH140" s="459"/>
      <c r="AI140" s="459"/>
      <c r="AJ140" s="459"/>
      <c r="AK140" s="459"/>
      <c r="AL140" s="459"/>
      <c r="AM140" s="459"/>
      <c r="AN140" s="459"/>
      <c r="AO140" s="459"/>
      <c r="AP140" s="459"/>
      <c r="AQ140" s="459"/>
      <c r="AR140" s="459"/>
      <c r="AS140" s="459"/>
    </row>
    <row r="141" spans="1:45" ht="15.75" thickBot="1" x14ac:dyDescent="0.3">
      <c r="A141" s="86"/>
      <c r="B141" s="155" t="s">
        <v>266</v>
      </c>
      <c r="C141" s="117"/>
      <c r="D141" s="117"/>
      <c r="E141" s="91"/>
      <c r="F141" s="117"/>
      <c r="G141" s="156"/>
      <c r="H141" s="568"/>
      <c r="I141" s="568"/>
      <c r="J141" s="568"/>
      <c r="K141" s="568"/>
      <c r="L141" s="568"/>
      <c r="M141" s="568"/>
      <c r="N141" s="568"/>
      <c r="O141" s="568"/>
      <c r="P141" s="568"/>
      <c r="Q141" s="568"/>
      <c r="R141" s="568"/>
      <c r="S141" s="568"/>
      <c r="T141" s="568"/>
      <c r="U141" s="568"/>
      <c r="V141" s="568"/>
      <c r="W141" s="568"/>
      <c r="X141" s="568"/>
      <c r="Y141" s="569"/>
      <c r="Z141" s="3"/>
      <c r="AA141" s="205"/>
      <c r="AB141" s="459"/>
      <c r="AC141" s="459"/>
      <c r="AD141" s="459"/>
      <c r="AE141" s="459"/>
      <c r="AF141" s="459"/>
      <c r="AG141" s="459"/>
      <c r="AH141" s="459"/>
      <c r="AI141" s="459"/>
      <c r="AJ141" s="459"/>
      <c r="AK141" s="459"/>
      <c r="AL141" s="459"/>
      <c r="AM141" s="459"/>
      <c r="AN141" s="459"/>
      <c r="AO141" s="459"/>
      <c r="AP141" s="459"/>
      <c r="AQ141" s="459"/>
      <c r="AR141" s="459"/>
      <c r="AS141" s="459"/>
    </row>
    <row r="142" spans="1:45" ht="15.75" thickBot="1" x14ac:dyDescent="0.3">
      <c r="A142" s="152">
        <v>50</v>
      </c>
      <c r="B142" s="118" t="s">
        <v>131</v>
      </c>
      <c r="C142" s="117"/>
      <c r="D142" s="117"/>
      <c r="E142" s="117"/>
      <c r="F142" s="117"/>
      <c r="G142" s="154"/>
      <c r="H142" s="397">
        <v>1.2</v>
      </c>
      <c r="I142" s="398">
        <v>1.2</v>
      </c>
      <c r="J142" s="398">
        <v>1.2</v>
      </c>
      <c r="K142" s="398">
        <v>1.7</v>
      </c>
      <c r="L142" s="398">
        <v>3.7</v>
      </c>
      <c r="M142" s="398">
        <v>3.7</v>
      </c>
      <c r="N142" s="398">
        <v>4.7</v>
      </c>
      <c r="O142" s="398">
        <v>5.7</v>
      </c>
      <c r="P142" s="398">
        <v>5.7</v>
      </c>
      <c r="Q142" s="398">
        <v>1.7</v>
      </c>
      <c r="R142" s="398">
        <v>1.7</v>
      </c>
      <c r="S142" s="398">
        <v>1.7</v>
      </c>
      <c r="T142" s="398">
        <v>1.7</v>
      </c>
      <c r="U142" s="398">
        <v>1.7</v>
      </c>
      <c r="V142" s="398">
        <v>1.7</v>
      </c>
      <c r="W142" s="398">
        <v>3.7</v>
      </c>
      <c r="X142" s="398">
        <v>3.7</v>
      </c>
      <c r="Y142" s="399">
        <v>3.7</v>
      </c>
      <c r="Z142" s="27"/>
      <c r="AA142" s="116"/>
      <c r="AB142" s="459"/>
      <c r="AC142" s="459"/>
      <c r="AD142" s="459"/>
      <c r="AE142" s="459"/>
      <c r="AF142" s="459"/>
      <c r="AG142" s="459"/>
      <c r="AH142" s="459"/>
      <c r="AI142" s="459"/>
      <c r="AJ142" s="459"/>
      <c r="AK142" s="459"/>
      <c r="AL142" s="459"/>
      <c r="AM142" s="459"/>
      <c r="AN142" s="459"/>
      <c r="AO142" s="459"/>
      <c r="AP142" s="459"/>
      <c r="AQ142" s="459"/>
      <c r="AR142" s="459"/>
      <c r="AS142" s="459"/>
    </row>
    <row r="143" spans="1:45" ht="15.75" thickBot="1" x14ac:dyDescent="0.3">
      <c r="A143" s="87">
        <v>51</v>
      </c>
      <c r="B143" s="88" t="s">
        <v>135</v>
      </c>
      <c r="C143" s="89"/>
      <c r="D143" s="89"/>
      <c r="E143" s="89"/>
      <c r="F143" s="89"/>
      <c r="G143" s="153"/>
      <c r="H143" s="397">
        <v>3.66</v>
      </c>
      <c r="I143" s="398">
        <v>3.66</v>
      </c>
      <c r="J143" s="398">
        <v>3.66</v>
      </c>
      <c r="K143" s="398">
        <v>4.16</v>
      </c>
      <c r="L143" s="398">
        <v>4.16</v>
      </c>
      <c r="M143" s="398">
        <v>4.16</v>
      </c>
      <c r="N143" s="398">
        <v>4.16</v>
      </c>
      <c r="O143" s="398">
        <v>4.16</v>
      </c>
      <c r="P143" s="398">
        <v>4.16</v>
      </c>
      <c r="Q143" s="398">
        <v>4.16</v>
      </c>
      <c r="R143" s="398">
        <v>4.16</v>
      </c>
      <c r="S143" s="398">
        <v>4.16</v>
      </c>
      <c r="T143" s="398">
        <v>4.16</v>
      </c>
      <c r="U143" s="398">
        <v>4.16</v>
      </c>
      <c r="V143" s="398">
        <v>4.16</v>
      </c>
      <c r="W143" s="398">
        <v>4.16</v>
      </c>
      <c r="X143" s="398">
        <v>4.16</v>
      </c>
      <c r="Y143" s="399">
        <v>4.16</v>
      </c>
      <c r="Z143" s="27"/>
      <c r="AA143" s="116"/>
      <c r="AB143" s="459"/>
      <c r="AC143" s="459"/>
      <c r="AD143" s="459"/>
      <c r="AE143" s="459"/>
      <c r="AF143" s="459"/>
      <c r="AG143" s="459"/>
      <c r="AH143" s="459"/>
      <c r="AI143" s="459"/>
      <c r="AJ143" s="459"/>
      <c r="AK143" s="459"/>
      <c r="AL143" s="459"/>
      <c r="AM143" s="459"/>
      <c r="AN143" s="459"/>
      <c r="AO143" s="459"/>
      <c r="AP143" s="459"/>
      <c r="AQ143" s="459"/>
      <c r="AR143" s="459"/>
      <c r="AS143" s="459"/>
    </row>
    <row r="144" spans="1:45" x14ac:dyDescent="0.25">
      <c r="A144" s="90"/>
      <c r="B144" s="90"/>
      <c r="C144" s="90"/>
      <c r="D144" s="90"/>
      <c r="E144" s="90"/>
      <c r="F144" s="90"/>
      <c r="G144" s="90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  <c r="R144" s="149"/>
      <c r="S144" s="149"/>
      <c r="T144" s="149"/>
      <c r="U144" s="149"/>
      <c r="V144" s="149"/>
      <c r="W144" s="149"/>
      <c r="X144" s="149"/>
      <c r="Y144" s="149"/>
      <c r="Z144" s="67"/>
      <c r="AA144" s="67"/>
    </row>
    <row r="149" spans="8:8" x14ac:dyDescent="0.25">
      <c r="H149" s="466"/>
    </row>
  </sheetData>
  <mergeCells count="25">
    <mergeCell ref="B106:G106"/>
    <mergeCell ref="B107:G107"/>
    <mergeCell ref="H77:Y77"/>
    <mergeCell ref="B78:G79"/>
    <mergeCell ref="H3:I3"/>
    <mergeCell ref="J3:L3"/>
    <mergeCell ref="H4:I4"/>
    <mergeCell ref="J4:L4"/>
    <mergeCell ref="H6:Y6"/>
    <mergeCell ref="B7:G7"/>
    <mergeCell ref="B101:G101"/>
    <mergeCell ref="B8:G8"/>
    <mergeCell ref="B9:G9"/>
    <mergeCell ref="B48:G49"/>
    <mergeCell ref="B50:G50"/>
    <mergeCell ref="B80:G80"/>
    <mergeCell ref="B128:G128"/>
    <mergeCell ref="B140:G140"/>
    <mergeCell ref="H140:Y141"/>
    <mergeCell ref="H107:Y107"/>
    <mergeCell ref="B110:G110"/>
    <mergeCell ref="B112:G112"/>
    <mergeCell ref="B123:G123"/>
    <mergeCell ref="H123:Y124"/>
    <mergeCell ref="B111:G111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S149"/>
  <sheetViews>
    <sheetView zoomScale="85" zoomScaleNormal="85" workbookViewId="0"/>
  </sheetViews>
  <sheetFormatPr defaultColWidth="9.140625" defaultRowHeight="15" x14ac:dyDescent="0.25"/>
  <cols>
    <col min="5" max="5" width="11.7109375" customWidth="1"/>
    <col min="6" max="6" width="19.5703125" customWidth="1"/>
    <col min="7" max="7" width="21" customWidth="1"/>
    <col min="8" max="25" width="10.85546875" style="150" customWidth="1"/>
  </cols>
  <sheetData>
    <row r="1" spans="1:45" ht="30" x14ac:dyDescent="0.4">
      <c r="A1" s="1" t="s">
        <v>0</v>
      </c>
      <c r="B1" s="2"/>
      <c r="C1" s="2"/>
      <c r="D1" s="2"/>
      <c r="E1" s="2"/>
      <c r="F1" s="2"/>
      <c r="G1" s="2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1"/>
      <c r="S1" s="140"/>
      <c r="T1" s="140"/>
      <c r="U1" s="140"/>
      <c r="V1" s="140"/>
      <c r="W1" s="140"/>
      <c r="X1" s="140"/>
      <c r="Y1" s="140"/>
      <c r="Z1" s="3"/>
      <c r="AA1" s="3"/>
    </row>
    <row r="2" spans="1:45" ht="18.75" thickBot="1" x14ac:dyDescent="0.3">
      <c r="A2" s="3"/>
      <c r="B2" s="3"/>
      <c r="C2" s="4"/>
      <c r="D2" s="4"/>
      <c r="E2" s="4"/>
      <c r="F2" s="4"/>
      <c r="G2" s="4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0"/>
      <c r="V2" s="140"/>
      <c r="W2" s="142"/>
      <c r="X2" s="142"/>
      <c r="Y2" s="142"/>
      <c r="Z2" s="3"/>
      <c r="AA2" s="3"/>
    </row>
    <row r="3" spans="1:45" ht="18" x14ac:dyDescent="0.25">
      <c r="A3" s="3"/>
      <c r="B3" s="166" t="s">
        <v>1</v>
      </c>
      <c r="C3" s="2"/>
      <c r="D3" s="2"/>
      <c r="E3" s="2"/>
      <c r="F3" s="2"/>
      <c r="G3" s="2"/>
      <c r="H3" s="536" t="s">
        <v>2</v>
      </c>
      <c r="I3" s="537"/>
      <c r="J3" s="538" t="s">
        <v>253</v>
      </c>
      <c r="K3" s="538"/>
      <c r="L3" s="539"/>
      <c r="M3" s="142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5"/>
    </row>
    <row r="4" spans="1:45" ht="16.5" thickBot="1" x14ac:dyDescent="0.3">
      <c r="A4" s="6"/>
      <c r="B4" s="167" t="s">
        <v>4</v>
      </c>
      <c r="C4" s="6"/>
      <c r="D4" s="6"/>
      <c r="E4" s="6"/>
      <c r="F4" s="6"/>
      <c r="G4" s="6"/>
      <c r="H4" s="540" t="s">
        <v>5</v>
      </c>
      <c r="I4" s="541"/>
      <c r="J4" s="542" t="s">
        <v>263</v>
      </c>
      <c r="K4" s="542"/>
      <c r="L4" s="543"/>
      <c r="M4" s="14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5"/>
    </row>
    <row r="5" spans="1:45" ht="15.75" x14ac:dyDescent="0.25">
      <c r="A5" s="198"/>
      <c r="B5" s="198"/>
      <c r="C5" s="198"/>
      <c r="D5" s="198"/>
      <c r="E5" s="198"/>
      <c r="F5" s="198"/>
      <c r="G5" s="198"/>
      <c r="H5" s="116"/>
      <c r="I5" s="116"/>
      <c r="J5" s="116"/>
      <c r="K5" s="116"/>
      <c r="L5" s="116"/>
      <c r="M5" s="11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3"/>
      <c r="AA5" s="5"/>
    </row>
    <row r="6" spans="1:45" ht="16.5" thickBot="1" x14ac:dyDescent="0.3">
      <c r="A6" s="199"/>
      <c r="B6" s="200"/>
      <c r="C6" s="199"/>
      <c r="D6" s="200"/>
      <c r="E6" s="200"/>
      <c r="F6" s="200"/>
      <c r="G6" s="200"/>
      <c r="H6" s="544"/>
      <c r="I6" s="544"/>
      <c r="J6" s="544"/>
      <c r="K6" s="544"/>
      <c r="L6" s="544"/>
      <c r="M6" s="544"/>
      <c r="N6" s="544"/>
      <c r="O6" s="544"/>
      <c r="P6" s="544"/>
      <c r="Q6" s="544"/>
      <c r="R6" s="544"/>
      <c r="S6" s="544"/>
      <c r="T6" s="544"/>
      <c r="U6" s="544"/>
      <c r="V6" s="544"/>
      <c r="W6" s="544"/>
      <c r="X6" s="544"/>
      <c r="Y6" s="544"/>
      <c r="Z6" s="3"/>
      <c r="AA6" s="3"/>
    </row>
    <row r="7" spans="1:45" x14ac:dyDescent="0.25">
      <c r="A7" s="7"/>
      <c r="B7" s="545" t="s">
        <v>8</v>
      </c>
      <c r="C7" s="546"/>
      <c r="D7" s="546"/>
      <c r="E7" s="546"/>
      <c r="F7" s="546"/>
      <c r="G7" s="547"/>
      <c r="H7" s="144">
        <v>42886</v>
      </c>
      <c r="I7" s="145">
        <v>42893</v>
      </c>
      <c r="J7" s="145">
        <v>42900</v>
      </c>
      <c r="K7" s="145">
        <v>42907</v>
      </c>
      <c r="L7" s="145">
        <v>42914</v>
      </c>
      <c r="M7" s="145">
        <v>42921</v>
      </c>
      <c r="N7" s="145">
        <v>42928</v>
      </c>
      <c r="O7" s="145">
        <v>42935</v>
      </c>
      <c r="P7" s="145">
        <v>42942</v>
      </c>
      <c r="Q7" s="145">
        <v>42949</v>
      </c>
      <c r="R7" s="145">
        <v>42956</v>
      </c>
      <c r="S7" s="145">
        <v>42963</v>
      </c>
      <c r="T7" s="145">
        <v>42970</v>
      </c>
      <c r="U7" s="145">
        <v>42977</v>
      </c>
      <c r="V7" s="145">
        <v>42984</v>
      </c>
      <c r="W7" s="145">
        <v>42991</v>
      </c>
      <c r="X7" s="145">
        <v>42998</v>
      </c>
      <c r="Y7" s="146">
        <v>43005</v>
      </c>
      <c r="Z7" s="3"/>
      <c r="AA7" s="205"/>
      <c r="AB7" s="459"/>
      <c r="AC7" s="459"/>
      <c r="AD7" s="459"/>
      <c r="AE7" s="459"/>
      <c r="AF7" s="459"/>
      <c r="AG7" s="459"/>
      <c r="AH7" s="459"/>
      <c r="AI7" s="459"/>
      <c r="AJ7" s="459"/>
      <c r="AK7" s="459"/>
      <c r="AL7" s="459"/>
      <c r="AM7" s="459"/>
      <c r="AN7" s="459"/>
      <c r="AO7" s="459"/>
      <c r="AP7" s="459"/>
      <c r="AQ7" s="459"/>
      <c r="AR7" s="459"/>
      <c r="AS7" s="459"/>
    </row>
    <row r="8" spans="1:45" ht="15.75" thickBot="1" x14ac:dyDescent="0.3">
      <c r="A8" s="8"/>
      <c r="B8" s="548" t="s">
        <v>9</v>
      </c>
      <c r="C8" s="549"/>
      <c r="D8" s="549"/>
      <c r="E8" s="549"/>
      <c r="F8" s="549"/>
      <c r="G8" s="550"/>
      <c r="H8" s="147">
        <v>22</v>
      </c>
      <c r="I8" s="148">
        <v>23</v>
      </c>
      <c r="J8" s="148">
        <v>24</v>
      </c>
      <c r="K8" s="148">
        <v>25</v>
      </c>
      <c r="L8" s="148">
        <v>26</v>
      </c>
      <c r="M8" s="148">
        <v>27</v>
      </c>
      <c r="N8" s="148">
        <v>28</v>
      </c>
      <c r="O8" s="148">
        <v>29</v>
      </c>
      <c r="P8" s="148">
        <v>30</v>
      </c>
      <c r="Q8" s="148">
        <v>31</v>
      </c>
      <c r="R8" s="148">
        <v>32</v>
      </c>
      <c r="S8" s="148">
        <v>33</v>
      </c>
      <c r="T8" s="148">
        <v>34</v>
      </c>
      <c r="U8" s="148">
        <v>35</v>
      </c>
      <c r="V8" s="148">
        <v>36</v>
      </c>
      <c r="W8" s="148">
        <v>37</v>
      </c>
      <c r="X8" s="148">
        <v>38</v>
      </c>
      <c r="Y8" s="186">
        <v>39</v>
      </c>
      <c r="Z8" s="3"/>
      <c r="AA8" s="205"/>
      <c r="AB8" s="459"/>
      <c r="AC8" s="459"/>
      <c r="AD8" s="459"/>
      <c r="AE8" s="459"/>
      <c r="AF8" s="459"/>
      <c r="AG8" s="459"/>
      <c r="AH8" s="459"/>
      <c r="AI8" s="459"/>
      <c r="AJ8" s="459"/>
      <c r="AK8" s="459"/>
      <c r="AL8" s="459"/>
      <c r="AM8" s="459"/>
      <c r="AN8" s="459"/>
      <c r="AO8" s="459"/>
      <c r="AP8" s="459"/>
      <c r="AQ8" s="459"/>
      <c r="AR8" s="459"/>
      <c r="AS8" s="459"/>
    </row>
    <row r="9" spans="1:45" ht="15.75" thickBot="1" x14ac:dyDescent="0.3">
      <c r="A9" s="9"/>
      <c r="B9" s="551" t="s">
        <v>10</v>
      </c>
      <c r="C9" s="525"/>
      <c r="D9" s="525"/>
      <c r="E9" s="525"/>
      <c r="F9" s="525"/>
      <c r="G9" s="552"/>
      <c r="H9" s="10">
        <v>0.79166666666666663</v>
      </c>
      <c r="I9" s="10">
        <v>0.79166666666666663</v>
      </c>
      <c r="J9" s="10">
        <v>0.79166666666666663</v>
      </c>
      <c r="K9" s="10">
        <v>0.79166666666666663</v>
      </c>
      <c r="L9" s="10">
        <v>0.79166666666666663</v>
      </c>
      <c r="M9" s="10">
        <v>0.79166666666666663</v>
      </c>
      <c r="N9" s="10">
        <v>0.79166666666666663</v>
      </c>
      <c r="O9" s="10">
        <v>0.79166666666666663</v>
      </c>
      <c r="P9" s="10">
        <v>0.79166666666666663</v>
      </c>
      <c r="Q9" s="10">
        <v>0.79166666666666663</v>
      </c>
      <c r="R9" s="10">
        <v>0.79166666666666663</v>
      </c>
      <c r="S9" s="10">
        <v>0.79166666666666663</v>
      </c>
      <c r="T9" s="10">
        <v>0.79166666666666663</v>
      </c>
      <c r="U9" s="10">
        <v>0.79166666666666663</v>
      </c>
      <c r="V9" s="10">
        <v>0.79166666666666663</v>
      </c>
      <c r="W9" s="10">
        <v>0.79166666666666663</v>
      </c>
      <c r="X9" s="10">
        <v>0.79166666666666663</v>
      </c>
      <c r="Y9" s="209">
        <v>0.79166666666666663</v>
      </c>
      <c r="Z9" s="11"/>
      <c r="AA9" s="116"/>
      <c r="AB9" s="459"/>
      <c r="AC9" s="459"/>
      <c r="AD9" s="459"/>
      <c r="AE9" s="459"/>
      <c r="AF9" s="459"/>
      <c r="AG9" s="459"/>
      <c r="AH9" s="459"/>
      <c r="AI9" s="459"/>
      <c r="AJ9" s="459"/>
      <c r="AK9" s="459"/>
      <c r="AL9" s="459"/>
      <c r="AM9" s="459"/>
      <c r="AN9" s="459"/>
      <c r="AO9" s="459"/>
      <c r="AP9" s="459"/>
      <c r="AQ9" s="459"/>
      <c r="AR9" s="459"/>
      <c r="AS9" s="459"/>
    </row>
    <row r="10" spans="1:45" ht="50.25" customHeight="1" thickBot="1" x14ac:dyDescent="0.3">
      <c r="A10" s="12" t="s">
        <v>11</v>
      </c>
      <c r="B10" s="13" t="s">
        <v>12</v>
      </c>
      <c r="C10" s="14"/>
      <c r="D10" s="14"/>
      <c r="E10" s="14"/>
      <c r="F10" s="15" t="s">
        <v>13</v>
      </c>
      <c r="G10" s="16" t="s">
        <v>14</v>
      </c>
      <c r="H10" s="451"/>
      <c r="I10" s="452"/>
      <c r="J10" s="452"/>
      <c r="K10" s="452"/>
      <c r="L10" s="452"/>
      <c r="M10" s="452"/>
      <c r="N10" s="452"/>
      <c r="O10" s="452"/>
      <c r="P10" s="452"/>
      <c r="Q10" s="452"/>
      <c r="R10" s="452"/>
      <c r="S10" s="452"/>
      <c r="T10" s="452"/>
      <c r="U10" s="452"/>
      <c r="V10" s="452"/>
      <c r="W10" s="452"/>
      <c r="X10" s="452"/>
      <c r="Y10" s="453"/>
      <c r="Z10" s="3"/>
      <c r="AA10" s="205"/>
      <c r="AB10" s="459"/>
      <c r="AC10" s="459"/>
      <c r="AD10" s="459"/>
      <c r="AE10" s="459"/>
      <c r="AF10" s="459"/>
      <c r="AG10" s="459"/>
      <c r="AH10" s="459"/>
      <c r="AI10" s="459"/>
      <c r="AJ10" s="459"/>
      <c r="AK10" s="459"/>
      <c r="AL10" s="459"/>
      <c r="AM10" s="459"/>
      <c r="AN10" s="459"/>
      <c r="AO10" s="459"/>
      <c r="AP10" s="459"/>
      <c r="AQ10" s="459"/>
      <c r="AR10" s="459"/>
      <c r="AS10" s="459"/>
    </row>
    <row r="11" spans="1:45" x14ac:dyDescent="0.25">
      <c r="A11" s="17"/>
      <c r="B11" s="18" t="s">
        <v>15</v>
      </c>
      <c r="C11" s="19"/>
      <c r="D11" s="19"/>
      <c r="E11" s="19"/>
      <c r="F11" s="20"/>
      <c r="G11" s="20"/>
      <c r="H11" s="183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  <c r="Y11" s="185"/>
      <c r="Z11" s="3"/>
      <c r="AA11" s="205"/>
      <c r="AB11" s="459"/>
      <c r="AC11" s="459"/>
      <c r="AD11" s="459"/>
      <c r="AE11" s="459"/>
      <c r="AF11" s="459"/>
      <c r="AG11" s="459"/>
      <c r="AH11" s="459"/>
      <c r="AI11" s="459"/>
      <c r="AJ11" s="459"/>
      <c r="AK11" s="459"/>
      <c r="AL11" s="459"/>
      <c r="AM11" s="459"/>
      <c r="AN11" s="459"/>
      <c r="AO11" s="459"/>
      <c r="AP11" s="459"/>
      <c r="AQ11" s="459"/>
      <c r="AR11" s="459"/>
      <c r="AS11" s="459"/>
    </row>
    <row r="12" spans="1:45" x14ac:dyDescent="0.25">
      <c r="A12" s="21">
        <v>1</v>
      </c>
      <c r="B12" s="22" t="s">
        <v>16</v>
      </c>
      <c r="C12" s="23"/>
      <c r="D12" s="23"/>
      <c r="E12" s="23"/>
      <c r="F12" s="24">
        <v>0.05</v>
      </c>
      <c r="G12" s="450">
        <v>0.05</v>
      </c>
      <c r="H12" s="289">
        <v>0</v>
      </c>
      <c r="I12" s="291">
        <v>0</v>
      </c>
      <c r="J12" s="291">
        <v>0</v>
      </c>
      <c r="K12" s="291">
        <v>0</v>
      </c>
      <c r="L12" s="291">
        <v>0</v>
      </c>
      <c r="M12" s="291">
        <v>0</v>
      </c>
      <c r="N12" s="291">
        <v>0</v>
      </c>
      <c r="O12" s="291">
        <v>0</v>
      </c>
      <c r="P12" s="291">
        <v>0</v>
      </c>
      <c r="Q12" s="291">
        <v>0</v>
      </c>
      <c r="R12" s="291">
        <v>0</v>
      </c>
      <c r="S12" s="291">
        <v>0</v>
      </c>
      <c r="T12" s="291">
        <v>0</v>
      </c>
      <c r="U12" s="291">
        <v>0</v>
      </c>
      <c r="V12" s="291">
        <v>0</v>
      </c>
      <c r="W12" s="291">
        <v>0</v>
      </c>
      <c r="X12" s="291">
        <v>0</v>
      </c>
      <c r="Y12" s="297">
        <v>0</v>
      </c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459"/>
      <c r="AS12" s="459"/>
    </row>
    <row r="13" spans="1:45" x14ac:dyDescent="0.25">
      <c r="A13" s="21">
        <v>2</v>
      </c>
      <c r="B13" s="22" t="s">
        <v>17</v>
      </c>
      <c r="C13" s="23"/>
      <c r="D13" s="23"/>
      <c r="E13" s="23"/>
      <c r="F13" s="25"/>
      <c r="G13" s="25"/>
      <c r="H13" s="290">
        <v>26</v>
      </c>
      <c r="I13" s="457">
        <v>26</v>
      </c>
      <c r="J13" s="457">
        <v>26</v>
      </c>
      <c r="K13" s="457">
        <v>26</v>
      </c>
      <c r="L13" s="457">
        <v>26</v>
      </c>
      <c r="M13" s="457">
        <v>26</v>
      </c>
      <c r="N13" s="457">
        <v>26</v>
      </c>
      <c r="O13" s="457">
        <v>26</v>
      </c>
      <c r="P13" s="457">
        <v>26</v>
      </c>
      <c r="Q13" s="457">
        <v>26</v>
      </c>
      <c r="R13" s="457">
        <v>26</v>
      </c>
      <c r="S13" s="457">
        <v>26</v>
      </c>
      <c r="T13" s="457">
        <v>26</v>
      </c>
      <c r="U13" s="457">
        <v>26</v>
      </c>
      <c r="V13" s="457">
        <v>26</v>
      </c>
      <c r="W13" s="457">
        <v>26</v>
      </c>
      <c r="X13" s="457">
        <v>26</v>
      </c>
      <c r="Y13" s="458">
        <v>26</v>
      </c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459"/>
      <c r="AS13" s="459"/>
    </row>
    <row r="14" spans="1:45" x14ac:dyDescent="0.25">
      <c r="A14" s="21" t="s">
        <v>18</v>
      </c>
      <c r="B14" s="22" t="s">
        <v>19</v>
      </c>
      <c r="C14" s="23"/>
      <c r="D14" s="23"/>
      <c r="E14" s="23"/>
      <c r="F14" s="24">
        <v>0.09</v>
      </c>
      <c r="G14" s="450">
        <v>0.09</v>
      </c>
      <c r="H14" s="289">
        <v>0</v>
      </c>
      <c r="I14" s="291">
        <v>0</v>
      </c>
      <c r="J14" s="291">
        <v>0</v>
      </c>
      <c r="K14" s="291">
        <v>0</v>
      </c>
      <c r="L14" s="291">
        <v>0</v>
      </c>
      <c r="M14" s="291">
        <v>0</v>
      </c>
      <c r="N14" s="291">
        <v>0</v>
      </c>
      <c r="O14" s="291">
        <v>0</v>
      </c>
      <c r="P14" s="291">
        <v>0</v>
      </c>
      <c r="Q14" s="291">
        <v>0</v>
      </c>
      <c r="R14" s="291">
        <v>0</v>
      </c>
      <c r="S14" s="291">
        <v>0</v>
      </c>
      <c r="T14" s="291">
        <v>0</v>
      </c>
      <c r="U14" s="291">
        <v>0</v>
      </c>
      <c r="V14" s="291">
        <v>0</v>
      </c>
      <c r="W14" s="291">
        <v>0</v>
      </c>
      <c r="X14" s="291">
        <v>0</v>
      </c>
      <c r="Y14" s="297">
        <v>0</v>
      </c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459"/>
      <c r="AS14" s="459"/>
    </row>
    <row r="15" spans="1:45" x14ac:dyDescent="0.25">
      <c r="A15" s="21" t="s">
        <v>20</v>
      </c>
      <c r="B15" s="22" t="s">
        <v>21</v>
      </c>
      <c r="C15" s="23"/>
      <c r="D15" s="23"/>
      <c r="E15" s="23"/>
      <c r="F15" s="24">
        <v>0.12</v>
      </c>
      <c r="G15" s="450">
        <v>0.12</v>
      </c>
      <c r="H15" s="289">
        <v>2.59</v>
      </c>
      <c r="I15" s="291">
        <v>2.59</v>
      </c>
      <c r="J15" s="291">
        <v>2.59</v>
      </c>
      <c r="K15" s="291">
        <v>2.59</v>
      </c>
      <c r="L15" s="291">
        <v>2.59</v>
      </c>
      <c r="M15" s="291">
        <v>2.59</v>
      </c>
      <c r="N15" s="291">
        <v>2.59</v>
      </c>
      <c r="O15" s="291">
        <v>2.59</v>
      </c>
      <c r="P15" s="291">
        <v>2.59</v>
      </c>
      <c r="Q15" s="291">
        <v>2.59</v>
      </c>
      <c r="R15" s="291">
        <v>2.59</v>
      </c>
      <c r="S15" s="291">
        <v>2.59</v>
      </c>
      <c r="T15" s="291">
        <v>2.59</v>
      </c>
      <c r="U15" s="291">
        <v>2.59</v>
      </c>
      <c r="V15" s="291">
        <v>2.59</v>
      </c>
      <c r="W15" s="291">
        <v>2.59</v>
      </c>
      <c r="X15" s="291">
        <v>2.59</v>
      </c>
      <c r="Y15" s="297">
        <v>2.59</v>
      </c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459"/>
      <c r="AS15" s="459"/>
    </row>
    <row r="16" spans="1:45" x14ac:dyDescent="0.25">
      <c r="A16" s="21" t="s">
        <v>22</v>
      </c>
      <c r="B16" s="22" t="s">
        <v>23</v>
      </c>
      <c r="C16" s="23"/>
      <c r="D16" s="23"/>
      <c r="E16" s="23"/>
      <c r="F16" s="24">
        <v>0.11</v>
      </c>
      <c r="G16" s="450">
        <v>0.08</v>
      </c>
      <c r="H16" s="289">
        <v>23.32</v>
      </c>
      <c r="I16" s="291">
        <v>23.32</v>
      </c>
      <c r="J16" s="291">
        <v>23.32</v>
      </c>
      <c r="K16" s="291">
        <v>23.32</v>
      </c>
      <c r="L16" s="291">
        <v>23.32</v>
      </c>
      <c r="M16" s="291">
        <v>23.32</v>
      </c>
      <c r="N16" s="291">
        <v>23.32</v>
      </c>
      <c r="O16" s="291">
        <v>23.32</v>
      </c>
      <c r="P16" s="291">
        <v>23.32</v>
      </c>
      <c r="Q16" s="291">
        <v>23.32</v>
      </c>
      <c r="R16" s="291">
        <v>23.32</v>
      </c>
      <c r="S16" s="291">
        <v>23.32</v>
      </c>
      <c r="T16" s="291">
        <v>23.32</v>
      </c>
      <c r="U16" s="291">
        <v>23.32</v>
      </c>
      <c r="V16" s="291">
        <v>23.32</v>
      </c>
      <c r="W16" s="291">
        <v>23.32</v>
      </c>
      <c r="X16" s="291">
        <v>23.32</v>
      </c>
      <c r="Y16" s="297">
        <v>23.32</v>
      </c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459"/>
      <c r="AS16" s="459"/>
    </row>
    <row r="17" spans="1:45" x14ac:dyDescent="0.25">
      <c r="A17" s="21" t="s">
        <v>24</v>
      </c>
      <c r="B17" s="22" t="s">
        <v>25</v>
      </c>
      <c r="C17" s="23"/>
      <c r="D17" s="23"/>
      <c r="E17" s="23"/>
      <c r="F17" s="24">
        <v>0.18</v>
      </c>
      <c r="G17" s="450">
        <v>0.18</v>
      </c>
      <c r="H17" s="289">
        <v>0.09</v>
      </c>
      <c r="I17" s="291">
        <v>0.09</v>
      </c>
      <c r="J17" s="291">
        <v>0.09</v>
      </c>
      <c r="K17" s="291">
        <v>0.09</v>
      </c>
      <c r="L17" s="291">
        <v>0.09</v>
      </c>
      <c r="M17" s="291">
        <v>0.09</v>
      </c>
      <c r="N17" s="291">
        <v>0.09</v>
      </c>
      <c r="O17" s="291">
        <v>0.09</v>
      </c>
      <c r="P17" s="291">
        <v>0.09</v>
      </c>
      <c r="Q17" s="291">
        <v>0.09</v>
      </c>
      <c r="R17" s="291">
        <v>0.09</v>
      </c>
      <c r="S17" s="291">
        <v>0.09</v>
      </c>
      <c r="T17" s="291">
        <v>0.09</v>
      </c>
      <c r="U17" s="291">
        <v>0.09</v>
      </c>
      <c r="V17" s="291">
        <v>0.09</v>
      </c>
      <c r="W17" s="291">
        <v>0.09</v>
      </c>
      <c r="X17" s="291">
        <v>0.09</v>
      </c>
      <c r="Y17" s="297">
        <v>0.09</v>
      </c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459"/>
      <c r="AS17" s="459"/>
    </row>
    <row r="18" spans="1:45" x14ac:dyDescent="0.25">
      <c r="A18" s="21" t="s">
        <v>26</v>
      </c>
      <c r="B18" s="22" t="s">
        <v>27</v>
      </c>
      <c r="C18" s="23"/>
      <c r="D18" s="23"/>
      <c r="E18" s="23"/>
      <c r="F18" s="24">
        <v>8.7499999999999994E-2</v>
      </c>
      <c r="G18" s="450">
        <v>8.7499999999999994E-2</v>
      </c>
      <c r="H18" s="289">
        <v>0</v>
      </c>
      <c r="I18" s="291">
        <v>0</v>
      </c>
      <c r="J18" s="291">
        <v>0</v>
      </c>
      <c r="K18" s="291">
        <v>0</v>
      </c>
      <c r="L18" s="291">
        <v>0</v>
      </c>
      <c r="M18" s="291">
        <v>0</v>
      </c>
      <c r="N18" s="291">
        <v>0</v>
      </c>
      <c r="O18" s="291">
        <v>0</v>
      </c>
      <c r="P18" s="291">
        <v>0</v>
      </c>
      <c r="Q18" s="291">
        <v>0</v>
      </c>
      <c r="R18" s="291">
        <v>0</v>
      </c>
      <c r="S18" s="291">
        <v>0</v>
      </c>
      <c r="T18" s="291">
        <v>0</v>
      </c>
      <c r="U18" s="291">
        <v>0</v>
      </c>
      <c r="V18" s="291">
        <v>0</v>
      </c>
      <c r="W18" s="291">
        <v>0</v>
      </c>
      <c r="X18" s="291">
        <v>0</v>
      </c>
      <c r="Y18" s="297">
        <v>0</v>
      </c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459"/>
      <c r="AS18" s="459"/>
    </row>
    <row r="19" spans="1:45" x14ac:dyDescent="0.25">
      <c r="A19" s="21" t="s">
        <v>28</v>
      </c>
      <c r="B19" s="22" t="s">
        <v>29</v>
      </c>
      <c r="C19" s="23"/>
      <c r="D19" s="23"/>
      <c r="E19" s="23"/>
      <c r="F19" s="24">
        <v>8.7499999999999994E-2</v>
      </c>
      <c r="G19" s="450">
        <v>8.7499999999999994E-2</v>
      </c>
      <c r="H19" s="289">
        <v>0</v>
      </c>
      <c r="I19" s="291">
        <v>0</v>
      </c>
      <c r="J19" s="291">
        <v>0</v>
      </c>
      <c r="K19" s="291">
        <v>0</v>
      </c>
      <c r="L19" s="291">
        <v>0</v>
      </c>
      <c r="M19" s="291">
        <v>0</v>
      </c>
      <c r="N19" s="291">
        <v>0</v>
      </c>
      <c r="O19" s="291">
        <v>0</v>
      </c>
      <c r="P19" s="291">
        <v>0</v>
      </c>
      <c r="Q19" s="291">
        <v>0</v>
      </c>
      <c r="R19" s="291">
        <v>0</v>
      </c>
      <c r="S19" s="291">
        <v>0</v>
      </c>
      <c r="T19" s="291">
        <v>0</v>
      </c>
      <c r="U19" s="291">
        <v>0</v>
      </c>
      <c r="V19" s="291">
        <v>0</v>
      </c>
      <c r="W19" s="291">
        <v>0</v>
      </c>
      <c r="X19" s="291">
        <v>0</v>
      </c>
      <c r="Y19" s="297">
        <v>0</v>
      </c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459"/>
      <c r="AS19" s="459"/>
    </row>
    <row r="20" spans="1:45" x14ac:dyDescent="0.25">
      <c r="A20" s="21">
        <v>3</v>
      </c>
      <c r="B20" s="22" t="s">
        <v>30</v>
      </c>
      <c r="C20" s="23"/>
      <c r="D20" s="23"/>
      <c r="E20" s="23"/>
      <c r="F20" s="26"/>
      <c r="G20" s="26"/>
      <c r="H20" s="290">
        <v>10.49</v>
      </c>
      <c r="I20" s="457">
        <v>10.49</v>
      </c>
      <c r="J20" s="457">
        <v>10.49</v>
      </c>
      <c r="K20" s="457">
        <v>10.49</v>
      </c>
      <c r="L20" s="457">
        <v>10.49</v>
      </c>
      <c r="M20" s="457">
        <v>10.49</v>
      </c>
      <c r="N20" s="457">
        <v>10.49</v>
      </c>
      <c r="O20" s="457">
        <v>10.49</v>
      </c>
      <c r="P20" s="457">
        <v>10.49</v>
      </c>
      <c r="Q20" s="457">
        <v>10.49</v>
      </c>
      <c r="R20" s="457">
        <v>10.49</v>
      </c>
      <c r="S20" s="457">
        <v>10.49</v>
      </c>
      <c r="T20" s="457">
        <v>10.49</v>
      </c>
      <c r="U20" s="457">
        <v>10.49</v>
      </c>
      <c r="V20" s="457">
        <v>10.49</v>
      </c>
      <c r="W20" s="457">
        <v>10.49</v>
      </c>
      <c r="X20" s="457">
        <v>10.49</v>
      </c>
      <c r="Y20" s="458">
        <v>10.49</v>
      </c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459"/>
      <c r="AS20" s="459"/>
    </row>
    <row r="21" spans="1:45" x14ac:dyDescent="0.25">
      <c r="A21" s="28" t="s">
        <v>31</v>
      </c>
      <c r="B21" s="22" t="s">
        <v>32</v>
      </c>
      <c r="C21" s="23"/>
      <c r="D21" s="23"/>
      <c r="E21" s="23"/>
      <c r="F21" s="24">
        <v>0</v>
      </c>
      <c r="G21" s="450">
        <v>0</v>
      </c>
      <c r="H21" s="289">
        <v>0.11</v>
      </c>
      <c r="I21" s="291">
        <v>0.11</v>
      </c>
      <c r="J21" s="291">
        <v>0.11</v>
      </c>
      <c r="K21" s="291">
        <v>0.11</v>
      </c>
      <c r="L21" s="291">
        <v>0.11</v>
      </c>
      <c r="M21" s="291">
        <v>0.11</v>
      </c>
      <c r="N21" s="291">
        <v>0.11</v>
      </c>
      <c r="O21" s="291">
        <v>0.11</v>
      </c>
      <c r="P21" s="291">
        <v>0.11</v>
      </c>
      <c r="Q21" s="291">
        <v>0.11</v>
      </c>
      <c r="R21" s="291">
        <v>0.11</v>
      </c>
      <c r="S21" s="291">
        <v>0.11</v>
      </c>
      <c r="T21" s="291">
        <v>0.11</v>
      </c>
      <c r="U21" s="291">
        <v>0.11</v>
      </c>
      <c r="V21" s="291">
        <v>0.11</v>
      </c>
      <c r="W21" s="291">
        <v>0.11</v>
      </c>
      <c r="X21" s="291">
        <v>0.11</v>
      </c>
      <c r="Y21" s="297">
        <v>0.11</v>
      </c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459"/>
      <c r="AS21" s="459"/>
    </row>
    <row r="22" spans="1:45" x14ac:dyDescent="0.25">
      <c r="A22" s="28" t="s">
        <v>33</v>
      </c>
      <c r="B22" s="22" t="s">
        <v>34</v>
      </c>
      <c r="C22" s="23"/>
      <c r="D22" s="23"/>
      <c r="E22" s="23"/>
      <c r="F22" s="24">
        <v>0</v>
      </c>
      <c r="G22" s="450">
        <v>0</v>
      </c>
      <c r="H22" s="289">
        <v>0</v>
      </c>
      <c r="I22" s="291">
        <v>0</v>
      </c>
      <c r="J22" s="291">
        <v>0</v>
      </c>
      <c r="K22" s="291">
        <v>0</v>
      </c>
      <c r="L22" s="291">
        <v>0</v>
      </c>
      <c r="M22" s="291">
        <v>0</v>
      </c>
      <c r="N22" s="291">
        <v>0</v>
      </c>
      <c r="O22" s="291">
        <v>0</v>
      </c>
      <c r="P22" s="291">
        <v>0</v>
      </c>
      <c r="Q22" s="291">
        <v>0</v>
      </c>
      <c r="R22" s="291">
        <v>0</v>
      </c>
      <c r="S22" s="291">
        <v>0</v>
      </c>
      <c r="T22" s="291">
        <v>0</v>
      </c>
      <c r="U22" s="291">
        <v>0</v>
      </c>
      <c r="V22" s="291">
        <v>0</v>
      </c>
      <c r="W22" s="291">
        <v>0</v>
      </c>
      <c r="X22" s="291">
        <v>0</v>
      </c>
      <c r="Y22" s="297">
        <v>0</v>
      </c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459"/>
      <c r="AS22" s="459"/>
    </row>
    <row r="23" spans="1:45" x14ac:dyDescent="0.25">
      <c r="A23" s="28" t="s">
        <v>35</v>
      </c>
      <c r="B23" s="22" t="s">
        <v>36</v>
      </c>
      <c r="C23" s="23"/>
      <c r="D23" s="23"/>
      <c r="E23" s="23"/>
      <c r="F23" s="24">
        <v>0</v>
      </c>
      <c r="G23" s="450">
        <v>0</v>
      </c>
      <c r="H23" s="289">
        <v>8.4600000000000009</v>
      </c>
      <c r="I23" s="291">
        <v>8.4600000000000009</v>
      </c>
      <c r="J23" s="291">
        <v>8.4600000000000009</v>
      </c>
      <c r="K23" s="291">
        <v>8.4600000000000009</v>
      </c>
      <c r="L23" s="291">
        <v>8.4600000000000009</v>
      </c>
      <c r="M23" s="291">
        <v>8.4600000000000009</v>
      </c>
      <c r="N23" s="291">
        <v>8.4600000000000009</v>
      </c>
      <c r="O23" s="291">
        <v>8.4600000000000009</v>
      </c>
      <c r="P23" s="291">
        <v>8.4600000000000009</v>
      </c>
      <c r="Q23" s="291">
        <v>8.4600000000000009</v>
      </c>
      <c r="R23" s="291">
        <v>8.4600000000000009</v>
      </c>
      <c r="S23" s="291">
        <v>8.4600000000000009</v>
      </c>
      <c r="T23" s="291">
        <v>8.4600000000000009</v>
      </c>
      <c r="U23" s="291">
        <v>8.4600000000000009</v>
      </c>
      <c r="V23" s="291">
        <v>8.4600000000000009</v>
      </c>
      <c r="W23" s="291">
        <v>8.4600000000000009</v>
      </c>
      <c r="X23" s="291">
        <v>8.4600000000000009</v>
      </c>
      <c r="Y23" s="297">
        <v>8.4600000000000009</v>
      </c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459"/>
      <c r="AS23" s="459"/>
    </row>
    <row r="24" spans="1:45" x14ac:dyDescent="0.25">
      <c r="A24" s="28" t="s">
        <v>37</v>
      </c>
      <c r="B24" s="22" t="s">
        <v>38</v>
      </c>
      <c r="C24" s="23"/>
      <c r="D24" s="23"/>
      <c r="E24" s="23"/>
      <c r="F24" s="24">
        <v>0</v>
      </c>
      <c r="G24" s="450">
        <v>0</v>
      </c>
      <c r="H24" s="289">
        <v>1.88</v>
      </c>
      <c r="I24" s="291">
        <v>1.88</v>
      </c>
      <c r="J24" s="291">
        <v>1.88</v>
      </c>
      <c r="K24" s="291">
        <v>1.88</v>
      </c>
      <c r="L24" s="291">
        <v>1.88</v>
      </c>
      <c r="M24" s="291">
        <v>1.88</v>
      </c>
      <c r="N24" s="291">
        <v>1.88</v>
      </c>
      <c r="O24" s="291">
        <v>1.88</v>
      </c>
      <c r="P24" s="291">
        <v>1.88</v>
      </c>
      <c r="Q24" s="291">
        <v>1.88</v>
      </c>
      <c r="R24" s="291">
        <v>1.88</v>
      </c>
      <c r="S24" s="291">
        <v>1.88</v>
      </c>
      <c r="T24" s="291">
        <v>1.88</v>
      </c>
      <c r="U24" s="291">
        <v>1.88</v>
      </c>
      <c r="V24" s="291">
        <v>1.88</v>
      </c>
      <c r="W24" s="291">
        <v>1.88</v>
      </c>
      <c r="X24" s="291">
        <v>1.88</v>
      </c>
      <c r="Y24" s="297">
        <v>1.88</v>
      </c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459"/>
      <c r="AS24" s="459"/>
    </row>
    <row r="25" spans="1:45" x14ac:dyDescent="0.25">
      <c r="A25" s="28" t="s">
        <v>39</v>
      </c>
      <c r="B25" s="22" t="s">
        <v>40</v>
      </c>
      <c r="C25" s="23"/>
      <c r="D25" s="23"/>
      <c r="E25" s="23"/>
      <c r="F25" s="24">
        <v>0</v>
      </c>
      <c r="G25" s="450">
        <v>0</v>
      </c>
      <c r="H25" s="289">
        <v>0.04</v>
      </c>
      <c r="I25" s="291">
        <v>0.04</v>
      </c>
      <c r="J25" s="291">
        <v>0.04</v>
      </c>
      <c r="K25" s="291">
        <v>0.04</v>
      </c>
      <c r="L25" s="291">
        <v>0.04</v>
      </c>
      <c r="M25" s="291">
        <v>0.04</v>
      </c>
      <c r="N25" s="291">
        <v>0.04</v>
      </c>
      <c r="O25" s="291">
        <v>0.04</v>
      </c>
      <c r="P25" s="291">
        <v>0.04</v>
      </c>
      <c r="Q25" s="291">
        <v>0.04</v>
      </c>
      <c r="R25" s="291">
        <v>0.04</v>
      </c>
      <c r="S25" s="291">
        <v>0.04</v>
      </c>
      <c r="T25" s="291">
        <v>0.04</v>
      </c>
      <c r="U25" s="291">
        <v>0.04</v>
      </c>
      <c r="V25" s="291">
        <v>0.04</v>
      </c>
      <c r="W25" s="291">
        <v>0.04</v>
      </c>
      <c r="X25" s="291">
        <v>0.04</v>
      </c>
      <c r="Y25" s="297">
        <v>0.04</v>
      </c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459"/>
      <c r="AS25" s="459"/>
    </row>
    <row r="26" spans="1:45" x14ac:dyDescent="0.25">
      <c r="A26" s="29" t="s">
        <v>41</v>
      </c>
      <c r="B26" s="22" t="s">
        <v>42</v>
      </c>
      <c r="C26" s="23"/>
      <c r="D26" s="23"/>
      <c r="E26" s="23"/>
      <c r="F26" s="24">
        <v>0</v>
      </c>
      <c r="G26" s="450">
        <v>0</v>
      </c>
      <c r="H26" s="289">
        <v>11.5</v>
      </c>
      <c r="I26" s="291">
        <v>11.5</v>
      </c>
      <c r="J26" s="291">
        <v>11.5</v>
      </c>
      <c r="K26" s="291">
        <v>11.5</v>
      </c>
      <c r="L26" s="291">
        <v>11.5</v>
      </c>
      <c r="M26" s="291">
        <v>11.5</v>
      </c>
      <c r="N26" s="291">
        <v>11.5</v>
      </c>
      <c r="O26" s="291">
        <v>11.5</v>
      </c>
      <c r="P26" s="291">
        <v>11.5</v>
      </c>
      <c r="Q26" s="291">
        <v>11.5</v>
      </c>
      <c r="R26" s="291">
        <v>11.5</v>
      </c>
      <c r="S26" s="291">
        <v>11.5</v>
      </c>
      <c r="T26" s="291">
        <v>11.5</v>
      </c>
      <c r="U26" s="291">
        <v>11.5</v>
      </c>
      <c r="V26" s="291">
        <v>11.5</v>
      </c>
      <c r="W26" s="291">
        <v>11.5</v>
      </c>
      <c r="X26" s="291">
        <v>11.5</v>
      </c>
      <c r="Y26" s="297">
        <v>11.5</v>
      </c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459"/>
      <c r="AS26" s="459"/>
    </row>
    <row r="27" spans="1:45" x14ac:dyDescent="0.25">
      <c r="A27" s="21" t="s">
        <v>43</v>
      </c>
      <c r="B27" s="22" t="s">
        <v>44</v>
      </c>
      <c r="C27" s="23"/>
      <c r="D27" s="23"/>
      <c r="E27" s="23"/>
      <c r="F27" s="24">
        <v>0</v>
      </c>
      <c r="G27" s="450">
        <v>0</v>
      </c>
      <c r="H27" s="289">
        <v>5.01</v>
      </c>
      <c r="I27" s="291">
        <v>5.01</v>
      </c>
      <c r="J27" s="291">
        <v>5.01</v>
      </c>
      <c r="K27" s="291">
        <v>5.01</v>
      </c>
      <c r="L27" s="291">
        <v>5.01</v>
      </c>
      <c r="M27" s="291">
        <v>5.01</v>
      </c>
      <c r="N27" s="291">
        <v>5.01</v>
      </c>
      <c r="O27" s="291">
        <v>5.01</v>
      </c>
      <c r="P27" s="291">
        <v>5.01</v>
      </c>
      <c r="Q27" s="291">
        <v>5.01</v>
      </c>
      <c r="R27" s="291">
        <v>5.01</v>
      </c>
      <c r="S27" s="291">
        <v>5.01</v>
      </c>
      <c r="T27" s="291">
        <v>5.01</v>
      </c>
      <c r="U27" s="291">
        <v>5.01</v>
      </c>
      <c r="V27" s="291">
        <v>5.01</v>
      </c>
      <c r="W27" s="291">
        <v>5.01</v>
      </c>
      <c r="X27" s="291">
        <v>5.01</v>
      </c>
      <c r="Y27" s="297">
        <v>5.01</v>
      </c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459"/>
      <c r="AS27" s="459"/>
    </row>
    <row r="28" spans="1:45" ht="15.75" thickBot="1" x14ac:dyDescent="0.3">
      <c r="A28" s="21">
        <v>5</v>
      </c>
      <c r="B28" s="22" t="s">
        <v>45</v>
      </c>
      <c r="C28" s="23"/>
      <c r="D28" s="23"/>
      <c r="E28" s="23"/>
      <c r="F28" s="24">
        <v>0.1</v>
      </c>
      <c r="G28" s="450">
        <v>0.1</v>
      </c>
      <c r="H28" s="158">
        <v>0.36</v>
      </c>
      <c r="I28" s="159">
        <v>0.36</v>
      </c>
      <c r="J28" s="159">
        <v>0.36</v>
      </c>
      <c r="K28" s="159">
        <v>0.36</v>
      </c>
      <c r="L28" s="159">
        <v>0.36</v>
      </c>
      <c r="M28" s="159">
        <v>0.36</v>
      </c>
      <c r="N28" s="159">
        <v>0.36</v>
      </c>
      <c r="O28" s="159">
        <v>0.36</v>
      </c>
      <c r="P28" s="159">
        <v>0.36</v>
      </c>
      <c r="Q28" s="159">
        <v>0.36</v>
      </c>
      <c r="R28" s="159">
        <v>0.36</v>
      </c>
      <c r="S28" s="159">
        <v>0.36</v>
      </c>
      <c r="T28" s="159">
        <v>0.36</v>
      </c>
      <c r="U28" s="159">
        <v>0.36</v>
      </c>
      <c r="V28" s="159">
        <v>0.36</v>
      </c>
      <c r="W28" s="159">
        <v>0.36</v>
      </c>
      <c r="X28" s="159">
        <v>0.36</v>
      </c>
      <c r="Y28" s="160">
        <v>0.36</v>
      </c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459"/>
      <c r="AS28" s="459"/>
    </row>
    <row r="29" spans="1:45" ht="15.75" thickBot="1" x14ac:dyDescent="0.3">
      <c r="A29" s="30">
        <v>6</v>
      </c>
      <c r="B29" s="210" t="s">
        <v>46</v>
      </c>
      <c r="C29" s="211"/>
      <c r="D29" s="211"/>
      <c r="E29" s="211"/>
      <c r="F29" s="212"/>
      <c r="G29" s="212"/>
      <c r="H29" s="454">
        <v>53.36</v>
      </c>
      <c r="I29" s="455">
        <v>53.36</v>
      </c>
      <c r="J29" s="455">
        <v>53.36</v>
      </c>
      <c r="K29" s="455">
        <v>53.36</v>
      </c>
      <c r="L29" s="455">
        <v>53.36</v>
      </c>
      <c r="M29" s="455">
        <v>53.36</v>
      </c>
      <c r="N29" s="455">
        <v>53.36</v>
      </c>
      <c r="O29" s="455">
        <v>53.36</v>
      </c>
      <c r="P29" s="455">
        <v>53.36</v>
      </c>
      <c r="Q29" s="455">
        <v>53.36</v>
      </c>
      <c r="R29" s="455">
        <v>53.36</v>
      </c>
      <c r="S29" s="455">
        <v>53.36</v>
      </c>
      <c r="T29" s="455">
        <v>53.36</v>
      </c>
      <c r="U29" s="455">
        <v>53.36</v>
      </c>
      <c r="V29" s="455">
        <v>53.36</v>
      </c>
      <c r="W29" s="455">
        <v>53.36</v>
      </c>
      <c r="X29" s="455">
        <v>53.36</v>
      </c>
      <c r="Y29" s="456">
        <v>53.36</v>
      </c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459"/>
      <c r="AS29" s="459"/>
    </row>
    <row r="30" spans="1:45" ht="15.75" thickBot="1" x14ac:dyDescent="0.3">
      <c r="A30" s="463"/>
      <c r="B30" s="281"/>
      <c r="C30" s="282"/>
      <c r="D30" s="282"/>
      <c r="E30" s="282"/>
      <c r="F30" s="282"/>
      <c r="G30" s="283"/>
      <c r="H30" s="284"/>
      <c r="I30" s="284"/>
      <c r="J30" s="284"/>
      <c r="K30" s="284"/>
      <c r="L30" s="284"/>
      <c r="M30" s="284"/>
      <c r="N30" s="284"/>
      <c r="O30" s="284"/>
      <c r="P30" s="284"/>
      <c r="Q30" s="284"/>
      <c r="R30" s="284"/>
      <c r="S30" s="284"/>
      <c r="T30" s="284"/>
      <c r="U30" s="284"/>
      <c r="V30" s="284"/>
      <c r="W30" s="284"/>
      <c r="X30" s="284"/>
      <c r="Y30" s="285"/>
      <c r="Z30" s="3"/>
      <c r="AA30" s="205"/>
      <c r="AB30" s="459"/>
      <c r="AC30" s="459"/>
      <c r="AD30" s="459"/>
      <c r="AE30" s="459"/>
      <c r="AF30" s="459"/>
      <c r="AG30" s="459"/>
      <c r="AH30" s="459"/>
      <c r="AI30" s="459"/>
      <c r="AJ30" s="459"/>
      <c r="AK30" s="459"/>
      <c r="AL30" s="459"/>
      <c r="AM30" s="459"/>
      <c r="AN30" s="459"/>
      <c r="AO30" s="459"/>
      <c r="AP30" s="459"/>
      <c r="AQ30" s="459"/>
      <c r="AR30" s="459"/>
      <c r="AS30" s="459"/>
    </row>
    <row r="31" spans="1:45" ht="15.75" thickBot="1" x14ac:dyDescent="0.3">
      <c r="A31" s="31">
        <v>7</v>
      </c>
      <c r="B31" s="32" t="s">
        <v>47</v>
      </c>
      <c r="C31" s="33"/>
      <c r="D31" s="33"/>
      <c r="E31" s="33"/>
      <c r="F31" s="33"/>
      <c r="G31" s="33"/>
      <c r="H31" s="420">
        <v>2.71</v>
      </c>
      <c r="I31" s="421">
        <v>1.48</v>
      </c>
      <c r="J31" s="421">
        <v>1</v>
      </c>
      <c r="K31" s="421">
        <v>0.47</v>
      </c>
      <c r="L31" s="421">
        <v>7.0000000000000007E-2</v>
      </c>
      <c r="M31" s="421">
        <v>0.09</v>
      </c>
      <c r="N31" s="421">
        <v>0.04</v>
      </c>
      <c r="O31" s="421">
        <v>0.42</v>
      </c>
      <c r="P31" s="421">
        <v>0.99</v>
      </c>
      <c r="Q31" s="421">
        <v>0.99</v>
      </c>
      <c r="R31" s="421">
        <v>2.02</v>
      </c>
      <c r="S31" s="421">
        <v>2.11</v>
      </c>
      <c r="T31" s="421">
        <v>1.02</v>
      </c>
      <c r="U31" s="421">
        <v>0.54</v>
      </c>
      <c r="V31" s="421">
        <v>1.26</v>
      </c>
      <c r="W31" s="421">
        <v>1.67</v>
      </c>
      <c r="X31" s="421">
        <v>2.04</v>
      </c>
      <c r="Y31" s="422">
        <v>1.59</v>
      </c>
      <c r="Z31" s="3"/>
      <c r="AA31" s="205"/>
      <c r="AB31" s="459"/>
      <c r="AC31" s="459"/>
      <c r="AD31" s="459"/>
      <c r="AE31" s="459"/>
      <c r="AF31" s="459"/>
      <c r="AG31" s="459"/>
      <c r="AH31" s="459"/>
      <c r="AI31" s="459"/>
      <c r="AJ31" s="459"/>
      <c r="AK31" s="459"/>
      <c r="AL31" s="459"/>
      <c r="AM31" s="459"/>
      <c r="AN31" s="459"/>
      <c r="AO31" s="459"/>
      <c r="AP31" s="459"/>
      <c r="AQ31" s="459"/>
      <c r="AR31" s="459"/>
      <c r="AS31" s="459"/>
    </row>
    <row r="32" spans="1:45" x14ac:dyDescent="0.25">
      <c r="A32" s="34" t="s">
        <v>48</v>
      </c>
      <c r="B32" s="35" t="s">
        <v>49</v>
      </c>
      <c r="C32" s="36"/>
      <c r="D32" s="36"/>
      <c r="E32" s="36"/>
      <c r="F32" s="36"/>
      <c r="G32" s="36"/>
      <c r="H32" s="298">
        <v>0</v>
      </c>
      <c r="I32" s="385">
        <v>0</v>
      </c>
      <c r="J32" s="385">
        <v>0</v>
      </c>
      <c r="K32" s="385">
        <v>0</v>
      </c>
      <c r="L32" s="385">
        <v>0</v>
      </c>
      <c r="M32" s="385">
        <v>0</v>
      </c>
      <c r="N32" s="385">
        <v>0</v>
      </c>
      <c r="O32" s="385">
        <v>0</v>
      </c>
      <c r="P32" s="385">
        <v>0</v>
      </c>
      <c r="Q32" s="385">
        <v>0</v>
      </c>
      <c r="R32" s="385">
        <v>0</v>
      </c>
      <c r="S32" s="385">
        <v>0</v>
      </c>
      <c r="T32" s="385">
        <v>0</v>
      </c>
      <c r="U32" s="385">
        <v>0</v>
      </c>
      <c r="V32" s="385">
        <v>0</v>
      </c>
      <c r="W32" s="385">
        <v>0</v>
      </c>
      <c r="X32" s="385">
        <v>0</v>
      </c>
      <c r="Y32" s="386">
        <v>0</v>
      </c>
      <c r="Z32" s="3"/>
      <c r="AA32" s="205"/>
      <c r="AB32" s="459"/>
      <c r="AC32" s="459"/>
      <c r="AD32" s="459"/>
      <c r="AE32" s="459"/>
      <c r="AF32" s="459"/>
      <c r="AG32" s="459"/>
      <c r="AH32" s="459"/>
      <c r="AI32" s="459"/>
      <c r="AJ32" s="459"/>
      <c r="AK32" s="459"/>
      <c r="AL32" s="459"/>
      <c r="AM32" s="459"/>
      <c r="AN32" s="459"/>
      <c r="AO32" s="459"/>
      <c r="AP32" s="459"/>
      <c r="AQ32" s="459"/>
      <c r="AR32" s="459"/>
      <c r="AS32" s="459"/>
    </row>
    <row r="33" spans="1:45" x14ac:dyDescent="0.25">
      <c r="A33" s="34" t="s">
        <v>50</v>
      </c>
      <c r="B33" s="37" t="s">
        <v>19</v>
      </c>
      <c r="C33" s="38"/>
      <c r="D33" s="38"/>
      <c r="E33" s="38"/>
      <c r="F33" s="38"/>
      <c r="G33" s="38"/>
      <c r="H33" s="293">
        <v>0</v>
      </c>
      <c r="I33" s="294">
        <v>0</v>
      </c>
      <c r="J33" s="294">
        <v>0</v>
      </c>
      <c r="K33" s="294">
        <v>0</v>
      </c>
      <c r="L33" s="294">
        <v>0</v>
      </c>
      <c r="M33" s="294">
        <v>0</v>
      </c>
      <c r="N33" s="294">
        <v>0</v>
      </c>
      <c r="O33" s="294">
        <v>0</v>
      </c>
      <c r="P33" s="294">
        <v>0</v>
      </c>
      <c r="Q33" s="294">
        <v>0</v>
      </c>
      <c r="R33" s="294">
        <v>0</v>
      </c>
      <c r="S33" s="294">
        <v>0</v>
      </c>
      <c r="T33" s="294">
        <v>0</v>
      </c>
      <c r="U33" s="294">
        <v>0</v>
      </c>
      <c r="V33" s="294">
        <v>0</v>
      </c>
      <c r="W33" s="294">
        <v>0</v>
      </c>
      <c r="X33" s="294">
        <v>0</v>
      </c>
      <c r="Y33" s="295">
        <v>0</v>
      </c>
      <c r="Z33" s="3"/>
      <c r="AA33" s="205"/>
      <c r="AB33" s="459"/>
      <c r="AC33" s="459"/>
      <c r="AD33" s="459"/>
      <c r="AE33" s="459"/>
      <c r="AF33" s="459"/>
      <c r="AG33" s="459"/>
      <c r="AH33" s="459"/>
      <c r="AI33" s="459"/>
      <c r="AJ33" s="459"/>
      <c r="AK33" s="459"/>
      <c r="AL33" s="459"/>
      <c r="AM33" s="459"/>
      <c r="AN33" s="459"/>
      <c r="AO33" s="459"/>
      <c r="AP33" s="459"/>
      <c r="AQ33" s="459"/>
      <c r="AR33" s="459"/>
      <c r="AS33" s="459"/>
    </row>
    <row r="34" spans="1:45" x14ac:dyDescent="0.25">
      <c r="A34" s="34" t="s">
        <v>51</v>
      </c>
      <c r="B34" s="37" t="s">
        <v>21</v>
      </c>
      <c r="C34" s="38"/>
      <c r="D34" s="38"/>
      <c r="E34" s="38"/>
      <c r="F34" s="38"/>
      <c r="G34" s="38"/>
      <c r="H34" s="293">
        <v>0.21</v>
      </c>
      <c r="I34" s="294">
        <v>0.21</v>
      </c>
      <c r="J34" s="294">
        <v>0.16</v>
      </c>
      <c r="K34" s="294">
        <v>0</v>
      </c>
      <c r="L34" s="294">
        <v>0</v>
      </c>
      <c r="M34" s="294">
        <v>0</v>
      </c>
      <c r="N34" s="294">
        <v>0</v>
      </c>
      <c r="O34" s="294">
        <v>0</v>
      </c>
      <c r="P34" s="294">
        <v>0.56000000000000005</v>
      </c>
      <c r="Q34" s="294">
        <v>0.56000000000000005</v>
      </c>
      <c r="R34" s="294">
        <v>0.56000000000000005</v>
      </c>
      <c r="S34" s="294">
        <v>0.56000000000000005</v>
      </c>
      <c r="T34" s="294">
        <v>0</v>
      </c>
      <c r="U34" s="294">
        <v>0</v>
      </c>
      <c r="V34" s="294">
        <v>0</v>
      </c>
      <c r="W34" s="294">
        <v>0</v>
      </c>
      <c r="X34" s="294">
        <v>0</v>
      </c>
      <c r="Y34" s="295">
        <v>0</v>
      </c>
      <c r="Z34" s="3"/>
      <c r="AA34" s="205"/>
      <c r="AB34" s="459"/>
      <c r="AC34" s="459"/>
      <c r="AD34" s="459"/>
      <c r="AE34" s="459"/>
      <c r="AF34" s="459"/>
      <c r="AG34" s="459"/>
      <c r="AH34" s="459"/>
      <c r="AI34" s="459"/>
      <c r="AJ34" s="459"/>
      <c r="AK34" s="459"/>
      <c r="AL34" s="459"/>
      <c r="AM34" s="459"/>
      <c r="AN34" s="459"/>
      <c r="AO34" s="459"/>
      <c r="AP34" s="459"/>
      <c r="AQ34" s="459"/>
      <c r="AR34" s="459"/>
      <c r="AS34" s="459"/>
    </row>
    <row r="35" spans="1:45" x14ac:dyDescent="0.25">
      <c r="A35" s="34" t="s">
        <v>52</v>
      </c>
      <c r="B35" s="37" t="s">
        <v>23</v>
      </c>
      <c r="C35" s="38"/>
      <c r="D35" s="38"/>
      <c r="E35" s="38"/>
      <c r="F35" s="38"/>
      <c r="G35" s="38"/>
      <c r="H35" s="293">
        <v>2.48</v>
      </c>
      <c r="I35" s="294">
        <v>1.26</v>
      </c>
      <c r="J35" s="294">
        <v>0.78</v>
      </c>
      <c r="K35" s="294">
        <v>0.41</v>
      </c>
      <c r="L35" s="294">
        <v>0.01</v>
      </c>
      <c r="M35" s="294">
        <v>0.01</v>
      </c>
      <c r="N35" s="294">
        <v>0</v>
      </c>
      <c r="O35" s="294">
        <v>0.38</v>
      </c>
      <c r="P35" s="294">
        <v>0.38</v>
      </c>
      <c r="Q35" s="294">
        <v>0.38</v>
      </c>
      <c r="R35" s="235">
        <v>1.39</v>
      </c>
      <c r="S35" s="294">
        <v>1.49</v>
      </c>
      <c r="T35" s="294">
        <v>0.96</v>
      </c>
      <c r="U35" s="294">
        <v>0.43</v>
      </c>
      <c r="V35" s="294">
        <v>1.17</v>
      </c>
      <c r="W35" s="294">
        <v>1.6</v>
      </c>
      <c r="X35" s="294">
        <v>1.97</v>
      </c>
      <c r="Y35" s="295">
        <v>1.55</v>
      </c>
      <c r="Z35" s="3"/>
      <c r="AA35" s="205"/>
      <c r="AB35" s="459"/>
      <c r="AC35" s="459"/>
      <c r="AD35" s="459"/>
      <c r="AE35" s="459"/>
      <c r="AF35" s="459"/>
      <c r="AG35" s="459"/>
      <c r="AH35" s="459"/>
      <c r="AI35" s="459"/>
      <c r="AJ35" s="459"/>
      <c r="AK35" s="459"/>
      <c r="AL35" s="459"/>
      <c r="AM35" s="459"/>
      <c r="AN35" s="459"/>
      <c r="AO35" s="459"/>
      <c r="AP35" s="459"/>
      <c r="AQ35" s="459"/>
      <c r="AR35" s="459"/>
      <c r="AS35" s="459"/>
    </row>
    <row r="36" spans="1:45" x14ac:dyDescent="0.25">
      <c r="A36" s="34" t="s">
        <v>53</v>
      </c>
      <c r="B36" s="37" t="s">
        <v>25</v>
      </c>
      <c r="C36" s="38"/>
      <c r="D36" s="38"/>
      <c r="E36" s="38"/>
      <c r="F36" s="38"/>
      <c r="G36" s="38"/>
      <c r="H36" s="293">
        <v>0</v>
      </c>
      <c r="I36" s="294">
        <v>0</v>
      </c>
      <c r="J36" s="294">
        <v>0</v>
      </c>
      <c r="K36" s="294">
        <v>0</v>
      </c>
      <c r="L36" s="294">
        <v>0</v>
      </c>
      <c r="M36" s="294">
        <v>0</v>
      </c>
      <c r="N36" s="294">
        <v>0</v>
      </c>
      <c r="O36" s="294">
        <v>0</v>
      </c>
      <c r="P36" s="294">
        <v>0</v>
      </c>
      <c r="Q36" s="294">
        <v>0</v>
      </c>
      <c r="R36" s="294">
        <v>0</v>
      </c>
      <c r="S36" s="294">
        <v>0</v>
      </c>
      <c r="T36" s="294">
        <v>0</v>
      </c>
      <c r="U36" s="294">
        <v>0</v>
      </c>
      <c r="V36" s="294">
        <v>0</v>
      </c>
      <c r="W36" s="294">
        <v>0</v>
      </c>
      <c r="X36" s="294">
        <v>0</v>
      </c>
      <c r="Y36" s="295">
        <v>0</v>
      </c>
      <c r="Z36" s="3"/>
      <c r="AA36" s="205"/>
      <c r="AB36" s="459"/>
      <c r="AC36" s="459"/>
      <c r="AD36" s="459"/>
      <c r="AE36" s="459"/>
      <c r="AF36" s="459"/>
      <c r="AG36" s="459"/>
      <c r="AH36" s="459"/>
      <c r="AI36" s="459"/>
      <c r="AJ36" s="459"/>
      <c r="AK36" s="459"/>
      <c r="AL36" s="459"/>
      <c r="AM36" s="459"/>
      <c r="AN36" s="459"/>
      <c r="AO36" s="459"/>
      <c r="AP36" s="459"/>
      <c r="AQ36" s="459"/>
      <c r="AR36" s="459"/>
      <c r="AS36" s="459"/>
    </row>
    <row r="37" spans="1:45" x14ac:dyDescent="0.25">
      <c r="A37" s="34" t="s">
        <v>54</v>
      </c>
      <c r="B37" s="37" t="s">
        <v>27</v>
      </c>
      <c r="C37" s="38"/>
      <c r="D37" s="38"/>
      <c r="E37" s="38"/>
      <c r="F37" s="38"/>
      <c r="G37" s="38"/>
      <c r="H37" s="293">
        <v>0</v>
      </c>
      <c r="I37" s="294">
        <v>0</v>
      </c>
      <c r="J37" s="294">
        <v>0</v>
      </c>
      <c r="K37" s="294">
        <v>0</v>
      </c>
      <c r="L37" s="294">
        <v>0</v>
      </c>
      <c r="M37" s="294">
        <v>0</v>
      </c>
      <c r="N37" s="294">
        <v>0</v>
      </c>
      <c r="O37" s="294">
        <v>0</v>
      </c>
      <c r="P37" s="294">
        <v>0</v>
      </c>
      <c r="Q37" s="294">
        <v>0</v>
      </c>
      <c r="R37" s="294">
        <v>0</v>
      </c>
      <c r="S37" s="294">
        <v>0</v>
      </c>
      <c r="T37" s="294">
        <v>0</v>
      </c>
      <c r="U37" s="294">
        <v>0</v>
      </c>
      <c r="V37" s="294">
        <v>0</v>
      </c>
      <c r="W37" s="294">
        <v>0</v>
      </c>
      <c r="X37" s="294">
        <v>0</v>
      </c>
      <c r="Y37" s="295">
        <v>0</v>
      </c>
      <c r="Z37" s="3"/>
      <c r="AA37" s="205"/>
      <c r="AB37" s="459"/>
      <c r="AC37" s="459"/>
      <c r="AD37" s="459"/>
      <c r="AE37" s="459"/>
      <c r="AF37" s="459"/>
      <c r="AG37" s="459"/>
      <c r="AH37" s="459"/>
      <c r="AI37" s="459"/>
      <c r="AJ37" s="459"/>
      <c r="AK37" s="459"/>
      <c r="AL37" s="459"/>
      <c r="AM37" s="459"/>
      <c r="AN37" s="459"/>
      <c r="AO37" s="459"/>
      <c r="AP37" s="459"/>
      <c r="AQ37" s="459"/>
      <c r="AR37" s="459"/>
      <c r="AS37" s="459"/>
    </row>
    <row r="38" spans="1:45" x14ac:dyDescent="0.25">
      <c r="A38" s="34" t="s">
        <v>55</v>
      </c>
      <c r="B38" s="37" t="s">
        <v>29</v>
      </c>
      <c r="C38" s="38"/>
      <c r="D38" s="38"/>
      <c r="E38" s="38"/>
      <c r="F38" s="38"/>
      <c r="G38" s="38"/>
      <c r="H38" s="293">
        <v>0</v>
      </c>
      <c r="I38" s="294">
        <v>0</v>
      </c>
      <c r="J38" s="294">
        <v>0</v>
      </c>
      <c r="K38" s="462">
        <v>0</v>
      </c>
      <c r="L38" s="294">
        <v>0</v>
      </c>
      <c r="M38" s="294">
        <v>0</v>
      </c>
      <c r="N38" s="294">
        <v>0</v>
      </c>
      <c r="O38" s="294">
        <v>0</v>
      </c>
      <c r="P38" s="294">
        <v>0</v>
      </c>
      <c r="Q38" s="294">
        <v>0</v>
      </c>
      <c r="R38" s="294">
        <v>0</v>
      </c>
      <c r="S38" s="294">
        <v>0</v>
      </c>
      <c r="T38" s="294">
        <v>0</v>
      </c>
      <c r="U38" s="294">
        <v>0</v>
      </c>
      <c r="V38" s="294">
        <v>0</v>
      </c>
      <c r="W38" s="294">
        <v>0</v>
      </c>
      <c r="X38" s="294">
        <v>0</v>
      </c>
      <c r="Y38" s="295">
        <v>0</v>
      </c>
      <c r="Z38" s="3"/>
      <c r="AA38" s="205"/>
      <c r="AB38" s="459"/>
      <c r="AC38" s="459"/>
      <c r="AD38" s="459"/>
      <c r="AE38" s="459"/>
      <c r="AF38" s="459"/>
      <c r="AG38" s="459"/>
      <c r="AH38" s="459"/>
      <c r="AI38" s="459"/>
      <c r="AJ38" s="459"/>
      <c r="AK38" s="459"/>
      <c r="AL38" s="459"/>
      <c r="AM38" s="459"/>
      <c r="AN38" s="459"/>
      <c r="AO38" s="459"/>
      <c r="AP38" s="459"/>
      <c r="AQ38" s="459"/>
      <c r="AR38" s="459"/>
      <c r="AS38" s="459"/>
    </row>
    <row r="39" spans="1:45" x14ac:dyDescent="0.25">
      <c r="A39" s="34" t="s">
        <v>56</v>
      </c>
      <c r="B39" s="37" t="s">
        <v>32</v>
      </c>
      <c r="C39" s="38"/>
      <c r="D39" s="38"/>
      <c r="E39" s="38"/>
      <c r="F39" s="38"/>
      <c r="G39" s="38"/>
      <c r="H39" s="293">
        <v>0</v>
      </c>
      <c r="I39" s="294">
        <v>0</v>
      </c>
      <c r="J39" s="294">
        <v>0</v>
      </c>
      <c r="K39" s="294">
        <v>0</v>
      </c>
      <c r="L39" s="294">
        <v>0</v>
      </c>
      <c r="M39" s="294">
        <v>0</v>
      </c>
      <c r="N39" s="294">
        <v>0</v>
      </c>
      <c r="O39" s="294">
        <v>0</v>
      </c>
      <c r="P39" s="294">
        <v>0</v>
      </c>
      <c r="Q39" s="294">
        <v>0</v>
      </c>
      <c r="R39" s="294">
        <v>0</v>
      </c>
      <c r="S39" s="294">
        <v>0</v>
      </c>
      <c r="T39" s="294">
        <v>0</v>
      </c>
      <c r="U39" s="294">
        <v>0</v>
      </c>
      <c r="V39" s="294">
        <v>0</v>
      </c>
      <c r="W39" s="294">
        <v>0</v>
      </c>
      <c r="X39" s="294">
        <v>0</v>
      </c>
      <c r="Y39" s="295">
        <v>0</v>
      </c>
      <c r="Z39" s="3"/>
      <c r="AA39" s="205"/>
      <c r="AB39" s="459"/>
      <c r="AC39" s="459"/>
      <c r="AD39" s="459"/>
      <c r="AE39" s="459"/>
      <c r="AF39" s="459"/>
      <c r="AG39" s="459"/>
      <c r="AH39" s="459"/>
      <c r="AI39" s="459"/>
      <c r="AJ39" s="459"/>
      <c r="AK39" s="459"/>
      <c r="AL39" s="459"/>
      <c r="AM39" s="459"/>
      <c r="AN39" s="459"/>
      <c r="AO39" s="459"/>
      <c r="AP39" s="459"/>
      <c r="AQ39" s="459"/>
      <c r="AR39" s="459"/>
      <c r="AS39" s="459"/>
    </row>
    <row r="40" spans="1:45" x14ac:dyDescent="0.25">
      <c r="A40" s="34" t="s">
        <v>57</v>
      </c>
      <c r="B40" s="37" t="s">
        <v>34</v>
      </c>
      <c r="C40" s="38"/>
      <c r="D40" s="38"/>
      <c r="E40" s="38"/>
      <c r="F40" s="38"/>
      <c r="G40" s="38"/>
      <c r="H40" s="293">
        <v>0</v>
      </c>
      <c r="I40" s="294">
        <v>0</v>
      </c>
      <c r="J40" s="294">
        <v>0</v>
      </c>
      <c r="K40" s="294">
        <v>0</v>
      </c>
      <c r="L40" s="294">
        <v>0</v>
      </c>
      <c r="M40" s="294">
        <v>0</v>
      </c>
      <c r="N40" s="294">
        <v>0</v>
      </c>
      <c r="O40" s="294">
        <v>0</v>
      </c>
      <c r="P40" s="294">
        <v>0</v>
      </c>
      <c r="Q40" s="294">
        <v>0</v>
      </c>
      <c r="R40" s="294">
        <v>0</v>
      </c>
      <c r="S40" s="294">
        <v>0</v>
      </c>
      <c r="T40" s="294">
        <v>0</v>
      </c>
      <c r="U40" s="294">
        <v>0</v>
      </c>
      <c r="V40" s="294">
        <v>0</v>
      </c>
      <c r="W40" s="294">
        <v>0</v>
      </c>
      <c r="X40" s="294">
        <v>0</v>
      </c>
      <c r="Y40" s="295">
        <v>0</v>
      </c>
      <c r="Z40" s="3"/>
      <c r="AA40" s="205"/>
      <c r="AB40" s="459"/>
      <c r="AC40" s="459"/>
      <c r="AD40" s="459"/>
      <c r="AE40" s="459"/>
      <c r="AF40" s="459"/>
      <c r="AG40" s="459"/>
      <c r="AH40" s="459"/>
      <c r="AI40" s="459"/>
      <c r="AJ40" s="459"/>
      <c r="AK40" s="459"/>
      <c r="AL40" s="459"/>
      <c r="AM40" s="459"/>
      <c r="AN40" s="459"/>
      <c r="AO40" s="459"/>
      <c r="AP40" s="459"/>
      <c r="AQ40" s="459"/>
      <c r="AR40" s="459"/>
      <c r="AS40" s="459"/>
    </row>
    <row r="41" spans="1:45" x14ac:dyDescent="0.25">
      <c r="A41" s="34" t="s">
        <v>58</v>
      </c>
      <c r="B41" s="37" t="s">
        <v>36</v>
      </c>
      <c r="C41" s="38"/>
      <c r="D41" s="38"/>
      <c r="E41" s="38"/>
      <c r="F41" s="38"/>
      <c r="G41" s="38"/>
      <c r="H41" s="293">
        <v>0</v>
      </c>
      <c r="I41" s="294">
        <v>0</v>
      </c>
      <c r="J41" s="294">
        <v>0</v>
      </c>
      <c r="K41" s="294">
        <v>0</v>
      </c>
      <c r="L41" s="294">
        <v>0</v>
      </c>
      <c r="M41" s="294">
        <v>0</v>
      </c>
      <c r="N41" s="294">
        <v>0</v>
      </c>
      <c r="O41" s="294">
        <v>0</v>
      </c>
      <c r="P41" s="294">
        <v>0</v>
      </c>
      <c r="Q41" s="294">
        <v>0</v>
      </c>
      <c r="R41" s="294">
        <v>0</v>
      </c>
      <c r="S41" s="294">
        <v>0</v>
      </c>
      <c r="T41" s="294">
        <v>0</v>
      </c>
      <c r="U41" s="294">
        <v>0</v>
      </c>
      <c r="V41" s="294">
        <v>0</v>
      </c>
      <c r="W41" s="294">
        <v>0</v>
      </c>
      <c r="X41" s="294">
        <v>0</v>
      </c>
      <c r="Y41" s="295">
        <v>0</v>
      </c>
      <c r="Z41" s="3"/>
      <c r="AA41" s="205"/>
      <c r="AB41" s="459"/>
      <c r="AC41" s="459"/>
      <c r="AD41" s="459"/>
      <c r="AE41" s="459"/>
      <c r="AF41" s="459"/>
      <c r="AG41" s="459"/>
      <c r="AH41" s="459"/>
      <c r="AI41" s="459"/>
      <c r="AJ41" s="459"/>
      <c r="AK41" s="459"/>
      <c r="AL41" s="459"/>
      <c r="AM41" s="459"/>
      <c r="AN41" s="459"/>
      <c r="AO41" s="459"/>
      <c r="AP41" s="459"/>
      <c r="AQ41" s="459"/>
      <c r="AR41" s="459"/>
      <c r="AS41" s="459"/>
    </row>
    <row r="42" spans="1:45" x14ac:dyDescent="0.25">
      <c r="A42" s="34" t="s">
        <v>59</v>
      </c>
      <c r="B42" s="37" t="s">
        <v>38</v>
      </c>
      <c r="C42" s="38"/>
      <c r="D42" s="38"/>
      <c r="E42" s="38"/>
      <c r="F42" s="38"/>
      <c r="G42" s="38"/>
      <c r="H42" s="293">
        <v>0.02</v>
      </c>
      <c r="I42" s="294">
        <v>0.01</v>
      </c>
      <c r="J42" s="294">
        <v>0.06</v>
      </c>
      <c r="K42" s="294">
        <v>0.06</v>
      </c>
      <c r="L42" s="294">
        <v>0.05</v>
      </c>
      <c r="M42" s="294">
        <v>0.08</v>
      </c>
      <c r="N42" s="294">
        <v>0.04</v>
      </c>
      <c r="O42" s="294">
        <v>0.04</v>
      </c>
      <c r="P42" s="294">
        <v>0.05</v>
      </c>
      <c r="Q42" s="294">
        <v>0.05</v>
      </c>
      <c r="R42" s="294">
        <v>7.0000000000000007E-2</v>
      </c>
      <c r="S42" s="294">
        <v>0.06</v>
      </c>
      <c r="T42" s="294">
        <v>0.06</v>
      </c>
      <c r="U42" s="294">
        <v>0.12</v>
      </c>
      <c r="V42" s="294">
        <v>0.09</v>
      </c>
      <c r="W42" s="294">
        <v>7.0000000000000007E-2</v>
      </c>
      <c r="X42" s="294">
        <v>7.0000000000000007E-2</v>
      </c>
      <c r="Y42" s="295">
        <v>0.05</v>
      </c>
      <c r="Z42" s="3"/>
      <c r="AA42" s="205"/>
      <c r="AB42" s="459"/>
      <c r="AC42" s="459"/>
      <c r="AD42" s="459"/>
      <c r="AE42" s="459"/>
      <c r="AF42" s="459"/>
      <c r="AG42" s="459"/>
      <c r="AH42" s="459"/>
      <c r="AI42" s="459"/>
      <c r="AJ42" s="459"/>
      <c r="AK42" s="459"/>
      <c r="AL42" s="459"/>
      <c r="AM42" s="459"/>
      <c r="AN42" s="459"/>
      <c r="AO42" s="459"/>
      <c r="AP42" s="459"/>
      <c r="AQ42" s="459"/>
      <c r="AR42" s="459"/>
      <c r="AS42" s="459"/>
    </row>
    <row r="43" spans="1:45" x14ac:dyDescent="0.25">
      <c r="A43" s="34" t="s">
        <v>60</v>
      </c>
      <c r="B43" s="38" t="s">
        <v>40</v>
      </c>
      <c r="C43" s="38"/>
      <c r="D43" s="38"/>
      <c r="E43" s="38"/>
      <c r="F43" s="38"/>
      <c r="G43" s="38"/>
      <c r="H43" s="293">
        <v>0</v>
      </c>
      <c r="I43" s="294">
        <v>0</v>
      </c>
      <c r="J43" s="294">
        <v>0</v>
      </c>
      <c r="K43" s="294">
        <v>0</v>
      </c>
      <c r="L43" s="294">
        <v>0</v>
      </c>
      <c r="M43" s="294">
        <v>0</v>
      </c>
      <c r="N43" s="294">
        <v>0</v>
      </c>
      <c r="O43" s="294">
        <v>0</v>
      </c>
      <c r="P43" s="294">
        <v>0</v>
      </c>
      <c r="Q43" s="294">
        <v>0</v>
      </c>
      <c r="R43" s="294">
        <v>0</v>
      </c>
      <c r="S43" s="294">
        <v>0</v>
      </c>
      <c r="T43" s="294">
        <v>0</v>
      </c>
      <c r="U43" s="294">
        <v>0</v>
      </c>
      <c r="V43" s="294">
        <v>0</v>
      </c>
      <c r="W43" s="294">
        <v>0</v>
      </c>
      <c r="X43" s="294">
        <v>0</v>
      </c>
      <c r="Y43" s="295">
        <v>0</v>
      </c>
      <c r="Z43" s="3"/>
      <c r="AA43" s="205"/>
      <c r="AB43" s="459"/>
      <c r="AC43" s="459"/>
      <c r="AD43" s="459"/>
      <c r="AE43" s="459"/>
      <c r="AF43" s="459"/>
      <c r="AG43" s="459"/>
      <c r="AH43" s="459"/>
      <c r="AI43" s="459"/>
      <c r="AJ43" s="459"/>
      <c r="AK43" s="459"/>
      <c r="AL43" s="459"/>
      <c r="AM43" s="459"/>
      <c r="AN43" s="459"/>
      <c r="AO43" s="459"/>
      <c r="AP43" s="459"/>
      <c r="AQ43" s="459"/>
      <c r="AR43" s="459"/>
      <c r="AS43" s="459"/>
    </row>
    <row r="44" spans="1:45" x14ac:dyDescent="0.25">
      <c r="A44" s="34" t="s">
        <v>61</v>
      </c>
      <c r="B44" s="37" t="s">
        <v>62</v>
      </c>
      <c r="C44" s="38"/>
      <c r="D44" s="38"/>
      <c r="E44" s="38"/>
      <c r="F44" s="38"/>
      <c r="G44" s="38"/>
      <c r="H44" s="293">
        <v>0</v>
      </c>
      <c r="I44" s="294">
        <v>0</v>
      </c>
      <c r="J44" s="294">
        <v>0</v>
      </c>
      <c r="K44" s="294">
        <v>0</v>
      </c>
      <c r="L44" s="294">
        <v>0</v>
      </c>
      <c r="M44" s="294">
        <v>0</v>
      </c>
      <c r="N44" s="294">
        <v>0</v>
      </c>
      <c r="O44" s="294">
        <v>0</v>
      </c>
      <c r="P44" s="294">
        <v>0</v>
      </c>
      <c r="Q44" s="294">
        <v>0</v>
      </c>
      <c r="R44" s="294">
        <v>0</v>
      </c>
      <c r="S44" s="294">
        <v>0</v>
      </c>
      <c r="T44" s="294">
        <v>0</v>
      </c>
      <c r="U44" s="294">
        <v>0</v>
      </c>
      <c r="V44" s="294">
        <v>0</v>
      </c>
      <c r="W44" s="294">
        <v>0</v>
      </c>
      <c r="X44" s="294">
        <v>0</v>
      </c>
      <c r="Y44" s="295">
        <v>0</v>
      </c>
      <c r="Z44" s="3"/>
      <c r="AA44" s="205"/>
      <c r="AB44" s="459"/>
      <c r="AC44" s="459"/>
      <c r="AD44" s="459"/>
      <c r="AE44" s="459"/>
      <c r="AF44" s="459"/>
      <c r="AG44" s="459"/>
      <c r="AH44" s="459"/>
      <c r="AI44" s="459"/>
      <c r="AJ44" s="459"/>
      <c r="AK44" s="459"/>
      <c r="AL44" s="459"/>
      <c r="AM44" s="459"/>
      <c r="AN44" s="459"/>
      <c r="AO44" s="459"/>
      <c r="AP44" s="459"/>
      <c r="AQ44" s="459"/>
      <c r="AR44" s="459"/>
      <c r="AS44" s="459"/>
    </row>
    <row r="45" spans="1:45" x14ac:dyDescent="0.25">
      <c r="A45" s="34" t="s">
        <v>63</v>
      </c>
      <c r="B45" s="37" t="s">
        <v>64</v>
      </c>
      <c r="C45" s="38"/>
      <c r="D45" s="38"/>
      <c r="E45" s="38"/>
      <c r="F45" s="38"/>
      <c r="G45" s="38"/>
      <c r="H45" s="293">
        <v>0</v>
      </c>
      <c r="I45" s="294">
        <v>0</v>
      </c>
      <c r="J45" s="294">
        <v>0</v>
      </c>
      <c r="K45" s="294">
        <v>0</v>
      </c>
      <c r="L45" s="294">
        <v>0</v>
      </c>
      <c r="M45" s="294">
        <v>0</v>
      </c>
      <c r="N45" s="294">
        <v>0</v>
      </c>
      <c r="O45" s="294">
        <v>0</v>
      </c>
      <c r="P45" s="294">
        <v>0</v>
      </c>
      <c r="Q45" s="294">
        <v>0</v>
      </c>
      <c r="R45" s="294">
        <v>0</v>
      </c>
      <c r="S45" s="294">
        <v>0</v>
      </c>
      <c r="T45" s="294">
        <v>0</v>
      </c>
      <c r="U45" s="294">
        <v>0</v>
      </c>
      <c r="V45" s="294">
        <v>0</v>
      </c>
      <c r="W45" s="294">
        <v>0</v>
      </c>
      <c r="X45" s="294">
        <v>0</v>
      </c>
      <c r="Y45" s="295">
        <v>0</v>
      </c>
      <c r="Z45" s="3"/>
      <c r="AA45" s="205"/>
      <c r="AB45" s="459"/>
      <c r="AC45" s="459"/>
      <c r="AD45" s="459"/>
      <c r="AE45" s="459"/>
      <c r="AF45" s="459"/>
      <c r="AG45" s="459"/>
      <c r="AH45" s="459"/>
      <c r="AI45" s="459"/>
      <c r="AJ45" s="459"/>
      <c r="AK45" s="459"/>
      <c r="AL45" s="459"/>
      <c r="AM45" s="459"/>
      <c r="AN45" s="459"/>
      <c r="AO45" s="459"/>
      <c r="AP45" s="459"/>
      <c r="AQ45" s="459"/>
      <c r="AR45" s="459"/>
      <c r="AS45" s="459"/>
    </row>
    <row r="46" spans="1:45" ht="15.75" thickBot="1" x14ac:dyDescent="0.3">
      <c r="A46" s="39" t="s">
        <v>65</v>
      </c>
      <c r="B46" s="40" t="s">
        <v>66</v>
      </c>
      <c r="C46" s="41"/>
      <c r="D46" s="41"/>
      <c r="E46" s="41"/>
      <c r="F46" s="41"/>
      <c r="G46" s="41"/>
      <c r="H46" s="158">
        <v>0</v>
      </c>
      <c r="I46" s="159">
        <v>0</v>
      </c>
      <c r="J46" s="159">
        <v>0</v>
      </c>
      <c r="K46" s="159">
        <v>0</v>
      </c>
      <c r="L46" s="159">
        <v>0</v>
      </c>
      <c r="M46" s="159">
        <v>0</v>
      </c>
      <c r="N46" s="159">
        <v>0</v>
      </c>
      <c r="O46" s="159">
        <v>0</v>
      </c>
      <c r="P46" s="159">
        <v>0</v>
      </c>
      <c r="Q46" s="159">
        <v>0</v>
      </c>
      <c r="R46" s="159">
        <v>0</v>
      </c>
      <c r="S46" s="159">
        <v>0</v>
      </c>
      <c r="T46" s="159">
        <v>0</v>
      </c>
      <c r="U46" s="159">
        <v>0</v>
      </c>
      <c r="V46" s="159">
        <v>0</v>
      </c>
      <c r="W46" s="159">
        <v>0</v>
      </c>
      <c r="X46" s="159">
        <v>0</v>
      </c>
      <c r="Y46" s="160">
        <v>0</v>
      </c>
      <c r="Z46" s="3"/>
      <c r="AA46" s="205"/>
      <c r="AB46" s="459"/>
      <c r="AC46" s="459"/>
      <c r="AD46" s="459"/>
      <c r="AE46" s="459"/>
      <c r="AF46" s="459"/>
      <c r="AG46" s="459"/>
      <c r="AH46" s="459"/>
      <c r="AI46" s="459"/>
      <c r="AJ46" s="459"/>
      <c r="AK46" s="459"/>
      <c r="AL46" s="459"/>
      <c r="AM46" s="459"/>
      <c r="AN46" s="459"/>
      <c r="AO46" s="459"/>
      <c r="AP46" s="459"/>
      <c r="AQ46" s="459"/>
      <c r="AR46" s="459"/>
      <c r="AS46" s="459"/>
    </row>
    <row r="47" spans="1:45" ht="15.75" thickBot="1" x14ac:dyDescent="0.3">
      <c r="A47" s="463"/>
      <c r="B47" s="286"/>
      <c r="C47" s="116"/>
      <c r="D47" s="116"/>
      <c r="E47" s="116"/>
      <c r="F47" s="116"/>
      <c r="G47" s="116"/>
      <c r="H47" s="287"/>
      <c r="I47" s="287"/>
      <c r="J47" s="287"/>
      <c r="K47" s="287"/>
      <c r="L47" s="287"/>
      <c r="M47" s="287"/>
      <c r="N47" s="287"/>
      <c r="O47" s="287"/>
      <c r="P47" s="287"/>
      <c r="Q47" s="287"/>
      <c r="R47" s="287"/>
      <c r="S47" s="287"/>
      <c r="T47" s="287"/>
      <c r="U47" s="287"/>
      <c r="V47" s="287"/>
      <c r="W47" s="287"/>
      <c r="X47" s="287"/>
      <c r="Y47" s="288"/>
      <c r="Z47" s="3"/>
      <c r="AA47" s="205"/>
      <c r="AB47" s="459"/>
      <c r="AC47" s="459"/>
      <c r="AD47" s="459"/>
      <c r="AE47" s="459"/>
      <c r="AF47" s="459"/>
      <c r="AG47" s="459"/>
      <c r="AH47" s="459"/>
      <c r="AI47" s="459"/>
      <c r="AJ47" s="459"/>
      <c r="AK47" s="459"/>
      <c r="AL47" s="459"/>
      <c r="AM47" s="459"/>
      <c r="AN47" s="459"/>
      <c r="AO47" s="459"/>
      <c r="AP47" s="459"/>
      <c r="AQ47" s="459"/>
      <c r="AR47" s="459"/>
      <c r="AS47" s="459"/>
    </row>
    <row r="48" spans="1:45" x14ac:dyDescent="0.25">
      <c r="A48" s="42"/>
      <c r="B48" s="553" t="s">
        <v>67</v>
      </c>
      <c r="C48" s="554"/>
      <c r="D48" s="554"/>
      <c r="E48" s="554"/>
      <c r="F48" s="554"/>
      <c r="G48" s="554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4"/>
      <c r="Z48" s="3"/>
      <c r="AA48" s="205"/>
      <c r="AB48" s="459"/>
      <c r="AC48" s="459"/>
      <c r="AD48" s="459"/>
      <c r="AE48" s="459"/>
      <c r="AF48" s="459"/>
      <c r="AG48" s="459"/>
      <c r="AH48" s="459"/>
      <c r="AI48" s="459"/>
      <c r="AJ48" s="459"/>
      <c r="AK48" s="459"/>
      <c r="AL48" s="459"/>
      <c r="AM48" s="459"/>
      <c r="AN48" s="459"/>
      <c r="AO48" s="459"/>
      <c r="AP48" s="459"/>
      <c r="AQ48" s="459"/>
      <c r="AR48" s="459"/>
      <c r="AS48" s="459"/>
    </row>
    <row r="49" spans="1:45" ht="15.75" thickBot="1" x14ac:dyDescent="0.3">
      <c r="A49" s="45"/>
      <c r="B49" s="555"/>
      <c r="C49" s="556"/>
      <c r="D49" s="556"/>
      <c r="E49" s="556"/>
      <c r="F49" s="556"/>
      <c r="G49" s="556"/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2"/>
      <c r="Z49" s="3"/>
      <c r="AA49" s="205"/>
      <c r="AB49" s="459"/>
      <c r="AC49" s="459"/>
      <c r="AD49" s="459"/>
      <c r="AE49" s="459"/>
      <c r="AF49" s="459"/>
      <c r="AG49" s="459"/>
      <c r="AH49" s="459"/>
      <c r="AI49" s="459"/>
      <c r="AJ49" s="459"/>
      <c r="AK49" s="459"/>
      <c r="AL49" s="459"/>
      <c r="AM49" s="459"/>
      <c r="AN49" s="459"/>
      <c r="AO49" s="459"/>
      <c r="AP49" s="459"/>
      <c r="AQ49" s="459"/>
      <c r="AR49" s="459"/>
      <c r="AS49" s="459"/>
    </row>
    <row r="50" spans="1:45" ht="29.25" customHeight="1" thickBot="1" x14ac:dyDescent="0.3">
      <c r="A50" s="46">
        <v>8</v>
      </c>
      <c r="B50" s="557" t="s">
        <v>68</v>
      </c>
      <c r="C50" s="558"/>
      <c r="D50" s="558"/>
      <c r="E50" s="558"/>
      <c r="F50" s="558"/>
      <c r="G50" s="558"/>
      <c r="H50" s="414">
        <v>24.02</v>
      </c>
      <c r="I50" s="415">
        <v>24.11</v>
      </c>
      <c r="J50" s="415">
        <v>23.89</v>
      </c>
      <c r="K50" s="415">
        <v>23.78</v>
      </c>
      <c r="L50" s="415">
        <v>23.9</v>
      </c>
      <c r="M50" s="415">
        <v>24.47</v>
      </c>
      <c r="N50" s="415">
        <v>24.75</v>
      </c>
      <c r="O50" s="415">
        <v>24.63</v>
      </c>
      <c r="P50" s="415">
        <v>24.47</v>
      </c>
      <c r="Q50" s="415">
        <v>24.82</v>
      </c>
      <c r="R50" s="415">
        <v>25.43</v>
      </c>
      <c r="S50" s="415">
        <v>25.83</v>
      </c>
      <c r="T50" s="415">
        <v>26.69</v>
      </c>
      <c r="U50" s="415">
        <v>25.89</v>
      </c>
      <c r="V50" s="415">
        <v>25.67</v>
      </c>
      <c r="W50" s="415">
        <v>25.77</v>
      </c>
      <c r="X50" s="415">
        <v>25.98</v>
      </c>
      <c r="Y50" s="416">
        <v>26.03</v>
      </c>
      <c r="Z50" s="3"/>
      <c r="AA50" s="205"/>
      <c r="AB50" s="459"/>
      <c r="AC50" s="459"/>
      <c r="AD50" s="459"/>
      <c r="AE50" s="459"/>
      <c r="AF50" s="459"/>
      <c r="AG50" s="459"/>
      <c r="AH50" s="459"/>
      <c r="AI50" s="459"/>
      <c r="AJ50" s="459"/>
      <c r="AK50" s="459"/>
      <c r="AL50" s="459"/>
      <c r="AM50" s="459"/>
      <c r="AN50" s="459"/>
      <c r="AO50" s="459"/>
      <c r="AP50" s="459"/>
      <c r="AQ50" s="459"/>
      <c r="AR50" s="459"/>
      <c r="AS50" s="459"/>
    </row>
    <row r="51" spans="1:45" x14ac:dyDescent="0.25">
      <c r="A51" s="46" t="s">
        <v>69</v>
      </c>
      <c r="B51" s="47" t="s">
        <v>49</v>
      </c>
      <c r="C51" s="48"/>
      <c r="D51" s="49"/>
      <c r="E51" s="49"/>
      <c r="F51" s="49"/>
      <c r="G51" s="49"/>
      <c r="H51" s="304">
        <v>0</v>
      </c>
      <c r="I51" s="305">
        <v>0</v>
      </c>
      <c r="J51" s="305">
        <v>0</v>
      </c>
      <c r="K51" s="305">
        <v>0</v>
      </c>
      <c r="L51" s="305">
        <v>0</v>
      </c>
      <c r="M51" s="305">
        <v>0</v>
      </c>
      <c r="N51" s="305">
        <v>0</v>
      </c>
      <c r="O51" s="305">
        <v>0</v>
      </c>
      <c r="P51" s="305">
        <v>0</v>
      </c>
      <c r="Q51" s="305">
        <v>0</v>
      </c>
      <c r="R51" s="305">
        <v>0</v>
      </c>
      <c r="S51" s="305">
        <v>0</v>
      </c>
      <c r="T51" s="305">
        <v>0</v>
      </c>
      <c r="U51" s="305">
        <v>0</v>
      </c>
      <c r="V51" s="305">
        <v>0</v>
      </c>
      <c r="W51" s="305">
        <v>0</v>
      </c>
      <c r="X51" s="305">
        <v>0</v>
      </c>
      <c r="Y51" s="306">
        <v>0</v>
      </c>
      <c r="Z51" s="3"/>
      <c r="AA51" s="205"/>
      <c r="AB51" s="459"/>
      <c r="AC51" s="459"/>
      <c r="AD51" s="459"/>
      <c r="AE51" s="459"/>
      <c r="AF51" s="459"/>
      <c r="AG51" s="459"/>
      <c r="AH51" s="459"/>
      <c r="AI51" s="459"/>
      <c r="AJ51" s="459"/>
      <c r="AK51" s="459"/>
      <c r="AL51" s="459"/>
      <c r="AM51" s="459"/>
      <c r="AN51" s="459"/>
      <c r="AO51" s="459"/>
      <c r="AP51" s="459"/>
      <c r="AQ51" s="459"/>
      <c r="AR51" s="459"/>
      <c r="AS51" s="459"/>
    </row>
    <row r="52" spans="1:45" x14ac:dyDescent="0.25">
      <c r="A52" s="46" t="s">
        <v>70</v>
      </c>
      <c r="B52" s="47" t="s">
        <v>19</v>
      </c>
      <c r="C52" s="48"/>
      <c r="D52" s="49"/>
      <c r="E52" s="49"/>
      <c r="F52" s="49"/>
      <c r="G52" s="49"/>
      <c r="H52" s="289">
        <v>0</v>
      </c>
      <c r="I52" s="291">
        <v>0</v>
      </c>
      <c r="J52" s="291">
        <v>0</v>
      </c>
      <c r="K52" s="291">
        <v>0</v>
      </c>
      <c r="L52" s="291">
        <v>0</v>
      </c>
      <c r="M52" s="291">
        <v>0</v>
      </c>
      <c r="N52" s="291">
        <v>0</v>
      </c>
      <c r="O52" s="291">
        <v>0</v>
      </c>
      <c r="P52" s="291">
        <v>0</v>
      </c>
      <c r="Q52" s="291">
        <v>0</v>
      </c>
      <c r="R52" s="291">
        <v>0</v>
      </c>
      <c r="S52" s="291">
        <v>0</v>
      </c>
      <c r="T52" s="291">
        <v>0</v>
      </c>
      <c r="U52" s="291">
        <v>0</v>
      </c>
      <c r="V52" s="291">
        <v>0</v>
      </c>
      <c r="W52" s="291">
        <v>0</v>
      </c>
      <c r="X52" s="291">
        <v>0</v>
      </c>
      <c r="Y52" s="297">
        <v>0</v>
      </c>
      <c r="Z52" s="3"/>
      <c r="AA52" s="205"/>
      <c r="AB52" s="459"/>
      <c r="AC52" s="459"/>
      <c r="AD52" s="459"/>
      <c r="AE52" s="459"/>
      <c r="AF52" s="459"/>
      <c r="AG52" s="459"/>
      <c r="AH52" s="459"/>
      <c r="AI52" s="459"/>
      <c r="AJ52" s="459"/>
      <c r="AK52" s="459"/>
      <c r="AL52" s="459"/>
      <c r="AM52" s="459"/>
      <c r="AN52" s="459"/>
      <c r="AO52" s="459"/>
      <c r="AP52" s="459"/>
      <c r="AQ52" s="459"/>
      <c r="AR52" s="459"/>
      <c r="AS52" s="459"/>
    </row>
    <row r="53" spans="1:45" x14ac:dyDescent="0.25">
      <c r="A53" s="46" t="s">
        <v>71</v>
      </c>
      <c r="B53" s="47" t="s">
        <v>21</v>
      </c>
      <c r="C53" s="48"/>
      <c r="D53" s="49"/>
      <c r="E53" s="49"/>
      <c r="F53" s="49"/>
      <c r="G53" s="49"/>
      <c r="H53" s="289">
        <v>1.04</v>
      </c>
      <c r="I53" s="291">
        <v>1.04</v>
      </c>
      <c r="J53" s="291">
        <v>1.04</v>
      </c>
      <c r="K53" s="291">
        <v>1.05</v>
      </c>
      <c r="L53" s="291">
        <v>1.04</v>
      </c>
      <c r="M53" s="291">
        <v>1.07</v>
      </c>
      <c r="N53" s="291">
        <v>1.07</v>
      </c>
      <c r="O53" s="291">
        <v>1.07</v>
      </c>
      <c r="P53" s="291">
        <v>0.77</v>
      </c>
      <c r="Q53" s="291">
        <v>0.75</v>
      </c>
      <c r="R53" s="291">
        <v>0.75</v>
      </c>
      <c r="S53" s="291">
        <v>0.75</v>
      </c>
      <c r="T53" s="291">
        <v>1.04</v>
      </c>
      <c r="U53" s="291">
        <v>1.04</v>
      </c>
      <c r="V53" s="291">
        <v>1.03</v>
      </c>
      <c r="W53" s="291">
        <v>1.03</v>
      </c>
      <c r="X53" s="291">
        <v>1.03</v>
      </c>
      <c r="Y53" s="297">
        <v>1.03</v>
      </c>
      <c r="Z53" s="3"/>
      <c r="AA53" s="205"/>
      <c r="AB53" s="459"/>
      <c r="AC53" s="459"/>
      <c r="AD53" s="459"/>
      <c r="AE53" s="459"/>
      <c r="AF53" s="459"/>
      <c r="AG53" s="459"/>
      <c r="AH53" s="459"/>
      <c r="AI53" s="459"/>
      <c r="AJ53" s="459"/>
      <c r="AK53" s="459"/>
      <c r="AL53" s="459"/>
      <c r="AM53" s="459"/>
      <c r="AN53" s="459"/>
      <c r="AO53" s="459"/>
      <c r="AP53" s="459"/>
      <c r="AQ53" s="459"/>
      <c r="AR53" s="459"/>
      <c r="AS53" s="459"/>
    </row>
    <row r="54" spans="1:45" x14ac:dyDescent="0.25">
      <c r="A54" s="46" t="s">
        <v>72</v>
      </c>
      <c r="B54" s="47" t="s">
        <v>23</v>
      </c>
      <c r="C54" s="48"/>
      <c r="D54" s="49"/>
      <c r="E54" s="49"/>
      <c r="F54" s="49"/>
      <c r="G54" s="49"/>
      <c r="H54" s="289">
        <v>6.63</v>
      </c>
      <c r="I54" s="291">
        <v>6.74</v>
      </c>
      <c r="J54" s="291">
        <v>6.79</v>
      </c>
      <c r="K54" s="291">
        <v>6.82</v>
      </c>
      <c r="L54" s="291">
        <v>6.82</v>
      </c>
      <c r="M54" s="291">
        <v>6.98</v>
      </c>
      <c r="N54" s="291">
        <v>6.98</v>
      </c>
      <c r="O54" s="291">
        <v>6.59</v>
      </c>
      <c r="P54" s="291">
        <v>6.58</v>
      </c>
      <c r="Q54" s="291">
        <v>6.49</v>
      </c>
      <c r="R54" s="291">
        <v>6.48</v>
      </c>
      <c r="S54" s="291">
        <v>6.53</v>
      </c>
      <c r="T54" s="291">
        <v>6.88</v>
      </c>
      <c r="U54" s="291">
        <v>6.49</v>
      </c>
      <c r="V54" s="291">
        <v>6.24</v>
      </c>
      <c r="W54" s="291">
        <v>6.21</v>
      </c>
      <c r="X54" s="291">
        <v>6.19</v>
      </c>
      <c r="Y54" s="297">
        <v>6.23</v>
      </c>
      <c r="Z54" s="3"/>
      <c r="AA54" s="205"/>
      <c r="AB54" s="459"/>
      <c r="AC54" s="459"/>
      <c r="AD54" s="459"/>
      <c r="AE54" s="459"/>
      <c r="AF54" s="459"/>
      <c r="AG54" s="459"/>
      <c r="AH54" s="459"/>
      <c r="AI54" s="459"/>
      <c r="AJ54" s="459"/>
      <c r="AK54" s="459"/>
      <c r="AL54" s="459"/>
      <c r="AM54" s="459"/>
      <c r="AN54" s="459"/>
      <c r="AO54" s="459"/>
      <c r="AP54" s="459"/>
      <c r="AQ54" s="459"/>
      <c r="AR54" s="459"/>
      <c r="AS54" s="459"/>
    </row>
    <row r="55" spans="1:45" x14ac:dyDescent="0.25">
      <c r="A55" s="46" t="s">
        <v>73</v>
      </c>
      <c r="B55" s="47" t="s">
        <v>25</v>
      </c>
      <c r="C55" s="50"/>
      <c r="D55" s="49"/>
      <c r="E55" s="49"/>
      <c r="F55" s="49"/>
      <c r="G55" s="49"/>
      <c r="H55" s="289">
        <v>0.06</v>
      </c>
      <c r="I55" s="291">
        <v>0.06</v>
      </c>
      <c r="J55" s="291">
        <v>0.06</v>
      </c>
      <c r="K55" s="291">
        <v>0.06</v>
      </c>
      <c r="L55" s="291">
        <v>0.06</v>
      </c>
      <c r="M55" s="291">
        <v>0.06</v>
      </c>
      <c r="N55" s="291">
        <v>0.06</v>
      </c>
      <c r="O55" s="291">
        <v>0.06</v>
      </c>
      <c r="P55" s="291">
        <v>0.06</v>
      </c>
      <c r="Q55" s="291">
        <v>0.06</v>
      </c>
      <c r="R55" s="291">
        <v>0.06</v>
      </c>
      <c r="S55" s="291">
        <v>0.06</v>
      </c>
      <c r="T55" s="291">
        <v>0.06</v>
      </c>
      <c r="U55" s="291">
        <v>0.06</v>
      </c>
      <c r="V55" s="291">
        <v>0.06</v>
      </c>
      <c r="W55" s="291">
        <v>0.06</v>
      </c>
      <c r="X55" s="291">
        <v>0.06</v>
      </c>
      <c r="Y55" s="297">
        <v>0.06</v>
      </c>
      <c r="Z55" s="3"/>
      <c r="AA55" s="205"/>
      <c r="AB55" s="459"/>
      <c r="AC55" s="459"/>
      <c r="AD55" s="459"/>
      <c r="AE55" s="459"/>
      <c r="AF55" s="459"/>
      <c r="AG55" s="459"/>
      <c r="AH55" s="459"/>
      <c r="AI55" s="459"/>
      <c r="AJ55" s="459"/>
      <c r="AK55" s="459"/>
      <c r="AL55" s="459"/>
      <c r="AM55" s="459"/>
      <c r="AN55" s="459"/>
      <c r="AO55" s="459"/>
      <c r="AP55" s="459"/>
      <c r="AQ55" s="459"/>
      <c r="AR55" s="459"/>
      <c r="AS55" s="459"/>
    </row>
    <row r="56" spans="1:45" x14ac:dyDescent="0.25">
      <c r="A56" s="46" t="s">
        <v>74</v>
      </c>
      <c r="B56" s="47" t="s">
        <v>27</v>
      </c>
      <c r="C56" s="49"/>
      <c r="D56" s="49"/>
      <c r="E56" s="49"/>
      <c r="F56" s="49"/>
      <c r="G56" s="49"/>
      <c r="H56" s="289">
        <v>0</v>
      </c>
      <c r="I56" s="291">
        <v>0</v>
      </c>
      <c r="J56" s="291">
        <v>0</v>
      </c>
      <c r="K56" s="291">
        <v>0</v>
      </c>
      <c r="L56" s="291">
        <v>0</v>
      </c>
      <c r="M56" s="291">
        <v>0</v>
      </c>
      <c r="N56" s="291">
        <v>0</v>
      </c>
      <c r="O56" s="291">
        <v>0</v>
      </c>
      <c r="P56" s="291">
        <v>0</v>
      </c>
      <c r="Q56" s="291">
        <v>0</v>
      </c>
      <c r="R56" s="291">
        <v>0</v>
      </c>
      <c r="S56" s="291">
        <v>0</v>
      </c>
      <c r="T56" s="291">
        <v>0</v>
      </c>
      <c r="U56" s="291">
        <v>0</v>
      </c>
      <c r="V56" s="291">
        <v>0</v>
      </c>
      <c r="W56" s="291">
        <v>0</v>
      </c>
      <c r="X56" s="291">
        <v>0</v>
      </c>
      <c r="Y56" s="297">
        <v>0</v>
      </c>
      <c r="Z56" s="3"/>
      <c r="AA56" s="205"/>
      <c r="AB56" s="459"/>
      <c r="AC56" s="459"/>
      <c r="AD56" s="459"/>
      <c r="AE56" s="459"/>
      <c r="AF56" s="459"/>
      <c r="AG56" s="459"/>
      <c r="AH56" s="459"/>
      <c r="AI56" s="459"/>
      <c r="AJ56" s="459"/>
      <c r="AK56" s="459"/>
      <c r="AL56" s="459"/>
      <c r="AM56" s="459"/>
      <c r="AN56" s="459"/>
      <c r="AO56" s="459"/>
      <c r="AP56" s="459"/>
      <c r="AQ56" s="459"/>
      <c r="AR56" s="459"/>
      <c r="AS56" s="459"/>
    </row>
    <row r="57" spans="1:45" x14ac:dyDescent="0.25">
      <c r="A57" s="46" t="s">
        <v>75</v>
      </c>
      <c r="B57" s="47" t="s">
        <v>29</v>
      </c>
      <c r="C57" s="49"/>
      <c r="D57" s="49"/>
      <c r="E57" s="49"/>
      <c r="F57" s="49"/>
      <c r="G57" s="49"/>
      <c r="H57" s="289">
        <v>0</v>
      </c>
      <c r="I57" s="291">
        <v>0</v>
      </c>
      <c r="J57" s="291">
        <v>0</v>
      </c>
      <c r="K57" s="291">
        <v>0</v>
      </c>
      <c r="L57" s="291">
        <v>0</v>
      </c>
      <c r="M57" s="291">
        <v>0</v>
      </c>
      <c r="N57" s="291">
        <v>0</v>
      </c>
      <c r="O57" s="291">
        <v>0</v>
      </c>
      <c r="P57" s="291">
        <v>0</v>
      </c>
      <c r="Q57" s="291">
        <v>0</v>
      </c>
      <c r="R57" s="291">
        <v>0</v>
      </c>
      <c r="S57" s="291">
        <v>0</v>
      </c>
      <c r="T57" s="291">
        <v>0</v>
      </c>
      <c r="U57" s="291">
        <v>0</v>
      </c>
      <c r="V57" s="291">
        <v>0</v>
      </c>
      <c r="W57" s="291">
        <v>0</v>
      </c>
      <c r="X57" s="291">
        <v>0</v>
      </c>
      <c r="Y57" s="297">
        <v>0</v>
      </c>
      <c r="Z57" s="3"/>
      <c r="AA57" s="205"/>
      <c r="AB57" s="459"/>
      <c r="AC57" s="459"/>
      <c r="AD57" s="459"/>
      <c r="AE57" s="459"/>
      <c r="AF57" s="459"/>
      <c r="AG57" s="459"/>
      <c r="AH57" s="459"/>
      <c r="AI57" s="459"/>
      <c r="AJ57" s="459"/>
      <c r="AK57" s="459"/>
      <c r="AL57" s="459"/>
      <c r="AM57" s="459"/>
      <c r="AN57" s="459"/>
      <c r="AO57" s="459"/>
      <c r="AP57" s="459"/>
      <c r="AQ57" s="459"/>
      <c r="AR57" s="459"/>
      <c r="AS57" s="459"/>
    </row>
    <row r="58" spans="1:45" x14ac:dyDescent="0.25">
      <c r="A58" s="46" t="s">
        <v>76</v>
      </c>
      <c r="B58" s="47" t="s">
        <v>32</v>
      </c>
      <c r="C58" s="49"/>
      <c r="D58" s="49"/>
      <c r="E58" s="49"/>
      <c r="F58" s="49"/>
      <c r="G58" s="49"/>
      <c r="H58" s="300">
        <v>0.1</v>
      </c>
      <c r="I58" s="301">
        <v>0.1</v>
      </c>
      <c r="J58" s="301">
        <v>0.1</v>
      </c>
      <c r="K58" s="301">
        <v>0.1</v>
      </c>
      <c r="L58" s="301">
        <v>0.1</v>
      </c>
      <c r="M58" s="301">
        <v>0.1</v>
      </c>
      <c r="N58" s="301">
        <v>0.1</v>
      </c>
      <c r="O58" s="301">
        <v>0.1</v>
      </c>
      <c r="P58" s="301">
        <v>0.1</v>
      </c>
      <c r="Q58" s="301">
        <v>0.1</v>
      </c>
      <c r="R58" s="301">
        <v>0.1</v>
      </c>
      <c r="S58" s="301">
        <v>0.11</v>
      </c>
      <c r="T58" s="301">
        <v>0.1</v>
      </c>
      <c r="U58" s="301">
        <v>0.1</v>
      </c>
      <c r="V58" s="301">
        <v>0.1</v>
      </c>
      <c r="W58" s="301">
        <v>0.1</v>
      </c>
      <c r="X58" s="301">
        <v>0.1</v>
      </c>
      <c r="Y58" s="302">
        <v>0.1</v>
      </c>
      <c r="Z58" s="3"/>
      <c r="AA58" s="205"/>
      <c r="AB58" s="459"/>
      <c r="AC58" s="459"/>
      <c r="AD58" s="459"/>
      <c r="AE58" s="459"/>
      <c r="AF58" s="459"/>
      <c r="AG58" s="459"/>
      <c r="AH58" s="459"/>
      <c r="AI58" s="459"/>
      <c r="AJ58" s="459"/>
      <c r="AK58" s="459"/>
      <c r="AL58" s="459"/>
      <c r="AM58" s="459"/>
      <c r="AN58" s="459"/>
      <c r="AO58" s="459"/>
      <c r="AP58" s="459"/>
      <c r="AQ58" s="459"/>
      <c r="AR58" s="459"/>
      <c r="AS58" s="459"/>
    </row>
    <row r="59" spans="1:45" x14ac:dyDescent="0.25">
      <c r="A59" s="46" t="s">
        <v>77</v>
      </c>
      <c r="B59" s="47" t="s">
        <v>34</v>
      </c>
      <c r="C59" s="49"/>
      <c r="D59" s="49"/>
      <c r="E59" s="49"/>
      <c r="F59" s="49"/>
      <c r="G59" s="49"/>
      <c r="H59" s="300">
        <v>0</v>
      </c>
      <c r="I59" s="301">
        <v>0</v>
      </c>
      <c r="J59" s="301">
        <v>0</v>
      </c>
      <c r="K59" s="301">
        <v>0</v>
      </c>
      <c r="L59" s="301">
        <v>0</v>
      </c>
      <c r="M59" s="301">
        <v>0</v>
      </c>
      <c r="N59" s="301">
        <v>0</v>
      </c>
      <c r="O59" s="301">
        <v>0</v>
      </c>
      <c r="P59" s="301">
        <v>0</v>
      </c>
      <c r="Q59" s="301">
        <v>0</v>
      </c>
      <c r="R59" s="301">
        <v>0</v>
      </c>
      <c r="S59" s="301">
        <v>0</v>
      </c>
      <c r="T59" s="301">
        <v>0</v>
      </c>
      <c r="U59" s="301">
        <v>0</v>
      </c>
      <c r="V59" s="301">
        <v>0</v>
      </c>
      <c r="W59" s="301">
        <v>0</v>
      </c>
      <c r="X59" s="301">
        <v>0</v>
      </c>
      <c r="Y59" s="302">
        <v>0</v>
      </c>
      <c r="Z59" s="3"/>
      <c r="AA59" s="205"/>
      <c r="AB59" s="459"/>
      <c r="AC59" s="459"/>
      <c r="AD59" s="459"/>
      <c r="AE59" s="459"/>
      <c r="AF59" s="459"/>
      <c r="AG59" s="459"/>
      <c r="AH59" s="459"/>
      <c r="AI59" s="459"/>
      <c r="AJ59" s="459"/>
      <c r="AK59" s="459"/>
      <c r="AL59" s="459"/>
      <c r="AM59" s="459"/>
      <c r="AN59" s="459"/>
      <c r="AO59" s="459"/>
      <c r="AP59" s="459"/>
      <c r="AQ59" s="459"/>
      <c r="AR59" s="459"/>
      <c r="AS59" s="459"/>
    </row>
    <row r="60" spans="1:45" x14ac:dyDescent="0.25">
      <c r="A60" s="46" t="s">
        <v>78</v>
      </c>
      <c r="B60" s="47" t="s">
        <v>79</v>
      </c>
      <c r="C60" s="49"/>
      <c r="D60" s="49"/>
      <c r="E60" s="49"/>
      <c r="F60" s="49"/>
      <c r="G60" s="49"/>
      <c r="H60" s="300">
        <v>8.02</v>
      </c>
      <c r="I60" s="301">
        <v>8</v>
      </c>
      <c r="J60" s="301">
        <v>7.96</v>
      </c>
      <c r="K60" s="301">
        <v>7.95</v>
      </c>
      <c r="L60" s="301">
        <v>7.93</v>
      </c>
      <c r="M60" s="301">
        <v>7.94</v>
      </c>
      <c r="N60" s="301">
        <v>7.95</v>
      </c>
      <c r="O60" s="301">
        <v>7.97</v>
      </c>
      <c r="P60" s="301">
        <v>8.02</v>
      </c>
      <c r="Q60" s="301">
        <v>8.07</v>
      </c>
      <c r="R60" s="301">
        <v>8.14</v>
      </c>
      <c r="S60" s="301">
        <v>8.2100000000000009</v>
      </c>
      <c r="T60" s="301">
        <v>8.2799999999999994</v>
      </c>
      <c r="U60" s="301">
        <v>8.35</v>
      </c>
      <c r="V60" s="301">
        <v>8.4</v>
      </c>
      <c r="W60" s="301">
        <v>8.43</v>
      </c>
      <c r="X60" s="301">
        <v>8.4499999999999993</v>
      </c>
      <c r="Y60" s="302">
        <v>8.4600000000000009</v>
      </c>
      <c r="Z60" s="3"/>
      <c r="AA60" s="205"/>
      <c r="AB60" s="459"/>
      <c r="AC60" s="459"/>
      <c r="AD60" s="459"/>
      <c r="AE60" s="459"/>
      <c r="AF60" s="459"/>
      <c r="AG60" s="459"/>
      <c r="AH60" s="459"/>
      <c r="AI60" s="459"/>
      <c r="AJ60" s="459"/>
      <c r="AK60" s="459"/>
      <c r="AL60" s="459"/>
      <c r="AM60" s="459"/>
      <c r="AN60" s="459"/>
      <c r="AO60" s="459"/>
      <c r="AP60" s="459"/>
      <c r="AQ60" s="459"/>
      <c r="AR60" s="459"/>
      <c r="AS60" s="459"/>
    </row>
    <row r="61" spans="1:45" x14ac:dyDescent="0.25">
      <c r="A61" s="46" t="s">
        <v>80</v>
      </c>
      <c r="B61" s="47" t="s">
        <v>38</v>
      </c>
      <c r="C61" s="49"/>
      <c r="D61" s="49"/>
      <c r="E61" s="49"/>
      <c r="F61" s="49"/>
      <c r="G61" s="49"/>
      <c r="H61" s="289">
        <v>1.23</v>
      </c>
      <c r="I61" s="291">
        <v>1.23</v>
      </c>
      <c r="J61" s="291">
        <v>1.23</v>
      </c>
      <c r="K61" s="291">
        <v>1.22</v>
      </c>
      <c r="L61" s="291">
        <v>1.22</v>
      </c>
      <c r="M61" s="291">
        <v>1.22</v>
      </c>
      <c r="N61" s="291">
        <v>1.22</v>
      </c>
      <c r="O61" s="291">
        <v>1.22</v>
      </c>
      <c r="P61" s="291">
        <v>1.22</v>
      </c>
      <c r="Q61" s="291">
        <v>1.24</v>
      </c>
      <c r="R61" s="291">
        <v>1.29</v>
      </c>
      <c r="S61" s="291">
        <v>1.33</v>
      </c>
      <c r="T61" s="291">
        <v>1.3</v>
      </c>
      <c r="U61" s="291">
        <v>1.26</v>
      </c>
      <c r="V61" s="291">
        <v>1.22</v>
      </c>
      <c r="W61" s="291">
        <v>1.23</v>
      </c>
      <c r="X61" s="291">
        <v>1.24</v>
      </c>
      <c r="Y61" s="297">
        <v>1.24</v>
      </c>
      <c r="Z61" s="3"/>
      <c r="AA61" s="205"/>
      <c r="AB61" s="459"/>
      <c r="AC61" s="459"/>
      <c r="AD61" s="459"/>
      <c r="AE61" s="459"/>
      <c r="AF61" s="459"/>
      <c r="AG61" s="459"/>
      <c r="AH61" s="459"/>
      <c r="AI61" s="459"/>
      <c r="AJ61" s="459"/>
      <c r="AK61" s="459"/>
      <c r="AL61" s="459"/>
      <c r="AM61" s="459"/>
      <c r="AN61" s="459"/>
      <c r="AO61" s="459"/>
      <c r="AP61" s="459"/>
      <c r="AQ61" s="459"/>
      <c r="AR61" s="459"/>
      <c r="AS61" s="459"/>
    </row>
    <row r="62" spans="1:45" x14ac:dyDescent="0.25">
      <c r="A62" s="46" t="s">
        <v>81</v>
      </c>
      <c r="B62" s="47" t="s">
        <v>82</v>
      </c>
      <c r="C62" s="49"/>
      <c r="D62" s="49"/>
      <c r="E62" s="49"/>
      <c r="F62" s="49"/>
      <c r="G62" s="49"/>
      <c r="H62" s="289">
        <v>0.03</v>
      </c>
      <c r="I62" s="291">
        <v>0.03</v>
      </c>
      <c r="J62" s="291">
        <v>0.03</v>
      </c>
      <c r="K62" s="291">
        <v>0.03</v>
      </c>
      <c r="L62" s="291">
        <v>0.03</v>
      </c>
      <c r="M62" s="291">
        <v>0.03</v>
      </c>
      <c r="N62" s="291">
        <v>0.03</v>
      </c>
      <c r="O62" s="291">
        <v>0.03</v>
      </c>
      <c r="P62" s="291">
        <v>0.03</v>
      </c>
      <c r="Q62" s="291">
        <v>0.03</v>
      </c>
      <c r="R62" s="291">
        <v>0.03</v>
      </c>
      <c r="S62" s="291">
        <v>0.03</v>
      </c>
      <c r="T62" s="291">
        <v>0.03</v>
      </c>
      <c r="U62" s="291">
        <v>0.03</v>
      </c>
      <c r="V62" s="291">
        <v>0.03</v>
      </c>
      <c r="W62" s="291">
        <v>0.03</v>
      </c>
      <c r="X62" s="291">
        <v>0.03</v>
      </c>
      <c r="Y62" s="297">
        <v>0.03</v>
      </c>
      <c r="Z62" s="3"/>
      <c r="AA62" s="205"/>
      <c r="AB62" s="459"/>
      <c r="AC62" s="459"/>
      <c r="AD62" s="459"/>
      <c r="AE62" s="459"/>
      <c r="AF62" s="459"/>
      <c r="AG62" s="459"/>
      <c r="AH62" s="459"/>
      <c r="AI62" s="459"/>
      <c r="AJ62" s="459"/>
      <c r="AK62" s="459"/>
      <c r="AL62" s="459"/>
      <c r="AM62" s="459"/>
      <c r="AN62" s="459"/>
      <c r="AO62" s="459"/>
      <c r="AP62" s="459"/>
      <c r="AQ62" s="459"/>
      <c r="AR62" s="459"/>
      <c r="AS62" s="459"/>
    </row>
    <row r="63" spans="1:45" x14ac:dyDescent="0.25">
      <c r="A63" s="46" t="s">
        <v>83</v>
      </c>
      <c r="B63" s="51" t="s">
        <v>62</v>
      </c>
      <c r="C63" s="49"/>
      <c r="D63" s="49"/>
      <c r="E63" s="49"/>
      <c r="F63" s="49"/>
      <c r="G63" s="49"/>
      <c r="H63" s="289">
        <v>4.62</v>
      </c>
      <c r="I63" s="291">
        <v>4.62</v>
      </c>
      <c r="J63" s="291">
        <v>4.3899999999999997</v>
      </c>
      <c r="K63" s="291">
        <v>4.26</v>
      </c>
      <c r="L63" s="291">
        <v>4.41</v>
      </c>
      <c r="M63" s="291">
        <v>4.79</v>
      </c>
      <c r="N63" s="291">
        <v>5.0599999999999996</v>
      </c>
      <c r="O63" s="291">
        <v>5.3</v>
      </c>
      <c r="P63" s="291">
        <v>5.4</v>
      </c>
      <c r="Q63" s="291">
        <v>5.79</v>
      </c>
      <c r="R63" s="291">
        <v>6.27</v>
      </c>
      <c r="S63" s="291">
        <v>6.5</v>
      </c>
      <c r="T63" s="291">
        <v>6.68</v>
      </c>
      <c r="U63" s="291">
        <v>6.27</v>
      </c>
      <c r="V63" s="291">
        <v>6.31</v>
      </c>
      <c r="W63" s="291">
        <v>6.4</v>
      </c>
      <c r="X63" s="291">
        <v>6.6</v>
      </c>
      <c r="Y63" s="297">
        <v>6.6</v>
      </c>
      <c r="Z63" s="3"/>
      <c r="AA63" s="205"/>
      <c r="AB63" s="459"/>
      <c r="AC63" s="459"/>
      <c r="AD63" s="459"/>
      <c r="AE63" s="459"/>
      <c r="AF63" s="459"/>
      <c r="AG63" s="459"/>
      <c r="AH63" s="459"/>
      <c r="AI63" s="459"/>
      <c r="AJ63" s="459"/>
      <c r="AK63" s="459"/>
      <c r="AL63" s="459"/>
      <c r="AM63" s="459"/>
      <c r="AN63" s="459"/>
      <c r="AO63" s="459"/>
      <c r="AP63" s="459"/>
      <c r="AQ63" s="459"/>
      <c r="AR63" s="459"/>
      <c r="AS63" s="459"/>
    </row>
    <row r="64" spans="1:45" x14ac:dyDescent="0.25">
      <c r="A64" s="52" t="s">
        <v>84</v>
      </c>
      <c r="B64" s="51" t="s">
        <v>64</v>
      </c>
      <c r="C64" s="53"/>
      <c r="D64" s="53"/>
      <c r="E64" s="53"/>
      <c r="F64" s="53"/>
      <c r="G64" s="53"/>
      <c r="H64" s="289">
        <v>2.0299999999999998</v>
      </c>
      <c r="I64" s="291">
        <v>2.0299999999999998</v>
      </c>
      <c r="J64" s="291">
        <v>2.0299999999999998</v>
      </c>
      <c r="K64" s="291">
        <v>2.0299999999999998</v>
      </c>
      <c r="L64" s="291">
        <v>2.0299999999999998</v>
      </c>
      <c r="M64" s="291">
        <v>2.0299999999999998</v>
      </c>
      <c r="N64" s="291">
        <v>2.0299999999999998</v>
      </c>
      <c r="O64" s="291">
        <v>2.0299999999999998</v>
      </c>
      <c r="P64" s="291">
        <v>2.0299999999999998</v>
      </c>
      <c r="Q64" s="291">
        <v>2.0299999999999998</v>
      </c>
      <c r="R64" s="291">
        <v>2.0299999999999998</v>
      </c>
      <c r="S64" s="291">
        <v>2.0299999999999998</v>
      </c>
      <c r="T64" s="291">
        <v>2.0299999999999998</v>
      </c>
      <c r="U64" s="291">
        <v>2.0299999999999998</v>
      </c>
      <c r="V64" s="291">
        <v>2.0299999999999998</v>
      </c>
      <c r="W64" s="291">
        <v>2.0299999999999998</v>
      </c>
      <c r="X64" s="291">
        <v>2.0299999999999998</v>
      </c>
      <c r="Y64" s="297">
        <v>2.0299999999999998</v>
      </c>
      <c r="Z64" s="54"/>
      <c r="AA64" s="460"/>
      <c r="AB64" s="459"/>
      <c r="AC64" s="459"/>
      <c r="AD64" s="459"/>
      <c r="AE64" s="459"/>
      <c r="AF64" s="459"/>
      <c r="AG64" s="459"/>
      <c r="AH64" s="459"/>
      <c r="AI64" s="459"/>
      <c r="AJ64" s="459"/>
      <c r="AK64" s="459"/>
      <c r="AL64" s="459"/>
      <c r="AM64" s="459"/>
      <c r="AN64" s="459"/>
      <c r="AO64" s="459"/>
      <c r="AP64" s="459"/>
      <c r="AQ64" s="459"/>
      <c r="AR64" s="459"/>
      <c r="AS64" s="459"/>
    </row>
    <row r="65" spans="1:45" ht="15.75" thickBot="1" x14ac:dyDescent="0.3">
      <c r="A65" s="46" t="s">
        <v>85</v>
      </c>
      <c r="B65" s="51" t="s">
        <v>66</v>
      </c>
      <c r="C65" s="49"/>
      <c r="D65" s="49"/>
      <c r="E65" s="49"/>
      <c r="F65" s="49"/>
      <c r="G65" s="49"/>
      <c r="H65" s="158">
        <v>0.26</v>
      </c>
      <c r="I65" s="159">
        <v>0.26</v>
      </c>
      <c r="J65" s="159">
        <v>0.26</v>
      </c>
      <c r="K65" s="159">
        <v>0.26</v>
      </c>
      <c r="L65" s="159">
        <v>0.26</v>
      </c>
      <c r="M65" s="159">
        <v>0.26</v>
      </c>
      <c r="N65" s="159">
        <v>0.26</v>
      </c>
      <c r="O65" s="159">
        <v>0.26</v>
      </c>
      <c r="P65" s="159">
        <v>0.26</v>
      </c>
      <c r="Q65" s="159">
        <v>0.26</v>
      </c>
      <c r="R65" s="159">
        <v>0.27</v>
      </c>
      <c r="S65" s="159">
        <v>0.28000000000000003</v>
      </c>
      <c r="T65" s="159">
        <v>0.28000000000000003</v>
      </c>
      <c r="U65" s="159">
        <v>0.27</v>
      </c>
      <c r="V65" s="159">
        <v>0.26</v>
      </c>
      <c r="W65" s="159">
        <v>0.26</v>
      </c>
      <c r="X65" s="159">
        <v>0.26</v>
      </c>
      <c r="Y65" s="160">
        <v>0.26</v>
      </c>
      <c r="Z65" s="3"/>
      <c r="AA65" s="205"/>
      <c r="AB65" s="459"/>
      <c r="AC65" s="459"/>
      <c r="AD65" s="459"/>
      <c r="AE65" s="459"/>
      <c r="AF65" s="459"/>
      <c r="AG65" s="459"/>
      <c r="AH65" s="459"/>
      <c r="AI65" s="459"/>
      <c r="AJ65" s="459"/>
      <c r="AK65" s="459"/>
      <c r="AL65" s="459"/>
      <c r="AM65" s="459"/>
      <c r="AN65" s="459"/>
      <c r="AO65" s="459"/>
      <c r="AP65" s="459"/>
      <c r="AQ65" s="459"/>
      <c r="AR65" s="459"/>
      <c r="AS65" s="459"/>
    </row>
    <row r="66" spans="1:45" ht="15.75" thickBot="1" x14ac:dyDescent="0.3">
      <c r="A66" s="55">
        <v>9</v>
      </c>
      <c r="B66" s="56" t="s">
        <v>86</v>
      </c>
      <c r="C66" s="56"/>
      <c r="D66" s="56"/>
      <c r="E66" s="56"/>
      <c r="F66" s="56"/>
      <c r="G66" s="56"/>
      <c r="H66" s="318">
        <v>26.63</v>
      </c>
      <c r="I66" s="319">
        <v>27.77</v>
      </c>
      <c r="J66" s="319">
        <v>28.47</v>
      </c>
      <c r="K66" s="319">
        <v>29.11</v>
      </c>
      <c r="L66" s="319">
        <v>29.4</v>
      </c>
      <c r="M66" s="319">
        <v>28.8</v>
      </c>
      <c r="N66" s="319">
        <v>28.57</v>
      </c>
      <c r="O66" s="319">
        <v>28.32</v>
      </c>
      <c r="P66" s="319">
        <v>27.9</v>
      </c>
      <c r="Q66" s="319">
        <v>27.55</v>
      </c>
      <c r="R66" s="319">
        <v>25.91</v>
      </c>
      <c r="S66" s="319">
        <v>25.42</v>
      </c>
      <c r="T66" s="319">
        <v>25.65</v>
      </c>
      <c r="U66" s="319">
        <v>26.93</v>
      </c>
      <c r="V66" s="319">
        <v>26.43</v>
      </c>
      <c r="W66" s="319">
        <v>25.92</v>
      </c>
      <c r="X66" s="319">
        <v>25.34</v>
      </c>
      <c r="Y66" s="320">
        <v>25.74</v>
      </c>
      <c r="Z66" s="3"/>
      <c r="AA66" s="205"/>
      <c r="AB66" s="459"/>
      <c r="AC66" s="459"/>
      <c r="AD66" s="459"/>
      <c r="AE66" s="459"/>
      <c r="AF66" s="459"/>
      <c r="AG66" s="459"/>
      <c r="AH66" s="459"/>
      <c r="AI66" s="459"/>
      <c r="AJ66" s="459"/>
      <c r="AK66" s="459"/>
      <c r="AL66" s="459"/>
      <c r="AM66" s="459"/>
      <c r="AN66" s="459"/>
      <c r="AO66" s="459"/>
      <c r="AP66" s="459"/>
      <c r="AQ66" s="459"/>
      <c r="AR66" s="459"/>
      <c r="AS66" s="459"/>
    </row>
    <row r="67" spans="1:45" ht="15.75" thickBot="1" x14ac:dyDescent="0.3">
      <c r="A67" s="57">
        <v>10</v>
      </c>
      <c r="B67" s="58" t="s">
        <v>87</v>
      </c>
      <c r="C67" s="56"/>
      <c r="D67" s="56"/>
      <c r="E67" s="56"/>
      <c r="F67" s="56"/>
      <c r="G67" s="56"/>
      <c r="H67" s="298">
        <v>1.31</v>
      </c>
      <c r="I67" s="385">
        <v>1.4</v>
      </c>
      <c r="J67" s="385">
        <v>1.44</v>
      </c>
      <c r="K67" s="385">
        <v>1.49</v>
      </c>
      <c r="L67" s="385">
        <v>1.52</v>
      </c>
      <c r="M67" s="385">
        <v>1.51</v>
      </c>
      <c r="N67" s="385">
        <v>1.51</v>
      </c>
      <c r="O67" s="385">
        <v>1.51</v>
      </c>
      <c r="P67" s="385">
        <v>1.48</v>
      </c>
      <c r="Q67" s="385">
        <v>1.49</v>
      </c>
      <c r="R67" s="385">
        <v>1.4</v>
      </c>
      <c r="S67" s="385">
        <v>1.39</v>
      </c>
      <c r="T67" s="385">
        <v>1.44</v>
      </c>
      <c r="U67" s="385">
        <v>1.51</v>
      </c>
      <c r="V67" s="385">
        <v>1.48</v>
      </c>
      <c r="W67" s="385">
        <v>1.45</v>
      </c>
      <c r="X67" s="385">
        <v>1.42</v>
      </c>
      <c r="Y67" s="386">
        <v>1.45</v>
      </c>
      <c r="Z67" s="3"/>
      <c r="AA67" s="205"/>
      <c r="AB67" s="459"/>
      <c r="AC67" s="459"/>
      <c r="AD67" s="459"/>
      <c r="AE67" s="459"/>
      <c r="AF67" s="459"/>
      <c r="AG67" s="459"/>
      <c r="AH67" s="459"/>
      <c r="AI67" s="459"/>
      <c r="AJ67" s="459"/>
      <c r="AK67" s="459"/>
      <c r="AL67" s="459"/>
      <c r="AM67" s="459"/>
      <c r="AN67" s="459"/>
      <c r="AO67" s="459"/>
      <c r="AP67" s="459"/>
      <c r="AQ67" s="459"/>
      <c r="AR67" s="459"/>
      <c r="AS67" s="459"/>
    </row>
    <row r="68" spans="1:45" ht="15.75" thickBot="1" x14ac:dyDescent="0.3">
      <c r="A68" s="57">
        <v>11</v>
      </c>
      <c r="B68" s="58" t="s">
        <v>88</v>
      </c>
      <c r="C68" s="59"/>
      <c r="D68" s="59"/>
      <c r="E68" s="59"/>
      <c r="F68" s="59"/>
      <c r="G68" s="59"/>
      <c r="H68" s="303">
        <v>0.5</v>
      </c>
      <c r="I68" s="316">
        <v>0.5</v>
      </c>
      <c r="J68" s="316">
        <v>0.5</v>
      </c>
      <c r="K68" s="316">
        <v>0.5</v>
      </c>
      <c r="L68" s="316">
        <v>0.5</v>
      </c>
      <c r="M68" s="316">
        <v>0.5</v>
      </c>
      <c r="N68" s="316">
        <v>0.5</v>
      </c>
      <c r="O68" s="316">
        <v>0.5</v>
      </c>
      <c r="P68" s="316">
        <v>0.5</v>
      </c>
      <c r="Q68" s="316">
        <v>0.5</v>
      </c>
      <c r="R68" s="316">
        <v>0.5</v>
      </c>
      <c r="S68" s="316">
        <v>0.5</v>
      </c>
      <c r="T68" s="316">
        <v>0.5</v>
      </c>
      <c r="U68" s="316">
        <v>0.5</v>
      </c>
      <c r="V68" s="316">
        <v>0.5</v>
      </c>
      <c r="W68" s="316">
        <v>0.5</v>
      </c>
      <c r="X68" s="316">
        <v>0.5</v>
      </c>
      <c r="Y68" s="317">
        <v>0.5</v>
      </c>
      <c r="Z68" s="3"/>
      <c r="AA68" s="205"/>
      <c r="AB68" s="459"/>
      <c r="AC68" s="459"/>
      <c r="AD68" s="459"/>
      <c r="AE68" s="459"/>
      <c r="AF68" s="459"/>
      <c r="AG68" s="459"/>
      <c r="AH68" s="459"/>
      <c r="AI68" s="459"/>
      <c r="AJ68" s="459"/>
      <c r="AK68" s="459"/>
      <c r="AL68" s="459"/>
      <c r="AM68" s="459"/>
      <c r="AN68" s="459"/>
      <c r="AO68" s="459"/>
      <c r="AP68" s="459"/>
      <c r="AQ68" s="459"/>
      <c r="AR68" s="459"/>
      <c r="AS68" s="459"/>
    </row>
    <row r="69" spans="1:45" ht="15.75" thickBot="1" x14ac:dyDescent="0.3">
      <c r="A69" s="55">
        <v>12</v>
      </c>
      <c r="B69" s="56" t="s">
        <v>89</v>
      </c>
      <c r="C69" s="56"/>
      <c r="D69" s="56"/>
      <c r="E69" s="56"/>
      <c r="F69" s="56"/>
      <c r="G69" s="56"/>
      <c r="H69" s="318">
        <v>24.81</v>
      </c>
      <c r="I69" s="319">
        <v>25.86</v>
      </c>
      <c r="J69" s="319">
        <v>26.53</v>
      </c>
      <c r="K69" s="319">
        <v>27.12</v>
      </c>
      <c r="L69" s="319">
        <v>27.38</v>
      </c>
      <c r="M69" s="319">
        <v>26.79</v>
      </c>
      <c r="N69" s="319">
        <v>26.57</v>
      </c>
      <c r="O69" s="319">
        <v>26.31</v>
      </c>
      <c r="P69" s="319">
        <v>25.93</v>
      </c>
      <c r="Q69" s="319">
        <v>25.56</v>
      </c>
      <c r="R69" s="319">
        <v>24.01</v>
      </c>
      <c r="S69" s="319">
        <v>23.53</v>
      </c>
      <c r="T69" s="319">
        <v>23.72</v>
      </c>
      <c r="U69" s="319">
        <v>24.91</v>
      </c>
      <c r="V69" s="319">
        <v>24.45</v>
      </c>
      <c r="W69" s="319">
        <v>23.98</v>
      </c>
      <c r="X69" s="319">
        <v>23.42</v>
      </c>
      <c r="Y69" s="320">
        <v>23.79</v>
      </c>
      <c r="Z69" s="3"/>
      <c r="AA69" s="205"/>
      <c r="AB69" s="459"/>
      <c r="AC69" s="459"/>
      <c r="AD69" s="459"/>
      <c r="AE69" s="459"/>
      <c r="AF69" s="459"/>
      <c r="AG69" s="459"/>
      <c r="AH69" s="459"/>
      <c r="AI69" s="459"/>
      <c r="AJ69" s="459"/>
      <c r="AK69" s="459"/>
      <c r="AL69" s="459"/>
      <c r="AM69" s="459"/>
      <c r="AN69" s="459"/>
      <c r="AO69" s="459"/>
      <c r="AP69" s="459"/>
      <c r="AQ69" s="459"/>
      <c r="AR69" s="459"/>
      <c r="AS69" s="459"/>
    </row>
    <row r="70" spans="1:45" ht="15.75" thickBot="1" x14ac:dyDescent="0.3">
      <c r="A70" s="60">
        <v>13</v>
      </c>
      <c r="B70" s="59" t="s">
        <v>90</v>
      </c>
      <c r="C70" s="56"/>
      <c r="D70" s="56"/>
      <c r="E70" s="56"/>
      <c r="F70" s="56"/>
      <c r="G70" s="56"/>
      <c r="H70" s="304">
        <v>21.47</v>
      </c>
      <c r="I70" s="305">
        <v>21.47</v>
      </c>
      <c r="J70" s="305">
        <v>23.51</v>
      </c>
      <c r="K70" s="305">
        <v>25.81</v>
      </c>
      <c r="L70" s="305">
        <v>25.81</v>
      </c>
      <c r="M70" s="305">
        <v>25.81</v>
      </c>
      <c r="N70" s="305">
        <v>25.81</v>
      </c>
      <c r="O70" s="305">
        <v>25.81</v>
      </c>
      <c r="P70" s="305">
        <v>25.81</v>
      </c>
      <c r="Q70" s="305">
        <v>23.04</v>
      </c>
      <c r="R70" s="305">
        <v>21.04</v>
      </c>
      <c r="S70" s="305">
        <v>17.47</v>
      </c>
      <c r="T70" s="305">
        <v>21.47</v>
      </c>
      <c r="U70" s="305">
        <v>23.51</v>
      </c>
      <c r="V70" s="305">
        <v>24.52</v>
      </c>
      <c r="W70" s="305">
        <v>23.04</v>
      </c>
      <c r="X70" s="305">
        <v>21.04</v>
      </c>
      <c r="Y70" s="306">
        <v>21.04</v>
      </c>
      <c r="Z70" s="3"/>
      <c r="AA70" s="205"/>
      <c r="AB70" s="459"/>
      <c r="AC70" s="459"/>
      <c r="AD70" s="459"/>
      <c r="AE70" s="459"/>
      <c r="AF70" s="459"/>
      <c r="AG70" s="459"/>
      <c r="AH70" s="459"/>
      <c r="AI70" s="459"/>
      <c r="AJ70" s="459"/>
      <c r="AK70" s="459"/>
      <c r="AL70" s="459"/>
      <c r="AM70" s="459"/>
      <c r="AN70" s="459"/>
      <c r="AO70" s="459"/>
      <c r="AP70" s="459"/>
      <c r="AQ70" s="459"/>
      <c r="AR70" s="459"/>
      <c r="AS70" s="459"/>
    </row>
    <row r="71" spans="1:45" ht="15.75" thickBot="1" x14ac:dyDescent="0.3">
      <c r="A71" s="60" t="s">
        <v>91</v>
      </c>
      <c r="B71" s="61" t="s">
        <v>92</v>
      </c>
      <c r="C71" s="56"/>
      <c r="D71" s="56"/>
      <c r="E71" s="56"/>
      <c r="F71" s="56"/>
      <c r="G71" s="56"/>
      <c r="H71" s="307">
        <v>20.2</v>
      </c>
      <c r="I71" s="308">
        <v>21.1</v>
      </c>
      <c r="J71" s="308">
        <v>21.9</v>
      </c>
      <c r="K71" s="308">
        <v>22.6</v>
      </c>
      <c r="L71" s="308">
        <v>23.3</v>
      </c>
      <c r="M71" s="308">
        <v>23.8</v>
      </c>
      <c r="N71" s="308">
        <v>24.1</v>
      </c>
      <c r="O71" s="308">
        <v>24.4</v>
      </c>
      <c r="P71" s="308">
        <v>24.5</v>
      </c>
      <c r="Q71" s="308">
        <v>24.5</v>
      </c>
      <c r="R71" s="308">
        <v>24.3</v>
      </c>
      <c r="S71" s="308">
        <v>24</v>
      </c>
      <c r="T71" s="308">
        <v>23.5</v>
      </c>
      <c r="U71" s="308">
        <v>22.9</v>
      </c>
      <c r="V71" s="308">
        <v>22.2</v>
      </c>
      <c r="W71" s="308">
        <v>21.4</v>
      </c>
      <c r="X71" s="308">
        <v>20.399999999999999</v>
      </c>
      <c r="Y71" s="309">
        <v>19.399999999999999</v>
      </c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459"/>
      <c r="AS71" s="459"/>
    </row>
    <row r="72" spans="1:45" ht="15.75" thickBot="1" x14ac:dyDescent="0.3">
      <c r="A72" s="60">
        <v>14</v>
      </c>
      <c r="B72" s="59" t="s">
        <v>93</v>
      </c>
      <c r="C72" s="62"/>
      <c r="D72" s="62"/>
      <c r="E72" s="62"/>
      <c r="F72" s="62"/>
      <c r="G72" s="62"/>
      <c r="H72" s="158">
        <v>0</v>
      </c>
      <c r="I72" s="159">
        <v>0</v>
      </c>
      <c r="J72" s="159">
        <v>0</v>
      </c>
      <c r="K72" s="159">
        <v>0</v>
      </c>
      <c r="L72" s="159">
        <v>0</v>
      </c>
      <c r="M72" s="159">
        <v>0</v>
      </c>
      <c r="N72" s="159">
        <v>0</v>
      </c>
      <c r="O72" s="159">
        <v>0</v>
      </c>
      <c r="P72" s="159">
        <v>0</v>
      </c>
      <c r="Q72" s="159">
        <v>0</v>
      </c>
      <c r="R72" s="159">
        <v>0</v>
      </c>
      <c r="S72" s="159">
        <v>0</v>
      </c>
      <c r="T72" s="159">
        <v>0</v>
      </c>
      <c r="U72" s="159">
        <v>0</v>
      </c>
      <c r="V72" s="159">
        <v>0</v>
      </c>
      <c r="W72" s="159">
        <v>0</v>
      </c>
      <c r="X72" s="159">
        <v>0</v>
      </c>
      <c r="Y72" s="160">
        <v>0</v>
      </c>
      <c r="Z72" s="3"/>
      <c r="AA72" s="205"/>
      <c r="AB72" s="459"/>
      <c r="AC72" s="459"/>
      <c r="AD72" s="459"/>
      <c r="AE72" s="459"/>
      <c r="AF72" s="459"/>
      <c r="AG72" s="459"/>
      <c r="AH72" s="459"/>
      <c r="AI72" s="459"/>
      <c r="AJ72" s="459"/>
      <c r="AK72" s="459"/>
      <c r="AL72" s="459"/>
      <c r="AM72" s="459"/>
      <c r="AN72" s="459"/>
      <c r="AO72" s="459"/>
      <c r="AP72" s="459"/>
      <c r="AQ72" s="459"/>
      <c r="AR72" s="459"/>
      <c r="AS72" s="459"/>
    </row>
    <row r="73" spans="1:45" ht="15.75" thickBot="1" x14ac:dyDescent="0.3">
      <c r="A73" s="55">
        <v>15</v>
      </c>
      <c r="B73" s="62" t="s">
        <v>94</v>
      </c>
      <c r="C73" s="62"/>
      <c r="D73" s="62"/>
      <c r="E73" s="62"/>
      <c r="F73" s="62"/>
      <c r="G73" s="62"/>
      <c r="H73" s="310">
        <v>21.47</v>
      </c>
      <c r="I73" s="311">
        <v>21.47</v>
      </c>
      <c r="J73" s="311">
        <v>23.51</v>
      </c>
      <c r="K73" s="311">
        <v>25.81</v>
      </c>
      <c r="L73" s="311">
        <v>25.81</v>
      </c>
      <c r="M73" s="311">
        <v>25.81</v>
      </c>
      <c r="N73" s="311">
        <v>25.81</v>
      </c>
      <c r="O73" s="311">
        <v>25.81</v>
      </c>
      <c r="P73" s="311">
        <v>25.81</v>
      </c>
      <c r="Q73" s="311">
        <v>23.04</v>
      </c>
      <c r="R73" s="311">
        <v>21.04</v>
      </c>
      <c r="S73" s="311">
        <v>17.47</v>
      </c>
      <c r="T73" s="311">
        <v>21.47</v>
      </c>
      <c r="U73" s="311">
        <v>23.51</v>
      </c>
      <c r="V73" s="311">
        <v>24.52</v>
      </c>
      <c r="W73" s="311">
        <v>23.04</v>
      </c>
      <c r="X73" s="311">
        <v>21.04</v>
      </c>
      <c r="Y73" s="312">
        <v>21.04</v>
      </c>
      <c r="Z73" s="3"/>
      <c r="AA73" s="205"/>
      <c r="AB73" s="459"/>
      <c r="AC73" s="459"/>
      <c r="AD73" s="459"/>
      <c r="AE73" s="459"/>
      <c r="AF73" s="459"/>
      <c r="AG73" s="459"/>
      <c r="AH73" s="459"/>
      <c r="AI73" s="459"/>
      <c r="AJ73" s="459"/>
      <c r="AK73" s="459"/>
      <c r="AL73" s="459"/>
      <c r="AM73" s="459"/>
      <c r="AN73" s="459"/>
      <c r="AO73" s="459"/>
      <c r="AP73" s="459"/>
      <c r="AQ73" s="459"/>
      <c r="AR73" s="459"/>
      <c r="AS73" s="459"/>
    </row>
    <row r="74" spans="1:45" ht="15.75" thickBot="1" x14ac:dyDescent="0.3">
      <c r="A74" s="63">
        <v>16</v>
      </c>
      <c r="B74" s="64" t="s">
        <v>95</v>
      </c>
      <c r="C74" s="65"/>
      <c r="D74" s="66"/>
      <c r="E74" s="66"/>
      <c r="F74" s="66"/>
      <c r="G74" s="66"/>
      <c r="H74" s="313">
        <v>3.34</v>
      </c>
      <c r="I74" s="314">
        <v>4.3899999999999997</v>
      </c>
      <c r="J74" s="314">
        <v>3.02</v>
      </c>
      <c r="K74" s="314">
        <v>1.32</v>
      </c>
      <c r="L74" s="314">
        <v>1.57</v>
      </c>
      <c r="M74" s="314">
        <v>0.99</v>
      </c>
      <c r="N74" s="314">
        <v>0.76</v>
      </c>
      <c r="O74" s="314">
        <v>0.5</v>
      </c>
      <c r="P74" s="314">
        <v>0.12</v>
      </c>
      <c r="Q74" s="314">
        <v>2.52</v>
      </c>
      <c r="R74" s="314">
        <v>2.96</v>
      </c>
      <c r="S74" s="314">
        <v>6.06</v>
      </c>
      <c r="T74" s="314">
        <v>2.2400000000000002</v>
      </c>
      <c r="U74" s="314">
        <v>1.4</v>
      </c>
      <c r="V74" s="314">
        <v>-7.0000000000000007E-2</v>
      </c>
      <c r="W74" s="314">
        <v>0.94</v>
      </c>
      <c r="X74" s="314">
        <v>2.38</v>
      </c>
      <c r="Y74" s="315">
        <v>2.75</v>
      </c>
      <c r="Z74" s="3"/>
      <c r="AA74" s="205"/>
      <c r="AB74" s="459"/>
      <c r="AC74" s="459"/>
      <c r="AD74" s="459"/>
      <c r="AE74" s="459"/>
      <c r="AF74" s="459"/>
      <c r="AG74" s="459"/>
      <c r="AH74" s="459"/>
      <c r="AI74" s="459"/>
      <c r="AJ74" s="459"/>
      <c r="AK74" s="459"/>
      <c r="AL74" s="459"/>
      <c r="AM74" s="459"/>
      <c r="AN74" s="459"/>
      <c r="AO74" s="459"/>
      <c r="AP74" s="459"/>
      <c r="AQ74" s="459"/>
      <c r="AR74" s="459"/>
      <c r="AS74" s="459"/>
    </row>
    <row r="75" spans="1:45" ht="15.75" thickBot="1" x14ac:dyDescent="0.3">
      <c r="A75" s="60" t="s">
        <v>96</v>
      </c>
      <c r="B75" s="61" t="s">
        <v>97</v>
      </c>
      <c r="C75" s="56"/>
      <c r="D75" s="56"/>
      <c r="E75" s="56"/>
      <c r="F75" s="56"/>
      <c r="G75" s="56"/>
      <c r="H75" s="304">
        <v>23.19</v>
      </c>
      <c r="I75" s="305">
        <v>23.19</v>
      </c>
      <c r="J75" s="305">
        <v>25.39</v>
      </c>
      <c r="K75" s="305">
        <v>27.87</v>
      </c>
      <c r="L75" s="305">
        <v>27.87</v>
      </c>
      <c r="M75" s="305">
        <v>27.87</v>
      </c>
      <c r="N75" s="305">
        <v>27.87</v>
      </c>
      <c r="O75" s="305">
        <v>27.87</v>
      </c>
      <c r="P75" s="305">
        <v>27.87</v>
      </c>
      <c r="Q75" s="305">
        <v>24.88</v>
      </c>
      <c r="R75" s="305">
        <v>22.73</v>
      </c>
      <c r="S75" s="305">
        <v>18.86</v>
      </c>
      <c r="T75" s="305">
        <v>23.19</v>
      </c>
      <c r="U75" s="305">
        <v>25.39</v>
      </c>
      <c r="V75" s="305">
        <v>26.48</v>
      </c>
      <c r="W75" s="305">
        <v>24.88</v>
      </c>
      <c r="X75" s="305">
        <v>22.73</v>
      </c>
      <c r="Y75" s="306">
        <v>22.73</v>
      </c>
      <c r="Z75" s="3"/>
      <c r="AA75" s="205"/>
      <c r="AB75" s="459"/>
      <c r="AC75" s="459"/>
      <c r="AD75" s="459"/>
      <c r="AE75" s="459"/>
      <c r="AF75" s="459"/>
      <c r="AG75" s="459"/>
      <c r="AH75" s="459"/>
      <c r="AI75" s="459"/>
      <c r="AJ75" s="459"/>
      <c r="AK75" s="459"/>
      <c r="AL75" s="459"/>
      <c r="AM75" s="459"/>
      <c r="AN75" s="459"/>
      <c r="AO75" s="459"/>
      <c r="AP75" s="459"/>
      <c r="AQ75" s="459"/>
      <c r="AR75" s="459"/>
      <c r="AS75" s="459"/>
    </row>
    <row r="76" spans="1:45" ht="15.75" thickBot="1" x14ac:dyDescent="0.3">
      <c r="A76" s="60" t="s">
        <v>98</v>
      </c>
      <c r="B76" s="61" t="s">
        <v>99</v>
      </c>
      <c r="C76" s="56"/>
      <c r="D76" s="56"/>
      <c r="E76" s="56"/>
      <c r="F76" s="56"/>
      <c r="G76" s="56"/>
      <c r="H76" s="214">
        <v>17</v>
      </c>
      <c r="I76" s="215">
        <v>17</v>
      </c>
      <c r="J76" s="215">
        <v>17</v>
      </c>
      <c r="K76" s="215">
        <v>17</v>
      </c>
      <c r="L76" s="215">
        <v>17</v>
      </c>
      <c r="M76" s="215">
        <v>17</v>
      </c>
      <c r="N76" s="215">
        <v>17</v>
      </c>
      <c r="O76" s="215">
        <v>17</v>
      </c>
      <c r="P76" s="215">
        <v>17</v>
      </c>
      <c r="Q76" s="215">
        <v>17</v>
      </c>
      <c r="R76" s="215">
        <v>17</v>
      </c>
      <c r="S76" s="215">
        <v>17</v>
      </c>
      <c r="T76" s="215">
        <v>17</v>
      </c>
      <c r="U76" s="215">
        <v>17</v>
      </c>
      <c r="V76" s="215">
        <v>17</v>
      </c>
      <c r="W76" s="215">
        <v>17</v>
      </c>
      <c r="X76" s="215">
        <v>17</v>
      </c>
      <c r="Y76" s="216">
        <v>17</v>
      </c>
      <c r="Z76" s="208"/>
      <c r="AA76" s="208"/>
      <c r="AB76" s="208"/>
      <c r="AC76" s="208"/>
      <c r="AD76" s="208"/>
      <c r="AE76" s="208"/>
      <c r="AF76" s="208"/>
      <c r="AG76" s="208"/>
      <c r="AH76" s="208"/>
      <c r="AI76" s="208"/>
      <c r="AJ76" s="208"/>
      <c r="AK76" s="208"/>
      <c r="AL76" s="208"/>
      <c r="AM76" s="208"/>
      <c r="AN76" s="208"/>
      <c r="AO76" s="208"/>
      <c r="AP76" s="208"/>
      <c r="AQ76" s="208"/>
      <c r="AR76" s="459"/>
      <c r="AS76" s="459"/>
    </row>
    <row r="77" spans="1:45" ht="15.75" thickBot="1" x14ac:dyDescent="0.3">
      <c r="A77" s="465"/>
      <c r="B77" s="464"/>
      <c r="C77" s="278"/>
      <c r="D77" s="278"/>
      <c r="E77" s="278"/>
      <c r="F77" s="278"/>
      <c r="G77" s="384"/>
      <c r="H77" s="578"/>
      <c r="I77" s="578"/>
      <c r="J77" s="578"/>
      <c r="K77" s="578"/>
      <c r="L77" s="578"/>
      <c r="M77" s="578"/>
      <c r="N77" s="578"/>
      <c r="O77" s="578"/>
      <c r="P77" s="578"/>
      <c r="Q77" s="578"/>
      <c r="R77" s="578"/>
      <c r="S77" s="578"/>
      <c r="T77" s="578"/>
      <c r="U77" s="578"/>
      <c r="V77" s="578"/>
      <c r="W77" s="578"/>
      <c r="X77" s="578"/>
      <c r="Y77" s="579"/>
      <c r="Z77" s="3"/>
      <c r="AA77" s="205"/>
      <c r="AB77" s="459"/>
      <c r="AC77" s="459"/>
      <c r="AD77" s="459"/>
      <c r="AE77" s="459"/>
      <c r="AF77" s="459"/>
      <c r="AG77" s="459"/>
      <c r="AH77" s="459"/>
      <c r="AI77" s="459"/>
      <c r="AJ77" s="459"/>
      <c r="AK77" s="459"/>
      <c r="AL77" s="459"/>
      <c r="AM77" s="459"/>
      <c r="AN77" s="459"/>
      <c r="AO77" s="459"/>
      <c r="AP77" s="459"/>
      <c r="AQ77" s="459"/>
      <c r="AR77" s="459"/>
      <c r="AS77" s="459"/>
    </row>
    <row r="78" spans="1:45" x14ac:dyDescent="0.25">
      <c r="A78" s="68"/>
      <c r="B78" s="532" t="s">
        <v>103</v>
      </c>
      <c r="C78" s="533"/>
      <c r="D78" s="533"/>
      <c r="E78" s="533"/>
      <c r="F78" s="533"/>
      <c r="G78" s="533"/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70"/>
      <c r="Z78" s="3"/>
      <c r="AA78" s="205"/>
      <c r="AB78" s="459"/>
      <c r="AC78" s="459"/>
      <c r="AD78" s="459"/>
      <c r="AE78" s="459"/>
      <c r="AF78" s="459"/>
      <c r="AG78" s="459"/>
      <c r="AH78" s="459"/>
      <c r="AI78" s="459"/>
      <c r="AJ78" s="459"/>
      <c r="AK78" s="459"/>
      <c r="AL78" s="459"/>
      <c r="AM78" s="459"/>
      <c r="AN78" s="459"/>
      <c r="AO78" s="459"/>
      <c r="AP78" s="459"/>
      <c r="AQ78" s="459"/>
      <c r="AR78" s="459"/>
      <c r="AS78" s="459"/>
    </row>
    <row r="79" spans="1:45" ht="15.75" thickBot="1" x14ac:dyDescent="0.3">
      <c r="A79" s="71"/>
      <c r="B79" s="534"/>
      <c r="C79" s="535"/>
      <c r="D79" s="535"/>
      <c r="E79" s="535"/>
      <c r="F79" s="535"/>
      <c r="G79" s="535"/>
      <c r="H79" s="189"/>
      <c r="I79" s="189"/>
      <c r="J79" s="189"/>
      <c r="K79" s="189"/>
      <c r="L79" s="189"/>
      <c r="M79" s="189"/>
      <c r="N79" s="189"/>
      <c r="O79" s="189"/>
      <c r="P79" s="189"/>
      <c r="Q79" s="189"/>
      <c r="R79" s="189"/>
      <c r="S79" s="189"/>
      <c r="T79" s="189"/>
      <c r="U79" s="189"/>
      <c r="V79" s="189"/>
      <c r="W79" s="189"/>
      <c r="X79" s="189"/>
      <c r="Y79" s="190"/>
      <c r="Z79" s="3"/>
      <c r="AA79" s="205"/>
      <c r="AB79" s="459"/>
      <c r="AC79" s="459"/>
      <c r="AD79" s="459"/>
      <c r="AE79" s="459"/>
      <c r="AF79" s="459"/>
      <c r="AG79" s="459"/>
      <c r="AH79" s="459"/>
      <c r="AI79" s="459"/>
      <c r="AJ79" s="459"/>
      <c r="AK79" s="459"/>
      <c r="AL79" s="459"/>
      <c r="AM79" s="459"/>
      <c r="AN79" s="459"/>
      <c r="AO79" s="459"/>
      <c r="AP79" s="459"/>
      <c r="AQ79" s="459"/>
      <c r="AR79" s="459"/>
      <c r="AS79" s="459"/>
    </row>
    <row r="80" spans="1:45" ht="29.25" customHeight="1" thickBot="1" x14ac:dyDescent="0.3">
      <c r="A80" s="72">
        <v>17</v>
      </c>
      <c r="B80" s="559" t="s">
        <v>68</v>
      </c>
      <c r="C80" s="560"/>
      <c r="D80" s="560"/>
      <c r="E80" s="560"/>
      <c r="F80" s="560"/>
      <c r="G80" s="560"/>
      <c r="H80" s="406">
        <v>24.48</v>
      </c>
      <c r="I80" s="407">
        <v>24.59</v>
      </c>
      <c r="J80" s="407">
        <v>24.38</v>
      </c>
      <c r="K80" s="407">
        <v>24.27</v>
      </c>
      <c r="L80" s="407">
        <v>24.41</v>
      </c>
      <c r="M80" s="407">
        <v>25.32</v>
      </c>
      <c r="N80" s="407">
        <v>25.61</v>
      </c>
      <c r="O80" s="407">
        <v>25.48</v>
      </c>
      <c r="P80" s="407">
        <v>25.3</v>
      </c>
      <c r="Q80" s="407">
        <v>25.5</v>
      </c>
      <c r="R80" s="407">
        <v>26.04</v>
      </c>
      <c r="S80" s="407">
        <v>26.38</v>
      </c>
      <c r="T80" s="407">
        <v>27.19</v>
      </c>
      <c r="U80" s="407">
        <v>26.34</v>
      </c>
      <c r="V80" s="407">
        <v>25.84</v>
      </c>
      <c r="W80" s="407">
        <v>25.91</v>
      </c>
      <c r="X80" s="407">
        <v>26.1</v>
      </c>
      <c r="Y80" s="408">
        <v>26.14</v>
      </c>
      <c r="Z80" s="3"/>
      <c r="AA80" s="205"/>
      <c r="AB80" s="459"/>
      <c r="AC80" s="459"/>
      <c r="AD80" s="459"/>
      <c r="AE80" s="459"/>
      <c r="AF80" s="459"/>
      <c r="AG80" s="459"/>
      <c r="AH80" s="459"/>
      <c r="AI80" s="459"/>
      <c r="AJ80" s="459"/>
      <c r="AK80" s="459"/>
      <c r="AL80" s="459"/>
      <c r="AM80" s="459"/>
      <c r="AN80" s="459"/>
      <c r="AO80" s="459"/>
      <c r="AP80" s="459"/>
      <c r="AQ80" s="459"/>
      <c r="AR80" s="459"/>
      <c r="AS80" s="459"/>
    </row>
    <row r="81" spans="1:45" x14ac:dyDescent="0.25">
      <c r="A81" s="72" t="s">
        <v>104</v>
      </c>
      <c r="B81" s="73" t="s">
        <v>49</v>
      </c>
      <c r="C81" s="74"/>
      <c r="D81" s="74"/>
      <c r="E81" s="74"/>
      <c r="F81" s="74"/>
      <c r="G81" s="74"/>
      <c r="H81" s="304">
        <v>0</v>
      </c>
      <c r="I81" s="305">
        <v>0</v>
      </c>
      <c r="J81" s="305">
        <v>0</v>
      </c>
      <c r="K81" s="305">
        <v>0</v>
      </c>
      <c r="L81" s="305">
        <v>0</v>
      </c>
      <c r="M81" s="305">
        <v>0</v>
      </c>
      <c r="N81" s="305">
        <v>0</v>
      </c>
      <c r="O81" s="305">
        <v>0</v>
      </c>
      <c r="P81" s="305">
        <v>0</v>
      </c>
      <c r="Q81" s="305">
        <v>0</v>
      </c>
      <c r="R81" s="305">
        <v>0</v>
      </c>
      <c r="S81" s="305">
        <v>0</v>
      </c>
      <c r="T81" s="305">
        <v>0</v>
      </c>
      <c r="U81" s="305">
        <v>0</v>
      </c>
      <c r="V81" s="305">
        <v>0</v>
      </c>
      <c r="W81" s="305">
        <v>0</v>
      </c>
      <c r="X81" s="305">
        <v>0</v>
      </c>
      <c r="Y81" s="306">
        <v>0</v>
      </c>
      <c r="Z81" s="3"/>
      <c r="AA81" s="205"/>
      <c r="AB81" s="459"/>
      <c r="AC81" s="459"/>
      <c r="AD81" s="459"/>
      <c r="AE81" s="459"/>
      <c r="AF81" s="459"/>
      <c r="AG81" s="459"/>
      <c r="AH81" s="459"/>
      <c r="AI81" s="459"/>
      <c r="AJ81" s="459"/>
      <c r="AK81" s="459"/>
      <c r="AL81" s="459"/>
      <c r="AM81" s="459"/>
      <c r="AN81" s="459"/>
      <c r="AO81" s="459"/>
      <c r="AP81" s="459"/>
      <c r="AQ81" s="459"/>
      <c r="AR81" s="459"/>
      <c r="AS81" s="459"/>
    </row>
    <row r="82" spans="1:45" x14ac:dyDescent="0.25">
      <c r="A82" s="72" t="s">
        <v>105</v>
      </c>
      <c r="B82" s="73" t="s">
        <v>19</v>
      </c>
      <c r="C82" s="74"/>
      <c r="D82" s="74"/>
      <c r="E82" s="74"/>
      <c r="F82" s="74"/>
      <c r="G82" s="74"/>
      <c r="H82" s="289">
        <v>0</v>
      </c>
      <c r="I82" s="291">
        <v>0</v>
      </c>
      <c r="J82" s="291">
        <v>0</v>
      </c>
      <c r="K82" s="291">
        <v>0</v>
      </c>
      <c r="L82" s="291">
        <v>0</v>
      </c>
      <c r="M82" s="291">
        <v>0</v>
      </c>
      <c r="N82" s="291">
        <v>0</v>
      </c>
      <c r="O82" s="291">
        <v>0</v>
      </c>
      <c r="P82" s="291">
        <v>0</v>
      </c>
      <c r="Q82" s="291">
        <v>0</v>
      </c>
      <c r="R82" s="291">
        <v>0</v>
      </c>
      <c r="S82" s="291">
        <v>0</v>
      </c>
      <c r="T82" s="291">
        <v>0</v>
      </c>
      <c r="U82" s="291">
        <v>0</v>
      </c>
      <c r="V82" s="291">
        <v>0</v>
      </c>
      <c r="W82" s="291">
        <v>0</v>
      </c>
      <c r="X82" s="291">
        <v>0</v>
      </c>
      <c r="Y82" s="297">
        <v>0</v>
      </c>
      <c r="Z82" s="3"/>
      <c r="AA82" s="205"/>
      <c r="AB82" s="459"/>
      <c r="AC82" s="459"/>
      <c r="AD82" s="459"/>
      <c r="AE82" s="459"/>
      <c r="AF82" s="459"/>
      <c r="AG82" s="459"/>
      <c r="AH82" s="459"/>
      <c r="AI82" s="459"/>
      <c r="AJ82" s="459"/>
      <c r="AK82" s="459"/>
      <c r="AL82" s="459"/>
      <c r="AM82" s="459"/>
      <c r="AN82" s="459"/>
      <c r="AO82" s="459"/>
      <c r="AP82" s="459"/>
      <c r="AQ82" s="459"/>
      <c r="AR82" s="459"/>
      <c r="AS82" s="459"/>
    </row>
    <row r="83" spans="1:45" x14ac:dyDescent="0.25">
      <c r="A83" s="72" t="s">
        <v>106</v>
      </c>
      <c r="B83" s="73" t="s">
        <v>21</v>
      </c>
      <c r="C83" s="74"/>
      <c r="D83" s="74"/>
      <c r="E83" s="74"/>
      <c r="F83" s="74"/>
      <c r="G83" s="74"/>
      <c r="H83" s="289">
        <v>1.04</v>
      </c>
      <c r="I83" s="291">
        <v>1.04</v>
      </c>
      <c r="J83" s="291">
        <v>1.04</v>
      </c>
      <c r="K83" s="291">
        <v>1.05</v>
      </c>
      <c r="L83" s="291">
        <v>1.04</v>
      </c>
      <c r="M83" s="291">
        <v>1.1000000000000001</v>
      </c>
      <c r="N83" s="291">
        <v>1.1000000000000001</v>
      </c>
      <c r="O83" s="291">
        <v>1.1000000000000001</v>
      </c>
      <c r="P83" s="291">
        <v>0.8</v>
      </c>
      <c r="Q83" s="291">
        <v>0.77</v>
      </c>
      <c r="R83" s="291">
        <v>0.77</v>
      </c>
      <c r="S83" s="291">
        <v>0.78</v>
      </c>
      <c r="T83" s="291">
        <v>1.07</v>
      </c>
      <c r="U83" s="291">
        <v>1.07</v>
      </c>
      <c r="V83" s="291">
        <v>1.05</v>
      </c>
      <c r="W83" s="291">
        <v>1.05</v>
      </c>
      <c r="X83" s="291">
        <v>1.05</v>
      </c>
      <c r="Y83" s="297">
        <v>1.05</v>
      </c>
      <c r="Z83" s="3"/>
      <c r="AA83" s="205"/>
      <c r="AB83" s="459"/>
      <c r="AC83" s="459"/>
      <c r="AD83" s="459"/>
      <c r="AE83" s="459"/>
      <c r="AF83" s="459"/>
      <c r="AG83" s="459"/>
      <c r="AH83" s="459"/>
      <c r="AI83" s="459"/>
      <c r="AJ83" s="459"/>
      <c r="AK83" s="459"/>
      <c r="AL83" s="459"/>
      <c r="AM83" s="459"/>
      <c r="AN83" s="459"/>
      <c r="AO83" s="459"/>
      <c r="AP83" s="459"/>
      <c r="AQ83" s="459"/>
      <c r="AR83" s="459"/>
      <c r="AS83" s="459"/>
    </row>
    <row r="84" spans="1:45" x14ac:dyDescent="0.25">
      <c r="A84" s="72" t="s">
        <v>107</v>
      </c>
      <c r="B84" s="73" t="s">
        <v>23</v>
      </c>
      <c r="C84" s="74"/>
      <c r="D84" s="74"/>
      <c r="E84" s="74"/>
      <c r="F84" s="74"/>
      <c r="G84" s="74"/>
      <c r="H84" s="289">
        <v>6.71</v>
      </c>
      <c r="I84" s="291">
        <v>6.84</v>
      </c>
      <c r="J84" s="291">
        <v>6.88</v>
      </c>
      <c r="K84" s="291">
        <v>6.92</v>
      </c>
      <c r="L84" s="291">
        <v>6.92</v>
      </c>
      <c r="M84" s="291">
        <v>7.38</v>
      </c>
      <c r="N84" s="291">
        <v>7.38</v>
      </c>
      <c r="O84" s="291">
        <v>6.99</v>
      </c>
      <c r="P84" s="291">
        <v>6.99</v>
      </c>
      <c r="Q84" s="291">
        <v>6.8</v>
      </c>
      <c r="R84" s="291">
        <v>6.77</v>
      </c>
      <c r="S84" s="291">
        <v>6.82</v>
      </c>
      <c r="T84" s="291">
        <v>7.17</v>
      </c>
      <c r="U84" s="291">
        <v>6.8</v>
      </c>
      <c r="V84" s="291">
        <v>6.32</v>
      </c>
      <c r="W84" s="291">
        <v>6.29</v>
      </c>
      <c r="X84" s="291">
        <v>6.27</v>
      </c>
      <c r="Y84" s="297">
        <v>6.31</v>
      </c>
      <c r="Z84" s="3"/>
      <c r="AA84" s="205"/>
      <c r="AB84" s="459"/>
      <c r="AC84" s="459"/>
      <c r="AD84" s="459"/>
      <c r="AE84" s="459"/>
      <c r="AF84" s="459"/>
      <c r="AG84" s="459"/>
      <c r="AH84" s="459"/>
      <c r="AI84" s="459"/>
      <c r="AJ84" s="459"/>
      <c r="AK84" s="459"/>
      <c r="AL84" s="459"/>
      <c r="AM84" s="459"/>
      <c r="AN84" s="459"/>
      <c r="AO84" s="459"/>
      <c r="AP84" s="459"/>
      <c r="AQ84" s="459"/>
      <c r="AR84" s="459"/>
      <c r="AS84" s="459"/>
    </row>
    <row r="85" spans="1:45" x14ac:dyDescent="0.25">
      <c r="A85" s="72" t="s">
        <v>108</v>
      </c>
      <c r="B85" s="73" t="s">
        <v>25</v>
      </c>
      <c r="C85" s="74"/>
      <c r="D85" s="74"/>
      <c r="E85" s="74"/>
      <c r="F85" s="74"/>
      <c r="G85" s="74"/>
      <c r="H85" s="289">
        <v>0.06</v>
      </c>
      <c r="I85" s="291">
        <v>0.06</v>
      </c>
      <c r="J85" s="291">
        <v>0.06</v>
      </c>
      <c r="K85" s="291">
        <v>0.06</v>
      </c>
      <c r="L85" s="291">
        <v>0.06</v>
      </c>
      <c r="M85" s="291">
        <v>0.06</v>
      </c>
      <c r="N85" s="291">
        <v>0.06</v>
      </c>
      <c r="O85" s="291">
        <v>0.06</v>
      </c>
      <c r="P85" s="291">
        <v>0.06</v>
      </c>
      <c r="Q85" s="291">
        <v>0.06</v>
      </c>
      <c r="R85" s="291">
        <v>0.06</v>
      </c>
      <c r="S85" s="291">
        <v>0.06</v>
      </c>
      <c r="T85" s="291">
        <v>0.06</v>
      </c>
      <c r="U85" s="291">
        <v>0.06</v>
      </c>
      <c r="V85" s="291">
        <v>0.06</v>
      </c>
      <c r="W85" s="291">
        <v>0.06</v>
      </c>
      <c r="X85" s="291">
        <v>0.06</v>
      </c>
      <c r="Y85" s="297">
        <v>0.06</v>
      </c>
      <c r="Z85" s="3"/>
      <c r="AA85" s="205"/>
      <c r="AB85" s="459"/>
      <c r="AC85" s="459"/>
      <c r="AD85" s="459"/>
      <c r="AE85" s="459"/>
      <c r="AF85" s="459"/>
      <c r="AG85" s="459"/>
      <c r="AH85" s="459"/>
      <c r="AI85" s="459"/>
      <c r="AJ85" s="459"/>
      <c r="AK85" s="459"/>
      <c r="AL85" s="459"/>
      <c r="AM85" s="459"/>
      <c r="AN85" s="459"/>
      <c r="AO85" s="459"/>
      <c r="AP85" s="459"/>
      <c r="AQ85" s="459"/>
      <c r="AR85" s="459"/>
      <c r="AS85" s="459"/>
    </row>
    <row r="86" spans="1:45" x14ac:dyDescent="0.25">
      <c r="A86" s="72" t="s">
        <v>109</v>
      </c>
      <c r="B86" s="73" t="s">
        <v>27</v>
      </c>
      <c r="C86" s="74"/>
      <c r="D86" s="74"/>
      <c r="E86" s="74"/>
      <c r="F86" s="74"/>
      <c r="G86" s="74"/>
      <c r="H86" s="289">
        <v>0</v>
      </c>
      <c r="I86" s="291">
        <v>0</v>
      </c>
      <c r="J86" s="291">
        <v>0</v>
      </c>
      <c r="K86" s="291">
        <v>0</v>
      </c>
      <c r="L86" s="291">
        <v>0</v>
      </c>
      <c r="M86" s="291">
        <v>0</v>
      </c>
      <c r="N86" s="291">
        <v>0</v>
      </c>
      <c r="O86" s="291">
        <v>0</v>
      </c>
      <c r="P86" s="291">
        <v>0</v>
      </c>
      <c r="Q86" s="291">
        <v>0</v>
      </c>
      <c r="R86" s="291">
        <v>0</v>
      </c>
      <c r="S86" s="291">
        <v>0</v>
      </c>
      <c r="T86" s="291">
        <v>0</v>
      </c>
      <c r="U86" s="291">
        <v>0</v>
      </c>
      <c r="V86" s="291">
        <v>0</v>
      </c>
      <c r="W86" s="291">
        <v>0</v>
      </c>
      <c r="X86" s="291">
        <v>0</v>
      </c>
      <c r="Y86" s="297">
        <v>0</v>
      </c>
      <c r="Z86" s="3"/>
      <c r="AA86" s="205"/>
      <c r="AB86" s="459"/>
      <c r="AC86" s="459"/>
      <c r="AD86" s="459"/>
      <c r="AE86" s="459"/>
      <c r="AF86" s="459"/>
      <c r="AG86" s="459"/>
      <c r="AH86" s="459"/>
      <c r="AI86" s="459"/>
      <c r="AJ86" s="459"/>
      <c r="AK86" s="459"/>
      <c r="AL86" s="459"/>
      <c r="AM86" s="459"/>
      <c r="AN86" s="459"/>
      <c r="AO86" s="459"/>
      <c r="AP86" s="459"/>
      <c r="AQ86" s="459"/>
      <c r="AR86" s="459"/>
      <c r="AS86" s="459"/>
    </row>
    <row r="87" spans="1:45" x14ac:dyDescent="0.25">
      <c r="A87" s="72" t="s">
        <v>110</v>
      </c>
      <c r="B87" s="73" t="s">
        <v>29</v>
      </c>
      <c r="C87" s="74"/>
      <c r="D87" s="74"/>
      <c r="E87" s="74"/>
      <c r="F87" s="74"/>
      <c r="G87" s="74"/>
      <c r="H87" s="289">
        <v>0</v>
      </c>
      <c r="I87" s="291">
        <v>0</v>
      </c>
      <c r="J87" s="291">
        <v>0</v>
      </c>
      <c r="K87" s="291">
        <v>0</v>
      </c>
      <c r="L87" s="291">
        <v>0</v>
      </c>
      <c r="M87" s="291">
        <v>0</v>
      </c>
      <c r="N87" s="291">
        <v>0</v>
      </c>
      <c r="O87" s="291">
        <v>0</v>
      </c>
      <c r="P87" s="291">
        <v>0</v>
      </c>
      <c r="Q87" s="291">
        <v>0</v>
      </c>
      <c r="R87" s="291">
        <v>0</v>
      </c>
      <c r="S87" s="291">
        <v>0</v>
      </c>
      <c r="T87" s="291">
        <v>0</v>
      </c>
      <c r="U87" s="291">
        <v>0</v>
      </c>
      <c r="V87" s="291">
        <v>0</v>
      </c>
      <c r="W87" s="291">
        <v>0</v>
      </c>
      <c r="X87" s="291">
        <v>0</v>
      </c>
      <c r="Y87" s="297">
        <v>0</v>
      </c>
      <c r="Z87" s="3"/>
      <c r="AA87" s="205"/>
      <c r="AB87" s="459"/>
      <c r="AC87" s="459"/>
      <c r="AD87" s="459"/>
      <c r="AE87" s="459"/>
      <c r="AF87" s="459"/>
      <c r="AG87" s="459"/>
      <c r="AH87" s="459"/>
      <c r="AI87" s="459"/>
      <c r="AJ87" s="459"/>
      <c r="AK87" s="459"/>
      <c r="AL87" s="459"/>
      <c r="AM87" s="459"/>
      <c r="AN87" s="459"/>
      <c r="AO87" s="459"/>
      <c r="AP87" s="459"/>
      <c r="AQ87" s="459"/>
      <c r="AR87" s="459"/>
      <c r="AS87" s="459"/>
    </row>
    <row r="88" spans="1:45" x14ac:dyDescent="0.25">
      <c r="A88" s="72" t="s">
        <v>111</v>
      </c>
      <c r="B88" s="73" t="s">
        <v>32</v>
      </c>
      <c r="C88" s="74"/>
      <c r="D88" s="74"/>
      <c r="E88" s="74"/>
      <c r="F88" s="74"/>
      <c r="G88" s="74"/>
      <c r="H88" s="300">
        <v>0.11</v>
      </c>
      <c r="I88" s="301">
        <v>0.11</v>
      </c>
      <c r="J88" s="301">
        <v>0.11</v>
      </c>
      <c r="K88" s="301">
        <v>0.11</v>
      </c>
      <c r="L88" s="301">
        <v>0.11</v>
      </c>
      <c r="M88" s="301">
        <v>0.11</v>
      </c>
      <c r="N88" s="301">
        <v>0.11</v>
      </c>
      <c r="O88" s="301">
        <v>0.11</v>
      </c>
      <c r="P88" s="301">
        <v>0.11</v>
      </c>
      <c r="Q88" s="301">
        <v>0.11</v>
      </c>
      <c r="R88" s="301">
        <v>0.11</v>
      </c>
      <c r="S88" s="301">
        <v>0.11</v>
      </c>
      <c r="T88" s="301">
        <v>0.11</v>
      </c>
      <c r="U88" s="301">
        <v>0.11</v>
      </c>
      <c r="V88" s="301">
        <v>0.11</v>
      </c>
      <c r="W88" s="301">
        <v>0.11</v>
      </c>
      <c r="X88" s="301">
        <v>0.11</v>
      </c>
      <c r="Y88" s="302">
        <v>0.11</v>
      </c>
      <c r="Z88" s="3"/>
      <c r="AA88" s="205"/>
      <c r="AB88" s="459"/>
      <c r="AC88" s="459"/>
      <c r="AD88" s="459"/>
      <c r="AE88" s="459"/>
      <c r="AF88" s="459"/>
      <c r="AG88" s="459"/>
      <c r="AH88" s="459"/>
      <c r="AI88" s="459"/>
      <c r="AJ88" s="459"/>
      <c r="AK88" s="459"/>
      <c r="AL88" s="459"/>
      <c r="AM88" s="459"/>
      <c r="AN88" s="459"/>
      <c r="AO88" s="459"/>
      <c r="AP88" s="459"/>
      <c r="AQ88" s="459"/>
      <c r="AR88" s="459"/>
      <c r="AS88" s="459"/>
    </row>
    <row r="89" spans="1:45" x14ac:dyDescent="0.25">
      <c r="A89" s="72" t="s">
        <v>112</v>
      </c>
      <c r="B89" s="73" t="s">
        <v>34</v>
      </c>
      <c r="C89" s="74"/>
      <c r="D89" s="74"/>
      <c r="E89" s="74"/>
      <c r="F89" s="74"/>
      <c r="G89" s="74"/>
      <c r="H89" s="300">
        <v>0</v>
      </c>
      <c r="I89" s="301">
        <v>0</v>
      </c>
      <c r="J89" s="301">
        <v>0</v>
      </c>
      <c r="K89" s="301">
        <v>0</v>
      </c>
      <c r="L89" s="301">
        <v>0</v>
      </c>
      <c r="M89" s="301">
        <v>0</v>
      </c>
      <c r="N89" s="301">
        <v>0</v>
      </c>
      <c r="O89" s="301">
        <v>0</v>
      </c>
      <c r="P89" s="301">
        <v>0</v>
      </c>
      <c r="Q89" s="301">
        <v>0</v>
      </c>
      <c r="R89" s="301">
        <v>0</v>
      </c>
      <c r="S89" s="301">
        <v>0</v>
      </c>
      <c r="T89" s="301">
        <v>0</v>
      </c>
      <c r="U89" s="301">
        <v>0</v>
      </c>
      <c r="V89" s="301">
        <v>0</v>
      </c>
      <c r="W89" s="301">
        <v>0</v>
      </c>
      <c r="X89" s="301">
        <v>0</v>
      </c>
      <c r="Y89" s="302">
        <v>0</v>
      </c>
      <c r="Z89" s="3"/>
      <c r="AA89" s="205"/>
      <c r="AB89" s="459"/>
      <c r="AC89" s="459"/>
      <c r="AD89" s="459"/>
      <c r="AE89" s="459"/>
      <c r="AF89" s="459"/>
      <c r="AG89" s="459"/>
      <c r="AH89" s="459"/>
      <c r="AI89" s="459"/>
      <c r="AJ89" s="459"/>
      <c r="AK89" s="459"/>
      <c r="AL89" s="459"/>
      <c r="AM89" s="459"/>
      <c r="AN89" s="459"/>
      <c r="AO89" s="459"/>
      <c r="AP89" s="459"/>
      <c r="AQ89" s="459"/>
      <c r="AR89" s="459"/>
      <c r="AS89" s="459"/>
    </row>
    <row r="90" spans="1:45" x14ac:dyDescent="0.25">
      <c r="A90" s="72" t="s">
        <v>113</v>
      </c>
      <c r="B90" s="73" t="s">
        <v>79</v>
      </c>
      <c r="C90" s="74"/>
      <c r="D90" s="74"/>
      <c r="E90" s="74"/>
      <c r="F90" s="74"/>
      <c r="G90" s="74"/>
      <c r="H90" s="300">
        <v>8.39</v>
      </c>
      <c r="I90" s="301">
        <v>8.3699999999999992</v>
      </c>
      <c r="J90" s="301">
        <v>8.35</v>
      </c>
      <c r="K90" s="301">
        <v>8.34</v>
      </c>
      <c r="L90" s="301">
        <v>8.34</v>
      </c>
      <c r="M90" s="301">
        <v>8.35</v>
      </c>
      <c r="N90" s="301">
        <v>8.36</v>
      </c>
      <c r="O90" s="301">
        <v>8.3800000000000008</v>
      </c>
      <c r="P90" s="301">
        <v>8.4</v>
      </c>
      <c r="Q90" s="301">
        <v>8.42</v>
      </c>
      <c r="R90" s="301">
        <v>8.44</v>
      </c>
      <c r="S90" s="301">
        <v>8.4499999999999993</v>
      </c>
      <c r="T90" s="301">
        <v>8.4600000000000009</v>
      </c>
      <c r="U90" s="301">
        <v>8.4600000000000009</v>
      </c>
      <c r="V90" s="301">
        <v>8.4600000000000009</v>
      </c>
      <c r="W90" s="301">
        <v>8.4600000000000009</v>
      </c>
      <c r="X90" s="301">
        <v>8.4600000000000009</v>
      </c>
      <c r="Y90" s="302">
        <v>8.4600000000000009</v>
      </c>
      <c r="Z90" s="3"/>
      <c r="AA90" s="205"/>
      <c r="AB90" s="459"/>
      <c r="AC90" s="459"/>
      <c r="AD90" s="459"/>
      <c r="AE90" s="459"/>
      <c r="AF90" s="459"/>
      <c r="AG90" s="459"/>
      <c r="AH90" s="459"/>
      <c r="AI90" s="459"/>
      <c r="AJ90" s="459"/>
      <c r="AK90" s="459"/>
      <c r="AL90" s="459"/>
      <c r="AM90" s="459"/>
      <c r="AN90" s="459"/>
      <c r="AO90" s="459"/>
      <c r="AP90" s="459"/>
      <c r="AQ90" s="459"/>
      <c r="AR90" s="459"/>
      <c r="AS90" s="459"/>
    </row>
    <row r="91" spans="1:45" x14ac:dyDescent="0.25">
      <c r="A91" s="72" t="s">
        <v>114</v>
      </c>
      <c r="B91" s="73" t="s">
        <v>38</v>
      </c>
      <c r="C91" s="74"/>
      <c r="D91" s="74"/>
      <c r="E91" s="74"/>
      <c r="F91" s="74"/>
      <c r="G91" s="74"/>
      <c r="H91" s="289">
        <v>1.23</v>
      </c>
      <c r="I91" s="291">
        <v>1.23</v>
      </c>
      <c r="J91" s="291">
        <v>1.23</v>
      </c>
      <c r="K91" s="291">
        <v>1.22</v>
      </c>
      <c r="L91" s="291">
        <v>1.22</v>
      </c>
      <c r="M91" s="291">
        <v>1.22</v>
      </c>
      <c r="N91" s="291">
        <v>1.22</v>
      </c>
      <c r="O91" s="291">
        <v>1.22</v>
      </c>
      <c r="P91" s="291">
        <v>1.22</v>
      </c>
      <c r="Q91" s="291">
        <v>1.24</v>
      </c>
      <c r="R91" s="291">
        <v>1.29</v>
      </c>
      <c r="S91" s="291">
        <v>1.33</v>
      </c>
      <c r="T91" s="291">
        <v>1.3</v>
      </c>
      <c r="U91" s="291">
        <v>1.26</v>
      </c>
      <c r="V91" s="291">
        <v>1.22</v>
      </c>
      <c r="W91" s="291">
        <v>1.23</v>
      </c>
      <c r="X91" s="291">
        <v>1.24</v>
      </c>
      <c r="Y91" s="297">
        <v>1.24</v>
      </c>
      <c r="Z91" s="3"/>
      <c r="AA91" s="205"/>
      <c r="AB91" s="459"/>
      <c r="AC91" s="459"/>
      <c r="AD91" s="459"/>
      <c r="AE91" s="459"/>
      <c r="AF91" s="459"/>
      <c r="AG91" s="459"/>
      <c r="AH91" s="459"/>
      <c r="AI91" s="459"/>
      <c r="AJ91" s="459"/>
      <c r="AK91" s="459"/>
      <c r="AL91" s="459"/>
      <c r="AM91" s="459"/>
      <c r="AN91" s="459"/>
      <c r="AO91" s="459"/>
      <c r="AP91" s="459"/>
      <c r="AQ91" s="459"/>
      <c r="AR91" s="459"/>
      <c r="AS91" s="459"/>
    </row>
    <row r="92" spans="1:45" x14ac:dyDescent="0.25">
      <c r="A92" s="72" t="s">
        <v>115</v>
      </c>
      <c r="B92" s="73" t="s">
        <v>82</v>
      </c>
      <c r="C92" s="74"/>
      <c r="D92" s="74"/>
      <c r="E92" s="74"/>
      <c r="F92" s="74"/>
      <c r="G92" s="74"/>
      <c r="H92" s="289">
        <v>0.03</v>
      </c>
      <c r="I92" s="291">
        <v>0.03</v>
      </c>
      <c r="J92" s="291">
        <v>0.03</v>
      </c>
      <c r="K92" s="291">
        <v>0.03</v>
      </c>
      <c r="L92" s="291">
        <v>0.03</v>
      </c>
      <c r="M92" s="291">
        <v>0.03</v>
      </c>
      <c r="N92" s="291">
        <v>0.03</v>
      </c>
      <c r="O92" s="291">
        <v>0.03</v>
      </c>
      <c r="P92" s="291">
        <v>0.03</v>
      </c>
      <c r="Q92" s="291">
        <v>0.03</v>
      </c>
      <c r="R92" s="291">
        <v>0.03</v>
      </c>
      <c r="S92" s="291">
        <v>0.03</v>
      </c>
      <c r="T92" s="291">
        <v>0.03</v>
      </c>
      <c r="U92" s="291">
        <v>0.03</v>
      </c>
      <c r="V92" s="291">
        <v>0.03</v>
      </c>
      <c r="W92" s="291">
        <v>0.03</v>
      </c>
      <c r="X92" s="291">
        <v>0.03</v>
      </c>
      <c r="Y92" s="297">
        <v>0.03</v>
      </c>
      <c r="Z92" s="3"/>
      <c r="AA92" s="205"/>
      <c r="AB92" s="459"/>
      <c r="AC92" s="459"/>
      <c r="AD92" s="459"/>
      <c r="AE92" s="459"/>
      <c r="AF92" s="459"/>
      <c r="AG92" s="459"/>
      <c r="AH92" s="459"/>
      <c r="AI92" s="459"/>
      <c r="AJ92" s="459"/>
      <c r="AK92" s="459"/>
      <c r="AL92" s="459"/>
      <c r="AM92" s="459"/>
      <c r="AN92" s="459"/>
      <c r="AO92" s="459"/>
      <c r="AP92" s="459"/>
      <c r="AQ92" s="459"/>
      <c r="AR92" s="459"/>
      <c r="AS92" s="459"/>
    </row>
    <row r="93" spans="1:45" x14ac:dyDescent="0.25">
      <c r="A93" s="72" t="s">
        <v>116</v>
      </c>
      <c r="B93" s="75" t="s">
        <v>62</v>
      </c>
      <c r="C93" s="74"/>
      <c r="D93" s="74"/>
      <c r="E93" s="74"/>
      <c r="F93" s="74"/>
      <c r="G93" s="74"/>
      <c r="H93" s="289">
        <v>4.62</v>
      </c>
      <c r="I93" s="291">
        <v>4.62</v>
      </c>
      <c r="J93" s="291">
        <v>4.3899999999999997</v>
      </c>
      <c r="K93" s="291">
        <v>4.26</v>
      </c>
      <c r="L93" s="291">
        <v>4.41</v>
      </c>
      <c r="M93" s="291">
        <v>4.79</v>
      </c>
      <c r="N93" s="291">
        <v>5.0599999999999996</v>
      </c>
      <c r="O93" s="291">
        <v>5.3</v>
      </c>
      <c r="P93" s="291">
        <v>5.4</v>
      </c>
      <c r="Q93" s="291">
        <v>5.79</v>
      </c>
      <c r="R93" s="291">
        <v>6.27</v>
      </c>
      <c r="S93" s="291">
        <v>6.5</v>
      </c>
      <c r="T93" s="291">
        <v>6.68</v>
      </c>
      <c r="U93" s="291">
        <v>6.27</v>
      </c>
      <c r="V93" s="291">
        <v>6.31</v>
      </c>
      <c r="W93" s="291">
        <v>6.4</v>
      </c>
      <c r="X93" s="291">
        <v>6.6</v>
      </c>
      <c r="Y93" s="297">
        <v>6.6</v>
      </c>
      <c r="Z93" s="3"/>
      <c r="AA93" s="205"/>
      <c r="AB93" s="459"/>
      <c r="AC93" s="459"/>
      <c r="AD93" s="459"/>
      <c r="AE93" s="459"/>
      <c r="AF93" s="459"/>
      <c r="AG93" s="459"/>
      <c r="AH93" s="459"/>
      <c r="AI93" s="459"/>
      <c r="AJ93" s="459"/>
      <c r="AK93" s="459"/>
      <c r="AL93" s="459"/>
      <c r="AM93" s="459"/>
      <c r="AN93" s="459"/>
      <c r="AO93" s="459"/>
      <c r="AP93" s="459"/>
      <c r="AQ93" s="459"/>
      <c r="AR93" s="459"/>
      <c r="AS93" s="459"/>
    </row>
    <row r="94" spans="1:45" x14ac:dyDescent="0.25">
      <c r="A94" s="76" t="s">
        <v>117</v>
      </c>
      <c r="B94" s="75" t="s">
        <v>64</v>
      </c>
      <c r="C94" s="77"/>
      <c r="D94" s="77"/>
      <c r="E94" s="77"/>
      <c r="F94" s="77"/>
      <c r="G94" s="77"/>
      <c r="H94" s="289">
        <v>2.0299999999999998</v>
      </c>
      <c r="I94" s="291">
        <v>2.0299999999999998</v>
      </c>
      <c r="J94" s="291">
        <v>2.0299999999999998</v>
      </c>
      <c r="K94" s="291">
        <v>2.0299999999999998</v>
      </c>
      <c r="L94" s="291">
        <v>2.0299999999999998</v>
      </c>
      <c r="M94" s="291">
        <v>2.0299999999999998</v>
      </c>
      <c r="N94" s="291">
        <v>2.0299999999999998</v>
      </c>
      <c r="O94" s="291">
        <v>2.0299999999999998</v>
      </c>
      <c r="P94" s="291">
        <v>2.0299999999999998</v>
      </c>
      <c r="Q94" s="291">
        <v>2.0299999999999998</v>
      </c>
      <c r="R94" s="291">
        <v>2.0299999999999998</v>
      </c>
      <c r="S94" s="291">
        <v>2.0299999999999998</v>
      </c>
      <c r="T94" s="291">
        <v>2.0299999999999998</v>
      </c>
      <c r="U94" s="291">
        <v>2.0299999999999998</v>
      </c>
      <c r="V94" s="291">
        <v>2.0299999999999998</v>
      </c>
      <c r="W94" s="291">
        <v>2.0299999999999998</v>
      </c>
      <c r="X94" s="291">
        <v>2.0299999999999998</v>
      </c>
      <c r="Y94" s="297">
        <v>2.0299999999999998</v>
      </c>
      <c r="Z94" s="54"/>
      <c r="AA94" s="460"/>
      <c r="AB94" s="459"/>
      <c r="AC94" s="459"/>
      <c r="AD94" s="459"/>
      <c r="AE94" s="459"/>
      <c r="AF94" s="459"/>
      <c r="AG94" s="459"/>
      <c r="AH94" s="459"/>
      <c r="AI94" s="459"/>
      <c r="AJ94" s="459"/>
      <c r="AK94" s="459"/>
      <c r="AL94" s="459"/>
      <c r="AM94" s="459"/>
      <c r="AN94" s="459"/>
      <c r="AO94" s="459"/>
      <c r="AP94" s="459"/>
      <c r="AQ94" s="459"/>
      <c r="AR94" s="459"/>
      <c r="AS94" s="459"/>
    </row>
    <row r="95" spans="1:45" ht="15.75" thickBot="1" x14ac:dyDescent="0.3">
      <c r="A95" s="72" t="s">
        <v>118</v>
      </c>
      <c r="B95" s="74" t="s">
        <v>66</v>
      </c>
      <c r="C95" s="74"/>
      <c r="D95" s="74"/>
      <c r="E95" s="74"/>
      <c r="F95" s="74"/>
      <c r="G95" s="74"/>
      <c r="H95" s="158">
        <v>0.26</v>
      </c>
      <c r="I95" s="159">
        <v>0.26</v>
      </c>
      <c r="J95" s="159">
        <v>0.26</v>
      </c>
      <c r="K95" s="159">
        <v>0.26</v>
      </c>
      <c r="L95" s="159">
        <v>0.26</v>
      </c>
      <c r="M95" s="159">
        <v>0.26</v>
      </c>
      <c r="N95" s="159">
        <v>0.26</v>
      </c>
      <c r="O95" s="159">
        <v>0.26</v>
      </c>
      <c r="P95" s="159">
        <v>0.26</v>
      </c>
      <c r="Q95" s="159">
        <v>0.26</v>
      </c>
      <c r="R95" s="159">
        <v>0.27</v>
      </c>
      <c r="S95" s="159">
        <v>0.28000000000000003</v>
      </c>
      <c r="T95" s="159">
        <v>0.28000000000000003</v>
      </c>
      <c r="U95" s="159">
        <v>0.27</v>
      </c>
      <c r="V95" s="159">
        <v>0.26</v>
      </c>
      <c r="W95" s="159">
        <v>0.26</v>
      </c>
      <c r="X95" s="159">
        <v>0.26</v>
      </c>
      <c r="Y95" s="160">
        <v>0.26</v>
      </c>
      <c r="Z95" s="3"/>
      <c r="AA95" s="205"/>
      <c r="AB95" s="459"/>
      <c r="AC95" s="459"/>
      <c r="AD95" s="459"/>
      <c r="AE95" s="459"/>
      <c r="AF95" s="459"/>
      <c r="AG95" s="459"/>
      <c r="AH95" s="459"/>
      <c r="AI95" s="459"/>
      <c r="AJ95" s="459"/>
      <c r="AK95" s="459"/>
      <c r="AL95" s="459"/>
      <c r="AM95" s="459"/>
      <c r="AN95" s="459"/>
      <c r="AO95" s="459"/>
      <c r="AP95" s="459"/>
      <c r="AQ95" s="459"/>
      <c r="AR95" s="459"/>
      <c r="AS95" s="459"/>
    </row>
    <row r="96" spans="1:45" ht="15.75" thickBot="1" x14ac:dyDescent="0.3">
      <c r="A96" s="275">
        <v>18</v>
      </c>
      <c r="B96" s="276" t="s">
        <v>119</v>
      </c>
      <c r="C96" s="248"/>
      <c r="D96" s="248"/>
      <c r="E96" s="249"/>
      <c r="F96" s="79"/>
      <c r="G96" s="277"/>
      <c r="H96" s="427">
        <v>26.17</v>
      </c>
      <c r="I96" s="428">
        <v>27.29</v>
      </c>
      <c r="J96" s="428">
        <v>27.98</v>
      </c>
      <c r="K96" s="428">
        <v>28.62</v>
      </c>
      <c r="L96" s="428">
        <v>28.88</v>
      </c>
      <c r="M96" s="428">
        <v>27.95</v>
      </c>
      <c r="N96" s="428">
        <v>27.71</v>
      </c>
      <c r="O96" s="428">
        <v>27.47</v>
      </c>
      <c r="P96" s="428">
        <v>27.08</v>
      </c>
      <c r="Q96" s="428">
        <v>26.87</v>
      </c>
      <c r="R96" s="428">
        <v>25.3</v>
      </c>
      <c r="S96" s="428">
        <v>24.86</v>
      </c>
      <c r="T96" s="428">
        <v>25.15</v>
      </c>
      <c r="U96" s="428">
        <v>26.48</v>
      </c>
      <c r="V96" s="428">
        <v>26.25</v>
      </c>
      <c r="W96" s="428">
        <v>25.79</v>
      </c>
      <c r="X96" s="428">
        <v>25.22</v>
      </c>
      <c r="Y96" s="429">
        <v>25.63</v>
      </c>
      <c r="Z96" s="3"/>
      <c r="AA96" s="205"/>
      <c r="AB96" s="459"/>
      <c r="AC96" s="459"/>
      <c r="AD96" s="459"/>
      <c r="AE96" s="459"/>
      <c r="AF96" s="459"/>
      <c r="AG96" s="459"/>
      <c r="AH96" s="459"/>
      <c r="AI96" s="459"/>
      <c r="AJ96" s="459"/>
      <c r="AK96" s="459"/>
      <c r="AL96" s="459"/>
      <c r="AM96" s="459"/>
      <c r="AN96" s="459"/>
      <c r="AO96" s="459"/>
      <c r="AP96" s="459"/>
      <c r="AQ96" s="459"/>
      <c r="AR96" s="459"/>
      <c r="AS96" s="459"/>
    </row>
    <row r="97" spans="1:45" ht="15.75" thickBot="1" x14ac:dyDescent="0.3">
      <c r="A97" s="80">
        <v>19</v>
      </c>
      <c r="B97" s="246" t="s">
        <v>120</v>
      </c>
      <c r="C97" s="247"/>
      <c r="D97" s="247"/>
      <c r="E97" s="247"/>
      <c r="F97" s="247"/>
      <c r="G97" s="247"/>
      <c r="H97" s="298">
        <v>1.73</v>
      </c>
      <c r="I97" s="385">
        <v>1.85</v>
      </c>
      <c r="J97" s="385">
        <v>1.91</v>
      </c>
      <c r="K97" s="385">
        <v>1.96</v>
      </c>
      <c r="L97" s="385">
        <v>2.0099999999999998</v>
      </c>
      <c r="M97" s="385">
        <v>1.95</v>
      </c>
      <c r="N97" s="385">
        <v>1.95</v>
      </c>
      <c r="O97" s="385">
        <v>1.95</v>
      </c>
      <c r="P97" s="385">
        <v>1.92</v>
      </c>
      <c r="Q97" s="385">
        <v>1.94</v>
      </c>
      <c r="R97" s="385">
        <v>1.83</v>
      </c>
      <c r="S97" s="385">
        <v>1.81</v>
      </c>
      <c r="T97" s="385">
        <v>1.87</v>
      </c>
      <c r="U97" s="385">
        <v>1.97</v>
      </c>
      <c r="V97" s="385">
        <v>1.94</v>
      </c>
      <c r="W97" s="385">
        <v>1.9</v>
      </c>
      <c r="X97" s="385">
        <v>1.86</v>
      </c>
      <c r="Y97" s="386">
        <v>1.9</v>
      </c>
      <c r="Z97" s="3"/>
      <c r="AA97" s="205"/>
      <c r="AB97" s="459"/>
      <c r="AC97" s="459"/>
      <c r="AD97" s="459"/>
      <c r="AE97" s="459"/>
      <c r="AF97" s="459"/>
      <c r="AG97" s="459"/>
      <c r="AH97" s="459"/>
      <c r="AI97" s="459"/>
      <c r="AJ97" s="459"/>
      <c r="AK97" s="459"/>
      <c r="AL97" s="459"/>
      <c r="AM97" s="459"/>
      <c r="AN97" s="459"/>
      <c r="AO97" s="459"/>
      <c r="AP97" s="459"/>
      <c r="AQ97" s="459"/>
      <c r="AR97" s="459"/>
      <c r="AS97" s="459"/>
    </row>
    <row r="98" spans="1:45" ht="15.75" thickBot="1" x14ac:dyDescent="0.3">
      <c r="A98" s="80">
        <v>20</v>
      </c>
      <c r="B98" s="81" t="s">
        <v>121</v>
      </c>
      <c r="C98" s="82"/>
      <c r="D98" s="82"/>
      <c r="E98" s="82"/>
      <c r="F98" s="82"/>
      <c r="G98" s="82"/>
      <c r="H98" s="303">
        <v>0.5</v>
      </c>
      <c r="I98" s="316">
        <v>0.5</v>
      </c>
      <c r="J98" s="316">
        <v>0.5</v>
      </c>
      <c r="K98" s="316">
        <v>0.5</v>
      </c>
      <c r="L98" s="316">
        <v>0.5</v>
      </c>
      <c r="M98" s="316">
        <v>0.5</v>
      </c>
      <c r="N98" s="316">
        <v>0.5</v>
      </c>
      <c r="O98" s="316">
        <v>0.5</v>
      </c>
      <c r="P98" s="316">
        <v>0.5</v>
      </c>
      <c r="Q98" s="316">
        <v>0.5</v>
      </c>
      <c r="R98" s="316">
        <v>0.5</v>
      </c>
      <c r="S98" s="316">
        <v>0.5</v>
      </c>
      <c r="T98" s="316">
        <v>0.5</v>
      </c>
      <c r="U98" s="316">
        <v>0.5</v>
      </c>
      <c r="V98" s="316">
        <v>0.5</v>
      </c>
      <c r="W98" s="316">
        <v>0.5</v>
      </c>
      <c r="X98" s="316">
        <v>0.5</v>
      </c>
      <c r="Y98" s="317">
        <v>0.5</v>
      </c>
      <c r="Z98" s="3"/>
      <c r="AA98" s="205"/>
      <c r="AB98" s="459"/>
      <c r="AC98" s="459"/>
      <c r="AD98" s="459"/>
      <c r="AE98" s="459"/>
      <c r="AF98" s="459"/>
      <c r="AG98" s="459"/>
      <c r="AH98" s="459"/>
      <c r="AI98" s="459"/>
      <c r="AJ98" s="459"/>
      <c r="AK98" s="459"/>
      <c r="AL98" s="459"/>
      <c r="AM98" s="459"/>
      <c r="AN98" s="459"/>
      <c r="AO98" s="459"/>
      <c r="AP98" s="459"/>
      <c r="AQ98" s="459"/>
      <c r="AR98" s="459"/>
      <c r="AS98" s="459"/>
    </row>
    <row r="99" spans="1:45" ht="15.75" thickBot="1" x14ac:dyDescent="0.3">
      <c r="A99" s="78">
        <v>21</v>
      </c>
      <c r="B99" s="79" t="s">
        <v>122</v>
      </c>
      <c r="C99" s="79"/>
      <c r="D99" s="79"/>
      <c r="E99" s="79"/>
      <c r="F99" s="79"/>
      <c r="G99" s="79"/>
      <c r="H99" s="443">
        <v>23.94</v>
      </c>
      <c r="I99" s="428">
        <v>24.94</v>
      </c>
      <c r="J99" s="428">
        <v>25.58</v>
      </c>
      <c r="K99" s="428">
        <v>26.16</v>
      </c>
      <c r="L99" s="428">
        <v>26.38</v>
      </c>
      <c r="M99" s="428">
        <v>25.5</v>
      </c>
      <c r="N99" s="428">
        <v>25.26</v>
      </c>
      <c r="O99" s="428">
        <v>25.02</v>
      </c>
      <c r="P99" s="428">
        <v>24.66</v>
      </c>
      <c r="Q99" s="428">
        <v>24.42</v>
      </c>
      <c r="R99" s="428">
        <v>22.97</v>
      </c>
      <c r="S99" s="428">
        <v>22.55</v>
      </c>
      <c r="T99" s="428">
        <v>22.79</v>
      </c>
      <c r="U99" s="428">
        <v>24.01</v>
      </c>
      <c r="V99" s="428">
        <v>23.81</v>
      </c>
      <c r="W99" s="428">
        <v>23.39</v>
      </c>
      <c r="X99" s="428">
        <v>22.86</v>
      </c>
      <c r="Y99" s="429">
        <v>23.22</v>
      </c>
      <c r="Z99" s="3"/>
      <c r="AA99" s="205"/>
      <c r="AB99" s="459"/>
      <c r="AC99" s="459"/>
      <c r="AD99" s="459"/>
      <c r="AE99" s="459"/>
      <c r="AF99" s="459"/>
      <c r="AG99" s="459"/>
      <c r="AH99" s="459"/>
      <c r="AI99" s="459"/>
      <c r="AJ99" s="459"/>
      <c r="AK99" s="459"/>
      <c r="AL99" s="459"/>
      <c r="AM99" s="459"/>
      <c r="AN99" s="459"/>
      <c r="AO99" s="459"/>
      <c r="AP99" s="459"/>
      <c r="AQ99" s="459"/>
      <c r="AR99" s="459"/>
      <c r="AS99" s="459"/>
    </row>
    <row r="100" spans="1:45" ht="15.75" thickBot="1" x14ac:dyDescent="0.3">
      <c r="A100" s="78">
        <v>22</v>
      </c>
      <c r="B100" s="83" t="s">
        <v>123</v>
      </c>
      <c r="C100" s="79"/>
      <c r="D100" s="79"/>
      <c r="E100" s="79"/>
      <c r="F100" s="79"/>
      <c r="G100" s="79"/>
      <c r="H100" s="304">
        <v>24.92</v>
      </c>
      <c r="I100" s="305">
        <v>24.92</v>
      </c>
      <c r="J100" s="305">
        <v>27.29</v>
      </c>
      <c r="K100" s="305">
        <v>29.96</v>
      </c>
      <c r="L100" s="305">
        <v>29.96</v>
      </c>
      <c r="M100" s="305">
        <v>29.96</v>
      </c>
      <c r="N100" s="305">
        <v>29.96</v>
      </c>
      <c r="O100" s="305">
        <v>29.96</v>
      </c>
      <c r="P100" s="305">
        <v>29.96</v>
      </c>
      <c r="Q100" s="305">
        <v>26.74</v>
      </c>
      <c r="R100" s="305">
        <v>24.42</v>
      </c>
      <c r="S100" s="305">
        <v>20.27</v>
      </c>
      <c r="T100" s="305">
        <v>24.92</v>
      </c>
      <c r="U100" s="305">
        <v>27.29</v>
      </c>
      <c r="V100" s="305">
        <v>28.46</v>
      </c>
      <c r="W100" s="305">
        <v>26.74</v>
      </c>
      <c r="X100" s="305">
        <v>24.42</v>
      </c>
      <c r="Y100" s="306">
        <v>24.42</v>
      </c>
      <c r="Z100" s="3"/>
      <c r="AA100" s="205"/>
      <c r="AB100" s="459"/>
      <c r="AC100" s="459"/>
      <c r="AD100" s="459"/>
      <c r="AE100" s="459"/>
      <c r="AF100" s="459"/>
      <c r="AG100" s="459"/>
      <c r="AH100" s="459"/>
      <c r="AI100" s="459"/>
      <c r="AJ100" s="459"/>
      <c r="AK100" s="459"/>
      <c r="AL100" s="459"/>
      <c r="AM100" s="459"/>
      <c r="AN100" s="459"/>
      <c r="AO100" s="459"/>
      <c r="AP100" s="459"/>
      <c r="AQ100" s="459"/>
      <c r="AR100" s="459"/>
      <c r="AS100" s="459"/>
    </row>
    <row r="101" spans="1:45" s="161" customFormat="1" ht="37.5" customHeight="1" thickBot="1" x14ac:dyDescent="0.3">
      <c r="A101" s="157">
        <v>23</v>
      </c>
      <c r="B101" s="561" t="s">
        <v>267</v>
      </c>
      <c r="C101" s="562"/>
      <c r="D101" s="562"/>
      <c r="E101" s="562"/>
      <c r="F101" s="562"/>
      <c r="G101" s="562"/>
      <c r="H101" s="158">
        <v>0</v>
      </c>
      <c r="I101" s="159">
        <v>0</v>
      </c>
      <c r="J101" s="159">
        <v>0</v>
      </c>
      <c r="K101" s="159">
        <v>0</v>
      </c>
      <c r="L101" s="159">
        <v>0</v>
      </c>
      <c r="M101" s="159">
        <v>0</v>
      </c>
      <c r="N101" s="159">
        <v>0</v>
      </c>
      <c r="O101" s="159">
        <v>0</v>
      </c>
      <c r="P101" s="159">
        <v>0</v>
      </c>
      <c r="Q101" s="159">
        <v>0</v>
      </c>
      <c r="R101" s="159">
        <v>0</v>
      </c>
      <c r="S101" s="159">
        <v>0</v>
      </c>
      <c r="T101" s="159">
        <v>0</v>
      </c>
      <c r="U101" s="159">
        <v>0</v>
      </c>
      <c r="V101" s="159">
        <v>0</v>
      </c>
      <c r="W101" s="159">
        <v>0</v>
      </c>
      <c r="X101" s="159">
        <v>0</v>
      </c>
      <c r="Y101" s="160">
        <v>0</v>
      </c>
      <c r="Z101" s="3"/>
      <c r="AA101" s="205"/>
      <c r="AB101" s="459"/>
      <c r="AC101" s="459"/>
      <c r="AD101" s="459"/>
      <c r="AE101" s="459"/>
      <c r="AF101" s="459"/>
      <c r="AG101" s="459"/>
      <c r="AH101" s="459"/>
      <c r="AI101" s="459"/>
      <c r="AJ101" s="459"/>
      <c r="AK101" s="459"/>
      <c r="AL101" s="459"/>
      <c r="AM101" s="459"/>
      <c r="AN101" s="459"/>
      <c r="AO101" s="459"/>
      <c r="AP101" s="459"/>
      <c r="AQ101" s="459"/>
      <c r="AR101" s="461"/>
      <c r="AS101" s="461"/>
    </row>
    <row r="102" spans="1:45" ht="15.75" thickBot="1" x14ac:dyDescent="0.3">
      <c r="A102" s="84">
        <v>24</v>
      </c>
      <c r="B102" s="85" t="s">
        <v>124</v>
      </c>
      <c r="C102" s="79"/>
      <c r="D102" s="79"/>
      <c r="E102" s="79"/>
      <c r="F102" s="79"/>
      <c r="G102" s="79"/>
      <c r="H102" s="378">
        <v>24.92</v>
      </c>
      <c r="I102" s="379">
        <v>24.92</v>
      </c>
      <c r="J102" s="379">
        <v>27.29</v>
      </c>
      <c r="K102" s="379">
        <v>29.96</v>
      </c>
      <c r="L102" s="379">
        <v>29.96</v>
      </c>
      <c r="M102" s="379">
        <v>29.96</v>
      </c>
      <c r="N102" s="379">
        <v>29.96</v>
      </c>
      <c r="O102" s="379">
        <v>29.96</v>
      </c>
      <c r="P102" s="379">
        <v>29.96</v>
      </c>
      <c r="Q102" s="379">
        <v>26.74</v>
      </c>
      <c r="R102" s="379">
        <v>24.42</v>
      </c>
      <c r="S102" s="379">
        <v>20.27</v>
      </c>
      <c r="T102" s="379">
        <v>24.92</v>
      </c>
      <c r="U102" s="379">
        <v>27.29</v>
      </c>
      <c r="V102" s="379">
        <v>28.46</v>
      </c>
      <c r="W102" s="379">
        <v>26.74</v>
      </c>
      <c r="X102" s="379">
        <v>24.42</v>
      </c>
      <c r="Y102" s="380">
        <v>24.42</v>
      </c>
      <c r="Z102" s="3"/>
      <c r="AA102" s="205"/>
      <c r="AB102" s="459"/>
      <c r="AC102" s="459"/>
      <c r="AD102" s="459"/>
      <c r="AE102" s="459"/>
      <c r="AF102" s="459"/>
      <c r="AG102" s="459"/>
      <c r="AH102" s="459"/>
      <c r="AI102" s="459"/>
      <c r="AJ102" s="459"/>
      <c r="AK102" s="459"/>
      <c r="AL102" s="459"/>
      <c r="AM102" s="459"/>
      <c r="AN102" s="459"/>
      <c r="AO102" s="459"/>
      <c r="AP102" s="459"/>
      <c r="AQ102" s="459"/>
      <c r="AR102" s="459"/>
      <c r="AS102" s="459"/>
    </row>
    <row r="103" spans="1:45" ht="15.75" thickBot="1" x14ac:dyDescent="0.3">
      <c r="A103" s="63">
        <v>25</v>
      </c>
      <c r="B103" s="250" t="s">
        <v>125</v>
      </c>
      <c r="C103" s="251"/>
      <c r="D103" s="251"/>
      <c r="E103" s="251"/>
      <c r="F103" s="251"/>
      <c r="G103" s="251"/>
      <c r="H103" s="313">
        <v>-0.99</v>
      </c>
      <c r="I103" s="314">
        <v>0.02</v>
      </c>
      <c r="J103" s="314">
        <v>-1.71</v>
      </c>
      <c r="K103" s="314">
        <v>-3.8</v>
      </c>
      <c r="L103" s="314">
        <v>-3.58</v>
      </c>
      <c r="M103" s="314">
        <v>-4.46</v>
      </c>
      <c r="N103" s="314">
        <v>-4.6900000000000004</v>
      </c>
      <c r="O103" s="314">
        <v>-4.9400000000000004</v>
      </c>
      <c r="P103" s="314">
        <v>-5.3</v>
      </c>
      <c r="Q103" s="314">
        <v>-2.3199999999999998</v>
      </c>
      <c r="R103" s="314">
        <v>-1.46</v>
      </c>
      <c r="S103" s="314">
        <v>2.2799999999999998</v>
      </c>
      <c r="T103" s="314">
        <v>-2.14</v>
      </c>
      <c r="U103" s="314">
        <v>-3.28</v>
      </c>
      <c r="V103" s="314">
        <v>-4.6500000000000004</v>
      </c>
      <c r="W103" s="314">
        <v>-3.36</v>
      </c>
      <c r="X103" s="314">
        <v>-1.57</v>
      </c>
      <c r="Y103" s="315">
        <v>-1.2</v>
      </c>
      <c r="Z103" s="3"/>
      <c r="AA103" s="205"/>
      <c r="AB103" s="459"/>
      <c r="AC103" s="459"/>
      <c r="AD103" s="459"/>
      <c r="AE103" s="459"/>
      <c r="AF103" s="459"/>
      <c r="AG103" s="459"/>
      <c r="AH103" s="459"/>
      <c r="AI103" s="459"/>
      <c r="AJ103" s="459"/>
      <c r="AK103" s="459"/>
      <c r="AL103" s="459"/>
      <c r="AM103" s="459"/>
      <c r="AN103" s="459"/>
      <c r="AO103" s="459"/>
      <c r="AP103" s="459"/>
      <c r="AQ103" s="459"/>
      <c r="AR103" s="459"/>
      <c r="AS103" s="459"/>
    </row>
    <row r="104" spans="1:45" ht="15.75" thickBot="1" x14ac:dyDescent="0.3">
      <c r="A104" s="78" t="s">
        <v>126</v>
      </c>
      <c r="B104" s="83" t="s">
        <v>127</v>
      </c>
      <c r="C104" s="79"/>
      <c r="D104" s="79"/>
      <c r="E104" s="79"/>
      <c r="F104" s="79"/>
      <c r="G104" s="79"/>
      <c r="H104" s="304">
        <v>26.92</v>
      </c>
      <c r="I104" s="305">
        <v>26.92</v>
      </c>
      <c r="J104" s="305">
        <v>29.47</v>
      </c>
      <c r="K104" s="305">
        <v>32.35</v>
      </c>
      <c r="L104" s="305">
        <v>32.35</v>
      </c>
      <c r="M104" s="305">
        <v>32.35</v>
      </c>
      <c r="N104" s="305">
        <v>32.35</v>
      </c>
      <c r="O104" s="305">
        <v>32.35</v>
      </c>
      <c r="P104" s="305">
        <v>32.35</v>
      </c>
      <c r="Q104" s="305">
        <v>28.88</v>
      </c>
      <c r="R104" s="305">
        <v>26.38</v>
      </c>
      <c r="S104" s="305">
        <v>21.9</v>
      </c>
      <c r="T104" s="305">
        <v>26.92</v>
      </c>
      <c r="U104" s="305">
        <v>29.47</v>
      </c>
      <c r="V104" s="305">
        <v>30.73</v>
      </c>
      <c r="W104" s="305">
        <v>28.88</v>
      </c>
      <c r="X104" s="305">
        <v>26.38</v>
      </c>
      <c r="Y104" s="306">
        <v>26.38</v>
      </c>
      <c r="Z104" s="3"/>
      <c r="AA104" s="205"/>
      <c r="AB104" s="459"/>
      <c r="AC104" s="459"/>
      <c r="AD104" s="459"/>
      <c r="AE104" s="459"/>
      <c r="AF104" s="459"/>
      <c r="AG104" s="459"/>
      <c r="AH104" s="459"/>
      <c r="AI104" s="459"/>
      <c r="AJ104" s="459"/>
      <c r="AK104" s="459"/>
      <c r="AL104" s="459"/>
      <c r="AM104" s="459"/>
      <c r="AN104" s="459"/>
      <c r="AO104" s="459"/>
      <c r="AP104" s="459"/>
      <c r="AQ104" s="459"/>
      <c r="AR104" s="459"/>
      <c r="AS104" s="459"/>
    </row>
    <row r="105" spans="1:45" ht="15.75" thickBot="1" x14ac:dyDescent="0.3">
      <c r="A105" s="78" t="s">
        <v>128</v>
      </c>
      <c r="B105" s="82" t="s">
        <v>129</v>
      </c>
      <c r="C105" s="79"/>
      <c r="D105" s="79"/>
      <c r="E105" s="79"/>
      <c r="F105" s="79"/>
      <c r="G105" s="79"/>
      <c r="H105" s="214">
        <v>17</v>
      </c>
      <c r="I105" s="215">
        <v>17</v>
      </c>
      <c r="J105" s="215">
        <v>17</v>
      </c>
      <c r="K105" s="215">
        <v>17</v>
      </c>
      <c r="L105" s="215">
        <v>17</v>
      </c>
      <c r="M105" s="215">
        <v>17</v>
      </c>
      <c r="N105" s="215">
        <v>17</v>
      </c>
      <c r="O105" s="215">
        <v>17</v>
      </c>
      <c r="P105" s="215">
        <v>17</v>
      </c>
      <c r="Q105" s="215">
        <v>17</v>
      </c>
      <c r="R105" s="215">
        <v>17</v>
      </c>
      <c r="S105" s="215">
        <v>17</v>
      </c>
      <c r="T105" s="215">
        <v>17</v>
      </c>
      <c r="U105" s="215">
        <v>17</v>
      </c>
      <c r="V105" s="215">
        <v>17</v>
      </c>
      <c r="W105" s="215">
        <v>17</v>
      </c>
      <c r="X105" s="215">
        <v>17</v>
      </c>
      <c r="Y105" s="216">
        <v>17</v>
      </c>
      <c r="Z105" s="208"/>
      <c r="AA105" s="208"/>
      <c r="AB105" s="208"/>
      <c r="AC105" s="208"/>
      <c r="AD105" s="208"/>
      <c r="AE105" s="208"/>
      <c r="AF105" s="208"/>
      <c r="AG105" s="208"/>
      <c r="AH105" s="208"/>
      <c r="AI105" s="208"/>
      <c r="AJ105" s="208"/>
      <c r="AK105" s="208"/>
      <c r="AL105" s="208"/>
      <c r="AM105" s="208"/>
      <c r="AN105" s="208"/>
      <c r="AO105" s="208"/>
      <c r="AP105" s="208"/>
      <c r="AQ105" s="208"/>
      <c r="AR105" s="459"/>
      <c r="AS105" s="459"/>
    </row>
    <row r="106" spans="1:45" ht="15.75" thickBot="1" x14ac:dyDescent="0.3">
      <c r="A106" s="463"/>
      <c r="B106" s="525"/>
      <c r="C106" s="525"/>
      <c r="D106" s="525"/>
      <c r="E106" s="525"/>
      <c r="F106" s="525"/>
      <c r="G106" s="525"/>
      <c r="H106" s="432"/>
      <c r="I106" s="432"/>
      <c r="J106" s="432"/>
      <c r="K106" s="432"/>
      <c r="L106" s="432"/>
      <c r="M106" s="432"/>
      <c r="N106" s="432"/>
      <c r="O106" s="432"/>
      <c r="P106" s="432"/>
      <c r="Q106" s="432"/>
      <c r="R106" s="432"/>
      <c r="S106" s="432"/>
      <c r="T106" s="432"/>
      <c r="U106" s="432"/>
      <c r="V106" s="432"/>
      <c r="W106" s="432"/>
      <c r="X106" s="432"/>
      <c r="Y106" s="433"/>
      <c r="Z106" s="3"/>
      <c r="AA106" s="205"/>
      <c r="AB106" s="459"/>
      <c r="AC106" s="459"/>
      <c r="AD106" s="459"/>
      <c r="AE106" s="459"/>
      <c r="AF106" s="459"/>
      <c r="AG106" s="459"/>
      <c r="AH106" s="459"/>
      <c r="AI106" s="459"/>
      <c r="AJ106" s="459"/>
      <c r="AK106" s="459"/>
      <c r="AL106" s="459"/>
      <c r="AM106" s="459"/>
      <c r="AN106" s="459"/>
      <c r="AO106" s="459"/>
      <c r="AP106" s="459"/>
      <c r="AQ106" s="459"/>
      <c r="AR106" s="459"/>
      <c r="AS106" s="459"/>
    </row>
    <row r="107" spans="1:45" ht="32.25" customHeight="1" thickBot="1" x14ac:dyDescent="0.3">
      <c r="A107" s="86"/>
      <c r="B107" s="526" t="s">
        <v>130</v>
      </c>
      <c r="C107" s="527"/>
      <c r="D107" s="527"/>
      <c r="E107" s="527"/>
      <c r="F107" s="527"/>
      <c r="G107" s="528"/>
      <c r="H107" s="570"/>
      <c r="I107" s="566"/>
      <c r="J107" s="566"/>
      <c r="K107" s="566"/>
      <c r="L107" s="566"/>
      <c r="M107" s="566"/>
      <c r="N107" s="566"/>
      <c r="O107" s="566"/>
      <c r="P107" s="566"/>
      <c r="Q107" s="566"/>
      <c r="R107" s="566"/>
      <c r="S107" s="566"/>
      <c r="T107" s="566"/>
      <c r="U107" s="566"/>
      <c r="V107" s="566"/>
      <c r="W107" s="566"/>
      <c r="X107" s="566"/>
      <c r="Y107" s="567"/>
      <c r="Z107" s="3"/>
      <c r="AA107" s="205"/>
      <c r="AB107" s="459"/>
      <c r="AC107" s="459"/>
      <c r="AD107" s="459"/>
      <c r="AE107" s="459"/>
      <c r="AF107" s="459"/>
      <c r="AG107" s="459"/>
      <c r="AH107" s="459"/>
      <c r="AI107" s="459"/>
      <c r="AJ107" s="459"/>
      <c r="AK107" s="459"/>
      <c r="AL107" s="459"/>
      <c r="AM107" s="459"/>
      <c r="AN107" s="459"/>
      <c r="AO107" s="459"/>
      <c r="AP107" s="459"/>
      <c r="AQ107" s="459"/>
      <c r="AR107" s="459"/>
      <c r="AS107" s="459"/>
    </row>
    <row r="108" spans="1:45" ht="15.75" thickBot="1" x14ac:dyDescent="0.3">
      <c r="A108" s="152">
        <v>31</v>
      </c>
      <c r="B108" s="118" t="s">
        <v>131</v>
      </c>
      <c r="C108" s="117"/>
      <c r="D108" s="117"/>
      <c r="E108" s="117"/>
      <c r="F108" s="117"/>
      <c r="G108" s="169"/>
      <c r="H108" s="404">
        <v>8.31</v>
      </c>
      <c r="I108" s="398">
        <v>6.93</v>
      </c>
      <c r="J108" s="398">
        <v>6.93</v>
      </c>
      <c r="K108" s="398">
        <v>6.93</v>
      </c>
      <c r="L108" s="398">
        <v>6.93</v>
      </c>
      <c r="M108" s="398">
        <v>8.2100000000000009</v>
      </c>
      <c r="N108" s="398">
        <v>8.33</v>
      </c>
      <c r="O108" s="398">
        <v>8.2899999999999991</v>
      </c>
      <c r="P108" s="398">
        <v>8.41</v>
      </c>
      <c r="Q108" s="398">
        <v>8.08</v>
      </c>
      <c r="R108" s="398">
        <v>6.39</v>
      </c>
      <c r="S108" s="398">
        <v>5.0999999999999996</v>
      </c>
      <c r="T108" s="398">
        <v>5.0999999999999996</v>
      </c>
      <c r="U108" s="398">
        <v>5.9</v>
      </c>
      <c r="V108" s="398">
        <v>7.13</v>
      </c>
      <c r="W108" s="398">
        <v>7.27</v>
      </c>
      <c r="X108" s="398">
        <v>7.27</v>
      </c>
      <c r="Y108" s="399">
        <v>7.27</v>
      </c>
      <c r="Z108" s="3"/>
      <c r="AA108" s="205"/>
      <c r="AB108" s="459"/>
      <c r="AC108" s="459"/>
      <c r="AD108" s="459"/>
      <c r="AE108" s="459"/>
      <c r="AF108" s="459"/>
      <c r="AG108" s="459"/>
      <c r="AH108" s="459"/>
      <c r="AI108" s="459"/>
      <c r="AJ108" s="459"/>
      <c r="AK108" s="459"/>
      <c r="AL108" s="459"/>
      <c r="AM108" s="459"/>
      <c r="AN108" s="459"/>
      <c r="AO108" s="459"/>
      <c r="AP108" s="459"/>
      <c r="AQ108" s="459"/>
      <c r="AR108" s="459"/>
      <c r="AS108" s="459"/>
    </row>
    <row r="109" spans="1:45" ht="15.75" thickBot="1" x14ac:dyDescent="0.3">
      <c r="A109" s="152">
        <v>32</v>
      </c>
      <c r="B109" s="88" t="s">
        <v>135</v>
      </c>
      <c r="C109" s="89"/>
      <c r="D109" s="89"/>
      <c r="E109" s="89"/>
      <c r="F109" s="89"/>
      <c r="G109" s="168"/>
      <c r="H109" s="404">
        <v>6.31</v>
      </c>
      <c r="I109" s="398">
        <v>6.31</v>
      </c>
      <c r="J109" s="398">
        <v>6.31</v>
      </c>
      <c r="K109" s="398">
        <v>6.31</v>
      </c>
      <c r="L109" s="398">
        <v>6.31</v>
      </c>
      <c r="M109" s="398">
        <v>6.31</v>
      </c>
      <c r="N109" s="398">
        <v>6.31</v>
      </c>
      <c r="O109" s="398">
        <v>6.31</v>
      </c>
      <c r="P109" s="398">
        <v>6.31</v>
      </c>
      <c r="Q109" s="398">
        <v>6.31</v>
      </c>
      <c r="R109" s="398">
        <v>6.31</v>
      </c>
      <c r="S109" s="398">
        <v>6.31</v>
      </c>
      <c r="T109" s="398">
        <v>6.31</v>
      </c>
      <c r="U109" s="398">
        <v>6.31</v>
      </c>
      <c r="V109" s="398">
        <v>6.31</v>
      </c>
      <c r="W109" s="398">
        <v>6.31</v>
      </c>
      <c r="X109" s="398">
        <v>6.31</v>
      </c>
      <c r="Y109" s="399">
        <v>6.31</v>
      </c>
      <c r="Z109" s="3"/>
      <c r="AA109" s="205"/>
      <c r="AB109" s="459"/>
      <c r="AC109" s="459"/>
      <c r="AD109" s="459"/>
      <c r="AE109" s="459"/>
      <c r="AF109" s="459"/>
      <c r="AG109" s="459"/>
      <c r="AH109" s="459"/>
      <c r="AI109" s="459"/>
      <c r="AJ109" s="459"/>
      <c r="AK109" s="459"/>
      <c r="AL109" s="459"/>
      <c r="AM109" s="459"/>
      <c r="AN109" s="459"/>
      <c r="AO109" s="459"/>
      <c r="AP109" s="459"/>
      <c r="AQ109" s="459"/>
      <c r="AR109" s="459"/>
      <c r="AS109" s="459"/>
    </row>
    <row r="110" spans="1:45" x14ac:dyDescent="0.25">
      <c r="A110" s="92"/>
      <c r="B110" s="571" t="s">
        <v>136</v>
      </c>
      <c r="C110" s="572"/>
      <c r="D110" s="572"/>
      <c r="E110" s="572"/>
      <c r="F110" s="572"/>
      <c r="G110" s="573"/>
      <c r="H110" s="346">
        <v>42890</v>
      </c>
      <c r="I110" s="347">
        <v>42897</v>
      </c>
      <c r="J110" s="347">
        <v>42904</v>
      </c>
      <c r="K110" s="347">
        <v>42911</v>
      </c>
      <c r="L110" s="347">
        <v>42918</v>
      </c>
      <c r="M110" s="347">
        <v>42925</v>
      </c>
      <c r="N110" s="347">
        <v>42932</v>
      </c>
      <c r="O110" s="347">
        <v>42939</v>
      </c>
      <c r="P110" s="347">
        <v>42946</v>
      </c>
      <c r="Q110" s="347">
        <v>42953</v>
      </c>
      <c r="R110" s="347">
        <v>42960</v>
      </c>
      <c r="S110" s="347">
        <v>42967</v>
      </c>
      <c r="T110" s="347">
        <v>42974</v>
      </c>
      <c r="U110" s="347">
        <v>42981</v>
      </c>
      <c r="V110" s="347">
        <v>42988</v>
      </c>
      <c r="W110" s="347">
        <v>42995</v>
      </c>
      <c r="X110" s="347">
        <v>43002</v>
      </c>
      <c r="Y110" s="348">
        <v>43009</v>
      </c>
      <c r="Z110" s="3"/>
      <c r="AA110" s="205"/>
      <c r="AB110" s="459"/>
      <c r="AC110" s="459"/>
      <c r="AD110" s="459"/>
      <c r="AE110" s="459"/>
      <c r="AF110" s="459"/>
      <c r="AG110" s="459"/>
      <c r="AH110" s="459"/>
      <c r="AI110" s="459"/>
      <c r="AJ110" s="459"/>
      <c r="AK110" s="459"/>
      <c r="AL110" s="459"/>
      <c r="AM110" s="459"/>
      <c r="AN110" s="459"/>
      <c r="AO110" s="459"/>
      <c r="AP110" s="459"/>
      <c r="AQ110" s="459"/>
      <c r="AR110" s="459"/>
      <c r="AS110" s="459"/>
    </row>
    <row r="111" spans="1:45" ht="15.75" thickBot="1" x14ac:dyDescent="0.3">
      <c r="A111" s="93"/>
      <c r="B111" s="575" t="s">
        <v>9</v>
      </c>
      <c r="C111" s="576"/>
      <c r="D111" s="576"/>
      <c r="E111" s="576"/>
      <c r="F111" s="576"/>
      <c r="G111" s="577"/>
      <c r="H111" s="349">
        <v>22</v>
      </c>
      <c r="I111" s="350">
        <v>23</v>
      </c>
      <c r="J111" s="350">
        <v>24</v>
      </c>
      <c r="K111" s="350">
        <v>25</v>
      </c>
      <c r="L111" s="350">
        <v>26</v>
      </c>
      <c r="M111" s="350">
        <v>27</v>
      </c>
      <c r="N111" s="350">
        <v>28</v>
      </c>
      <c r="O111" s="350">
        <v>29</v>
      </c>
      <c r="P111" s="350">
        <v>30</v>
      </c>
      <c r="Q111" s="350">
        <v>31</v>
      </c>
      <c r="R111" s="350">
        <v>32</v>
      </c>
      <c r="S111" s="350">
        <v>33</v>
      </c>
      <c r="T111" s="350">
        <v>34</v>
      </c>
      <c r="U111" s="350">
        <v>35</v>
      </c>
      <c r="V111" s="350">
        <v>36</v>
      </c>
      <c r="W111" s="350">
        <v>37</v>
      </c>
      <c r="X111" s="350">
        <v>38</v>
      </c>
      <c r="Y111" s="351">
        <v>39</v>
      </c>
      <c r="Z111" s="3"/>
      <c r="AA111" s="205"/>
      <c r="AB111" s="459"/>
      <c r="AC111" s="459"/>
      <c r="AD111" s="459"/>
      <c r="AE111" s="459"/>
      <c r="AF111" s="459"/>
      <c r="AG111" s="459"/>
      <c r="AH111" s="459"/>
      <c r="AI111" s="459"/>
      <c r="AJ111" s="459"/>
      <c r="AK111" s="459"/>
      <c r="AL111" s="459"/>
      <c r="AM111" s="459"/>
      <c r="AN111" s="459"/>
      <c r="AO111" s="459"/>
      <c r="AP111" s="459"/>
      <c r="AQ111" s="459"/>
      <c r="AR111" s="459"/>
      <c r="AS111" s="459"/>
    </row>
    <row r="112" spans="1:45" ht="15.75" thickBot="1" x14ac:dyDescent="0.3">
      <c r="A112" s="9"/>
      <c r="B112" s="551" t="s">
        <v>10</v>
      </c>
      <c r="C112" s="525"/>
      <c r="D112" s="525"/>
      <c r="E112" s="525"/>
      <c r="F112" s="525"/>
      <c r="G112" s="552"/>
      <c r="H112" s="352">
        <v>0.20833333333333334</v>
      </c>
      <c r="I112" s="353">
        <v>0.20833333333333334</v>
      </c>
      <c r="J112" s="353">
        <v>0.20833333333333334</v>
      </c>
      <c r="K112" s="353">
        <v>0.20833333333333334</v>
      </c>
      <c r="L112" s="353">
        <v>0.20833333333333334</v>
      </c>
      <c r="M112" s="353">
        <v>0.20833333333333334</v>
      </c>
      <c r="N112" s="353">
        <v>0.20833333333333334</v>
      </c>
      <c r="O112" s="353">
        <v>0.20833333333333334</v>
      </c>
      <c r="P112" s="353">
        <v>0.20833333333333334</v>
      </c>
      <c r="Q112" s="353">
        <v>0.20833333333333334</v>
      </c>
      <c r="R112" s="353">
        <v>0.20833333333333334</v>
      </c>
      <c r="S112" s="353">
        <v>0.20833333333333334</v>
      </c>
      <c r="T112" s="353">
        <v>0.20833333333333334</v>
      </c>
      <c r="U112" s="353">
        <v>0.20833333333333334</v>
      </c>
      <c r="V112" s="353">
        <v>0.20833333333333334</v>
      </c>
      <c r="W112" s="353">
        <v>0.20833333333333334</v>
      </c>
      <c r="X112" s="353">
        <v>0.20833333333333334</v>
      </c>
      <c r="Y112" s="354">
        <v>0.20833333333333334</v>
      </c>
      <c r="Z112" s="3"/>
      <c r="AA112" s="205"/>
      <c r="AB112" s="459"/>
      <c r="AC112" s="459"/>
      <c r="AD112" s="459"/>
      <c r="AE112" s="459"/>
      <c r="AF112" s="459"/>
      <c r="AG112" s="459"/>
      <c r="AH112" s="459"/>
      <c r="AI112" s="459"/>
      <c r="AJ112" s="459"/>
      <c r="AK112" s="459"/>
      <c r="AL112" s="459"/>
      <c r="AM112" s="459"/>
      <c r="AN112" s="459"/>
      <c r="AO112" s="459"/>
      <c r="AP112" s="459"/>
      <c r="AQ112" s="459"/>
      <c r="AR112" s="459"/>
      <c r="AS112" s="459"/>
    </row>
    <row r="113" spans="1:45" ht="15.75" thickBot="1" x14ac:dyDescent="0.3">
      <c r="A113" s="92"/>
      <c r="B113" s="94" t="s">
        <v>137</v>
      </c>
      <c r="C113" s="95"/>
      <c r="D113" s="95"/>
      <c r="E113" s="95"/>
      <c r="F113" s="95"/>
      <c r="G113" s="95"/>
      <c r="H113" s="94"/>
      <c r="I113" s="127"/>
      <c r="J113" s="94"/>
      <c r="K113" s="94"/>
      <c r="L113" s="94"/>
      <c r="M113" s="94"/>
      <c r="N113" s="127"/>
      <c r="O113" s="94"/>
      <c r="P113" s="94"/>
      <c r="Q113" s="94"/>
      <c r="R113" s="94"/>
      <c r="S113" s="94"/>
      <c r="T113" s="127"/>
      <c r="U113" s="94"/>
      <c r="V113" s="94"/>
      <c r="W113" s="94"/>
      <c r="X113" s="94"/>
      <c r="Y113" s="355"/>
      <c r="Z113" s="3"/>
      <c r="AA113" s="205"/>
      <c r="AB113" s="459"/>
      <c r="AC113" s="459"/>
      <c r="AD113" s="459"/>
      <c r="AE113" s="459"/>
      <c r="AF113" s="459"/>
      <c r="AG113" s="459"/>
      <c r="AH113" s="459"/>
      <c r="AI113" s="459"/>
      <c r="AJ113" s="459"/>
      <c r="AK113" s="459"/>
      <c r="AL113" s="459"/>
      <c r="AM113" s="459"/>
      <c r="AN113" s="459"/>
      <c r="AO113" s="459"/>
      <c r="AP113" s="459"/>
      <c r="AQ113" s="459"/>
      <c r="AR113" s="459"/>
      <c r="AS113" s="459"/>
    </row>
    <row r="114" spans="1:45" x14ac:dyDescent="0.25">
      <c r="A114" s="98">
        <v>33</v>
      </c>
      <c r="B114" s="98" t="s">
        <v>138</v>
      </c>
      <c r="C114" s="99"/>
      <c r="D114" s="99"/>
      <c r="E114" s="99"/>
      <c r="F114" s="99"/>
      <c r="G114" s="100"/>
      <c r="H114" s="255">
        <v>12.69</v>
      </c>
      <c r="I114" s="256">
        <v>12.69</v>
      </c>
      <c r="J114" s="256">
        <v>13.9</v>
      </c>
      <c r="K114" s="256">
        <v>15.05</v>
      </c>
      <c r="L114" s="256">
        <v>15.05</v>
      </c>
      <c r="M114" s="256">
        <v>15.05</v>
      </c>
      <c r="N114" s="256">
        <v>15.05</v>
      </c>
      <c r="O114" s="256">
        <v>15.05</v>
      </c>
      <c r="P114" s="256">
        <v>15.05</v>
      </c>
      <c r="Q114" s="256">
        <v>13.34</v>
      </c>
      <c r="R114" s="256">
        <v>11.68</v>
      </c>
      <c r="S114" s="256">
        <v>11.93</v>
      </c>
      <c r="T114" s="256">
        <v>12.69</v>
      </c>
      <c r="U114" s="256">
        <v>13.9</v>
      </c>
      <c r="V114" s="256">
        <v>14.49</v>
      </c>
      <c r="W114" s="256">
        <v>13.34</v>
      </c>
      <c r="X114" s="256">
        <v>12.19</v>
      </c>
      <c r="Y114" s="257">
        <v>12.19</v>
      </c>
      <c r="Z114" s="3"/>
      <c r="AA114" s="205"/>
      <c r="AB114" s="459"/>
      <c r="AC114" s="459"/>
      <c r="AD114" s="459"/>
      <c r="AE114" s="459"/>
      <c r="AF114" s="459"/>
      <c r="AG114" s="459"/>
      <c r="AH114" s="459"/>
      <c r="AI114" s="459"/>
      <c r="AJ114" s="459"/>
      <c r="AK114" s="459"/>
      <c r="AL114" s="459"/>
      <c r="AM114" s="459"/>
      <c r="AN114" s="459"/>
      <c r="AO114" s="459"/>
      <c r="AP114" s="459"/>
      <c r="AQ114" s="459"/>
      <c r="AR114" s="459"/>
      <c r="AS114" s="459"/>
    </row>
    <row r="115" spans="1:45" x14ac:dyDescent="0.25">
      <c r="A115" s="97">
        <v>34</v>
      </c>
      <c r="B115" s="97" t="s">
        <v>139</v>
      </c>
      <c r="C115" s="101"/>
      <c r="D115" s="101"/>
      <c r="E115" s="101"/>
      <c r="F115" s="101"/>
      <c r="G115" s="102"/>
      <c r="H115" s="258">
        <v>4</v>
      </c>
      <c r="I115" s="259">
        <v>4</v>
      </c>
      <c r="J115" s="259">
        <v>4</v>
      </c>
      <c r="K115" s="259">
        <v>4</v>
      </c>
      <c r="L115" s="259">
        <v>4</v>
      </c>
      <c r="M115" s="259">
        <v>4</v>
      </c>
      <c r="N115" s="259">
        <v>4</v>
      </c>
      <c r="O115" s="259">
        <v>4</v>
      </c>
      <c r="P115" s="259">
        <v>4</v>
      </c>
      <c r="Q115" s="259">
        <v>4</v>
      </c>
      <c r="R115" s="259">
        <v>4</v>
      </c>
      <c r="S115" s="259">
        <v>4</v>
      </c>
      <c r="T115" s="259">
        <v>4</v>
      </c>
      <c r="U115" s="259">
        <v>4</v>
      </c>
      <c r="V115" s="259">
        <v>4</v>
      </c>
      <c r="W115" s="259">
        <v>4</v>
      </c>
      <c r="X115" s="259">
        <v>4</v>
      </c>
      <c r="Y115" s="260">
        <v>4</v>
      </c>
      <c r="Z115" s="54"/>
      <c r="AA115" s="460"/>
      <c r="AB115" s="459"/>
      <c r="AC115" s="459"/>
      <c r="AD115" s="459"/>
      <c r="AE115" s="459"/>
      <c r="AF115" s="459"/>
      <c r="AG115" s="459"/>
      <c r="AH115" s="459"/>
      <c r="AI115" s="459"/>
      <c r="AJ115" s="459"/>
      <c r="AK115" s="459"/>
      <c r="AL115" s="459"/>
      <c r="AM115" s="459"/>
      <c r="AN115" s="459"/>
      <c r="AO115" s="459"/>
      <c r="AP115" s="459"/>
      <c r="AQ115" s="459"/>
      <c r="AR115" s="459"/>
      <c r="AS115" s="459"/>
    </row>
    <row r="116" spans="1:45" x14ac:dyDescent="0.25">
      <c r="A116" s="97">
        <v>35</v>
      </c>
      <c r="B116" s="97" t="s">
        <v>140</v>
      </c>
      <c r="C116" s="101"/>
      <c r="D116" s="101"/>
      <c r="E116" s="101"/>
      <c r="F116" s="101"/>
      <c r="G116" s="102"/>
      <c r="H116" s="258">
        <v>1.5</v>
      </c>
      <c r="I116" s="259">
        <v>1.5</v>
      </c>
      <c r="J116" s="259">
        <v>1.5</v>
      </c>
      <c r="K116" s="259">
        <v>1.5</v>
      </c>
      <c r="L116" s="259">
        <v>1.5</v>
      </c>
      <c r="M116" s="259">
        <v>1.5</v>
      </c>
      <c r="N116" s="259">
        <v>1.5</v>
      </c>
      <c r="O116" s="259">
        <v>1.5</v>
      </c>
      <c r="P116" s="259">
        <v>1.5</v>
      </c>
      <c r="Q116" s="259">
        <v>1.5</v>
      </c>
      <c r="R116" s="259">
        <v>1.5</v>
      </c>
      <c r="S116" s="259">
        <v>1.5</v>
      </c>
      <c r="T116" s="259">
        <v>1.5</v>
      </c>
      <c r="U116" s="259">
        <v>1.5</v>
      </c>
      <c r="V116" s="259">
        <v>1.5</v>
      </c>
      <c r="W116" s="259">
        <v>1.5</v>
      </c>
      <c r="X116" s="259">
        <v>1.5</v>
      </c>
      <c r="Y116" s="260">
        <v>1.5</v>
      </c>
      <c r="Z116" s="3"/>
      <c r="AA116" s="205"/>
      <c r="AB116" s="459"/>
      <c r="AC116" s="459"/>
      <c r="AD116" s="459"/>
      <c r="AE116" s="459"/>
      <c r="AF116" s="459"/>
      <c r="AG116" s="459"/>
      <c r="AH116" s="459"/>
      <c r="AI116" s="459"/>
      <c r="AJ116" s="459"/>
      <c r="AK116" s="459"/>
      <c r="AL116" s="459"/>
      <c r="AM116" s="459"/>
      <c r="AN116" s="459"/>
      <c r="AO116" s="459"/>
      <c r="AP116" s="459"/>
      <c r="AQ116" s="459"/>
      <c r="AR116" s="459"/>
      <c r="AS116" s="459"/>
    </row>
    <row r="117" spans="1:45" x14ac:dyDescent="0.25">
      <c r="A117" s="103">
        <v>36</v>
      </c>
      <c r="B117" s="97" t="s">
        <v>141</v>
      </c>
      <c r="C117" s="104"/>
      <c r="D117" s="104"/>
      <c r="E117" s="104"/>
      <c r="F117" s="104"/>
      <c r="G117" s="105"/>
      <c r="H117" s="258">
        <v>0.3</v>
      </c>
      <c r="I117" s="259">
        <v>0.3</v>
      </c>
      <c r="J117" s="259">
        <v>0.3</v>
      </c>
      <c r="K117" s="259">
        <v>0.3</v>
      </c>
      <c r="L117" s="259">
        <v>0.3</v>
      </c>
      <c r="M117" s="259">
        <v>0.3</v>
      </c>
      <c r="N117" s="259">
        <v>0.3</v>
      </c>
      <c r="O117" s="259">
        <v>0.3</v>
      </c>
      <c r="P117" s="259">
        <v>0.3</v>
      </c>
      <c r="Q117" s="259">
        <v>0.3</v>
      </c>
      <c r="R117" s="259">
        <v>0.3</v>
      </c>
      <c r="S117" s="259">
        <v>0.3</v>
      </c>
      <c r="T117" s="259">
        <v>0.3</v>
      </c>
      <c r="U117" s="259">
        <v>0.3</v>
      </c>
      <c r="V117" s="259">
        <v>0.3</v>
      </c>
      <c r="W117" s="259">
        <v>0.3</v>
      </c>
      <c r="X117" s="259">
        <v>0.3</v>
      </c>
      <c r="Y117" s="260">
        <v>0.3</v>
      </c>
      <c r="Z117" s="3"/>
      <c r="AA117" s="205"/>
      <c r="AB117" s="459"/>
      <c r="AC117" s="459"/>
      <c r="AD117" s="459"/>
      <c r="AE117" s="459"/>
      <c r="AF117" s="459"/>
      <c r="AG117" s="459"/>
      <c r="AH117" s="459"/>
      <c r="AI117" s="459"/>
      <c r="AJ117" s="459"/>
      <c r="AK117" s="459"/>
      <c r="AL117" s="459"/>
      <c r="AM117" s="459"/>
      <c r="AN117" s="459"/>
      <c r="AO117" s="459"/>
      <c r="AP117" s="459"/>
      <c r="AQ117" s="459"/>
      <c r="AR117" s="459"/>
      <c r="AS117" s="459"/>
    </row>
    <row r="118" spans="1:45" x14ac:dyDescent="0.25">
      <c r="A118" s="274">
        <v>37</v>
      </c>
      <c r="B118" s="97" t="s">
        <v>142</v>
      </c>
      <c r="C118" s="104"/>
      <c r="D118" s="104"/>
      <c r="E118" s="104"/>
      <c r="F118" s="104"/>
      <c r="G118" s="105"/>
      <c r="H118" s="258">
        <v>1.7</v>
      </c>
      <c r="I118" s="259">
        <v>1.7</v>
      </c>
      <c r="J118" s="259">
        <v>1.7</v>
      </c>
      <c r="K118" s="259">
        <v>1.7</v>
      </c>
      <c r="L118" s="259">
        <v>1.7</v>
      </c>
      <c r="M118" s="259">
        <v>1.7</v>
      </c>
      <c r="N118" s="259">
        <v>1.7</v>
      </c>
      <c r="O118" s="259">
        <v>1.7</v>
      </c>
      <c r="P118" s="259">
        <v>1.7</v>
      </c>
      <c r="Q118" s="259">
        <v>1.7</v>
      </c>
      <c r="R118" s="259">
        <v>1.7</v>
      </c>
      <c r="S118" s="259">
        <v>1.7</v>
      </c>
      <c r="T118" s="259">
        <v>1.7</v>
      </c>
      <c r="U118" s="259">
        <v>1.7</v>
      </c>
      <c r="V118" s="259">
        <v>1.7</v>
      </c>
      <c r="W118" s="259">
        <v>1.7</v>
      </c>
      <c r="X118" s="259">
        <v>1.7</v>
      </c>
      <c r="Y118" s="260">
        <v>1.7</v>
      </c>
      <c r="Z118" s="3"/>
      <c r="AA118" s="205"/>
      <c r="AB118" s="459"/>
      <c r="AC118" s="459"/>
      <c r="AD118" s="459"/>
      <c r="AE118" s="459"/>
      <c r="AF118" s="459"/>
      <c r="AG118" s="459"/>
      <c r="AH118" s="459"/>
      <c r="AI118" s="459"/>
      <c r="AJ118" s="459"/>
      <c r="AK118" s="459"/>
      <c r="AL118" s="459"/>
      <c r="AM118" s="459"/>
      <c r="AN118" s="459"/>
      <c r="AO118" s="459"/>
      <c r="AP118" s="459"/>
      <c r="AQ118" s="459"/>
      <c r="AR118" s="459"/>
      <c r="AS118" s="459"/>
    </row>
    <row r="119" spans="1:45" x14ac:dyDescent="0.25">
      <c r="A119" s="237" t="s">
        <v>143</v>
      </c>
      <c r="B119" s="240" t="s">
        <v>144</v>
      </c>
      <c r="C119" s="238"/>
      <c r="D119" s="238"/>
      <c r="E119" s="238"/>
      <c r="F119" s="238"/>
      <c r="G119" s="245"/>
      <c r="H119" s="243">
        <v>0.04</v>
      </c>
      <c r="I119" s="229">
        <v>0.04</v>
      </c>
      <c r="J119" s="229">
        <v>0.04</v>
      </c>
      <c r="K119" s="229">
        <v>0.04</v>
      </c>
      <c r="L119" s="229">
        <v>0.04</v>
      </c>
      <c r="M119" s="229">
        <v>0.03</v>
      </c>
      <c r="N119" s="229">
        <v>0.03</v>
      </c>
      <c r="O119" s="229">
        <v>0.03</v>
      </c>
      <c r="P119" s="229">
        <v>0.03</v>
      </c>
      <c r="Q119" s="229">
        <v>0.03</v>
      </c>
      <c r="R119" s="229">
        <v>0.03</v>
      </c>
      <c r="S119" s="229">
        <v>0.03</v>
      </c>
      <c r="T119" s="229">
        <v>0.04</v>
      </c>
      <c r="U119" s="229">
        <v>0.04</v>
      </c>
      <c r="V119" s="229">
        <v>0.04</v>
      </c>
      <c r="W119" s="229">
        <v>0.04</v>
      </c>
      <c r="X119" s="229">
        <v>0.04</v>
      </c>
      <c r="Y119" s="230">
        <v>0.04</v>
      </c>
      <c r="Z119" s="3"/>
      <c r="AA119" s="205"/>
      <c r="AB119" s="459"/>
      <c r="AC119" s="459"/>
      <c r="AD119" s="459"/>
      <c r="AE119" s="459"/>
      <c r="AF119" s="459"/>
      <c r="AG119" s="459"/>
      <c r="AH119" s="459"/>
      <c r="AI119" s="459"/>
      <c r="AJ119" s="459"/>
      <c r="AK119" s="459"/>
      <c r="AL119" s="459"/>
      <c r="AM119" s="459"/>
      <c r="AN119" s="459"/>
      <c r="AO119" s="459"/>
      <c r="AP119" s="459"/>
      <c r="AQ119" s="459"/>
      <c r="AR119" s="459"/>
      <c r="AS119" s="459"/>
    </row>
    <row r="120" spans="1:45" ht="15.75" thickBot="1" x14ac:dyDescent="0.3">
      <c r="A120" s="108" t="s">
        <v>145</v>
      </c>
      <c r="B120" s="109" t="s">
        <v>146</v>
      </c>
      <c r="C120" s="110"/>
      <c r="D120" s="110"/>
      <c r="E120" s="110"/>
      <c r="F120" s="110"/>
      <c r="G120" s="195"/>
      <c r="H120" s="244">
        <v>0</v>
      </c>
      <c r="I120" s="232">
        <v>0</v>
      </c>
      <c r="J120" s="232">
        <v>0</v>
      </c>
      <c r="K120" s="232">
        <v>0</v>
      </c>
      <c r="L120" s="232">
        <v>0</v>
      </c>
      <c r="M120" s="232">
        <v>0</v>
      </c>
      <c r="N120" s="232">
        <v>0</v>
      </c>
      <c r="O120" s="232">
        <v>0</v>
      </c>
      <c r="P120" s="232">
        <v>0</v>
      </c>
      <c r="Q120" s="232">
        <v>0</v>
      </c>
      <c r="R120" s="232">
        <v>0</v>
      </c>
      <c r="S120" s="232">
        <v>0</v>
      </c>
      <c r="T120" s="232">
        <v>0</v>
      </c>
      <c r="U120" s="232">
        <v>0</v>
      </c>
      <c r="V120" s="232">
        <v>0</v>
      </c>
      <c r="W120" s="232">
        <v>0</v>
      </c>
      <c r="X120" s="232">
        <v>0</v>
      </c>
      <c r="Y120" s="233">
        <v>0</v>
      </c>
      <c r="Z120" s="3"/>
      <c r="AA120" s="205"/>
      <c r="AB120" s="459"/>
      <c r="AC120" s="459"/>
      <c r="AD120" s="459"/>
      <c r="AE120" s="459"/>
      <c r="AF120" s="459"/>
      <c r="AG120" s="459"/>
      <c r="AH120" s="459"/>
      <c r="AI120" s="459"/>
      <c r="AJ120" s="459"/>
      <c r="AK120" s="459"/>
      <c r="AL120" s="459"/>
      <c r="AM120" s="459"/>
      <c r="AN120" s="459"/>
      <c r="AO120" s="459"/>
      <c r="AP120" s="459"/>
      <c r="AQ120" s="459"/>
      <c r="AR120" s="459"/>
      <c r="AS120" s="459"/>
    </row>
    <row r="121" spans="1:45" ht="15.75" thickBot="1" x14ac:dyDescent="0.3">
      <c r="A121" s="111">
        <v>39</v>
      </c>
      <c r="B121" s="112" t="s">
        <v>274</v>
      </c>
      <c r="C121" s="113"/>
      <c r="D121" s="113"/>
      <c r="E121" s="113"/>
      <c r="F121" s="113"/>
      <c r="G121" s="213"/>
      <c r="H121" s="252">
        <v>9.16</v>
      </c>
      <c r="I121" s="253">
        <v>9.16</v>
      </c>
      <c r="J121" s="253">
        <v>10.36</v>
      </c>
      <c r="K121" s="253">
        <v>11.52</v>
      </c>
      <c r="L121" s="253">
        <v>11.52</v>
      </c>
      <c r="M121" s="253">
        <v>11.52</v>
      </c>
      <c r="N121" s="253">
        <v>11.52</v>
      </c>
      <c r="O121" s="253">
        <v>11.52</v>
      </c>
      <c r="P121" s="253">
        <v>11.52</v>
      </c>
      <c r="Q121" s="253">
        <v>9.81</v>
      </c>
      <c r="R121" s="253">
        <v>8.15</v>
      </c>
      <c r="S121" s="253">
        <v>8.4</v>
      </c>
      <c r="T121" s="253">
        <v>9.16</v>
      </c>
      <c r="U121" s="253">
        <v>10.36</v>
      </c>
      <c r="V121" s="253">
        <v>10.96</v>
      </c>
      <c r="W121" s="253">
        <v>9.8000000000000007</v>
      </c>
      <c r="X121" s="253">
        <v>8.64</v>
      </c>
      <c r="Y121" s="254">
        <v>8.65</v>
      </c>
      <c r="Z121" s="3"/>
      <c r="AA121" s="205"/>
      <c r="AB121" s="459"/>
      <c r="AC121" s="459"/>
      <c r="AD121" s="459"/>
      <c r="AE121" s="459"/>
      <c r="AF121" s="459"/>
      <c r="AG121" s="459"/>
      <c r="AH121" s="459"/>
      <c r="AI121" s="459"/>
      <c r="AJ121" s="459"/>
      <c r="AK121" s="459"/>
      <c r="AL121" s="459"/>
      <c r="AM121" s="459"/>
      <c r="AN121" s="459"/>
      <c r="AO121" s="459"/>
      <c r="AP121" s="459"/>
      <c r="AQ121" s="459"/>
      <c r="AR121" s="459"/>
      <c r="AS121" s="459"/>
    </row>
    <row r="122" spans="1:45" ht="15.75" thickBot="1" x14ac:dyDescent="0.3">
      <c r="A122" s="115"/>
      <c r="B122" s="116"/>
      <c r="C122" s="6"/>
      <c r="D122" s="6"/>
      <c r="E122" s="6"/>
      <c r="F122" s="6"/>
      <c r="G122" s="6"/>
      <c r="H122" s="356"/>
      <c r="I122" s="356"/>
      <c r="J122" s="356"/>
      <c r="K122" s="356"/>
      <c r="L122" s="356"/>
      <c r="M122" s="356"/>
      <c r="N122" s="356"/>
      <c r="O122" s="356"/>
      <c r="P122" s="356"/>
      <c r="Q122" s="356"/>
      <c r="R122" s="356"/>
      <c r="S122" s="356"/>
      <c r="T122" s="356"/>
      <c r="U122" s="356"/>
      <c r="V122" s="356"/>
      <c r="W122" s="356"/>
      <c r="X122" s="356"/>
      <c r="Y122" s="357"/>
      <c r="Z122" s="3"/>
      <c r="AA122" s="205"/>
      <c r="AB122" s="459"/>
      <c r="AC122" s="459"/>
      <c r="AD122" s="459"/>
      <c r="AE122" s="459"/>
      <c r="AF122" s="459"/>
      <c r="AG122" s="459"/>
      <c r="AH122" s="459"/>
      <c r="AI122" s="459"/>
      <c r="AJ122" s="459"/>
      <c r="AK122" s="459"/>
      <c r="AL122" s="459"/>
      <c r="AM122" s="459"/>
      <c r="AN122" s="459"/>
      <c r="AO122" s="459"/>
      <c r="AP122" s="459"/>
      <c r="AQ122" s="459"/>
      <c r="AR122" s="459"/>
      <c r="AS122" s="459"/>
    </row>
    <row r="123" spans="1:45" ht="25.5" customHeight="1" thickBot="1" x14ac:dyDescent="0.3">
      <c r="A123" s="86"/>
      <c r="B123" s="563" t="s">
        <v>147</v>
      </c>
      <c r="C123" s="564"/>
      <c r="D123" s="564"/>
      <c r="E123" s="564"/>
      <c r="F123" s="564"/>
      <c r="G123" s="564"/>
      <c r="H123" s="570"/>
      <c r="I123" s="566"/>
      <c r="J123" s="566"/>
      <c r="K123" s="566"/>
      <c r="L123" s="566"/>
      <c r="M123" s="566"/>
      <c r="N123" s="566"/>
      <c r="O123" s="566"/>
      <c r="P123" s="566"/>
      <c r="Q123" s="566"/>
      <c r="R123" s="566"/>
      <c r="S123" s="566"/>
      <c r="T123" s="566"/>
      <c r="U123" s="566"/>
      <c r="V123" s="566"/>
      <c r="W123" s="566"/>
      <c r="X123" s="566"/>
      <c r="Y123" s="567"/>
      <c r="Z123" s="3"/>
      <c r="AA123" s="205"/>
      <c r="AB123" s="459"/>
      <c r="AC123" s="459"/>
      <c r="AD123" s="459"/>
      <c r="AE123" s="459"/>
      <c r="AF123" s="459"/>
      <c r="AG123" s="459"/>
      <c r="AH123" s="459"/>
      <c r="AI123" s="459"/>
      <c r="AJ123" s="459"/>
      <c r="AK123" s="459"/>
      <c r="AL123" s="459"/>
      <c r="AM123" s="459"/>
      <c r="AN123" s="459"/>
      <c r="AO123" s="459"/>
      <c r="AP123" s="459"/>
      <c r="AQ123" s="459"/>
      <c r="AR123" s="459"/>
      <c r="AS123" s="459"/>
    </row>
    <row r="124" spans="1:45" ht="15.75" thickBot="1" x14ac:dyDescent="0.3">
      <c r="A124" s="86"/>
      <c r="B124" s="117" t="s">
        <v>265</v>
      </c>
      <c r="C124" s="117"/>
      <c r="D124" s="117"/>
      <c r="E124" s="91"/>
      <c r="F124" s="117"/>
      <c r="G124" s="91"/>
      <c r="H124" s="574"/>
      <c r="I124" s="568"/>
      <c r="J124" s="568"/>
      <c r="K124" s="568"/>
      <c r="L124" s="568"/>
      <c r="M124" s="568"/>
      <c r="N124" s="568"/>
      <c r="O124" s="568"/>
      <c r="P124" s="568"/>
      <c r="Q124" s="568"/>
      <c r="R124" s="568"/>
      <c r="S124" s="568"/>
      <c r="T124" s="568"/>
      <c r="U124" s="568"/>
      <c r="V124" s="568"/>
      <c r="W124" s="568"/>
      <c r="X124" s="568"/>
      <c r="Y124" s="569"/>
      <c r="Z124" s="3"/>
      <c r="AA124" s="205"/>
      <c r="AB124" s="459"/>
      <c r="AC124" s="459"/>
      <c r="AD124" s="459"/>
      <c r="AE124" s="459"/>
      <c r="AF124" s="459"/>
      <c r="AG124" s="459"/>
      <c r="AH124" s="459"/>
      <c r="AI124" s="459"/>
      <c r="AJ124" s="459"/>
      <c r="AK124" s="459"/>
      <c r="AL124" s="459"/>
      <c r="AM124" s="459"/>
      <c r="AN124" s="459"/>
      <c r="AO124" s="459"/>
      <c r="AP124" s="459"/>
      <c r="AQ124" s="459"/>
      <c r="AR124" s="459"/>
      <c r="AS124" s="459"/>
    </row>
    <row r="125" spans="1:45" ht="15.75" thickBot="1" x14ac:dyDescent="0.3">
      <c r="A125" s="152">
        <v>40</v>
      </c>
      <c r="B125" s="118" t="s">
        <v>131</v>
      </c>
      <c r="C125" s="117"/>
      <c r="D125" s="117"/>
      <c r="E125" s="117"/>
      <c r="F125" s="117"/>
      <c r="G125" s="154"/>
      <c r="H125" s="358">
        <v>7.3</v>
      </c>
      <c r="I125" s="359">
        <v>8.24</v>
      </c>
      <c r="J125" s="359">
        <v>8.24</v>
      </c>
      <c r="K125" s="359">
        <v>8.24</v>
      </c>
      <c r="L125" s="359">
        <v>8.5</v>
      </c>
      <c r="M125" s="359">
        <v>8.5</v>
      </c>
      <c r="N125" s="359">
        <v>8.5</v>
      </c>
      <c r="O125" s="359">
        <v>8.6</v>
      </c>
      <c r="P125" s="359">
        <v>8.6</v>
      </c>
      <c r="Q125" s="359">
        <v>7.3</v>
      </c>
      <c r="R125" s="359">
        <v>7.3</v>
      </c>
      <c r="S125" s="359">
        <v>7.3</v>
      </c>
      <c r="T125" s="359">
        <v>7.3</v>
      </c>
      <c r="U125" s="359">
        <v>7.8</v>
      </c>
      <c r="V125" s="359">
        <v>7.8</v>
      </c>
      <c r="W125" s="359">
        <v>7.72</v>
      </c>
      <c r="X125" s="359">
        <v>6.82</v>
      </c>
      <c r="Y125" s="360">
        <v>6.82</v>
      </c>
      <c r="Z125" s="3"/>
      <c r="AA125" s="205"/>
      <c r="AB125" s="459"/>
      <c r="AC125" s="459"/>
      <c r="AD125" s="459"/>
      <c r="AE125" s="459"/>
      <c r="AF125" s="459"/>
      <c r="AG125" s="459"/>
      <c r="AH125" s="459"/>
      <c r="AI125" s="459"/>
      <c r="AJ125" s="459"/>
      <c r="AK125" s="459"/>
      <c r="AL125" s="459"/>
      <c r="AM125" s="459"/>
      <c r="AN125" s="459"/>
      <c r="AO125" s="459"/>
      <c r="AP125" s="459"/>
      <c r="AQ125" s="459"/>
      <c r="AR125" s="459"/>
      <c r="AS125" s="459"/>
    </row>
    <row r="126" spans="1:45" ht="15.75" thickBot="1" x14ac:dyDescent="0.3">
      <c r="A126" s="152">
        <v>41</v>
      </c>
      <c r="B126" s="88" t="s">
        <v>135</v>
      </c>
      <c r="C126" s="89"/>
      <c r="D126" s="89"/>
      <c r="E126" s="89"/>
      <c r="F126" s="89"/>
      <c r="G126" s="153"/>
      <c r="H126" s="361">
        <v>6.76</v>
      </c>
      <c r="I126" s="362">
        <v>6.76</v>
      </c>
      <c r="J126" s="362">
        <v>6.76</v>
      </c>
      <c r="K126" s="362">
        <v>6.76</v>
      </c>
      <c r="L126" s="362">
        <v>6.76</v>
      </c>
      <c r="M126" s="362">
        <v>6.76</v>
      </c>
      <c r="N126" s="362">
        <v>6.76</v>
      </c>
      <c r="O126" s="362">
        <v>6.76</v>
      </c>
      <c r="P126" s="362">
        <v>6.76</v>
      </c>
      <c r="Q126" s="362">
        <v>6.76</v>
      </c>
      <c r="R126" s="362">
        <v>6.76</v>
      </c>
      <c r="S126" s="362">
        <v>6.76</v>
      </c>
      <c r="T126" s="362">
        <v>6.76</v>
      </c>
      <c r="U126" s="362">
        <v>6.76</v>
      </c>
      <c r="V126" s="362">
        <v>6.76</v>
      </c>
      <c r="W126" s="362">
        <v>6.76</v>
      </c>
      <c r="X126" s="362">
        <v>6.06</v>
      </c>
      <c r="Y126" s="363">
        <v>6.06</v>
      </c>
      <c r="Z126" s="6"/>
      <c r="AA126" s="205"/>
      <c r="AB126" s="459"/>
      <c r="AC126" s="459"/>
      <c r="AD126" s="459"/>
      <c r="AE126" s="459"/>
      <c r="AF126" s="459"/>
      <c r="AG126" s="459"/>
      <c r="AH126" s="459"/>
      <c r="AI126" s="459"/>
      <c r="AJ126" s="459"/>
      <c r="AK126" s="459"/>
      <c r="AL126" s="459"/>
      <c r="AM126" s="459"/>
      <c r="AN126" s="459"/>
      <c r="AO126" s="459"/>
      <c r="AP126" s="459"/>
      <c r="AQ126" s="459"/>
      <c r="AR126" s="459"/>
      <c r="AS126" s="459"/>
    </row>
    <row r="127" spans="1:45" ht="15.75" thickBot="1" x14ac:dyDescent="0.3">
      <c r="A127" s="115"/>
      <c r="B127" s="116"/>
      <c r="C127" s="6"/>
      <c r="D127" s="6"/>
      <c r="E127" s="6"/>
      <c r="F127" s="6"/>
      <c r="G127" s="6"/>
      <c r="H127" s="356"/>
      <c r="I127" s="356"/>
      <c r="J127" s="356"/>
      <c r="K127" s="356"/>
      <c r="L127" s="356"/>
      <c r="M127" s="356"/>
      <c r="N127" s="356"/>
      <c r="O127" s="356"/>
      <c r="P127" s="356"/>
      <c r="Q127" s="356"/>
      <c r="R127" s="356"/>
      <c r="S127" s="356"/>
      <c r="T127" s="356"/>
      <c r="U127" s="356"/>
      <c r="V127" s="356"/>
      <c r="W127" s="356"/>
      <c r="X127" s="356"/>
      <c r="Y127" s="357"/>
      <c r="Z127" s="3"/>
      <c r="AA127" s="205"/>
      <c r="AB127" s="459"/>
      <c r="AC127" s="459"/>
      <c r="AD127" s="459"/>
      <c r="AE127" s="459"/>
      <c r="AF127" s="459"/>
      <c r="AG127" s="459"/>
      <c r="AH127" s="459"/>
      <c r="AI127" s="459"/>
      <c r="AJ127" s="459"/>
      <c r="AK127" s="459"/>
      <c r="AL127" s="459"/>
      <c r="AM127" s="459"/>
      <c r="AN127" s="459"/>
      <c r="AO127" s="459"/>
      <c r="AP127" s="459"/>
      <c r="AQ127" s="459"/>
      <c r="AR127" s="459"/>
      <c r="AS127" s="459"/>
    </row>
    <row r="128" spans="1:45" ht="15.75" thickBot="1" x14ac:dyDescent="0.3">
      <c r="A128" s="9"/>
      <c r="B128" s="551" t="s">
        <v>148</v>
      </c>
      <c r="C128" s="525"/>
      <c r="D128" s="525"/>
      <c r="E128" s="525"/>
      <c r="F128" s="525"/>
      <c r="G128" s="552"/>
      <c r="H128" s="364">
        <v>0.45833333333333331</v>
      </c>
      <c r="I128" s="365">
        <v>0.45833333333333331</v>
      </c>
      <c r="J128" s="365">
        <v>0.45833333333333331</v>
      </c>
      <c r="K128" s="365">
        <v>0.45833333333333331</v>
      </c>
      <c r="L128" s="365">
        <v>0.45833333333333331</v>
      </c>
      <c r="M128" s="365">
        <v>0.45833333333333331</v>
      </c>
      <c r="N128" s="365">
        <v>0.45833333333333331</v>
      </c>
      <c r="O128" s="365">
        <v>0.45833333333333331</v>
      </c>
      <c r="P128" s="365">
        <v>0.45833333333333331</v>
      </c>
      <c r="Q128" s="365">
        <v>0.45833333333333331</v>
      </c>
      <c r="R128" s="365">
        <v>0.45833333333333331</v>
      </c>
      <c r="S128" s="365">
        <v>0.45833333333333331</v>
      </c>
      <c r="T128" s="365">
        <v>0.45833333333333331</v>
      </c>
      <c r="U128" s="365">
        <v>0.45833333333333331</v>
      </c>
      <c r="V128" s="365">
        <v>0.45833333333333331</v>
      </c>
      <c r="W128" s="365">
        <v>0.45833333333333331</v>
      </c>
      <c r="X128" s="365">
        <v>0.45833333333333331</v>
      </c>
      <c r="Y128" s="366">
        <v>0.45833333333333331</v>
      </c>
      <c r="Z128" s="11"/>
      <c r="AA128" s="116"/>
      <c r="AB128" s="459"/>
      <c r="AC128" s="459"/>
      <c r="AD128" s="459"/>
      <c r="AE128" s="459"/>
      <c r="AF128" s="459"/>
      <c r="AG128" s="459"/>
      <c r="AH128" s="459"/>
      <c r="AI128" s="459"/>
      <c r="AJ128" s="459"/>
      <c r="AK128" s="459"/>
      <c r="AL128" s="459"/>
      <c r="AM128" s="459"/>
      <c r="AN128" s="459"/>
      <c r="AO128" s="459"/>
      <c r="AP128" s="459"/>
      <c r="AQ128" s="459"/>
      <c r="AR128" s="459"/>
      <c r="AS128" s="459"/>
    </row>
    <row r="129" spans="1:45" ht="15.75" thickBot="1" x14ac:dyDescent="0.3">
      <c r="A129" s="92"/>
      <c r="B129" s="94" t="s">
        <v>149</v>
      </c>
      <c r="C129" s="95"/>
      <c r="D129" s="95"/>
      <c r="E129" s="95"/>
      <c r="F129" s="95"/>
      <c r="G129" s="95"/>
      <c r="H129" s="94"/>
      <c r="I129" s="127"/>
      <c r="J129" s="94"/>
      <c r="K129" s="94"/>
      <c r="L129" s="94"/>
      <c r="M129" s="94"/>
      <c r="N129" s="127"/>
      <c r="O129" s="94"/>
      <c r="P129" s="94"/>
      <c r="Q129" s="94"/>
      <c r="R129" s="94"/>
      <c r="S129" s="94"/>
      <c r="T129" s="127"/>
      <c r="U129" s="94"/>
      <c r="V129" s="94"/>
      <c r="W129" s="94"/>
      <c r="X129" s="94"/>
      <c r="Y129" s="355"/>
      <c r="Z129" s="96"/>
      <c r="AA129" s="205"/>
      <c r="AB129" s="459"/>
      <c r="AC129" s="459"/>
      <c r="AD129" s="459"/>
      <c r="AE129" s="459"/>
      <c r="AF129" s="459"/>
      <c r="AG129" s="459"/>
      <c r="AH129" s="459"/>
      <c r="AI129" s="459"/>
      <c r="AJ129" s="459"/>
      <c r="AK129" s="459"/>
      <c r="AL129" s="459"/>
      <c r="AM129" s="459"/>
      <c r="AN129" s="459"/>
      <c r="AO129" s="459"/>
      <c r="AP129" s="459"/>
      <c r="AQ129" s="459"/>
      <c r="AR129" s="459"/>
      <c r="AS129" s="459"/>
    </row>
    <row r="130" spans="1:45" x14ac:dyDescent="0.25">
      <c r="A130" s="97">
        <v>42</v>
      </c>
      <c r="B130" s="98" t="s">
        <v>150</v>
      </c>
      <c r="C130" s="99"/>
      <c r="D130" s="99"/>
      <c r="E130" s="99"/>
      <c r="F130" s="99"/>
      <c r="G130" s="99"/>
      <c r="H130" s="367">
        <v>14.78</v>
      </c>
      <c r="I130" s="256">
        <v>14.78</v>
      </c>
      <c r="J130" s="256">
        <v>16.18</v>
      </c>
      <c r="K130" s="256">
        <v>17.53</v>
      </c>
      <c r="L130" s="256">
        <v>17.53</v>
      </c>
      <c r="M130" s="256">
        <v>17.53</v>
      </c>
      <c r="N130" s="256">
        <v>17.53</v>
      </c>
      <c r="O130" s="256">
        <v>17.53</v>
      </c>
      <c r="P130" s="256">
        <v>17.53</v>
      </c>
      <c r="Q130" s="256">
        <v>15.54</v>
      </c>
      <c r="R130" s="256">
        <v>13.6</v>
      </c>
      <c r="S130" s="256">
        <v>13.89</v>
      </c>
      <c r="T130" s="256">
        <v>14.78</v>
      </c>
      <c r="U130" s="256">
        <v>16.18</v>
      </c>
      <c r="V130" s="256">
        <v>16.88</v>
      </c>
      <c r="W130" s="256">
        <v>15.54</v>
      </c>
      <c r="X130" s="256">
        <v>14.19</v>
      </c>
      <c r="Y130" s="257">
        <v>14.19</v>
      </c>
      <c r="Z130" s="27"/>
      <c r="AA130" s="116"/>
      <c r="AB130" s="459"/>
      <c r="AC130" s="459"/>
      <c r="AD130" s="459"/>
      <c r="AE130" s="459"/>
      <c r="AF130" s="459"/>
      <c r="AG130" s="459"/>
      <c r="AH130" s="459"/>
      <c r="AI130" s="459"/>
      <c r="AJ130" s="459"/>
      <c r="AK130" s="459"/>
      <c r="AL130" s="459"/>
      <c r="AM130" s="459"/>
      <c r="AN130" s="459"/>
      <c r="AO130" s="459"/>
      <c r="AP130" s="459"/>
      <c r="AQ130" s="459"/>
      <c r="AR130" s="459"/>
      <c r="AS130" s="459"/>
    </row>
    <row r="131" spans="1:45" x14ac:dyDescent="0.25">
      <c r="A131" s="97">
        <v>43</v>
      </c>
      <c r="B131" s="97" t="s">
        <v>151</v>
      </c>
      <c r="C131" s="101"/>
      <c r="D131" s="101"/>
      <c r="E131" s="101"/>
      <c r="F131" s="101"/>
      <c r="G131" s="101"/>
      <c r="H131" s="368">
        <v>4</v>
      </c>
      <c r="I131" s="259">
        <v>4</v>
      </c>
      <c r="J131" s="259">
        <v>4</v>
      </c>
      <c r="K131" s="259">
        <v>4</v>
      </c>
      <c r="L131" s="259">
        <v>4</v>
      </c>
      <c r="M131" s="259">
        <v>4</v>
      </c>
      <c r="N131" s="259">
        <v>4</v>
      </c>
      <c r="O131" s="259">
        <v>4</v>
      </c>
      <c r="P131" s="259">
        <v>4</v>
      </c>
      <c r="Q131" s="259">
        <v>4</v>
      </c>
      <c r="R131" s="259">
        <v>4</v>
      </c>
      <c r="S131" s="259">
        <v>4</v>
      </c>
      <c r="T131" s="259">
        <v>4</v>
      </c>
      <c r="U131" s="259">
        <v>4</v>
      </c>
      <c r="V131" s="259">
        <v>4</v>
      </c>
      <c r="W131" s="259">
        <v>4</v>
      </c>
      <c r="X131" s="259">
        <v>4</v>
      </c>
      <c r="Y131" s="260">
        <v>4</v>
      </c>
      <c r="Z131" s="27"/>
      <c r="AA131" s="116"/>
      <c r="AB131" s="459"/>
      <c r="AC131" s="459"/>
      <c r="AD131" s="459"/>
      <c r="AE131" s="459"/>
      <c r="AF131" s="459"/>
      <c r="AG131" s="459"/>
      <c r="AH131" s="459"/>
      <c r="AI131" s="459"/>
      <c r="AJ131" s="459"/>
      <c r="AK131" s="459"/>
      <c r="AL131" s="459"/>
      <c r="AM131" s="459"/>
      <c r="AN131" s="459"/>
      <c r="AO131" s="459"/>
      <c r="AP131" s="459"/>
      <c r="AQ131" s="459"/>
      <c r="AR131" s="459"/>
      <c r="AS131" s="459"/>
    </row>
    <row r="132" spans="1:45" x14ac:dyDescent="0.25">
      <c r="A132" s="97">
        <v>44</v>
      </c>
      <c r="B132" s="97" t="s">
        <v>140</v>
      </c>
      <c r="C132" s="101"/>
      <c r="D132" s="101"/>
      <c r="E132" s="101"/>
      <c r="F132" s="101"/>
      <c r="G132" s="101"/>
      <c r="H132" s="368">
        <v>1.65</v>
      </c>
      <c r="I132" s="259">
        <v>1.65</v>
      </c>
      <c r="J132" s="259">
        <v>1.65</v>
      </c>
      <c r="K132" s="259">
        <v>1.65</v>
      </c>
      <c r="L132" s="259">
        <v>1.65</v>
      </c>
      <c r="M132" s="259">
        <v>1.65</v>
      </c>
      <c r="N132" s="259">
        <v>1.65</v>
      </c>
      <c r="O132" s="259">
        <v>1.65</v>
      </c>
      <c r="P132" s="259">
        <v>1.65</v>
      </c>
      <c r="Q132" s="259">
        <v>1.65</v>
      </c>
      <c r="R132" s="259">
        <v>1.65</v>
      </c>
      <c r="S132" s="259">
        <v>1.65</v>
      </c>
      <c r="T132" s="259">
        <v>1.65</v>
      </c>
      <c r="U132" s="259">
        <v>1.65</v>
      </c>
      <c r="V132" s="259">
        <v>1.65</v>
      </c>
      <c r="W132" s="259">
        <v>1.65</v>
      </c>
      <c r="X132" s="259">
        <v>1.65</v>
      </c>
      <c r="Y132" s="260">
        <v>1.65</v>
      </c>
      <c r="Z132" s="27"/>
      <c r="AA132" s="116"/>
      <c r="AB132" s="459"/>
      <c r="AC132" s="459"/>
      <c r="AD132" s="459"/>
      <c r="AE132" s="459"/>
      <c r="AF132" s="459"/>
      <c r="AG132" s="459"/>
      <c r="AH132" s="459"/>
      <c r="AI132" s="459"/>
      <c r="AJ132" s="459"/>
      <c r="AK132" s="459"/>
      <c r="AL132" s="459"/>
      <c r="AM132" s="459"/>
      <c r="AN132" s="459"/>
      <c r="AO132" s="459"/>
      <c r="AP132" s="459"/>
      <c r="AQ132" s="459"/>
      <c r="AR132" s="459"/>
      <c r="AS132" s="459"/>
    </row>
    <row r="133" spans="1:45" x14ac:dyDescent="0.25">
      <c r="A133" s="97">
        <v>45</v>
      </c>
      <c r="B133" s="97" t="s">
        <v>141</v>
      </c>
      <c r="C133" s="104"/>
      <c r="D133" s="104"/>
      <c r="E133" s="104"/>
      <c r="F133" s="104"/>
      <c r="G133" s="104"/>
      <c r="H133" s="368">
        <v>0.3</v>
      </c>
      <c r="I133" s="259">
        <v>0.3</v>
      </c>
      <c r="J133" s="259">
        <v>0.3</v>
      </c>
      <c r="K133" s="259">
        <v>0.3</v>
      </c>
      <c r="L133" s="259">
        <v>0.3</v>
      </c>
      <c r="M133" s="259">
        <v>0.3</v>
      </c>
      <c r="N133" s="259">
        <v>0.3</v>
      </c>
      <c r="O133" s="259">
        <v>0.3</v>
      </c>
      <c r="P133" s="259">
        <v>0.3</v>
      </c>
      <c r="Q133" s="259">
        <v>0.3</v>
      </c>
      <c r="R133" s="259">
        <v>0.3</v>
      </c>
      <c r="S133" s="259">
        <v>0.3</v>
      </c>
      <c r="T133" s="259">
        <v>0.3</v>
      </c>
      <c r="U133" s="259">
        <v>0.3</v>
      </c>
      <c r="V133" s="259">
        <v>0.3</v>
      </c>
      <c r="W133" s="259">
        <v>0.3</v>
      </c>
      <c r="X133" s="259">
        <v>0.3</v>
      </c>
      <c r="Y133" s="260">
        <v>0.3</v>
      </c>
      <c r="Z133" s="27"/>
      <c r="AA133" s="116"/>
      <c r="AB133" s="459"/>
      <c r="AC133" s="459"/>
      <c r="AD133" s="459"/>
      <c r="AE133" s="459"/>
      <c r="AF133" s="459"/>
      <c r="AG133" s="459"/>
      <c r="AH133" s="459"/>
      <c r="AI133" s="459"/>
      <c r="AJ133" s="459"/>
      <c r="AK133" s="459"/>
      <c r="AL133" s="459"/>
      <c r="AM133" s="459"/>
      <c r="AN133" s="459"/>
      <c r="AO133" s="459"/>
      <c r="AP133" s="459"/>
      <c r="AQ133" s="459"/>
      <c r="AR133" s="459"/>
      <c r="AS133" s="459"/>
    </row>
    <row r="134" spans="1:45" x14ac:dyDescent="0.25">
      <c r="A134" s="97">
        <v>46</v>
      </c>
      <c r="B134" s="106" t="s">
        <v>142</v>
      </c>
      <c r="C134" s="107"/>
      <c r="D134" s="107"/>
      <c r="E134" s="107"/>
      <c r="F134" s="107"/>
      <c r="G134" s="107"/>
      <c r="H134" s="368">
        <v>1.7</v>
      </c>
      <c r="I134" s="259">
        <v>1.7</v>
      </c>
      <c r="J134" s="259">
        <v>1.7</v>
      </c>
      <c r="K134" s="259">
        <v>1.7</v>
      </c>
      <c r="L134" s="259">
        <v>1.7</v>
      </c>
      <c r="M134" s="259">
        <v>1.7</v>
      </c>
      <c r="N134" s="259">
        <v>1.7</v>
      </c>
      <c r="O134" s="259">
        <v>1.7</v>
      </c>
      <c r="P134" s="259">
        <v>1.7</v>
      </c>
      <c r="Q134" s="259">
        <v>1.7</v>
      </c>
      <c r="R134" s="259">
        <v>1.7</v>
      </c>
      <c r="S134" s="259">
        <v>1.7</v>
      </c>
      <c r="T134" s="259">
        <v>1.7</v>
      </c>
      <c r="U134" s="259">
        <v>1.7</v>
      </c>
      <c r="V134" s="259">
        <v>1.7</v>
      </c>
      <c r="W134" s="259">
        <v>1.7</v>
      </c>
      <c r="X134" s="259">
        <v>1.7</v>
      </c>
      <c r="Y134" s="260">
        <v>1.7</v>
      </c>
      <c r="Z134" s="27"/>
      <c r="AA134" s="116"/>
      <c r="AB134" s="459"/>
      <c r="AC134" s="459"/>
      <c r="AD134" s="459"/>
      <c r="AE134" s="459"/>
      <c r="AF134" s="459"/>
      <c r="AG134" s="459"/>
      <c r="AH134" s="459"/>
      <c r="AI134" s="459"/>
      <c r="AJ134" s="459"/>
      <c r="AK134" s="459"/>
      <c r="AL134" s="459"/>
      <c r="AM134" s="459"/>
      <c r="AN134" s="459"/>
      <c r="AO134" s="459"/>
      <c r="AP134" s="459"/>
      <c r="AQ134" s="459"/>
      <c r="AR134" s="459"/>
      <c r="AS134" s="459"/>
    </row>
    <row r="135" spans="1:45" x14ac:dyDescent="0.25">
      <c r="A135" s="119" t="s">
        <v>152</v>
      </c>
      <c r="B135" s="97" t="s">
        <v>144</v>
      </c>
      <c r="C135" s="104"/>
      <c r="D135" s="104"/>
      <c r="E135" s="104"/>
      <c r="F135" s="104"/>
      <c r="G135" s="104"/>
      <c r="H135" s="228">
        <v>0.04</v>
      </c>
      <c r="I135" s="229">
        <v>0.04</v>
      </c>
      <c r="J135" s="229">
        <v>0.04</v>
      </c>
      <c r="K135" s="229">
        <v>0.04</v>
      </c>
      <c r="L135" s="229">
        <v>0.04</v>
      </c>
      <c r="M135" s="229">
        <v>0.03</v>
      </c>
      <c r="N135" s="229">
        <v>0.03</v>
      </c>
      <c r="O135" s="229">
        <v>0.03</v>
      </c>
      <c r="P135" s="229">
        <v>0.03</v>
      </c>
      <c r="Q135" s="229">
        <v>0.03</v>
      </c>
      <c r="R135" s="229">
        <v>0.03</v>
      </c>
      <c r="S135" s="229">
        <v>0.03</v>
      </c>
      <c r="T135" s="229">
        <v>0.04</v>
      </c>
      <c r="U135" s="229">
        <v>0.04</v>
      </c>
      <c r="V135" s="229">
        <v>0.04</v>
      </c>
      <c r="W135" s="229">
        <v>0.04</v>
      </c>
      <c r="X135" s="229">
        <v>0.04</v>
      </c>
      <c r="Y135" s="230">
        <v>0.04</v>
      </c>
      <c r="Z135" s="27"/>
      <c r="AA135" s="116"/>
      <c r="AB135" s="459"/>
      <c r="AC135" s="459"/>
      <c r="AD135" s="459"/>
      <c r="AE135" s="459"/>
      <c r="AF135" s="459"/>
      <c r="AG135" s="459"/>
      <c r="AH135" s="459"/>
      <c r="AI135" s="459"/>
      <c r="AJ135" s="459"/>
      <c r="AK135" s="459"/>
      <c r="AL135" s="459"/>
      <c r="AM135" s="459"/>
      <c r="AN135" s="459"/>
      <c r="AO135" s="459"/>
      <c r="AP135" s="459"/>
      <c r="AQ135" s="459"/>
      <c r="AR135" s="459"/>
      <c r="AS135" s="459"/>
    </row>
    <row r="136" spans="1:45" x14ac:dyDescent="0.25">
      <c r="A136" s="120" t="s">
        <v>153</v>
      </c>
      <c r="B136" s="106" t="s">
        <v>154</v>
      </c>
      <c r="C136" s="107"/>
      <c r="D136" s="107"/>
      <c r="E136" s="107"/>
      <c r="F136" s="107"/>
      <c r="G136" s="107"/>
      <c r="H136" s="228">
        <v>0</v>
      </c>
      <c r="I136" s="229">
        <v>0</v>
      </c>
      <c r="J136" s="229">
        <v>0</v>
      </c>
      <c r="K136" s="229">
        <v>0</v>
      </c>
      <c r="L136" s="229">
        <v>0</v>
      </c>
      <c r="M136" s="229">
        <v>0</v>
      </c>
      <c r="N136" s="229">
        <v>0</v>
      </c>
      <c r="O136" s="229">
        <v>0</v>
      </c>
      <c r="P136" s="229">
        <v>0</v>
      </c>
      <c r="Q136" s="229">
        <v>0</v>
      </c>
      <c r="R136" s="229">
        <v>0</v>
      </c>
      <c r="S136" s="229">
        <v>0</v>
      </c>
      <c r="T136" s="229">
        <v>0</v>
      </c>
      <c r="U136" s="229">
        <v>0</v>
      </c>
      <c r="V136" s="229">
        <v>0</v>
      </c>
      <c r="W136" s="229">
        <v>0</v>
      </c>
      <c r="X136" s="229">
        <v>0</v>
      </c>
      <c r="Y136" s="230">
        <v>0</v>
      </c>
      <c r="Z136" s="27"/>
      <c r="AA136" s="116"/>
      <c r="AB136" s="459"/>
      <c r="AC136" s="459"/>
      <c r="AD136" s="459"/>
      <c r="AE136" s="459"/>
      <c r="AF136" s="459"/>
      <c r="AG136" s="459"/>
      <c r="AH136" s="459"/>
      <c r="AI136" s="459"/>
      <c r="AJ136" s="459"/>
      <c r="AK136" s="459"/>
      <c r="AL136" s="459"/>
      <c r="AM136" s="459"/>
      <c r="AN136" s="459"/>
      <c r="AO136" s="459"/>
      <c r="AP136" s="459"/>
      <c r="AQ136" s="459"/>
      <c r="AR136" s="459"/>
      <c r="AS136" s="459"/>
    </row>
    <row r="137" spans="1:45" ht="15.75" thickBot="1" x14ac:dyDescent="0.3">
      <c r="A137" s="236">
        <v>48</v>
      </c>
      <c r="B137" s="236" t="s">
        <v>155</v>
      </c>
      <c r="C137" s="107"/>
      <c r="D137" s="107"/>
      <c r="E137" s="107"/>
      <c r="F137" s="107"/>
      <c r="G137" s="107"/>
      <c r="H137" s="231">
        <v>5.28</v>
      </c>
      <c r="I137" s="232">
        <v>5.28</v>
      </c>
      <c r="J137" s="232">
        <v>5.34</v>
      </c>
      <c r="K137" s="232">
        <v>5.36</v>
      </c>
      <c r="L137" s="232">
        <v>5.36</v>
      </c>
      <c r="M137" s="232">
        <v>5.33</v>
      </c>
      <c r="N137" s="232">
        <v>5.35</v>
      </c>
      <c r="O137" s="232">
        <v>5.39</v>
      </c>
      <c r="P137" s="232">
        <v>5.35</v>
      </c>
      <c r="Q137" s="232">
        <v>5.32</v>
      </c>
      <c r="R137" s="232">
        <v>5.32</v>
      </c>
      <c r="S137" s="232">
        <v>5.31</v>
      </c>
      <c r="T137" s="232">
        <v>5.25</v>
      </c>
      <c r="U137" s="232">
        <v>5.17</v>
      </c>
      <c r="V137" s="232">
        <v>5.09</v>
      </c>
      <c r="W137" s="232">
        <v>5.01</v>
      </c>
      <c r="X137" s="232">
        <v>4.91</v>
      </c>
      <c r="Y137" s="233">
        <v>4.82</v>
      </c>
      <c r="Z137" s="27"/>
      <c r="AA137" s="116"/>
      <c r="AB137" s="459"/>
      <c r="AC137" s="459"/>
      <c r="AD137" s="459"/>
      <c r="AE137" s="459"/>
      <c r="AF137" s="459"/>
      <c r="AG137" s="459"/>
      <c r="AH137" s="459"/>
      <c r="AI137" s="459"/>
      <c r="AJ137" s="459"/>
      <c r="AK137" s="459"/>
      <c r="AL137" s="459"/>
      <c r="AM137" s="459"/>
      <c r="AN137" s="459"/>
      <c r="AO137" s="459"/>
      <c r="AP137" s="459"/>
      <c r="AQ137" s="459"/>
      <c r="AR137" s="459"/>
      <c r="AS137" s="459"/>
    </row>
    <row r="138" spans="1:45" ht="15.75" thickBot="1" x14ac:dyDescent="0.3">
      <c r="A138" s="111">
        <v>49</v>
      </c>
      <c r="B138" s="112" t="s">
        <v>156</v>
      </c>
      <c r="C138" s="113"/>
      <c r="D138" s="113"/>
      <c r="E138" s="113"/>
      <c r="F138" s="113"/>
      <c r="G138" s="213"/>
      <c r="H138" s="196">
        <v>5.81</v>
      </c>
      <c r="I138" s="114">
        <v>5.82</v>
      </c>
      <c r="J138" s="114">
        <v>7.16</v>
      </c>
      <c r="K138" s="114">
        <v>8.48</v>
      </c>
      <c r="L138" s="114">
        <v>8.48</v>
      </c>
      <c r="M138" s="114">
        <v>8.52</v>
      </c>
      <c r="N138" s="114">
        <v>8.49</v>
      </c>
      <c r="O138" s="114">
        <v>8.4600000000000009</v>
      </c>
      <c r="P138" s="114">
        <v>8.49</v>
      </c>
      <c r="Q138" s="114">
        <v>6.54</v>
      </c>
      <c r="R138" s="114">
        <v>4.5999999999999996</v>
      </c>
      <c r="S138" s="114">
        <v>4.9000000000000004</v>
      </c>
      <c r="T138" s="114">
        <v>5.84</v>
      </c>
      <c r="U138" s="114">
        <v>7.32</v>
      </c>
      <c r="V138" s="114">
        <v>8.1</v>
      </c>
      <c r="W138" s="114">
        <v>6.83</v>
      </c>
      <c r="X138" s="114">
        <v>5.58</v>
      </c>
      <c r="Y138" s="197">
        <v>5.68</v>
      </c>
      <c r="Z138" s="27"/>
      <c r="AA138" s="116"/>
      <c r="AB138" s="459"/>
      <c r="AC138" s="459"/>
      <c r="AD138" s="459"/>
      <c r="AE138" s="459"/>
      <c r="AF138" s="459"/>
      <c r="AG138" s="459"/>
      <c r="AH138" s="459"/>
      <c r="AI138" s="459"/>
      <c r="AJ138" s="459"/>
      <c r="AK138" s="459"/>
      <c r="AL138" s="459"/>
      <c r="AM138" s="459"/>
      <c r="AN138" s="459"/>
      <c r="AO138" s="459"/>
      <c r="AP138" s="459"/>
      <c r="AQ138" s="459"/>
      <c r="AR138" s="459"/>
      <c r="AS138" s="459"/>
    </row>
    <row r="139" spans="1:45" ht="15.75" thickBot="1" x14ac:dyDescent="0.3">
      <c r="A139" s="115"/>
      <c r="B139" s="116"/>
      <c r="C139" s="6"/>
      <c r="D139" s="6"/>
      <c r="E139" s="6"/>
      <c r="F139" s="6"/>
      <c r="G139" s="6"/>
      <c r="H139" s="356"/>
      <c r="I139" s="356"/>
      <c r="J139" s="356"/>
      <c r="K139" s="356"/>
      <c r="L139" s="356"/>
      <c r="M139" s="356"/>
      <c r="N139" s="356"/>
      <c r="O139" s="356"/>
      <c r="P139" s="356"/>
      <c r="Q139" s="356"/>
      <c r="R139" s="356"/>
      <c r="S139" s="356"/>
      <c r="T139" s="356"/>
      <c r="U139" s="356"/>
      <c r="V139" s="356"/>
      <c r="W139" s="356"/>
      <c r="X139" s="356"/>
      <c r="Y139" s="357"/>
      <c r="Z139" s="3"/>
      <c r="AA139" s="205"/>
      <c r="AB139" s="459"/>
      <c r="AC139" s="459"/>
      <c r="AD139" s="459"/>
      <c r="AE139" s="459"/>
      <c r="AF139" s="459"/>
      <c r="AG139" s="459"/>
      <c r="AH139" s="459"/>
      <c r="AI139" s="459"/>
      <c r="AJ139" s="459"/>
      <c r="AK139" s="459"/>
      <c r="AL139" s="459"/>
      <c r="AM139" s="459"/>
      <c r="AN139" s="459"/>
      <c r="AO139" s="459"/>
      <c r="AP139" s="459"/>
      <c r="AQ139" s="459"/>
      <c r="AR139" s="459"/>
      <c r="AS139" s="459"/>
    </row>
    <row r="140" spans="1:45" ht="15.75" thickBot="1" x14ac:dyDescent="0.3">
      <c r="A140" s="86"/>
      <c r="B140" s="563" t="s">
        <v>157</v>
      </c>
      <c r="C140" s="564"/>
      <c r="D140" s="564"/>
      <c r="E140" s="564"/>
      <c r="F140" s="564"/>
      <c r="G140" s="565"/>
      <c r="H140" s="566"/>
      <c r="I140" s="566"/>
      <c r="J140" s="566"/>
      <c r="K140" s="566"/>
      <c r="L140" s="566"/>
      <c r="M140" s="566"/>
      <c r="N140" s="566"/>
      <c r="O140" s="566"/>
      <c r="P140" s="566"/>
      <c r="Q140" s="566"/>
      <c r="R140" s="566"/>
      <c r="S140" s="566"/>
      <c r="T140" s="566"/>
      <c r="U140" s="566"/>
      <c r="V140" s="566"/>
      <c r="W140" s="566"/>
      <c r="X140" s="566"/>
      <c r="Y140" s="567"/>
      <c r="Z140" s="3"/>
      <c r="AA140" s="205"/>
      <c r="AB140" s="459"/>
      <c r="AC140" s="459"/>
      <c r="AD140" s="459"/>
      <c r="AE140" s="459"/>
      <c r="AF140" s="459"/>
      <c r="AG140" s="459"/>
      <c r="AH140" s="459"/>
      <c r="AI140" s="459"/>
      <c r="AJ140" s="459"/>
      <c r="AK140" s="459"/>
      <c r="AL140" s="459"/>
      <c r="AM140" s="459"/>
      <c r="AN140" s="459"/>
      <c r="AO140" s="459"/>
      <c r="AP140" s="459"/>
      <c r="AQ140" s="459"/>
      <c r="AR140" s="459"/>
      <c r="AS140" s="459"/>
    </row>
    <row r="141" spans="1:45" ht="15.75" thickBot="1" x14ac:dyDescent="0.3">
      <c r="A141" s="86"/>
      <c r="B141" s="155" t="s">
        <v>266</v>
      </c>
      <c r="C141" s="117"/>
      <c r="D141" s="117"/>
      <c r="E141" s="91"/>
      <c r="F141" s="117"/>
      <c r="G141" s="156"/>
      <c r="H141" s="568"/>
      <c r="I141" s="568"/>
      <c r="J141" s="568"/>
      <c r="K141" s="568"/>
      <c r="L141" s="568"/>
      <c r="M141" s="568"/>
      <c r="N141" s="568"/>
      <c r="O141" s="568"/>
      <c r="P141" s="568"/>
      <c r="Q141" s="568"/>
      <c r="R141" s="568"/>
      <c r="S141" s="568"/>
      <c r="T141" s="568"/>
      <c r="U141" s="568"/>
      <c r="V141" s="568"/>
      <c r="W141" s="568"/>
      <c r="X141" s="568"/>
      <c r="Y141" s="569"/>
      <c r="Z141" s="3"/>
      <c r="AA141" s="205"/>
      <c r="AB141" s="459"/>
      <c r="AC141" s="459"/>
      <c r="AD141" s="459"/>
      <c r="AE141" s="459"/>
      <c r="AF141" s="459"/>
      <c r="AG141" s="459"/>
      <c r="AH141" s="459"/>
      <c r="AI141" s="459"/>
      <c r="AJ141" s="459"/>
      <c r="AK141" s="459"/>
      <c r="AL141" s="459"/>
      <c r="AM141" s="459"/>
      <c r="AN141" s="459"/>
      <c r="AO141" s="459"/>
      <c r="AP141" s="459"/>
      <c r="AQ141" s="459"/>
      <c r="AR141" s="459"/>
      <c r="AS141" s="459"/>
    </row>
    <row r="142" spans="1:45" ht="15.75" thickBot="1" x14ac:dyDescent="0.3">
      <c r="A142" s="152">
        <v>50</v>
      </c>
      <c r="B142" s="118" t="s">
        <v>131</v>
      </c>
      <c r="C142" s="117"/>
      <c r="D142" s="117"/>
      <c r="E142" s="117"/>
      <c r="F142" s="117"/>
      <c r="G142" s="154"/>
      <c r="H142" s="397">
        <v>3.3</v>
      </c>
      <c r="I142" s="398">
        <v>3.3</v>
      </c>
      <c r="J142" s="398">
        <v>3.3</v>
      </c>
      <c r="K142" s="398">
        <v>3.3</v>
      </c>
      <c r="L142" s="398">
        <v>5.3</v>
      </c>
      <c r="M142" s="398">
        <v>5.3</v>
      </c>
      <c r="N142" s="398">
        <v>6.3</v>
      </c>
      <c r="O142" s="398">
        <v>7.3</v>
      </c>
      <c r="P142" s="398">
        <v>7.3</v>
      </c>
      <c r="Q142" s="398">
        <v>3.3</v>
      </c>
      <c r="R142" s="398">
        <v>3.3</v>
      </c>
      <c r="S142" s="398">
        <v>3.3</v>
      </c>
      <c r="T142" s="398">
        <v>3.3</v>
      </c>
      <c r="U142" s="398">
        <v>3.3</v>
      </c>
      <c r="V142" s="398">
        <v>3.3</v>
      </c>
      <c r="W142" s="398">
        <v>5.3</v>
      </c>
      <c r="X142" s="398">
        <v>4.4000000000000004</v>
      </c>
      <c r="Y142" s="399">
        <v>4.4000000000000004</v>
      </c>
      <c r="Z142" s="27"/>
      <c r="AA142" s="116"/>
      <c r="AB142" s="459"/>
      <c r="AC142" s="459"/>
      <c r="AD142" s="459"/>
      <c r="AE142" s="459"/>
      <c r="AF142" s="459"/>
      <c r="AG142" s="459"/>
      <c r="AH142" s="459"/>
      <c r="AI142" s="459"/>
      <c r="AJ142" s="459"/>
      <c r="AK142" s="459"/>
      <c r="AL142" s="459"/>
      <c r="AM142" s="459"/>
      <c r="AN142" s="459"/>
      <c r="AO142" s="459"/>
      <c r="AP142" s="459"/>
      <c r="AQ142" s="459"/>
      <c r="AR142" s="459"/>
      <c r="AS142" s="459"/>
    </row>
    <row r="143" spans="1:45" ht="15.75" thickBot="1" x14ac:dyDescent="0.3">
      <c r="A143" s="87">
        <v>51</v>
      </c>
      <c r="B143" s="88" t="s">
        <v>135</v>
      </c>
      <c r="C143" s="89"/>
      <c r="D143" s="89"/>
      <c r="E143" s="89"/>
      <c r="F143" s="89"/>
      <c r="G143" s="153"/>
      <c r="H143" s="397">
        <v>6.76</v>
      </c>
      <c r="I143" s="398">
        <v>6.76</v>
      </c>
      <c r="J143" s="398">
        <v>6.76</v>
      </c>
      <c r="K143" s="398">
        <v>6.76</v>
      </c>
      <c r="L143" s="398">
        <v>6.76</v>
      </c>
      <c r="M143" s="398">
        <v>6.76</v>
      </c>
      <c r="N143" s="398">
        <v>6.76</v>
      </c>
      <c r="O143" s="398">
        <v>6.76</v>
      </c>
      <c r="P143" s="398">
        <v>6.76</v>
      </c>
      <c r="Q143" s="398">
        <v>6.76</v>
      </c>
      <c r="R143" s="398">
        <v>6.76</v>
      </c>
      <c r="S143" s="398">
        <v>6.76</v>
      </c>
      <c r="T143" s="398">
        <v>6.76</v>
      </c>
      <c r="U143" s="398">
        <v>6.76</v>
      </c>
      <c r="V143" s="398">
        <v>6.76</v>
      </c>
      <c r="W143" s="398">
        <v>6.76</v>
      </c>
      <c r="X143" s="398">
        <v>6.06</v>
      </c>
      <c r="Y143" s="399">
        <v>6.06</v>
      </c>
      <c r="Z143" s="27"/>
      <c r="AA143" s="116"/>
      <c r="AB143" s="459"/>
      <c r="AC143" s="459"/>
      <c r="AD143" s="459"/>
      <c r="AE143" s="459"/>
      <c r="AF143" s="459"/>
      <c r="AG143" s="459"/>
      <c r="AH143" s="459"/>
      <c r="AI143" s="459"/>
      <c r="AJ143" s="459"/>
      <c r="AK143" s="459"/>
      <c r="AL143" s="459"/>
      <c r="AM143" s="459"/>
      <c r="AN143" s="459"/>
      <c r="AO143" s="459"/>
      <c r="AP143" s="459"/>
      <c r="AQ143" s="459"/>
      <c r="AR143" s="459"/>
      <c r="AS143" s="459"/>
    </row>
    <row r="144" spans="1:45" x14ac:dyDescent="0.25">
      <c r="A144" s="90"/>
      <c r="B144" s="90"/>
      <c r="C144" s="90"/>
      <c r="D144" s="90"/>
      <c r="E144" s="90"/>
      <c r="F144" s="90"/>
      <c r="G144" s="90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  <c r="R144" s="149"/>
      <c r="S144" s="149"/>
      <c r="T144" s="149"/>
      <c r="U144" s="149"/>
      <c r="V144" s="149"/>
      <c r="W144" s="149"/>
      <c r="X144" s="149"/>
      <c r="Y144" s="149"/>
      <c r="Z144" s="67"/>
      <c r="AA144" s="67"/>
    </row>
    <row r="149" spans="8:8" x14ac:dyDescent="0.25">
      <c r="H149" s="466"/>
    </row>
  </sheetData>
  <mergeCells count="25">
    <mergeCell ref="B106:G106"/>
    <mergeCell ref="B107:G107"/>
    <mergeCell ref="H77:Y77"/>
    <mergeCell ref="B78:G79"/>
    <mergeCell ref="H3:I3"/>
    <mergeCell ref="J3:L3"/>
    <mergeCell ref="H4:I4"/>
    <mergeCell ref="J4:L4"/>
    <mergeCell ref="H6:Y6"/>
    <mergeCell ref="B7:G7"/>
    <mergeCell ref="B8:G8"/>
    <mergeCell ref="B9:G9"/>
    <mergeCell ref="B48:G49"/>
    <mergeCell ref="B50:G50"/>
    <mergeCell ref="B80:G80"/>
    <mergeCell ref="B101:G101"/>
    <mergeCell ref="B128:G128"/>
    <mergeCell ref="B140:G140"/>
    <mergeCell ref="H140:Y141"/>
    <mergeCell ref="H107:Y107"/>
    <mergeCell ref="B110:G110"/>
    <mergeCell ref="B112:G112"/>
    <mergeCell ref="B123:G123"/>
    <mergeCell ref="H123:Y124"/>
    <mergeCell ref="B111:G111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S149"/>
  <sheetViews>
    <sheetView zoomScale="85" zoomScaleNormal="85" workbookViewId="0"/>
  </sheetViews>
  <sheetFormatPr defaultColWidth="9.140625" defaultRowHeight="15" x14ac:dyDescent="0.25"/>
  <cols>
    <col min="5" max="5" width="11.7109375" customWidth="1"/>
    <col min="6" max="6" width="19.5703125" customWidth="1"/>
    <col min="7" max="7" width="21" customWidth="1"/>
    <col min="8" max="25" width="10.85546875" style="150" customWidth="1"/>
  </cols>
  <sheetData>
    <row r="1" spans="1:45" ht="30" x14ac:dyDescent="0.4">
      <c r="A1" s="1" t="s">
        <v>0</v>
      </c>
      <c r="B1" s="2"/>
      <c r="C1" s="2"/>
      <c r="D1" s="2"/>
      <c r="E1" s="2"/>
      <c r="F1" s="2"/>
      <c r="G1" s="2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1"/>
      <c r="S1" s="140"/>
      <c r="T1" s="140"/>
      <c r="U1" s="140"/>
      <c r="V1" s="140"/>
      <c r="W1" s="140"/>
      <c r="X1" s="140"/>
      <c r="Y1" s="140"/>
      <c r="Z1" s="3"/>
      <c r="AA1" s="3"/>
    </row>
    <row r="2" spans="1:45" ht="18.75" thickBot="1" x14ac:dyDescent="0.3">
      <c r="A2" s="3"/>
      <c r="B2" s="3"/>
      <c r="C2" s="4"/>
      <c r="D2" s="4"/>
      <c r="E2" s="4"/>
      <c r="F2" s="4"/>
      <c r="G2" s="4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0"/>
      <c r="V2" s="140"/>
      <c r="W2" s="142"/>
      <c r="X2" s="142"/>
      <c r="Y2" s="142"/>
      <c r="Z2" s="3"/>
      <c r="AA2" s="3"/>
    </row>
    <row r="3" spans="1:45" ht="18" x14ac:dyDescent="0.25">
      <c r="A3" s="3"/>
      <c r="B3" s="166" t="s">
        <v>1</v>
      </c>
      <c r="C3" s="2"/>
      <c r="D3" s="2"/>
      <c r="E3" s="2"/>
      <c r="F3" s="2"/>
      <c r="G3" s="2"/>
      <c r="H3" s="536" t="s">
        <v>2</v>
      </c>
      <c r="I3" s="537"/>
      <c r="J3" s="538" t="s">
        <v>254</v>
      </c>
      <c r="K3" s="538"/>
      <c r="L3" s="539"/>
      <c r="M3" s="142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5"/>
    </row>
    <row r="4" spans="1:45" ht="16.5" thickBot="1" x14ac:dyDescent="0.3">
      <c r="A4" s="6"/>
      <c r="B4" s="167" t="s">
        <v>4</v>
      </c>
      <c r="C4" s="6"/>
      <c r="D4" s="6"/>
      <c r="E4" s="6"/>
      <c r="F4" s="6"/>
      <c r="G4" s="6"/>
      <c r="H4" s="540" t="s">
        <v>5</v>
      </c>
      <c r="I4" s="541"/>
      <c r="J4" s="542" t="s">
        <v>262</v>
      </c>
      <c r="K4" s="542"/>
      <c r="L4" s="543"/>
      <c r="M4" s="14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5"/>
    </row>
    <row r="5" spans="1:45" ht="15.75" x14ac:dyDescent="0.25">
      <c r="A5" s="198"/>
      <c r="B5" s="198"/>
      <c r="C5" s="198"/>
      <c r="D5" s="198"/>
      <c r="E5" s="198"/>
      <c r="F5" s="198"/>
      <c r="G5" s="198"/>
      <c r="H5" s="116"/>
      <c r="I5" s="116"/>
      <c r="J5" s="116"/>
      <c r="K5" s="116"/>
      <c r="L5" s="116"/>
      <c r="M5" s="11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3"/>
      <c r="AA5" s="5"/>
    </row>
    <row r="6" spans="1:45" ht="16.5" thickBot="1" x14ac:dyDescent="0.3">
      <c r="A6" s="199"/>
      <c r="B6" s="200"/>
      <c r="C6" s="199"/>
      <c r="D6" s="200"/>
      <c r="E6" s="200"/>
      <c r="F6" s="200"/>
      <c r="G6" s="200"/>
      <c r="H6" s="544"/>
      <c r="I6" s="544"/>
      <c r="J6" s="544"/>
      <c r="K6" s="544"/>
      <c r="L6" s="544"/>
      <c r="M6" s="544"/>
      <c r="N6" s="544"/>
      <c r="O6" s="544"/>
      <c r="P6" s="544"/>
      <c r="Q6" s="544"/>
      <c r="R6" s="544"/>
      <c r="S6" s="544"/>
      <c r="T6" s="544"/>
      <c r="U6" s="544"/>
      <c r="V6" s="544"/>
      <c r="W6" s="544"/>
      <c r="X6" s="544"/>
      <c r="Y6" s="544"/>
      <c r="Z6" s="3"/>
      <c r="AA6" s="3"/>
    </row>
    <row r="7" spans="1:45" x14ac:dyDescent="0.25">
      <c r="A7" s="7"/>
      <c r="B7" s="545" t="s">
        <v>8</v>
      </c>
      <c r="C7" s="546"/>
      <c r="D7" s="546"/>
      <c r="E7" s="546"/>
      <c r="F7" s="546"/>
      <c r="G7" s="547"/>
      <c r="H7" s="144">
        <v>42886</v>
      </c>
      <c r="I7" s="145">
        <v>42893</v>
      </c>
      <c r="J7" s="145">
        <v>42900</v>
      </c>
      <c r="K7" s="145">
        <v>42907</v>
      </c>
      <c r="L7" s="145">
        <v>42914</v>
      </c>
      <c r="M7" s="145">
        <v>42921</v>
      </c>
      <c r="N7" s="145">
        <v>42928</v>
      </c>
      <c r="O7" s="145">
        <v>42935</v>
      </c>
      <c r="P7" s="145">
        <v>42942</v>
      </c>
      <c r="Q7" s="145">
        <v>42949</v>
      </c>
      <c r="R7" s="145">
        <v>42956</v>
      </c>
      <c r="S7" s="145">
        <v>42963</v>
      </c>
      <c r="T7" s="145">
        <v>42970</v>
      </c>
      <c r="U7" s="145">
        <v>42977</v>
      </c>
      <c r="V7" s="145">
        <v>42984</v>
      </c>
      <c r="W7" s="145">
        <v>42991</v>
      </c>
      <c r="X7" s="145">
        <v>42998</v>
      </c>
      <c r="Y7" s="146">
        <v>43005</v>
      </c>
      <c r="Z7" s="3"/>
      <c r="AA7" s="205"/>
      <c r="AB7" s="459"/>
      <c r="AC7" s="459"/>
      <c r="AD7" s="459"/>
      <c r="AE7" s="459"/>
      <c r="AF7" s="459"/>
      <c r="AG7" s="459"/>
      <c r="AH7" s="459"/>
      <c r="AI7" s="459"/>
      <c r="AJ7" s="459"/>
      <c r="AK7" s="459"/>
      <c r="AL7" s="459"/>
      <c r="AM7" s="459"/>
      <c r="AN7" s="459"/>
      <c r="AO7" s="459"/>
      <c r="AP7" s="459"/>
      <c r="AQ7" s="459"/>
      <c r="AR7" s="459"/>
      <c r="AS7" s="459"/>
    </row>
    <row r="8" spans="1:45" ht="15.75" thickBot="1" x14ac:dyDescent="0.3">
      <c r="A8" s="8"/>
      <c r="B8" s="548" t="s">
        <v>9</v>
      </c>
      <c r="C8" s="549"/>
      <c r="D8" s="549"/>
      <c r="E8" s="549"/>
      <c r="F8" s="549"/>
      <c r="G8" s="550"/>
      <c r="H8" s="147">
        <v>22</v>
      </c>
      <c r="I8" s="148">
        <v>23</v>
      </c>
      <c r="J8" s="148">
        <v>24</v>
      </c>
      <c r="K8" s="148">
        <v>25</v>
      </c>
      <c r="L8" s="148">
        <v>26</v>
      </c>
      <c r="M8" s="148">
        <v>27</v>
      </c>
      <c r="N8" s="148">
        <v>28</v>
      </c>
      <c r="O8" s="148">
        <v>29</v>
      </c>
      <c r="P8" s="148">
        <v>30</v>
      </c>
      <c r="Q8" s="148">
        <v>31</v>
      </c>
      <c r="R8" s="148">
        <v>32</v>
      </c>
      <c r="S8" s="148">
        <v>33</v>
      </c>
      <c r="T8" s="148">
        <v>34</v>
      </c>
      <c r="U8" s="148">
        <v>35</v>
      </c>
      <c r="V8" s="148">
        <v>36</v>
      </c>
      <c r="W8" s="148">
        <v>37</v>
      </c>
      <c r="X8" s="148">
        <v>38</v>
      </c>
      <c r="Y8" s="186">
        <v>39</v>
      </c>
      <c r="Z8" s="3"/>
      <c r="AA8" s="205"/>
      <c r="AB8" s="459"/>
      <c r="AC8" s="459"/>
      <c r="AD8" s="459"/>
      <c r="AE8" s="459"/>
      <c r="AF8" s="459"/>
      <c r="AG8" s="459"/>
      <c r="AH8" s="459"/>
      <c r="AI8" s="459"/>
      <c r="AJ8" s="459"/>
      <c r="AK8" s="459"/>
      <c r="AL8" s="459"/>
      <c r="AM8" s="459"/>
      <c r="AN8" s="459"/>
      <c r="AO8" s="459"/>
      <c r="AP8" s="459"/>
      <c r="AQ8" s="459"/>
      <c r="AR8" s="459"/>
      <c r="AS8" s="459"/>
    </row>
    <row r="9" spans="1:45" ht="15.75" thickBot="1" x14ac:dyDescent="0.3">
      <c r="A9" s="9"/>
      <c r="B9" s="551" t="s">
        <v>10</v>
      </c>
      <c r="C9" s="525"/>
      <c r="D9" s="525"/>
      <c r="E9" s="525"/>
      <c r="F9" s="525"/>
      <c r="G9" s="552"/>
      <c r="H9" s="10">
        <v>0.79166666666666663</v>
      </c>
      <c r="I9" s="10">
        <v>0.79166666666666663</v>
      </c>
      <c r="J9" s="10">
        <v>0.79166666666666663</v>
      </c>
      <c r="K9" s="10">
        <v>0.79166666666666663</v>
      </c>
      <c r="L9" s="10">
        <v>0.79166666666666663</v>
      </c>
      <c r="M9" s="10">
        <v>0.79166666666666663</v>
      </c>
      <c r="N9" s="10">
        <v>0.79166666666666663</v>
      </c>
      <c r="O9" s="10">
        <v>0.79166666666666663</v>
      </c>
      <c r="P9" s="10">
        <v>0.79166666666666663</v>
      </c>
      <c r="Q9" s="10">
        <v>0.79166666666666663</v>
      </c>
      <c r="R9" s="10">
        <v>0.79166666666666663</v>
      </c>
      <c r="S9" s="10">
        <v>0.79166666666666663</v>
      </c>
      <c r="T9" s="10">
        <v>0.79166666666666663</v>
      </c>
      <c r="U9" s="10">
        <v>0.79166666666666663</v>
      </c>
      <c r="V9" s="10">
        <v>0.79166666666666663</v>
      </c>
      <c r="W9" s="10">
        <v>0.79166666666666663</v>
      </c>
      <c r="X9" s="10">
        <v>0.79166666666666663</v>
      </c>
      <c r="Y9" s="209">
        <v>0.79166666666666663</v>
      </c>
      <c r="Z9" s="11"/>
      <c r="AA9" s="116"/>
      <c r="AB9" s="459"/>
      <c r="AC9" s="459"/>
      <c r="AD9" s="459"/>
      <c r="AE9" s="459"/>
      <c r="AF9" s="459"/>
      <c r="AG9" s="459"/>
      <c r="AH9" s="459"/>
      <c r="AI9" s="459"/>
      <c r="AJ9" s="459"/>
      <c r="AK9" s="459"/>
      <c r="AL9" s="459"/>
      <c r="AM9" s="459"/>
      <c r="AN9" s="459"/>
      <c r="AO9" s="459"/>
      <c r="AP9" s="459"/>
      <c r="AQ9" s="459"/>
      <c r="AR9" s="459"/>
      <c r="AS9" s="459"/>
    </row>
    <row r="10" spans="1:45" ht="50.25" customHeight="1" thickBot="1" x14ac:dyDescent="0.3">
      <c r="A10" s="12" t="s">
        <v>11</v>
      </c>
      <c r="B10" s="13" t="s">
        <v>12</v>
      </c>
      <c r="C10" s="14"/>
      <c r="D10" s="14"/>
      <c r="E10" s="14"/>
      <c r="F10" s="15" t="s">
        <v>13</v>
      </c>
      <c r="G10" s="16" t="s">
        <v>14</v>
      </c>
      <c r="H10" s="451"/>
      <c r="I10" s="452"/>
      <c r="J10" s="452"/>
      <c r="K10" s="452"/>
      <c r="L10" s="452"/>
      <c r="M10" s="452"/>
      <c r="N10" s="452"/>
      <c r="O10" s="452"/>
      <c r="P10" s="452"/>
      <c r="Q10" s="452"/>
      <c r="R10" s="452"/>
      <c r="S10" s="452"/>
      <c r="T10" s="452"/>
      <c r="U10" s="452"/>
      <c r="V10" s="452"/>
      <c r="W10" s="452"/>
      <c r="X10" s="452"/>
      <c r="Y10" s="453"/>
      <c r="Z10" s="3"/>
      <c r="AA10" s="205"/>
      <c r="AB10" s="459"/>
      <c r="AC10" s="459"/>
      <c r="AD10" s="459"/>
      <c r="AE10" s="459"/>
      <c r="AF10" s="459"/>
      <c r="AG10" s="459"/>
      <c r="AH10" s="459"/>
      <c r="AI10" s="459"/>
      <c r="AJ10" s="459"/>
      <c r="AK10" s="459"/>
      <c r="AL10" s="459"/>
      <c r="AM10" s="459"/>
      <c r="AN10" s="459"/>
      <c r="AO10" s="459"/>
      <c r="AP10" s="459"/>
      <c r="AQ10" s="459"/>
      <c r="AR10" s="459"/>
      <c r="AS10" s="459"/>
    </row>
    <row r="11" spans="1:45" x14ac:dyDescent="0.25">
      <c r="A11" s="17"/>
      <c r="B11" s="18" t="s">
        <v>15</v>
      </c>
      <c r="C11" s="19"/>
      <c r="D11" s="19"/>
      <c r="E11" s="19"/>
      <c r="F11" s="20"/>
      <c r="G11" s="20"/>
      <c r="H11" s="183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  <c r="Y11" s="185"/>
      <c r="Z11" s="3"/>
      <c r="AA11" s="205"/>
      <c r="AB11" s="459"/>
      <c r="AC11" s="459"/>
      <c r="AD11" s="459"/>
      <c r="AE11" s="459"/>
      <c r="AF11" s="459"/>
      <c r="AG11" s="459"/>
      <c r="AH11" s="459"/>
      <c r="AI11" s="459"/>
      <c r="AJ11" s="459"/>
      <c r="AK11" s="459"/>
      <c r="AL11" s="459"/>
      <c r="AM11" s="459"/>
      <c r="AN11" s="459"/>
      <c r="AO11" s="459"/>
      <c r="AP11" s="459"/>
      <c r="AQ11" s="459"/>
      <c r="AR11" s="459"/>
      <c r="AS11" s="459"/>
    </row>
    <row r="12" spans="1:45" x14ac:dyDescent="0.25">
      <c r="A12" s="21">
        <v>1</v>
      </c>
      <c r="B12" s="22" t="s">
        <v>16</v>
      </c>
      <c r="C12" s="23"/>
      <c r="D12" s="23"/>
      <c r="E12" s="23"/>
      <c r="F12" s="24">
        <v>0.05</v>
      </c>
      <c r="G12" s="450">
        <v>0.05</v>
      </c>
      <c r="H12" s="289">
        <v>0</v>
      </c>
      <c r="I12" s="291">
        <v>0</v>
      </c>
      <c r="J12" s="291">
        <v>0</v>
      </c>
      <c r="K12" s="291">
        <v>0</v>
      </c>
      <c r="L12" s="291">
        <v>0</v>
      </c>
      <c r="M12" s="291">
        <v>0</v>
      </c>
      <c r="N12" s="291">
        <v>0</v>
      </c>
      <c r="O12" s="291">
        <v>0</v>
      </c>
      <c r="P12" s="291">
        <v>0</v>
      </c>
      <c r="Q12" s="291">
        <v>0</v>
      </c>
      <c r="R12" s="291">
        <v>0</v>
      </c>
      <c r="S12" s="291">
        <v>0</v>
      </c>
      <c r="T12" s="291">
        <v>0</v>
      </c>
      <c r="U12" s="291">
        <v>0</v>
      </c>
      <c r="V12" s="291">
        <v>0</v>
      </c>
      <c r="W12" s="291">
        <v>0</v>
      </c>
      <c r="X12" s="291">
        <v>0</v>
      </c>
      <c r="Y12" s="297">
        <v>0</v>
      </c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459"/>
      <c r="AS12" s="459"/>
    </row>
    <row r="13" spans="1:45" x14ac:dyDescent="0.25">
      <c r="A13" s="21">
        <v>2</v>
      </c>
      <c r="B13" s="22" t="s">
        <v>17</v>
      </c>
      <c r="C13" s="23"/>
      <c r="D13" s="23"/>
      <c r="E13" s="23"/>
      <c r="F13" s="25"/>
      <c r="G13" s="25"/>
      <c r="H13" s="290">
        <v>3.08</v>
      </c>
      <c r="I13" s="457">
        <v>3.08</v>
      </c>
      <c r="J13" s="457">
        <v>3.08</v>
      </c>
      <c r="K13" s="457">
        <v>3.08</v>
      </c>
      <c r="L13" s="457">
        <v>3.08</v>
      </c>
      <c r="M13" s="457">
        <v>3.08</v>
      </c>
      <c r="N13" s="457">
        <v>3.08</v>
      </c>
      <c r="O13" s="457">
        <v>3.08</v>
      </c>
      <c r="P13" s="457">
        <v>3.08</v>
      </c>
      <c r="Q13" s="457">
        <v>3.08</v>
      </c>
      <c r="R13" s="457">
        <v>3.08</v>
      </c>
      <c r="S13" s="457">
        <v>3.08</v>
      </c>
      <c r="T13" s="457">
        <v>3.08</v>
      </c>
      <c r="U13" s="457">
        <v>3.08</v>
      </c>
      <c r="V13" s="457">
        <v>3.08</v>
      </c>
      <c r="W13" s="457">
        <v>3.08</v>
      </c>
      <c r="X13" s="457">
        <v>3.08</v>
      </c>
      <c r="Y13" s="458">
        <v>3.08</v>
      </c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459"/>
      <c r="AS13" s="459"/>
    </row>
    <row r="14" spans="1:45" x14ac:dyDescent="0.25">
      <c r="A14" s="21" t="s">
        <v>18</v>
      </c>
      <c r="B14" s="22" t="s">
        <v>19</v>
      </c>
      <c r="C14" s="23"/>
      <c r="D14" s="23"/>
      <c r="E14" s="23"/>
      <c r="F14" s="24">
        <v>0.09</v>
      </c>
      <c r="G14" s="450">
        <v>0.09</v>
      </c>
      <c r="H14" s="289">
        <v>0</v>
      </c>
      <c r="I14" s="291">
        <v>0</v>
      </c>
      <c r="J14" s="291">
        <v>0</v>
      </c>
      <c r="K14" s="291">
        <v>0</v>
      </c>
      <c r="L14" s="291">
        <v>0</v>
      </c>
      <c r="M14" s="291">
        <v>0</v>
      </c>
      <c r="N14" s="291">
        <v>0</v>
      </c>
      <c r="O14" s="291">
        <v>0</v>
      </c>
      <c r="P14" s="291">
        <v>0</v>
      </c>
      <c r="Q14" s="291">
        <v>0</v>
      </c>
      <c r="R14" s="291">
        <v>0</v>
      </c>
      <c r="S14" s="291">
        <v>0</v>
      </c>
      <c r="T14" s="291">
        <v>0</v>
      </c>
      <c r="U14" s="291">
        <v>0</v>
      </c>
      <c r="V14" s="291">
        <v>0</v>
      </c>
      <c r="W14" s="291">
        <v>0</v>
      </c>
      <c r="X14" s="291">
        <v>0</v>
      </c>
      <c r="Y14" s="297">
        <v>0</v>
      </c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459"/>
      <c r="AS14" s="459"/>
    </row>
    <row r="15" spans="1:45" x14ac:dyDescent="0.25">
      <c r="A15" s="21" t="s">
        <v>20</v>
      </c>
      <c r="B15" s="22" t="s">
        <v>21</v>
      </c>
      <c r="C15" s="23"/>
      <c r="D15" s="23"/>
      <c r="E15" s="23"/>
      <c r="F15" s="24">
        <v>0.12</v>
      </c>
      <c r="G15" s="450">
        <v>0.12</v>
      </c>
      <c r="H15" s="289">
        <v>0.14000000000000001</v>
      </c>
      <c r="I15" s="291">
        <v>0.14000000000000001</v>
      </c>
      <c r="J15" s="291">
        <v>0.14000000000000001</v>
      </c>
      <c r="K15" s="291">
        <v>0.14000000000000001</v>
      </c>
      <c r="L15" s="291">
        <v>0.14000000000000001</v>
      </c>
      <c r="M15" s="291">
        <v>0.14000000000000001</v>
      </c>
      <c r="N15" s="291">
        <v>0.14000000000000001</v>
      </c>
      <c r="O15" s="291">
        <v>0.14000000000000001</v>
      </c>
      <c r="P15" s="291">
        <v>0.14000000000000001</v>
      </c>
      <c r="Q15" s="291">
        <v>0.14000000000000001</v>
      </c>
      <c r="R15" s="291">
        <v>0.14000000000000001</v>
      </c>
      <c r="S15" s="291">
        <v>0.14000000000000001</v>
      </c>
      <c r="T15" s="291">
        <v>0.14000000000000001</v>
      </c>
      <c r="U15" s="291">
        <v>0.14000000000000001</v>
      </c>
      <c r="V15" s="291">
        <v>0.14000000000000001</v>
      </c>
      <c r="W15" s="291">
        <v>0.14000000000000001</v>
      </c>
      <c r="X15" s="291">
        <v>0.14000000000000001</v>
      </c>
      <c r="Y15" s="297">
        <v>0.14000000000000001</v>
      </c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459"/>
      <c r="AS15" s="459"/>
    </row>
    <row r="16" spans="1:45" x14ac:dyDescent="0.25">
      <c r="A16" s="21" t="s">
        <v>22</v>
      </c>
      <c r="B16" s="22" t="s">
        <v>23</v>
      </c>
      <c r="C16" s="23"/>
      <c r="D16" s="23"/>
      <c r="E16" s="23"/>
      <c r="F16" s="24">
        <v>0.11</v>
      </c>
      <c r="G16" s="450">
        <v>0.08</v>
      </c>
      <c r="H16" s="289">
        <v>2.91</v>
      </c>
      <c r="I16" s="291">
        <v>2.91</v>
      </c>
      <c r="J16" s="291">
        <v>2.91</v>
      </c>
      <c r="K16" s="291">
        <v>2.91</v>
      </c>
      <c r="L16" s="291">
        <v>2.91</v>
      </c>
      <c r="M16" s="291">
        <v>2.91</v>
      </c>
      <c r="N16" s="291">
        <v>2.91</v>
      </c>
      <c r="O16" s="291">
        <v>2.91</v>
      </c>
      <c r="P16" s="291">
        <v>2.91</v>
      </c>
      <c r="Q16" s="291">
        <v>2.91</v>
      </c>
      <c r="R16" s="291">
        <v>2.91</v>
      </c>
      <c r="S16" s="291">
        <v>2.91</v>
      </c>
      <c r="T16" s="291">
        <v>2.91</v>
      </c>
      <c r="U16" s="291">
        <v>2.91</v>
      </c>
      <c r="V16" s="291">
        <v>2.91</v>
      </c>
      <c r="W16" s="291">
        <v>2.91</v>
      </c>
      <c r="X16" s="291">
        <v>2.91</v>
      </c>
      <c r="Y16" s="297">
        <v>2.91</v>
      </c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459"/>
      <c r="AS16" s="459"/>
    </row>
    <row r="17" spans="1:45" x14ac:dyDescent="0.25">
      <c r="A17" s="21" t="s">
        <v>24</v>
      </c>
      <c r="B17" s="22" t="s">
        <v>25</v>
      </c>
      <c r="C17" s="23"/>
      <c r="D17" s="23"/>
      <c r="E17" s="23"/>
      <c r="F17" s="24">
        <v>0.18</v>
      </c>
      <c r="G17" s="450">
        <v>0.18</v>
      </c>
      <c r="H17" s="289">
        <v>0.02</v>
      </c>
      <c r="I17" s="291">
        <v>0.02</v>
      </c>
      <c r="J17" s="291">
        <v>0.02</v>
      </c>
      <c r="K17" s="291">
        <v>0.02</v>
      </c>
      <c r="L17" s="291">
        <v>0.02</v>
      </c>
      <c r="M17" s="291">
        <v>0.02</v>
      </c>
      <c r="N17" s="291">
        <v>0.02</v>
      </c>
      <c r="O17" s="291">
        <v>0.02</v>
      </c>
      <c r="P17" s="291">
        <v>0.02</v>
      </c>
      <c r="Q17" s="291">
        <v>0.02</v>
      </c>
      <c r="R17" s="291">
        <v>0.02</v>
      </c>
      <c r="S17" s="291">
        <v>0.02</v>
      </c>
      <c r="T17" s="291">
        <v>0.02</v>
      </c>
      <c r="U17" s="291">
        <v>0.02</v>
      </c>
      <c r="V17" s="291">
        <v>0.02</v>
      </c>
      <c r="W17" s="291">
        <v>0.02</v>
      </c>
      <c r="X17" s="291">
        <v>0.02</v>
      </c>
      <c r="Y17" s="297">
        <v>0.02</v>
      </c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459"/>
      <c r="AS17" s="459"/>
    </row>
    <row r="18" spans="1:45" x14ac:dyDescent="0.25">
      <c r="A18" s="21" t="s">
        <v>26</v>
      </c>
      <c r="B18" s="22" t="s">
        <v>27</v>
      </c>
      <c r="C18" s="23"/>
      <c r="D18" s="23"/>
      <c r="E18" s="23"/>
      <c r="F18" s="24">
        <v>8.7499999999999994E-2</v>
      </c>
      <c r="G18" s="450">
        <v>8.7499999999999994E-2</v>
      </c>
      <c r="H18" s="289">
        <v>0</v>
      </c>
      <c r="I18" s="291">
        <v>0</v>
      </c>
      <c r="J18" s="291">
        <v>0</v>
      </c>
      <c r="K18" s="291">
        <v>0</v>
      </c>
      <c r="L18" s="291">
        <v>0</v>
      </c>
      <c r="M18" s="291">
        <v>0</v>
      </c>
      <c r="N18" s="291">
        <v>0</v>
      </c>
      <c r="O18" s="291">
        <v>0</v>
      </c>
      <c r="P18" s="291">
        <v>0</v>
      </c>
      <c r="Q18" s="291">
        <v>0</v>
      </c>
      <c r="R18" s="291">
        <v>0</v>
      </c>
      <c r="S18" s="291">
        <v>0</v>
      </c>
      <c r="T18" s="291">
        <v>0</v>
      </c>
      <c r="U18" s="291">
        <v>0</v>
      </c>
      <c r="V18" s="291">
        <v>0</v>
      </c>
      <c r="W18" s="291">
        <v>0</v>
      </c>
      <c r="X18" s="291">
        <v>0</v>
      </c>
      <c r="Y18" s="297">
        <v>0</v>
      </c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459"/>
      <c r="AS18" s="459"/>
    </row>
    <row r="19" spans="1:45" x14ac:dyDescent="0.25">
      <c r="A19" s="21" t="s">
        <v>28</v>
      </c>
      <c r="B19" s="22" t="s">
        <v>29</v>
      </c>
      <c r="C19" s="23"/>
      <c r="D19" s="23"/>
      <c r="E19" s="23"/>
      <c r="F19" s="24">
        <v>8.7499999999999994E-2</v>
      </c>
      <c r="G19" s="450">
        <v>8.7499999999999994E-2</v>
      </c>
      <c r="H19" s="289">
        <v>0</v>
      </c>
      <c r="I19" s="291">
        <v>0</v>
      </c>
      <c r="J19" s="291">
        <v>0</v>
      </c>
      <c r="K19" s="291">
        <v>0</v>
      </c>
      <c r="L19" s="291">
        <v>0</v>
      </c>
      <c r="M19" s="291">
        <v>0</v>
      </c>
      <c r="N19" s="291">
        <v>0</v>
      </c>
      <c r="O19" s="291">
        <v>0</v>
      </c>
      <c r="P19" s="291">
        <v>0</v>
      </c>
      <c r="Q19" s="291">
        <v>0</v>
      </c>
      <c r="R19" s="291">
        <v>0</v>
      </c>
      <c r="S19" s="291">
        <v>0</v>
      </c>
      <c r="T19" s="291">
        <v>0</v>
      </c>
      <c r="U19" s="291">
        <v>0</v>
      </c>
      <c r="V19" s="291">
        <v>0</v>
      </c>
      <c r="W19" s="291">
        <v>0</v>
      </c>
      <c r="X19" s="291">
        <v>0</v>
      </c>
      <c r="Y19" s="297">
        <v>0</v>
      </c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459"/>
      <c r="AS19" s="459"/>
    </row>
    <row r="20" spans="1:45" x14ac:dyDescent="0.25">
      <c r="A20" s="21">
        <v>3</v>
      </c>
      <c r="B20" s="22" t="s">
        <v>30</v>
      </c>
      <c r="C20" s="23"/>
      <c r="D20" s="23"/>
      <c r="E20" s="23"/>
      <c r="F20" s="26"/>
      <c r="G20" s="26"/>
      <c r="H20" s="290">
        <v>3.57</v>
      </c>
      <c r="I20" s="457">
        <v>3.57</v>
      </c>
      <c r="J20" s="457">
        <v>3.57</v>
      </c>
      <c r="K20" s="457">
        <v>3.57</v>
      </c>
      <c r="L20" s="457">
        <v>3.57</v>
      </c>
      <c r="M20" s="457">
        <v>3.57</v>
      </c>
      <c r="N20" s="457">
        <v>3.57</v>
      </c>
      <c r="O20" s="457">
        <v>3.57</v>
      </c>
      <c r="P20" s="457">
        <v>3.57</v>
      </c>
      <c r="Q20" s="457">
        <v>3.57</v>
      </c>
      <c r="R20" s="457">
        <v>3.57</v>
      </c>
      <c r="S20" s="457">
        <v>3.57</v>
      </c>
      <c r="T20" s="457">
        <v>3.57</v>
      </c>
      <c r="U20" s="457">
        <v>3.57</v>
      </c>
      <c r="V20" s="457">
        <v>3.57</v>
      </c>
      <c r="W20" s="457">
        <v>3.57</v>
      </c>
      <c r="X20" s="457">
        <v>3.57</v>
      </c>
      <c r="Y20" s="458">
        <v>3.57</v>
      </c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459"/>
      <c r="AS20" s="459"/>
    </row>
    <row r="21" spans="1:45" x14ac:dyDescent="0.25">
      <c r="A21" s="28" t="s">
        <v>31</v>
      </c>
      <c r="B21" s="22" t="s">
        <v>32</v>
      </c>
      <c r="C21" s="23"/>
      <c r="D21" s="23"/>
      <c r="E21" s="23"/>
      <c r="F21" s="24">
        <v>0</v>
      </c>
      <c r="G21" s="450">
        <v>0</v>
      </c>
      <c r="H21" s="289">
        <v>0.14000000000000001</v>
      </c>
      <c r="I21" s="291">
        <v>0.14000000000000001</v>
      </c>
      <c r="J21" s="291">
        <v>0.14000000000000001</v>
      </c>
      <c r="K21" s="291">
        <v>0.14000000000000001</v>
      </c>
      <c r="L21" s="291">
        <v>0.14000000000000001</v>
      </c>
      <c r="M21" s="291">
        <v>0.14000000000000001</v>
      </c>
      <c r="N21" s="291">
        <v>0.14000000000000001</v>
      </c>
      <c r="O21" s="291">
        <v>0.14000000000000001</v>
      </c>
      <c r="P21" s="291">
        <v>0.14000000000000001</v>
      </c>
      <c r="Q21" s="291">
        <v>0.14000000000000001</v>
      </c>
      <c r="R21" s="291">
        <v>0.14000000000000001</v>
      </c>
      <c r="S21" s="291">
        <v>0.14000000000000001</v>
      </c>
      <c r="T21" s="291">
        <v>0.14000000000000001</v>
      </c>
      <c r="U21" s="291">
        <v>0.14000000000000001</v>
      </c>
      <c r="V21" s="291">
        <v>0.14000000000000001</v>
      </c>
      <c r="W21" s="291">
        <v>0.14000000000000001</v>
      </c>
      <c r="X21" s="291">
        <v>0.14000000000000001</v>
      </c>
      <c r="Y21" s="297">
        <v>0.14000000000000001</v>
      </c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459"/>
      <c r="AS21" s="459"/>
    </row>
    <row r="22" spans="1:45" x14ac:dyDescent="0.25">
      <c r="A22" s="28" t="s">
        <v>33</v>
      </c>
      <c r="B22" s="22" t="s">
        <v>34</v>
      </c>
      <c r="C22" s="23"/>
      <c r="D22" s="23"/>
      <c r="E22" s="23"/>
      <c r="F22" s="24">
        <v>0</v>
      </c>
      <c r="G22" s="450">
        <v>0</v>
      </c>
      <c r="H22" s="289">
        <v>0</v>
      </c>
      <c r="I22" s="291">
        <v>0</v>
      </c>
      <c r="J22" s="291">
        <v>0</v>
      </c>
      <c r="K22" s="291">
        <v>0</v>
      </c>
      <c r="L22" s="291">
        <v>0</v>
      </c>
      <c r="M22" s="291">
        <v>0</v>
      </c>
      <c r="N22" s="291">
        <v>0</v>
      </c>
      <c r="O22" s="291">
        <v>0</v>
      </c>
      <c r="P22" s="291">
        <v>0</v>
      </c>
      <c r="Q22" s="291">
        <v>0</v>
      </c>
      <c r="R22" s="291">
        <v>0</v>
      </c>
      <c r="S22" s="291">
        <v>0</v>
      </c>
      <c r="T22" s="291">
        <v>0</v>
      </c>
      <c r="U22" s="291">
        <v>0</v>
      </c>
      <c r="V22" s="291">
        <v>0</v>
      </c>
      <c r="W22" s="291">
        <v>0</v>
      </c>
      <c r="X22" s="291">
        <v>0</v>
      </c>
      <c r="Y22" s="297">
        <v>0</v>
      </c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459"/>
      <c r="AS22" s="459"/>
    </row>
    <row r="23" spans="1:45" x14ac:dyDescent="0.25">
      <c r="A23" s="28" t="s">
        <v>35</v>
      </c>
      <c r="B23" s="22" t="s">
        <v>36</v>
      </c>
      <c r="C23" s="23"/>
      <c r="D23" s="23"/>
      <c r="E23" s="23"/>
      <c r="F23" s="24">
        <v>0</v>
      </c>
      <c r="G23" s="450">
        <v>0</v>
      </c>
      <c r="H23" s="289">
        <v>2.31</v>
      </c>
      <c r="I23" s="291">
        <v>2.31</v>
      </c>
      <c r="J23" s="291">
        <v>2.31</v>
      </c>
      <c r="K23" s="291">
        <v>2.31</v>
      </c>
      <c r="L23" s="291">
        <v>2.31</v>
      </c>
      <c r="M23" s="291">
        <v>2.31</v>
      </c>
      <c r="N23" s="291">
        <v>2.31</v>
      </c>
      <c r="O23" s="291">
        <v>2.31</v>
      </c>
      <c r="P23" s="291">
        <v>2.31</v>
      </c>
      <c r="Q23" s="291">
        <v>2.31</v>
      </c>
      <c r="R23" s="291">
        <v>2.31</v>
      </c>
      <c r="S23" s="291">
        <v>2.31</v>
      </c>
      <c r="T23" s="291">
        <v>2.31</v>
      </c>
      <c r="U23" s="291">
        <v>2.31</v>
      </c>
      <c r="V23" s="291">
        <v>2.31</v>
      </c>
      <c r="W23" s="291">
        <v>2.31</v>
      </c>
      <c r="X23" s="291">
        <v>2.31</v>
      </c>
      <c r="Y23" s="297">
        <v>2.31</v>
      </c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459"/>
      <c r="AS23" s="459"/>
    </row>
    <row r="24" spans="1:45" x14ac:dyDescent="0.25">
      <c r="A24" s="28" t="s">
        <v>37</v>
      </c>
      <c r="B24" s="22" t="s">
        <v>38</v>
      </c>
      <c r="C24" s="23"/>
      <c r="D24" s="23"/>
      <c r="E24" s="23"/>
      <c r="F24" s="24">
        <v>0</v>
      </c>
      <c r="G24" s="450">
        <v>0</v>
      </c>
      <c r="H24" s="289">
        <v>0.25</v>
      </c>
      <c r="I24" s="291">
        <v>0.25</v>
      </c>
      <c r="J24" s="291">
        <v>0.25</v>
      </c>
      <c r="K24" s="291">
        <v>0.25</v>
      </c>
      <c r="L24" s="291">
        <v>0.25</v>
      </c>
      <c r="M24" s="291">
        <v>0.25</v>
      </c>
      <c r="N24" s="291">
        <v>0.25</v>
      </c>
      <c r="O24" s="291">
        <v>0.25</v>
      </c>
      <c r="P24" s="291">
        <v>0.25</v>
      </c>
      <c r="Q24" s="291">
        <v>0.25</v>
      </c>
      <c r="R24" s="291">
        <v>0.25</v>
      </c>
      <c r="S24" s="291">
        <v>0.25</v>
      </c>
      <c r="T24" s="291">
        <v>0.25</v>
      </c>
      <c r="U24" s="291">
        <v>0.25</v>
      </c>
      <c r="V24" s="291">
        <v>0.25</v>
      </c>
      <c r="W24" s="291">
        <v>0.25</v>
      </c>
      <c r="X24" s="291">
        <v>0.25</v>
      </c>
      <c r="Y24" s="297">
        <v>0.25</v>
      </c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459"/>
      <c r="AS24" s="459"/>
    </row>
    <row r="25" spans="1:45" x14ac:dyDescent="0.25">
      <c r="A25" s="28" t="s">
        <v>39</v>
      </c>
      <c r="B25" s="22" t="s">
        <v>40</v>
      </c>
      <c r="C25" s="23"/>
      <c r="D25" s="23"/>
      <c r="E25" s="23"/>
      <c r="F25" s="24">
        <v>0</v>
      </c>
      <c r="G25" s="450">
        <v>0</v>
      </c>
      <c r="H25" s="289">
        <v>0.88</v>
      </c>
      <c r="I25" s="291">
        <v>0.88</v>
      </c>
      <c r="J25" s="291">
        <v>0.88</v>
      </c>
      <c r="K25" s="291">
        <v>0.88</v>
      </c>
      <c r="L25" s="291">
        <v>0.88</v>
      </c>
      <c r="M25" s="291">
        <v>0.88</v>
      </c>
      <c r="N25" s="291">
        <v>0.88</v>
      </c>
      <c r="O25" s="291">
        <v>0.88</v>
      </c>
      <c r="P25" s="291">
        <v>0.88</v>
      </c>
      <c r="Q25" s="291">
        <v>0.88</v>
      </c>
      <c r="R25" s="291">
        <v>0.88</v>
      </c>
      <c r="S25" s="291">
        <v>0.88</v>
      </c>
      <c r="T25" s="291">
        <v>0.88</v>
      </c>
      <c r="U25" s="291">
        <v>0.88</v>
      </c>
      <c r="V25" s="291">
        <v>0.88</v>
      </c>
      <c r="W25" s="291">
        <v>0.88</v>
      </c>
      <c r="X25" s="291">
        <v>0.88</v>
      </c>
      <c r="Y25" s="297">
        <v>0.88</v>
      </c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459"/>
      <c r="AS25" s="459"/>
    </row>
    <row r="26" spans="1:45" x14ac:dyDescent="0.25">
      <c r="A26" s="29" t="s">
        <v>41</v>
      </c>
      <c r="B26" s="22" t="s">
        <v>42</v>
      </c>
      <c r="C26" s="23"/>
      <c r="D26" s="23"/>
      <c r="E26" s="23"/>
      <c r="F26" s="24">
        <v>0</v>
      </c>
      <c r="G26" s="450">
        <v>0</v>
      </c>
      <c r="H26" s="289">
        <v>1.28</v>
      </c>
      <c r="I26" s="291">
        <v>1.28</v>
      </c>
      <c r="J26" s="291">
        <v>1.28</v>
      </c>
      <c r="K26" s="291">
        <v>1.28</v>
      </c>
      <c r="L26" s="291">
        <v>1.28</v>
      </c>
      <c r="M26" s="291">
        <v>1.28</v>
      </c>
      <c r="N26" s="291">
        <v>1.28</v>
      </c>
      <c r="O26" s="291">
        <v>1.28</v>
      </c>
      <c r="P26" s="291">
        <v>1.28</v>
      </c>
      <c r="Q26" s="291">
        <v>1.28</v>
      </c>
      <c r="R26" s="291">
        <v>1.28</v>
      </c>
      <c r="S26" s="291">
        <v>1.28</v>
      </c>
      <c r="T26" s="291">
        <v>1.28</v>
      </c>
      <c r="U26" s="291">
        <v>1.28</v>
      </c>
      <c r="V26" s="291">
        <v>1.28</v>
      </c>
      <c r="W26" s="291">
        <v>1.28</v>
      </c>
      <c r="X26" s="291">
        <v>1.28</v>
      </c>
      <c r="Y26" s="297">
        <v>1.28</v>
      </c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459"/>
      <c r="AS26" s="459"/>
    </row>
    <row r="27" spans="1:45" x14ac:dyDescent="0.25">
      <c r="A27" s="21" t="s">
        <v>43</v>
      </c>
      <c r="B27" s="22" t="s">
        <v>44</v>
      </c>
      <c r="C27" s="23"/>
      <c r="D27" s="23"/>
      <c r="E27" s="23"/>
      <c r="F27" s="24">
        <v>0</v>
      </c>
      <c r="G27" s="450">
        <v>0</v>
      </c>
      <c r="H27" s="289">
        <v>0</v>
      </c>
      <c r="I27" s="291">
        <v>0</v>
      </c>
      <c r="J27" s="291">
        <v>0</v>
      </c>
      <c r="K27" s="291">
        <v>0</v>
      </c>
      <c r="L27" s="291">
        <v>0</v>
      </c>
      <c r="M27" s="291">
        <v>0</v>
      </c>
      <c r="N27" s="291">
        <v>0</v>
      </c>
      <c r="O27" s="291">
        <v>0</v>
      </c>
      <c r="P27" s="291">
        <v>0</v>
      </c>
      <c r="Q27" s="291">
        <v>0</v>
      </c>
      <c r="R27" s="291">
        <v>0</v>
      </c>
      <c r="S27" s="291">
        <v>0</v>
      </c>
      <c r="T27" s="291">
        <v>0</v>
      </c>
      <c r="U27" s="291">
        <v>0</v>
      </c>
      <c r="V27" s="291">
        <v>0</v>
      </c>
      <c r="W27" s="291">
        <v>0</v>
      </c>
      <c r="X27" s="291">
        <v>0</v>
      </c>
      <c r="Y27" s="297">
        <v>0</v>
      </c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459"/>
      <c r="AS27" s="459"/>
    </row>
    <row r="28" spans="1:45" ht="15.75" thickBot="1" x14ac:dyDescent="0.3">
      <c r="A28" s="21">
        <v>5</v>
      </c>
      <c r="B28" s="22" t="s">
        <v>45</v>
      </c>
      <c r="C28" s="23"/>
      <c r="D28" s="23"/>
      <c r="E28" s="23"/>
      <c r="F28" s="24">
        <v>0.1</v>
      </c>
      <c r="G28" s="450">
        <v>0.1</v>
      </c>
      <c r="H28" s="158">
        <v>0.05</v>
      </c>
      <c r="I28" s="159">
        <v>0.05</v>
      </c>
      <c r="J28" s="159">
        <v>0.05</v>
      </c>
      <c r="K28" s="159">
        <v>0.05</v>
      </c>
      <c r="L28" s="159">
        <v>0.05</v>
      </c>
      <c r="M28" s="159">
        <v>0.05</v>
      </c>
      <c r="N28" s="159">
        <v>0.05</v>
      </c>
      <c r="O28" s="159">
        <v>0.05</v>
      </c>
      <c r="P28" s="159">
        <v>0.05</v>
      </c>
      <c r="Q28" s="159">
        <v>0.05</v>
      </c>
      <c r="R28" s="159">
        <v>0.05</v>
      </c>
      <c r="S28" s="159">
        <v>0.05</v>
      </c>
      <c r="T28" s="159">
        <v>0.05</v>
      </c>
      <c r="U28" s="159">
        <v>0.05</v>
      </c>
      <c r="V28" s="159">
        <v>0.05</v>
      </c>
      <c r="W28" s="159">
        <v>0.05</v>
      </c>
      <c r="X28" s="159">
        <v>0.05</v>
      </c>
      <c r="Y28" s="160">
        <v>0.05</v>
      </c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459"/>
      <c r="AS28" s="459"/>
    </row>
    <row r="29" spans="1:45" ht="15.75" thickBot="1" x14ac:dyDescent="0.3">
      <c r="A29" s="30">
        <v>6</v>
      </c>
      <c r="B29" s="210" t="s">
        <v>46</v>
      </c>
      <c r="C29" s="211"/>
      <c r="D29" s="211"/>
      <c r="E29" s="211"/>
      <c r="F29" s="212"/>
      <c r="G29" s="212"/>
      <c r="H29" s="454">
        <v>7.97</v>
      </c>
      <c r="I29" s="455">
        <v>7.97</v>
      </c>
      <c r="J29" s="455">
        <v>7.97</v>
      </c>
      <c r="K29" s="455">
        <v>7.97</v>
      </c>
      <c r="L29" s="455">
        <v>7.97</v>
      </c>
      <c r="M29" s="455">
        <v>7.97</v>
      </c>
      <c r="N29" s="455">
        <v>7.97</v>
      </c>
      <c r="O29" s="455">
        <v>7.97</v>
      </c>
      <c r="P29" s="455">
        <v>7.97</v>
      </c>
      <c r="Q29" s="455">
        <v>7.97</v>
      </c>
      <c r="R29" s="455">
        <v>7.97</v>
      </c>
      <c r="S29" s="455">
        <v>7.97</v>
      </c>
      <c r="T29" s="455">
        <v>7.97</v>
      </c>
      <c r="U29" s="455">
        <v>7.97</v>
      </c>
      <c r="V29" s="455">
        <v>7.97</v>
      </c>
      <c r="W29" s="455">
        <v>7.97</v>
      </c>
      <c r="X29" s="455">
        <v>7.97</v>
      </c>
      <c r="Y29" s="456">
        <v>7.97</v>
      </c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459"/>
      <c r="AS29" s="459"/>
    </row>
    <row r="30" spans="1:45" ht="15.75" thickBot="1" x14ac:dyDescent="0.3">
      <c r="A30" s="463"/>
      <c r="B30" s="281"/>
      <c r="C30" s="282"/>
      <c r="D30" s="282"/>
      <c r="E30" s="282"/>
      <c r="F30" s="282"/>
      <c r="G30" s="283"/>
      <c r="H30" s="284"/>
      <c r="I30" s="284"/>
      <c r="J30" s="284"/>
      <c r="K30" s="284"/>
      <c r="L30" s="284"/>
      <c r="M30" s="284"/>
      <c r="N30" s="284"/>
      <c r="O30" s="284"/>
      <c r="P30" s="284"/>
      <c r="Q30" s="284"/>
      <c r="R30" s="284"/>
      <c r="S30" s="284"/>
      <c r="T30" s="284"/>
      <c r="U30" s="284"/>
      <c r="V30" s="284"/>
      <c r="W30" s="284"/>
      <c r="X30" s="284"/>
      <c r="Y30" s="285"/>
      <c r="Z30" s="3"/>
      <c r="AA30" s="205"/>
      <c r="AB30" s="459"/>
      <c r="AC30" s="459"/>
      <c r="AD30" s="459"/>
      <c r="AE30" s="459"/>
      <c r="AF30" s="459"/>
      <c r="AG30" s="459"/>
      <c r="AH30" s="459"/>
      <c r="AI30" s="459"/>
      <c r="AJ30" s="459"/>
      <c r="AK30" s="459"/>
      <c r="AL30" s="459"/>
      <c r="AM30" s="459"/>
      <c r="AN30" s="459"/>
      <c r="AO30" s="459"/>
      <c r="AP30" s="459"/>
      <c r="AQ30" s="459"/>
      <c r="AR30" s="459"/>
      <c r="AS30" s="459"/>
    </row>
    <row r="31" spans="1:45" ht="15.75" thickBot="1" x14ac:dyDescent="0.3">
      <c r="A31" s="31">
        <v>7</v>
      </c>
      <c r="B31" s="32" t="s">
        <v>47</v>
      </c>
      <c r="C31" s="33"/>
      <c r="D31" s="33"/>
      <c r="E31" s="33"/>
      <c r="F31" s="33"/>
      <c r="G31" s="33"/>
      <c r="H31" s="420">
        <v>0.27</v>
      </c>
      <c r="I31" s="421">
        <v>0.27</v>
      </c>
      <c r="J31" s="421">
        <v>0.27</v>
      </c>
      <c r="K31" s="421">
        <v>0.27</v>
      </c>
      <c r="L31" s="421">
        <v>0.27</v>
      </c>
      <c r="M31" s="421">
        <v>0.27</v>
      </c>
      <c r="N31" s="421">
        <v>0.27</v>
      </c>
      <c r="O31" s="421">
        <v>0.27</v>
      </c>
      <c r="P31" s="421">
        <v>0.27</v>
      </c>
      <c r="Q31" s="421">
        <v>0.27</v>
      </c>
      <c r="R31" s="421">
        <v>0.27</v>
      </c>
      <c r="S31" s="421">
        <v>0.27</v>
      </c>
      <c r="T31" s="421">
        <v>0.27</v>
      </c>
      <c r="U31" s="421">
        <v>0.27</v>
      </c>
      <c r="V31" s="421">
        <v>0.27</v>
      </c>
      <c r="W31" s="421">
        <v>0.27</v>
      </c>
      <c r="X31" s="421">
        <v>0.27</v>
      </c>
      <c r="Y31" s="422">
        <v>0.27</v>
      </c>
      <c r="Z31" s="3"/>
      <c r="AA31" s="205"/>
      <c r="AB31" s="459"/>
      <c r="AC31" s="459"/>
      <c r="AD31" s="459"/>
      <c r="AE31" s="459"/>
      <c r="AF31" s="459"/>
      <c r="AG31" s="459"/>
      <c r="AH31" s="459"/>
      <c r="AI31" s="459"/>
      <c r="AJ31" s="459"/>
      <c r="AK31" s="459"/>
      <c r="AL31" s="459"/>
      <c r="AM31" s="459"/>
      <c r="AN31" s="459"/>
      <c r="AO31" s="459"/>
      <c r="AP31" s="459"/>
      <c r="AQ31" s="459"/>
      <c r="AR31" s="459"/>
      <c r="AS31" s="459"/>
    </row>
    <row r="32" spans="1:45" x14ac:dyDescent="0.25">
      <c r="A32" s="34" t="s">
        <v>48</v>
      </c>
      <c r="B32" s="35" t="s">
        <v>49</v>
      </c>
      <c r="C32" s="36"/>
      <c r="D32" s="36"/>
      <c r="E32" s="36"/>
      <c r="F32" s="36"/>
      <c r="G32" s="36"/>
      <c r="H32" s="298">
        <v>0</v>
      </c>
      <c r="I32" s="385">
        <v>0</v>
      </c>
      <c r="J32" s="385">
        <v>0</v>
      </c>
      <c r="K32" s="385">
        <v>0</v>
      </c>
      <c r="L32" s="385">
        <v>0</v>
      </c>
      <c r="M32" s="385">
        <v>0</v>
      </c>
      <c r="N32" s="385">
        <v>0</v>
      </c>
      <c r="O32" s="385">
        <v>0</v>
      </c>
      <c r="P32" s="385">
        <v>0</v>
      </c>
      <c r="Q32" s="385">
        <v>0</v>
      </c>
      <c r="R32" s="385">
        <v>0</v>
      </c>
      <c r="S32" s="385">
        <v>0</v>
      </c>
      <c r="T32" s="385">
        <v>0</v>
      </c>
      <c r="U32" s="385">
        <v>0</v>
      </c>
      <c r="V32" s="385">
        <v>0</v>
      </c>
      <c r="W32" s="385">
        <v>0</v>
      </c>
      <c r="X32" s="385">
        <v>0</v>
      </c>
      <c r="Y32" s="386">
        <v>0</v>
      </c>
      <c r="Z32" s="3"/>
      <c r="AA32" s="205"/>
      <c r="AB32" s="459"/>
      <c r="AC32" s="459"/>
      <c r="AD32" s="459"/>
      <c r="AE32" s="459"/>
      <c r="AF32" s="459"/>
      <c r="AG32" s="459"/>
      <c r="AH32" s="459"/>
      <c r="AI32" s="459"/>
      <c r="AJ32" s="459"/>
      <c r="AK32" s="459"/>
      <c r="AL32" s="459"/>
      <c r="AM32" s="459"/>
      <c r="AN32" s="459"/>
      <c r="AO32" s="459"/>
      <c r="AP32" s="459"/>
      <c r="AQ32" s="459"/>
      <c r="AR32" s="459"/>
      <c r="AS32" s="459"/>
    </row>
    <row r="33" spans="1:45" x14ac:dyDescent="0.25">
      <c r="A33" s="34" t="s">
        <v>50</v>
      </c>
      <c r="B33" s="37" t="s">
        <v>19</v>
      </c>
      <c r="C33" s="38"/>
      <c r="D33" s="38"/>
      <c r="E33" s="38"/>
      <c r="F33" s="38"/>
      <c r="G33" s="38"/>
      <c r="H33" s="293">
        <v>0</v>
      </c>
      <c r="I33" s="294">
        <v>0</v>
      </c>
      <c r="J33" s="294">
        <v>0</v>
      </c>
      <c r="K33" s="294">
        <v>0</v>
      </c>
      <c r="L33" s="294">
        <v>0</v>
      </c>
      <c r="M33" s="294">
        <v>0</v>
      </c>
      <c r="N33" s="294">
        <v>0</v>
      </c>
      <c r="O33" s="294">
        <v>0</v>
      </c>
      <c r="P33" s="294">
        <v>0</v>
      </c>
      <c r="Q33" s="294">
        <v>0</v>
      </c>
      <c r="R33" s="294">
        <v>0</v>
      </c>
      <c r="S33" s="294">
        <v>0</v>
      </c>
      <c r="T33" s="294">
        <v>0</v>
      </c>
      <c r="U33" s="294">
        <v>0</v>
      </c>
      <c r="V33" s="294">
        <v>0</v>
      </c>
      <c r="W33" s="294">
        <v>0</v>
      </c>
      <c r="X33" s="294">
        <v>0</v>
      </c>
      <c r="Y33" s="295">
        <v>0</v>
      </c>
      <c r="Z33" s="3"/>
      <c r="AA33" s="205"/>
      <c r="AB33" s="459"/>
      <c r="AC33" s="459"/>
      <c r="AD33" s="459"/>
      <c r="AE33" s="459"/>
      <c r="AF33" s="459"/>
      <c r="AG33" s="459"/>
      <c r="AH33" s="459"/>
      <c r="AI33" s="459"/>
      <c r="AJ33" s="459"/>
      <c r="AK33" s="459"/>
      <c r="AL33" s="459"/>
      <c r="AM33" s="459"/>
      <c r="AN33" s="459"/>
      <c r="AO33" s="459"/>
      <c r="AP33" s="459"/>
      <c r="AQ33" s="459"/>
      <c r="AR33" s="459"/>
      <c r="AS33" s="459"/>
    </row>
    <row r="34" spans="1:45" x14ac:dyDescent="0.25">
      <c r="A34" s="34" t="s">
        <v>51</v>
      </c>
      <c r="B34" s="37" t="s">
        <v>21</v>
      </c>
      <c r="C34" s="38"/>
      <c r="D34" s="38"/>
      <c r="E34" s="38"/>
      <c r="F34" s="38"/>
      <c r="G34" s="38"/>
      <c r="H34" s="293">
        <v>0</v>
      </c>
      <c r="I34" s="294">
        <v>0</v>
      </c>
      <c r="J34" s="294">
        <v>0</v>
      </c>
      <c r="K34" s="294">
        <v>0</v>
      </c>
      <c r="L34" s="294">
        <v>0</v>
      </c>
      <c r="M34" s="294">
        <v>0</v>
      </c>
      <c r="N34" s="294">
        <v>0</v>
      </c>
      <c r="O34" s="294">
        <v>0</v>
      </c>
      <c r="P34" s="294">
        <v>0</v>
      </c>
      <c r="Q34" s="294">
        <v>0</v>
      </c>
      <c r="R34" s="294">
        <v>0</v>
      </c>
      <c r="S34" s="294">
        <v>0</v>
      </c>
      <c r="T34" s="294">
        <v>0</v>
      </c>
      <c r="U34" s="294">
        <v>0</v>
      </c>
      <c r="V34" s="294">
        <v>0</v>
      </c>
      <c r="W34" s="294">
        <v>0</v>
      </c>
      <c r="X34" s="294">
        <v>0</v>
      </c>
      <c r="Y34" s="295">
        <v>0</v>
      </c>
      <c r="Z34" s="3"/>
      <c r="AA34" s="205"/>
      <c r="AB34" s="459"/>
      <c r="AC34" s="459"/>
      <c r="AD34" s="459"/>
      <c r="AE34" s="459"/>
      <c r="AF34" s="459"/>
      <c r="AG34" s="459"/>
      <c r="AH34" s="459"/>
      <c r="AI34" s="459"/>
      <c r="AJ34" s="459"/>
      <c r="AK34" s="459"/>
      <c r="AL34" s="459"/>
      <c r="AM34" s="459"/>
      <c r="AN34" s="459"/>
      <c r="AO34" s="459"/>
      <c r="AP34" s="459"/>
      <c r="AQ34" s="459"/>
      <c r="AR34" s="459"/>
      <c r="AS34" s="459"/>
    </row>
    <row r="35" spans="1:45" x14ac:dyDescent="0.25">
      <c r="A35" s="34" t="s">
        <v>52</v>
      </c>
      <c r="B35" s="37" t="s">
        <v>23</v>
      </c>
      <c r="C35" s="38"/>
      <c r="D35" s="38"/>
      <c r="E35" s="38"/>
      <c r="F35" s="38"/>
      <c r="G35" s="38"/>
      <c r="H35" s="293">
        <v>0.27</v>
      </c>
      <c r="I35" s="294">
        <v>0.27</v>
      </c>
      <c r="J35" s="294">
        <v>0.27</v>
      </c>
      <c r="K35" s="294">
        <v>0.27</v>
      </c>
      <c r="L35" s="294">
        <v>0.27</v>
      </c>
      <c r="M35" s="294">
        <v>0.27</v>
      </c>
      <c r="N35" s="294">
        <v>0.27</v>
      </c>
      <c r="O35" s="294">
        <v>0.27</v>
      </c>
      <c r="P35" s="294">
        <v>0.27</v>
      </c>
      <c r="Q35" s="294">
        <v>0.27</v>
      </c>
      <c r="R35" s="235">
        <v>0.27</v>
      </c>
      <c r="S35" s="294">
        <v>0.27</v>
      </c>
      <c r="T35" s="294">
        <v>0.27</v>
      </c>
      <c r="U35" s="294">
        <v>0.27</v>
      </c>
      <c r="V35" s="294">
        <v>0.27</v>
      </c>
      <c r="W35" s="294">
        <v>0.27</v>
      </c>
      <c r="X35" s="294">
        <v>0.27</v>
      </c>
      <c r="Y35" s="295">
        <v>0.27</v>
      </c>
      <c r="Z35" s="3"/>
      <c r="AA35" s="205"/>
      <c r="AB35" s="459"/>
      <c r="AC35" s="459"/>
      <c r="AD35" s="459"/>
      <c r="AE35" s="459"/>
      <c r="AF35" s="459"/>
      <c r="AG35" s="459"/>
      <c r="AH35" s="459"/>
      <c r="AI35" s="459"/>
      <c r="AJ35" s="459"/>
      <c r="AK35" s="459"/>
      <c r="AL35" s="459"/>
      <c r="AM35" s="459"/>
      <c r="AN35" s="459"/>
      <c r="AO35" s="459"/>
      <c r="AP35" s="459"/>
      <c r="AQ35" s="459"/>
      <c r="AR35" s="459"/>
      <c r="AS35" s="459"/>
    </row>
    <row r="36" spans="1:45" x14ac:dyDescent="0.25">
      <c r="A36" s="34" t="s">
        <v>53</v>
      </c>
      <c r="B36" s="37" t="s">
        <v>25</v>
      </c>
      <c r="C36" s="38"/>
      <c r="D36" s="38"/>
      <c r="E36" s="38"/>
      <c r="F36" s="38"/>
      <c r="G36" s="38"/>
      <c r="H36" s="293">
        <v>0</v>
      </c>
      <c r="I36" s="294">
        <v>0</v>
      </c>
      <c r="J36" s="294">
        <v>0</v>
      </c>
      <c r="K36" s="294">
        <v>0</v>
      </c>
      <c r="L36" s="294">
        <v>0</v>
      </c>
      <c r="M36" s="294">
        <v>0</v>
      </c>
      <c r="N36" s="294">
        <v>0</v>
      </c>
      <c r="O36" s="294">
        <v>0</v>
      </c>
      <c r="P36" s="294">
        <v>0</v>
      </c>
      <c r="Q36" s="294">
        <v>0</v>
      </c>
      <c r="R36" s="294">
        <v>0</v>
      </c>
      <c r="S36" s="294">
        <v>0</v>
      </c>
      <c r="T36" s="294">
        <v>0</v>
      </c>
      <c r="U36" s="294">
        <v>0</v>
      </c>
      <c r="V36" s="294">
        <v>0</v>
      </c>
      <c r="W36" s="294">
        <v>0</v>
      </c>
      <c r="X36" s="294">
        <v>0</v>
      </c>
      <c r="Y36" s="295">
        <v>0</v>
      </c>
      <c r="Z36" s="3"/>
      <c r="AA36" s="205"/>
      <c r="AB36" s="459"/>
      <c r="AC36" s="459"/>
      <c r="AD36" s="459"/>
      <c r="AE36" s="459"/>
      <c r="AF36" s="459"/>
      <c r="AG36" s="459"/>
      <c r="AH36" s="459"/>
      <c r="AI36" s="459"/>
      <c r="AJ36" s="459"/>
      <c r="AK36" s="459"/>
      <c r="AL36" s="459"/>
      <c r="AM36" s="459"/>
      <c r="AN36" s="459"/>
      <c r="AO36" s="459"/>
      <c r="AP36" s="459"/>
      <c r="AQ36" s="459"/>
      <c r="AR36" s="459"/>
      <c r="AS36" s="459"/>
    </row>
    <row r="37" spans="1:45" x14ac:dyDescent="0.25">
      <c r="A37" s="34" t="s">
        <v>54</v>
      </c>
      <c r="B37" s="37" t="s">
        <v>27</v>
      </c>
      <c r="C37" s="38"/>
      <c r="D37" s="38"/>
      <c r="E37" s="38"/>
      <c r="F37" s="38"/>
      <c r="G37" s="38"/>
      <c r="H37" s="293">
        <v>0</v>
      </c>
      <c r="I37" s="294">
        <v>0</v>
      </c>
      <c r="J37" s="294">
        <v>0</v>
      </c>
      <c r="K37" s="294">
        <v>0</v>
      </c>
      <c r="L37" s="294">
        <v>0</v>
      </c>
      <c r="M37" s="294">
        <v>0</v>
      </c>
      <c r="N37" s="294">
        <v>0</v>
      </c>
      <c r="O37" s="294">
        <v>0</v>
      </c>
      <c r="P37" s="294">
        <v>0</v>
      </c>
      <c r="Q37" s="294">
        <v>0</v>
      </c>
      <c r="R37" s="294">
        <v>0</v>
      </c>
      <c r="S37" s="294">
        <v>0</v>
      </c>
      <c r="T37" s="294">
        <v>0</v>
      </c>
      <c r="U37" s="294">
        <v>0</v>
      </c>
      <c r="V37" s="294">
        <v>0</v>
      </c>
      <c r="W37" s="294">
        <v>0</v>
      </c>
      <c r="X37" s="294">
        <v>0</v>
      </c>
      <c r="Y37" s="295">
        <v>0</v>
      </c>
      <c r="Z37" s="3"/>
      <c r="AA37" s="205"/>
      <c r="AB37" s="459"/>
      <c r="AC37" s="459"/>
      <c r="AD37" s="459"/>
      <c r="AE37" s="459"/>
      <c r="AF37" s="459"/>
      <c r="AG37" s="459"/>
      <c r="AH37" s="459"/>
      <c r="AI37" s="459"/>
      <c r="AJ37" s="459"/>
      <c r="AK37" s="459"/>
      <c r="AL37" s="459"/>
      <c r="AM37" s="459"/>
      <c r="AN37" s="459"/>
      <c r="AO37" s="459"/>
      <c r="AP37" s="459"/>
      <c r="AQ37" s="459"/>
      <c r="AR37" s="459"/>
      <c r="AS37" s="459"/>
    </row>
    <row r="38" spans="1:45" x14ac:dyDescent="0.25">
      <c r="A38" s="34" t="s">
        <v>55</v>
      </c>
      <c r="B38" s="37" t="s">
        <v>29</v>
      </c>
      <c r="C38" s="38"/>
      <c r="D38" s="38"/>
      <c r="E38" s="38"/>
      <c r="F38" s="38"/>
      <c r="G38" s="38"/>
      <c r="H38" s="293">
        <v>0</v>
      </c>
      <c r="I38" s="294">
        <v>0</v>
      </c>
      <c r="J38" s="294">
        <v>0</v>
      </c>
      <c r="K38" s="462">
        <v>0</v>
      </c>
      <c r="L38" s="294">
        <v>0</v>
      </c>
      <c r="M38" s="294">
        <v>0</v>
      </c>
      <c r="N38" s="294">
        <v>0</v>
      </c>
      <c r="O38" s="294">
        <v>0</v>
      </c>
      <c r="P38" s="294">
        <v>0</v>
      </c>
      <c r="Q38" s="294">
        <v>0</v>
      </c>
      <c r="R38" s="294">
        <v>0</v>
      </c>
      <c r="S38" s="294">
        <v>0</v>
      </c>
      <c r="T38" s="294">
        <v>0</v>
      </c>
      <c r="U38" s="294">
        <v>0</v>
      </c>
      <c r="V38" s="294">
        <v>0</v>
      </c>
      <c r="W38" s="294">
        <v>0</v>
      </c>
      <c r="X38" s="294">
        <v>0</v>
      </c>
      <c r="Y38" s="295">
        <v>0</v>
      </c>
      <c r="Z38" s="3"/>
      <c r="AA38" s="205"/>
      <c r="AB38" s="459"/>
      <c r="AC38" s="459"/>
      <c r="AD38" s="459"/>
      <c r="AE38" s="459"/>
      <c r="AF38" s="459"/>
      <c r="AG38" s="459"/>
      <c r="AH38" s="459"/>
      <c r="AI38" s="459"/>
      <c r="AJ38" s="459"/>
      <c r="AK38" s="459"/>
      <c r="AL38" s="459"/>
      <c r="AM38" s="459"/>
      <c r="AN38" s="459"/>
      <c r="AO38" s="459"/>
      <c r="AP38" s="459"/>
      <c r="AQ38" s="459"/>
      <c r="AR38" s="459"/>
      <c r="AS38" s="459"/>
    </row>
    <row r="39" spans="1:45" x14ac:dyDescent="0.25">
      <c r="A39" s="34" t="s">
        <v>56</v>
      </c>
      <c r="B39" s="37" t="s">
        <v>32</v>
      </c>
      <c r="C39" s="38"/>
      <c r="D39" s="38"/>
      <c r="E39" s="38"/>
      <c r="F39" s="38"/>
      <c r="G39" s="38"/>
      <c r="H39" s="293">
        <v>0</v>
      </c>
      <c r="I39" s="294">
        <v>0</v>
      </c>
      <c r="J39" s="294">
        <v>0</v>
      </c>
      <c r="K39" s="294">
        <v>0</v>
      </c>
      <c r="L39" s="294">
        <v>0</v>
      </c>
      <c r="M39" s="294">
        <v>0</v>
      </c>
      <c r="N39" s="294">
        <v>0</v>
      </c>
      <c r="O39" s="294">
        <v>0</v>
      </c>
      <c r="P39" s="294">
        <v>0</v>
      </c>
      <c r="Q39" s="294">
        <v>0</v>
      </c>
      <c r="R39" s="294">
        <v>0</v>
      </c>
      <c r="S39" s="294">
        <v>0</v>
      </c>
      <c r="T39" s="294">
        <v>0</v>
      </c>
      <c r="U39" s="294">
        <v>0</v>
      </c>
      <c r="V39" s="294">
        <v>0</v>
      </c>
      <c r="W39" s="294">
        <v>0</v>
      </c>
      <c r="X39" s="294">
        <v>0</v>
      </c>
      <c r="Y39" s="295">
        <v>0</v>
      </c>
      <c r="Z39" s="3"/>
      <c r="AA39" s="205"/>
      <c r="AB39" s="459"/>
      <c r="AC39" s="459"/>
      <c r="AD39" s="459"/>
      <c r="AE39" s="459"/>
      <c r="AF39" s="459"/>
      <c r="AG39" s="459"/>
      <c r="AH39" s="459"/>
      <c r="AI39" s="459"/>
      <c r="AJ39" s="459"/>
      <c r="AK39" s="459"/>
      <c r="AL39" s="459"/>
      <c r="AM39" s="459"/>
      <c r="AN39" s="459"/>
      <c r="AO39" s="459"/>
      <c r="AP39" s="459"/>
      <c r="AQ39" s="459"/>
      <c r="AR39" s="459"/>
      <c r="AS39" s="459"/>
    </row>
    <row r="40" spans="1:45" x14ac:dyDescent="0.25">
      <c r="A40" s="34" t="s">
        <v>57</v>
      </c>
      <c r="B40" s="37" t="s">
        <v>34</v>
      </c>
      <c r="C40" s="38"/>
      <c r="D40" s="38"/>
      <c r="E40" s="38"/>
      <c r="F40" s="38"/>
      <c r="G40" s="38"/>
      <c r="H40" s="293">
        <v>0</v>
      </c>
      <c r="I40" s="294">
        <v>0</v>
      </c>
      <c r="J40" s="294">
        <v>0</v>
      </c>
      <c r="K40" s="294">
        <v>0</v>
      </c>
      <c r="L40" s="294">
        <v>0</v>
      </c>
      <c r="M40" s="294">
        <v>0</v>
      </c>
      <c r="N40" s="294">
        <v>0</v>
      </c>
      <c r="O40" s="294">
        <v>0</v>
      </c>
      <c r="P40" s="294">
        <v>0</v>
      </c>
      <c r="Q40" s="294">
        <v>0</v>
      </c>
      <c r="R40" s="294">
        <v>0</v>
      </c>
      <c r="S40" s="294">
        <v>0</v>
      </c>
      <c r="T40" s="294">
        <v>0</v>
      </c>
      <c r="U40" s="294">
        <v>0</v>
      </c>
      <c r="V40" s="294">
        <v>0</v>
      </c>
      <c r="W40" s="294">
        <v>0</v>
      </c>
      <c r="X40" s="294">
        <v>0</v>
      </c>
      <c r="Y40" s="295">
        <v>0</v>
      </c>
      <c r="Z40" s="3"/>
      <c r="AA40" s="205"/>
      <c r="AB40" s="459"/>
      <c r="AC40" s="459"/>
      <c r="AD40" s="459"/>
      <c r="AE40" s="459"/>
      <c r="AF40" s="459"/>
      <c r="AG40" s="459"/>
      <c r="AH40" s="459"/>
      <c r="AI40" s="459"/>
      <c r="AJ40" s="459"/>
      <c r="AK40" s="459"/>
      <c r="AL40" s="459"/>
      <c r="AM40" s="459"/>
      <c r="AN40" s="459"/>
      <c r="AO40" s="459"/>
      <c r="AP40" s="459"/>
      <c r="AQ40" s="459"/>
      <c r="AR40" s="459"/>
      <c r="AS40" s="459"/>
    </row>
    <row r="41" spans="1:45" x14ac:dyDescent="0.25">
      <c r="A41" s="34" t="s">
        <v>58</v>
      </c>
      <c r="B41" s="37" t="s">
        <v>36</v>
      </c>
      <c r="C41" s="38"/>
      <c r="D41" s="38"/>
      <c r="E41" s="38"/>
      <c r="F41" s="38"/>
      <c r="G41" s="38"/>
      <c r="H41" s="293">
        <v>0</v>
      </c>
      <c r="I41" s="294">
        <v>0</v>
      </c>
      <c r="J41" s="294">
        <v>0</v>
      </c>
      <c r="K41" s="294">
        <v>0</v>
      </c>
      <c r="L41" s="294">
        <v>0</v>
      </c>
      <c r="M41" s="294">
        <v>0</v>
      </c>
      <c r="N41" s="294">
        <v>0</v>
      </c>
      <c r="O41" s="294">
        <v>0</v>
      </c>
      <c r="P41" s="294">
        <v>0</v>
      </c>
      <c r="Q41" s="294">
        <v>0</v>
      </c>
      <c r="R41" s="294">
        <v>0</v>
      </c>
      <c r="S41" s="294">
        <v>0</v>
      </c>
      <c r="T41" s="294">
        <v>0</v>
      </c>
      <c r="U41" s="294">
        <v>0</v>
      </c>
      <c r="V41" s="294">
        <v>0</v>
      </c>
      <c r="W41" s="294">
        <v>0</v>
      </c>
      <c r="X41" s="294">
        <v>0</v>
      </c>
      <c r="Y41" s="295">
        <v>0</v>
      </c>
      <c r="Z41" s="3"/>
      <c r="AA41" s="205"/>
      <c r="AB41" s="459"/>
      <c r="AC41" s="459"/>
      <c r="AD41" s="459"/>
      <c r="AE41" s="459"/>
      <c r="AF41" s="459"/>
      <c r="AG41" s="459"/>
      <c r="AH41" s="459"/>
      <c r="AI41" s="459"/>
      <c r="AJ41" s="459"/>
      <c r="AK41" s="459"/>
      <c r="AL41" s="459"/>
      <c r="AM41" s="459"/>
      <c r="AN41" s="459"/>
      <c r="AO41" s="459"/>
      <c r="AP41" s="459"/>
      <c r="AQ41" s="459"/>
      <c r="AR41" s="459"/>
      <c r="AS41" s="459"/>
    </row>
    <row r="42" spans="1:45" x14ac:dyDescent="0.25">
      <c r="A42" s="34" t="s">
        <v>59</v>
      </c>
      <c r="B42" s="37" t="s">
        <v>38</v>
      </c>
      <c r="C42" s="38"/>
      <c r="D42" s="38"/>
      <c r="E42" s="38"/>
      <c r="F42" s="38"/>
      <c r="G42" s="38"/>
      <c r="H42" s="293">
        <v>0</v>
      </c>
      <c r="I42" s="294">
        <v>0</v>
      </c>
      <c r="J42" s="294">
        <v>0</v>
      </c>
      <c r="K42" s="294">
        <v>0</v>
      </c>
      <c r="L42" s="294">
        <v>0</v>
      </c>
      <c r="M42" s="294">
        <v>0</v>
      </c>
      <c r="N42" s="294">
        <v>0</v>
      </c>
      <c r="O42" s="294">
        <v>0</v>
      </c>
      <c r="P42" s="294">
        <v>0</v>
      </c>
      <c r="Q42" s="294">
        <v>0</v>
      </c>
      <c r="R42" s="294">
        <v>0</v>
      </c>
      <c r="S42" s="294">
        <v>0</v>
      </c>
      <c r="T42" s="294">
        <v>0</v>
      </c>
      <c r="U42" s="294">
        <v>0</v>
      </c>
      <c r="V42" s="294">
        <v>0</v>
      </c>
      <c r="W42" s="294">
        <v>0</v>
      </c>
      <c r="X42" s="294">
        <v>0</v>
      </c>
      <c r="Y42" s="295">
        <v>0</v>
      </c>
      <c r="Z42" s="3"/>
      <c r="AA42" s="205"/>
      <c r="AB42" s="459"/>
      <c r="AC42" s="459"/>
      <c r="AD42" s="459"/>
      <c r="AE42" s="459"/>
      <c r="AF42" s="459"/>
      <c r="AG42" s="459"/>
      <c r="AH42" s="459"/>
      <c r="AI42" s="459"/>
      <c r="AJ42" s="459"/>
      <c r="AK42" s="459"/>
      <c r="AL42" s="459"/>
      <c r="AM42" s="459"/>
      <c r="AN42" s="459"/>
      <c r="AO42" s="459"/>
      <c r="AP42" s="459"/>
      <c r="AQ42" s="459"/>
      <c r="AR42" s="459"/>
      <c r="AS42" s="459"/>
    </row>
    <row r="43" spans="1:45" x14ac:dyDescent="0.25">
      <c r="A43" s="34" t="s">
        <v>60</v>
      </c>
      <c r="B43" s="38" t="s">
        <v>40</v>
      </c>
      <c r="C43" s="38"/>
      <c r="D43" s="38"/>
      <c r="E43" s="38"/>
      <c r="F43" s="38"/>
      <c r="G43" s="38"/>
      <c r="H43" s="293">
        <v>0</v>
      </c>
      <c r="I43" s="294">
        <v>0</v>
      </c>
      <c r="J43" s="294">
        <v>0</v>
      </c>
      <c r="K43" s="294">
        <v>0</v>
      </c>
      <c r="L43" s="294">
        <v>0</v>
      </c>
      <c r="M43" s="294">
        <v>0</v>
      </c>
      <c r="N43" s="294">
        <v>0</v>
      </c>
      <c r="O43" s="294">
        <v>0</v>
      </c>
      <c r="P43" s="294">
        <v>0</v>
      </c>
      <c r="Q43" s="294">
        <v>0</v>
      </c>
      <c r="R43" s="294">
        <v>0</v>
      </c>
      <c r="S43" s="294">
        <v>0</v>
      </c>
      <c r="T43" s="294">
        <v>0</v>
      </c>
      <c r="U43" s="294">
        <v>0</v>
      </c>
      <c r="V43" s="294">
        <v>0</v>
      </c>
      <c r="W43" s="294">
        <v>0</v>
      </c>
      <c r="X43" s="294">
        <v>0</v>
      </c>
      <c r="Y43" s="295">
        <v>0</v>
      </c>
      <c r="Z43" s="3"/>
      <c r="AA43" s="205"/>
      <c r="AB43" s="459"/>
      <c r="AC43" s="459"/>
      <c r="AD43" s="459"/>
      <c r="AE43" s="459"/>
      <c r="AF43" s="459"/>
      <c r="AG43" s="459"/>
      <c r="AH43" s="459"/>
      <c r="AI43" s="459"/>
      <c r="AJ43" s="459"/>
      <c r="AK43" s="459"/>
      <c r="AL43" s="459"/>
      <c r="AM43" s="459"/>
      <c r="AN43" s="459"/>
      <c r="AO43" s="459"/>
      <c r="AP43" s="459"/>
      <c r="AQ43" s="459"/>
      <c r="AR43" s="459"/>
      <c r="AS43" s="459"/>
    </row>
    <row r="44" spans="1:45" x14ac:dyDescent="0.25">
      <c r="A44" s="34" t="s">
        <v>61</v>
      </c>
      <c r="B44" s="37" t="s">
        <v>62</v>
      </c>
      <c r="C44" s="38"/>
      <c r="D44" s="38"/>
      <c r="E44" s="38"/>
      <c r="F44" s="38"/>
      <c r="G44" s="38"/>
      <c r="H44" s="293">
        <v>0</v>
      </c>
      <c r="I44" s="294">
        <v>0</v>
      </c>
      <c r="J44" s="294">
        <v>0</v>
      </c>
      <c r="K44" s="294">
        <v>0</v>
      </c>
      <c r="L44" s="294">
        <v>0</v>
      </c>
      <c r="M44" s="294">
        <v>0</v>
      </c>
      <c r="N44" s="294">
        <v>0</v>
      </c>
      <c r="O44" s="294">
        <v>0</v>
      </c>
      <c r="P44" s="294">
        <v>0</v>
      </c>
      <c r="Q44" s="294">
        <v>0</v>
      </c>
      <c r="R44" s="294">
        <v>0</v>
      </c>
      <c r="S44" s="294">
        <v>0</v>
      </c>
      <c r="T44" s="294">
        <v>0</v>
      </c>
      <c r="U44" s="294">
        <v>0</v>
      </c>
      <c r="V44" s="294">
        <v>0</v>
      </c>
      <c r="W44" s="294">
        <v>0</v>
      </c>
      <c r="X44" s="294">
        <v>0</v>
      </c>
      <c r="Y44" s="295">
        <v>0</v>
      </c>
      <c r="Z44" s="3"/>
      <c r="AA44" s="205"/>
      <c r="AB44" s="459"/>
      <c r="AC44" s="459"/>
      <c r="AD44" s="459"/>
      <c r="AE44" s="459"/>
      <c r="AF44" s="459"/>
      <c r="AG44" s="459"/>
      <c r="AH44" s="459"/>
      <c r="AI44" s="459"/>
      <c r="AJ44" s="459"/>
      <c r="AK44" s="459"/>
      <c r="AL44" s="459"/>
      <c r="AM44" s="459"/>
      <c r="AN44" s="459"/>
      <c r="AO44" s="459"/>
      <c r="AP44" s="459"/>
      <c r="AQ44" s="459"/>
      <c r="AR44" s="459"/>
      <c r="AS44" s="459"/>
    </row>
    <row r="45" spans="1:45" x14ac:dyDescent="0.25">
      <c r="A45" s="34" t="s">
        <v>63</v>
      </c>
      <c r="B45" s="37" t="s">
        <v>64</v>
      </c>
      <c r="C45" s="38"/>
      <c r="D45" s="38"/>
      <c r="E45" s="38"/>
      <c r="F45" s="38"/>
      <c r="G45" s="38"/>
      <c r="H45" s="293">
        <v>0</v>
      </c>
      <c r="I45" s="294">
        <v>0</v>
      </c>
      <c r="J45" s="294">
        <v>0</v>
      </c>
      <c r="K45" s="294">
        <v>0</v>
      </c>
      <c r="L45" s="294">
        <v>0</v>
      </c>
      <c r="M45" s="294">
        <v>0</v>
      </c>
      <c r="N45" s="294">
        <v>0</v>
      </c>
      <c r="O45" s="294">
        <v>0</v>
      </c>
      <c r="P45" s="294">
        <v>0</v>
      </c>
      <c r="Q45" s="294">
        <v>0</v>
      </c>
      <c r="R45" s="294">
        <v>0</v>
      </c>
      <c r="S45" s="294">
        <v>0</v>
      </c>
      <c r="T45" s="294">
        <v>0</v>
      </c>
      <c r="U45" s="294">
        <v>0</v>
      </c>
      <c r="V45" s="294">
        <v>0</v>
      </c>
      <c r="W45" s="294">
        <v>0</v>
      </c>
      <c r="X45" s="294">
        <v>0</v>
      </c>
      <c r="Y45" s="295">
        <v>0</v>
      </c>
      <c r="Z45" s="3"/>
      <c r="AA45" s="205"/>
      <c r="AB45" s="459"/>
      <c r="AC45" s="459"/>
      <c r="AD45" s="459"/>
      <c r="AE45" s="459"/>
      <c r="AF45" s="459"/>
      <c r="AG45" s="459"/>
      <c r="AH45" s="459"/>
      <c r="AI45" s="459"/>
      <c r="AJ45" s="459"/>
      <c r="AK45" s="459"/>
      <c r="AL45" s="459"/>
      <c r="AM45" s="459"/>
      <c r="AN45" s="459"/>
      <c r="AO45" s="459"/>
      <c r="AP45" s="459"/>
      <c r="AQ45" s="459"/>
      <c r="AR45" s="459"/>
      <c r="AS45" s="459"/>
    </row>
    <row r="46" spans="1:45" ht="15.75" thickBot="1" x14ac:dyDescent="0.3">
      <c r="A46" s="39" t="s">
        <v>65</v>
      </c>
      <c r="B46" s="40" t="s">
        <v>66</v>
      </c>
      <c r="C46" s="41"/>
      <c r="D46" s="41"/>
      <c r="E46" s="41"/>
      <c r="F46" s="41"/>
      <c r="G46" s="41"/>
      <c r="H46" s="158">
        <v>0</v>
      </c>
      <c r="I46" s="159">
        <v>0</v>
      </c>
      <c r="J46" s="159">
        <v>0</v>
      </c>
      <c r="K46" s="159">
        <v>0</v>
      </c>
      <c r="L46" s="159">
        <v>0</v>
      </c>
      <c r="M46" s="159">
        <v>0</v>
      </c>
      <c r="N46" s="159">
        <v>0</v>
      </c>
      <c r="O46" s="159">
        <v>0</v>
      </c>
      <c r="P46" s="159">
        <v>0</v>
      </c>
      <c r="Q46" s="159">
        <v>0</v>
      </c>
      <c r="R46" s="159">
        <v>0</v>
      </c>
      <c r="S46" s="159">
        <v>0</v>
      </c>
      <c r="T46" s="159">
        <v>0</v>
      </c>
      <c r="U46" s="159">
        <v>0</v>
      </c>
      <c r="V46" s="159">
        <v>0</v>
      </c>
      <c r="W46" s="159">
        <v>0</v>
      </c>
      <c r="X46" s="159">
        <v>0</v>
      </c>
      <c r="Y46" s="160">
        <v>0</v>
      </c>
      <c r="Z46" s="3"/>
      <c r="AA46" s="205"/>
      <c r="AB46" s="459"/>
      <c r="AC46" s="459"/>
      <c r="AD46" s="459"/>
      <c r="AE46" s="459"/>
      <c r="AF46" s="459"/>
      <c r="AG46" s="459"/>
      <c r="AH46" s="459"/>
      <c r="AI46" s="459"/>
      <c r="AJ46" s="459"/>
      <c r="AK46" s="459"/>
      <c r="AL46" s="459"/>
      <c r="AM46" s="459"/>
      <c r="AN46" s="459"/>
      <c r="AO46" s="459"/>
      <c r="AP46" s="459"/>
      <c r="AQ46" s="459"/>
      <c r="AR46" s="459"/>
      <c r="AS46" s="459"/>
    </row>
    <row r="47" spans="1:45" ht="15.75" thickBot="1" x14ac:dyDescent="0.3">
      <c r="A47" s="463"/>
      <c r="B47" s="286"/>
      <c r="C47" s="116"/>
      <c r="D47" s="116"/>
      <c r="E47" s="116"/>
      <c r="F47" s="116"/>
      <c r="G47" s="116"/>
      <c r="H47" s="287"/>
      <c r="I47" s="287"/>
      <c r="J47" s="287"/>
      <c r="K47" s="287"/>
      <c r="L47" s="287"/>
      <c r="M47" s="287"/>
      <c r="N47" s="287"/>
      <c r="O47" s="287"/>
      <c r="P47" s="287"/>
      <c r="Q47" s="287"/>
      <c r="R47" s="287"/>
      <c r="S47" s="287"/>
      <c r="T47" s="287"/>
      <c r="U47" s="287"/>
      <c r="V47" s="287"/>
      <c r="W47" s="287"/>
      <c r="X47" s="287"/>
      <c r="Y47" s="288"/>
      <c r="Z47" s="3"/>
      <c r="AA47" s="205"/>
      <c r="AB47" s="459"/>
      <c r="AC47" s="459"/>
      <c r="AD47" s="459"/>
      <c r="AE47" s="459"/>
      <c r="AF47" s="459"/>
      <c r="AG47" s="459"/>
      <c r="AH47" s="459"/>
      <c r="AI47" s="459"/>
      <c r="AJ47" s="459"/>
      <c r="AK47" s="459"/>
      <c r="AL47" s="459"/>
      <c r="AM47" s="459"/>
      <c r="AN47" s="459"/>
      <c r="AO47" s="459"/>
      <c r="AP47" s="459"/>
      <c r="AQ47" s="459"/>
      <c r="AR47" s="459"/>
      <c r="AS47" s="459"/>
    </row>
    <row r="48" spans="1:45" x14ac:dyDescent="0.25">
      <c r="A48" s="42"/>
      <c r="B48" s="553" t="s">
        <v>67</v>
      </c>
      <c r="C48" s="554"/>
      <c r="D48" s="554"/>
      <c r="E48" s="554"/>
      <c r="F48" s="554"/>
      <c r="G48" s="554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4"/>
      <c r="Z48" s="3"/>
      <c r="AA48" s="205"/>
      <c r="AB48" s="459"/>
      <c r="AC48" s="459"/>
      <c r="AD48" s="459"/>
      <c r="AE48" s="459"/>
      <c r="AF48" s="459"/>
      <c r="AG48" s="459"/>
      <c r="AH48" s="459"/>
      <c r="AI48" s="459"/>
      <c r="AJ48" s="459"/>
      <c r="AK48" s="459"/>
      <c r="AL48" s="459"/>
      <c r="AM48" s="459"/>
      <c r="AN48" s="459"/>
      <c r="AO48" s="459"/>
      <c r="AP48" s="459"/>
      <c r="AQ48" s="459"/>
      <c r="AR48" s="459"/>
      <c r="AS48" s="459"/>
    </row>
    <row r="49" spans="1:45" ht="15.75" thickBot="1" x14ac:dyDescent="0.3">
      <c r="A49" s="45"/>
      <c r="B49" s="555"/>
      <c r="C49" s="556"/>
      <c r="D49" s="556"/>
      <c r="E49" s="556"/>
      <c r="F49" s="556"/>
      <c r="G49" s="556"/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2"/>
      <c r="Z49" s="3"/>
      <c r="AA49" s="205"/>
      <c r="AB49" s="459"/>
      <c r="AC49" s="459"/>
      <c r="AD49" s="459"/>
      <c r="AE49" s="459"/>
      <c r="AF49" s="459"/>
      <c r="AG49" s="459"/>
      <c r="AH49" s="459"/>
      <c r="AI49" s="459"/>
      <c r="AJ49" s="459"/>
      <c r="AK49" s="459"/>
      <c r="AL49" s="459"/>
      <c r="AM49" s="459"/>
      <c r="AN49" s="459"/>
      <c r="AO49" s="459"/>
      <c r="AP49" s="459"/>
      <c r="AQ49" s="459"/>
      <c r="AR49" s="459"/>
      <c r="AS49" s="459"/>
    </row>
    <row r="50" spans="1:45" ht="29.25" customHeight="1" thickBot="1" x14ac:dyDescent="0.3">
      <c r="A50" s="46">
        <v>8</v>
      </c>
      <c r="B50" s="557" t="s">
        <v>68</v>
      </c>
      <c r="C50" s="558"/>
      <c r="D50" s="558"/>
      <c r="E50" s="558"/>
      <c r="F50" s="558"/>
      <c r="G50" s="558"/>
      <c r="H50" s="414">
        <v>4.9400000000000004</v>
      </c>
      <c r="I50" s="415">
        <v>4.93</v>
      </c>
      <c r="J50" s="415">
        <v>4.91</v>
      </c>
      <c r="K50" s="415">
        <v>4.91</v>
      </c>
      <c r="L50" s="415">
        <v>4.8600000000000003</v>
      </c>
      <c r="M50" s="415">
        <v>4.88</v>
      </c>
      <c r="N50" s="415">
        <v>4.9000000000000004</v>
      </c>
      <c r="O50" s="415">
        <v>4.93</v>
      </c>
      <c r="P50" s="415">
        <v>4.97</v>
      </c>
      <c r="Q50" s="415">
        <v>4.99</v>
      </c>
      <c r="R50" s="415">
        <v>5.01</v>
      </c>
      <c r="S50" s="415">
        <v>5.03</v>
      </c>
      <c r="T50" s="415">
        <v>5.03</v>
      </c>
      <c r="U50" s="415">
        <v>5.0199999999999996</v>
      </c>
      <c r="V50" s="415">
        <v>5.0199999999999996</v>
      </c>
      <c r="W50" s="415">
        <v>5.05</v>
      </c>
      <c r="X50" s="415">
        <v>5.03</v>
      </c>
      <c r="Y50" s="416">
        <v>5.03</v>
      </c>
      <c r="Z50" s="3"/>
      <c r="AA50" s="205"/>
      <c r="AB50" s="459"/>
      <c r="AC50" s="459"/>
      <c r="AD50" s="459"/>
      <c r="AE50" s="459"/>
      <c r="AF50" s="459"/>
      <c r="AG50" s="459"/>
      <c r="AH50" s="459"/>
      <c r="AI50" s="459"/>
      <c r="AJ50" s="459"/>
      <c r="AK50" s="459"/>
      <c r="AL50" s="459"/>
      <c r="AM50" s="459"/>
      <c r="AN50" s="459"/>
      <c r="AO50" s="459"/>
      <c r="AP50" s="459"/>
      <c r="AQ50" s="459"/>
      <c r="AR50" s="459"/>
      <c r="AS50" s="459"/>
    </row>
    <row r="51" spans="1:45" x14ac:dyDescent="0.25">
      <c r="A51" s="46" t="s">
        <v>69</v>
      </c>
      <c r="B51" s="47" t="s">
        <v>49</v>
      </c>
      <c r="C51" s="48"/>
      <c r="D51" s="49"/>
      <c r="E51" s="49"/>
      <c r="F51" s="49"/>
      <c r="G51" s="49"/>
      <c r="H51" s="304">
        <v>0</v>
      </c>
      <c r="I51" s="305">
        <v>0</v>
      </c>
      <c r="J51" s="305">
        <v>0</v>
      </c>
      <c r="K51" s="305">
        <v>0</v>
      </c>
      <c r="L51" s="305">
        <v>0</v>
      </c>
      <c r="M51" s="305">
        <v>0</v>
      </c>
      <c r="N51" s="305">
        <v>0</v>
      </c>
      <c r="O51" s="305">
        <v>0</v>
      </c>
      <c r="P51" s="305">
        <v>0</v>
      </c>
      <c r="Q51" s="305">
        <v>0</v>
      </c>
      <c r="R51" s="305">
        <v>0</v>
      </c>
      <c r="S51" s="305">
        <v>0</v>
      </c>
      <c r="T51" s="305">
        <v>0</v>
      </c>
      <c r="U51" s="305">
        <v>0</v>
      </c>
      <c r="V51" s="305">
        <v>0</v>
      </c>
      <c r="W51" s="305">
        <v>0</v>
      </c>
      <c r="X51" s="305">
        <v>0</v>
      </c>
      <c r="Y51" s="306">
        <v>0</v>
      </c>
      <c r="Z51" s="3"/>
      <c r="AA51" s="205"/>
      <c r="AB51" s="459"/>
      <c r="AC51" s="459"/>
      <c r="AD51" s="459"/>
      <c r="AE51" s="459"/>
      <c r="AF51" s="459"/>
      <c r="AG51" s="459"/>
      <c r="AH51" s="459"/>
      <c r="AI51" s="459"/>
      <c r="AJ51" s="459"/>
      <c r="AK51" s="459"/>
      <c r="AL51" s="459"/>
      <c r="AM51" s="459"/>
      <c r="AN51" s="459"/>
      <c r="AO51" s="459"/>
      <c r="AP51" s="459"/>
      <c r="AQ51" s="459"/>
      <c r="AR51" s="459"/>
      <c r="AS51" s="459"/>
    </row>
    <row r="52" spans="1:45" x14ac:dyDescent="0.25">
      <c r="A52" s="46" t="s">
        <v>70</v>
      </c>
      <c r="B52" s="47" t="s">
        <v>19</v>
      </c>
      <c r="C52" s="48"/>
      <c r="D52" s="49"/>
      <c r="E52" s="49"/>
      <c r="F52" s="49"/>
      <c r="G52" s="49"/>
      <c r="H52" s="289">
        <v>0</v>
      </c>
      <c r="I52" s="291">
        <v>0</v>
      </c>
      <c r="J52" s="291">
        <v>0</v>
      </c>
      <c r="K52" s="291">
        <v>0</v>
      </c>
      <c r="L52" s="291">
        <v>0</v>
      </c>
      <c r="M52" s="291">
        <v>0</v>
      </c>
      <c r="N52" s="291">
        <v>0</v>
      </c>
      <c r="O52" s="291">
        <v>0</v>
      </c>
      <c r="P52" s="291">
        <v>0</v>
      </c>
      <c r="Q52" s="291">
        <v>0</v>
      </c>
      <c r="R52" s="291">
        <v>0</v>
      </c>
      <c r="S52" s="291">
        <v>0</v>
      </c>
      <c r="T52" s="291">
        <v>0</v>
      </c>
      <c r="U52" s="291">
        <v>0</v>
      </c>
      <c r="V52" s="291">
        <v>0</v>
      </c>
      <c r="W52" s="291">
        <v>0</v>
      </c>
      <c r="X52" s="291">
        <v>0</v>
      </c>
      <c r="Y52" s="297">
        <v>0</v>
      </c>
      <c r="Z52" s="3"/>
      <c r="AA52" s="205"/>
      <c r="AB52" s="459"/>
      <c r="AC52" s="459"/>
      <c r="AD52" s="459"/>
      <c r="AE52" s="459"/>
      <c r="AF52" s="459"/>
      <c r="AG52" s="459"/>
      <c r="AH52" s="459"/>
      <c r="AI52" s="459"/>
      <c r="AJ52" s="459"/>
      <c r="AK52" s="459"/>
      <c r="AL52" s="459"/>
      <c r="AM52" s="459"/>
      <c r="AN52" s="459"/>
      <c r="AO52" s="459"/>
      <c r="AP52" s="459"/>
      <c r="AQ52" s="459"/>
      <c r="AR52" s="459"/>
      <c r="AS52" s="459"/>
    </row>
    <row r="53" spans="1:45" x14ac:dyDescent="0.25">
      <c r="A53" s="46" t="s">
        <v>71</v>
      </c>
      <c r="B53" s="47" t="s">
        <v>21</v>
      </c>
      <c r="C53" s="48"/>
      <c r="D53" s="49"/>
      <c r="E53" s="49"/>
      <c r="F53" s="49"/>
      <c r="G53" s="49"/>
      <c r="H53" s="289">
        <v>0.01</v>
      </c>
      <c r="I53" s="291">
        <v>0.01</v>
      </c>
      <c r="J53" s="291">
        <v>0.01</v>
      </c>
      <c r="K53" s="291">
        <v>0.01</v>
      </c>
      <c r="L53" s="291">
        <v>0.01</v>
      </c>
      <c r="M53" s="291">
        <v>0.01</v>
      </c>
      <c r="N53" s="291">
        <v>0.01</v>
      </c>
      <c r="O53" s="291">
        <v>0.01</v>
      </c>
      <c r="P53" s="291">
        <v>0.01</v>
      </c>
      <c r="Q53" s="291">
        <v>0.01</v>
      </c>
      <c r="R53" s="291">
        <v>0.01</v>
      </c>
      <c r="S53" s="291">
        <v>0.01</v>
      </c>
      <c r="T53" s="291">
        <v>0.01</v>
      </c>
      <c r="U53" s="291">
        <v>0.01</v>
      </c>
      <c r="V53" s="291">
        <v>0.01</v>
      </c>
      <c r="W53" s="291">
        <v>0.01</v>
      </c>
      <c r="X53" s="291">
        <v>0.01</v>
      </c>
      <c r="Y53" s="297">
        <v>0.01</v>
      </c>
      <c r="Z53" s="3"/>
      <c r="AA53" s="205"/>
      <c r="AB53" s="459"/>
      <c r="AC53" s="459"/>
      <c r="AD53" s="459"/>
      <c r="AE53" s="459"/>
      <c r="AF53" s="459"/>
      <c r="AG53" s="459"/>
      <c r="AH53" s="459"/>
      <c r="AI53" s="459"/>
      <c r="AJ53" s="459"/>
      <c r="AK53" s="459"/>
      <c r="AL53" s="459"/>
      <c r="AM53" s="459"/>
      <c r="AN53" s="459"/>
      <c r="AO53" s="459"/>
      <c r="AP53" s="459"/>
      <c r="AQ53" s="459"/>
      <c r="AR53" s="459"/>
      <c r="AS53" s="459"/>
    </row>
    <row r="54" spans="1:45" x14ac:dyDescent="0.25">
      <c r="A54" s="46" t="s">
        <v>72</v>
      </c>
      <c r="B54" s="47" t="s">
        <v>23</v>
      </c>
      <c r="C54" s="48"/>
      <c r="D54" s="49"/>
      <c r="E54" s="49"/>
      <c r="F54" s="49"/>
      <c r="G54" s="49"/>
      <c r="H54" s="289">
        <v>1.36</v>
      </c>
      <c r="I54" s="291">
        <v>1.36</v>
      </c>
      <c r="J54" s="291">
        <v>1.36</v>
      </c>
      <c r="K54" s="291">
        <v>1.36</v>
      </c>
      <c r="L54" s="291">
        <v>1.34</v>
      </c>
      <c r="M54" s="291">
        <v>1.36</v>
      </c>
      <c r="N54" s="291">
        <v>1.36</v>
      </c>
      <c r="O54" s="291">
        <v>1.35</v>
      </c>
      <c r="P54" s="291">
        <v>1.35</v>
      </c>
      <c r="Q54" s="291">
        <v>1.35</v>
      </c>
      <c r="R54" s="291">
        <v>1.37</v>
      </c>
      <c r="S54" s="291">
        <v>1.38</v>
      </c>
      <c r="T54" s="291">
        <v>1.37</v>
      </c>
      <c r="U54" s="291">
        <v>1.35</v>
      </c>
      <c r="V54" s="291">
        <v>1.33</v>
      </c>
      <c r="W54" s="291">
        <v>1.33</v>
      </c>
      <c r="X54" s="291">
        <v>1.33</v>
      </c>
      <c r="Y54" s="297">
        <v>1.33</v>
      </c>
      <c r="Z54" s="3"/>
      <c r="AA54" s="205"/>
      <c r="AB54" s="459"/>
      <c r="AC54" s="459"/>
      <c r="AD54" s="459"/>
      <c r="AE54" s="459"/>
      <c r="AF54" s="459"/>
      <c r="AG54" s="459"/>
      <c r="AH54" s="459"/>
      <c r="AI54" s="459"/>
      <c r="AJ54" s="459"/>
      <c r="AK54" s="459"/>
      <c r="AL54" s="459"/>
      <c r="AM54" s="459"/>
      <c r="AN54" s="459"/>
      <c r="AO54" s="459"/>
      <c r="AP54" s="459"/>
      <c r="AQ54" s="459"/>
      <c r="AR54" s="459"/>
      <c r="AS54" s="459"/>
    </row>
    <row r="55" spans="1:45" x14ac:dyDescent="0.25">
      <c r="A55" s="46" t="s">
        <v>73</v>
      </c>
      <c r="B55" s="47" t="s">
        <v>25</v>
      </c>
      <c r="C55" s="50"/>
      <c r="D55" s="49"/>
      <c r="E55" s="49"/>
      <c r="F55" s="49"/>
      <c r="G55" s="49"/>
      <c r="H55" s="289">
        <v>0.01</v>
      </c>
      <c r="I55" s="291">
        <v>0.01</v>
      </c>
      <c r="J55" s="291">
        <v>0.01</v>
      </c>
      <c r="K55" s="291">
        <v>0.01</v>
      </c>
      <c r="L55" s="291">
        <v>0.01</v>
      </c>
      <c r="M55" s="291">
        <v>0.01</v>
      </c>
      <c r="N55" s="291">
        <v>0.01</v>
      </c>
      <c r="O55" s="291">
        <v>0.01</v>
      </c>
      <c r="P55" s="291">
        <v>0.01</v>
      </c>
      <c r="Q55" s="291">
        <v>0.01</v>
      </c>
      <c r="R55" s="291">
        <v>0.01</v>
      </c>
      <c r="S55" s="291">
        <v>0.01</v>
      </c>
      <c r="T55" s="291">
        <v>0.01</v>
      </c>
      <c r="U55" s="291">
        <v>0.01</v>
      </c>
      <c r="V55" s="291">
        <v>0.01</v>
      </c>
      <c r="W55" s="291">
        <v>0.01</v>
      </c>
      <c r="X55" s="291">
        <v>0.01</v>
      </c>
      <c r="Y55" s="297">
        <v>0.01</v>
      </c>
      <c r="Z55" s="3"/>
      <c r="AA55" s="205"/>
      <c r="AB55" s="459"/>
      <c r="AC55" s="459"/>
      <c r="AD55" s="459"/>
      <c r="AE55" s="459"/>
      <c r="AF55" s="459"/>
      <c r="AG55" s="459"/>
      <c r="AH55" s="459"/>
      <c r="AI55" s="459"/>
      <c r="AJ55" s="459"/>
      <c r="AK55" s="459"/>
      <c r="AL55" s="459"/>
      <c r="AM55" s="459"/>
      <c r="AN55" s="459"/>
      <c r="AO55" s="459"/>
      <c r="AP55" s="459"/>
      <c r="AQ55" s="459"/>
      <c r="AR55" s="459"/>
      <c r="AS55" s="459"/>
    </row>
    <row r="56" spans="1:45" x14ac:dyDescent="0.25">
      <c r="A56" s="46" t="s">
        <v>74</v>
      </c>
      <c r="B56" s="47" t="s">
        <v>27</v>
      </c>
      <c r="C56" s="49"/>
      <c r="D56" s="49"/>
      <c r="E56" s="49"/>
      <c r="F56" s="49"/>
      <c r="G56" s="49"/>
      <c r="H56" s="289">
        <v>0</v>
      </c>
      <c r="I56" s="291">
        <v>0</v>
      </c>
      <c r="J56" s="291">
        <v>0</v>
      </c>
      <c r="K56" s="291">
        <v>0</v>
      </c>
      <c r="L56" s="291">
        <v>0</v>
      </c>
      <c r="M56" s="291">
        <v>0</v>
      </c>
      <c r="N56" s="291">
        <v>0</v>
      </c>
      <c r="O56" s="291">
        <v>0</v>
      </c>
      <c r="P56" s="291">
        <v>0</v>
      </c>
      <c r="Q56" s="291">
        <v>0</v>
      </c>
      <c r="R56" s="291">
        <v>0</v>
      </c>
      <c r="S56" s="291">
        <v>0</v>
      </c>
      <c r="T56" s="291">
        <v>0</v>
      </c>
      <c r="U56" s="291">
        <v>0</v>
      </c>
      <c r="V56" s="291">
        <v>0</v>
      </c>
      <c r="W56" s="291">
        <v>0</v>
      </c>
      <c r="X56" s="291">
        <v>0</v>
      </c>
      <c r="Y56" s="297">
        <v>0</v>
      </c>
      <c r="Z56" s="3"/>
      <c r="AA56" s="205"/>
      <c r="AB56" s="459"/>
      <c r="AC56" s="459"/>
      <c r="AD56" s="459"/>
      <c r="AE56" s="459"/>
      <c r="AF56" s="459"/>
      <c r="AG56" s="459"/>
      <c r="AH56" s="459"/>
      <c r="AI56" s="459"/>
      <c r="AJ56" s="459"/>
      <c r="AK56" s="459"/>
      <c r="AL56" s="459"/>
      <c r="AM56" s="459"/>
      <c r="AN56" s="459"/>
      <c r="AO56" s="459"/>
      <c r="AP56" s="459"/>
      <c r="AQ56" s="459"/>
      <c r="AR56" s="459"/>
      <c r="AS56" s="459"/>
    </row>
    <row r="57" spans="1:45" x14ac:dyDescent="0.25">
      <c r="A57" s="46" t="s">
        <v>75</v>
      </c>
      <c r="B57" s="47" t="s">
        <v>29</v>
      </c>
      <c r="C57" s="49"/>
      <c r="D57" s="49"/>
      <c r="E57" s="49"/>
      <c r="F57" s="49"/>
      <c r="G57" s="49"/>
      <c r="H57" s="289">
        <v>0</v>
      </c>
      <c r="I57" s="291">
        <v>0</v>
      </c>
      <c r="J57" s="291">
        <v>0</v>
      </c>
      <c r="K57" s="291">
        <v>0</v>
      </c>
      <c r="L57" s="291">
        <v>0</v>
      </c>
      <c r="M57" s="291">
        <v>0</v>
      </c>
      <c r="N57" s="291">
        <v>0</v>
      </c>
      <c r="O57" s="291">
        <v>0</v>
      </c>
      <c r="P57" s="291">
        <v>0</v>
      </c>
      <c r="Q57" s="291">
        <v>0</v>
      </c>
      <c r="R57" s="291">
        <v>0</v>
      </c>
      <c r="S57" s="291">
        <v>0</v>
      </c>
      <c r="T57" s="291">
        <v>0</v>
      </c>
      <c r="U57" s="291">
        <v>0</v>
      </c>
      <c r="V57" s="291">
        <v>0</v>
      </c>
      <c r="W57" s="291">
        <v>0</v>
      </c>
      <c r="X57" s="291">
        <v>0</v>
      </c>
      <c r="Y57" s="297">
        <v>0</v>
      </c>
      <c r="Z57" s="3"/>
      <c r="AA57" s="205"/>
      <c r="AB57" s="459"/>
      <c r="AC57" s="459"/>
      <c r="AD57" s="459"/>
      <c r="AE57" s="459"/>
      <c r="AF57" s="459"/>
      <c r="AG57" s="459"/>
      <c r="AH57" s="459"/>
      <c r="AI57" s="459"/>
      <c r="AJ57" s="459"/>
      <c r="AK57" s="459"/>
      <c r="AL57" s="459"/>
      <c r="AM57" s="459"/>
      <c r="AN57" s="459"/>
      <c r="AO57" s="459"/>
      <c r="AP57" s="459"/>
      <c r="AQ57" s="459"/>
      <c r="AR57" s="459"/>
      <c r="AS57" s="459"/>
    </row>
    <row r="58" spans="1:45" x14ac:dyDescent="0.25">
      <c r="A58" s="46" t="s">
        <v>76</v>
      </c>
      <c r="B58" s="47" t="s">
        <v>32</v>
      </c>
      <c r="C58" s="49"/>
      <c r="D58" s="49"/>
      <c r="E58" s="49"/>
      <c r="F58" s="49"/>
      <c r="G58" s="49"/>
      <c r="H58" s="300">
        <v>0.12</v>
      </c>
      <c r="I58" s="301">
        <v>0.12</v>
      </c>
      <c r="J58" s="301">
        <v>0.12</v>
      </c>
      <c r="K58" s="301">
        <v>0.12</v>
      </c>
      <c r="L58" s="301">
        <v>0.12</v>
      </c>
      <c r="M58" s="301">
        <v>0.12</v>
      </c>
      <c r="N58" s="301">
        <v>0.12</v>
      </c>
      <c r="O58" s="301">
        <v>0.13</v>
      </c>
      <c r="P58" s="301">
        <v>0.13</v>
      </c>
      <c r="Q58" s="301">
        <v>0.13</v>
      </c>
      <c r="R58" s="301">
        <v>0.13</v>
      </c>
      <c r="S58" s="301">
        <v>0.13</v>
      </c>
      <c r="T58" s="301">
        <v>0.13</v>
      </c>
      <c r="U58" s="301">
        <v>0.13</v>
      </c>
      <c r="V58" s="301">
        <v>0.13</v>
      </c>
      <c r="W58" s="301">
        <v>0.12</v>
      </c>
      <c r="X58" s="301">
        <v>0.12</v>
      </c>
      <c r="Y58" s="302">
        <v>0.12</v>
      </c>
      <c r="Z58" s="3"/>
      <c r="AA58" s="205"/>
      <c r="AB58" s="459"/>
      <c r="AC58" s="459"/>
      <c r="AD58" s="459"/>
      <c r="AE58" s="459"/>
      <c r="AF58" s="459"/>
      <c r="AG58" s="459"/>
      <c r="AH58" s="459"/>
      <c r="AI58" s="459"/>
      <c r="AJ58" s="459"/>
      <c r="AK58" s="459"/>
      <c r="AL58" s="459"/>
      <c r="AM58" s="459"/>
      <c r="AN58" s="459"/>
      <c r="AO58" s="459"/>
      <c r="AP58" s="459"/>
      <c r="AQ58" s="459"/>
      <c r="AR58" s="459"/>
      <c r="AS58" s="459"/>
    </row>
    <row r="59" spans="1:45" x14ac:dyDescent="0.25">
      <c r="A59" s="46" t="s">
        <v>77</v>
      </c>
      <c r="B59" s="47" t="s">
        <v>34</v>
      </c>
      <c r="C59" s="49"/>
      <c r="D59" s="49"/>
      <c r="E59" s="49"/>
      <c r="F59" s="49"/>
      <c r="G59" s="49"/>
      <c r="H59" s="300">
        <v>0</v>
      </c>
      <c r="I59" s="301">
        <v>0</v>
      </c>
      <c r="J59" s="301">
        <v>0</v>
      </c>
      <c r="K59" s="301">
        <v>0</v>
      </c>
      <c r="L59" s="301">
        <v>0</v>
      </c>
      <c r="M59" s="301">
        <v>0</v>
      </c>
      <c r="N59" s="301">
        <v>0</v>
      </c>
      <c r="O59" s="301">
        <v>0</v>
      </c>
      <c r="P59" s="301">
        <v>0</v>
      </c>
      <c r="Q59" s="301">
        <v>0</v>
      </c>
      <c r="R59" s="301">
        <v>0</v>
      </c>
      <c r="S59" s="301">
        <v>0</v>
      </c>
      <c r="T59" s="301">
        <v>0</v>
      </c>
      <c r="U59" s="301">
        <v>0</v>
      </c>
      <c r="V59" s="301">
        <v>0</v>
      </c>
      <c r="W59" s="301">
        <v>0</v>
      </c>
      <c r="X59" s="301">
        <v>0</v>
      </c>
      <c r="Y59" s="302">
        <v>0</v>
      </c>
      <c r="Z59" s="3"/>
      <c r="AA59" s="205"/>
      <c r="AB59" s="459"/>
      <c r="AC59" s="459"/>
      <c r="AD59" s="459"/>
      <c r="AE59" s="459"/>
      <c r="AF59" s="459"/>
      <c r="AG59" s="459"/>
      <c r="AH59" s="459"/>
      <c r="AI59" s="459"/>
      <c r="AJ59" s="459"/>
      <c r="AK59" s="459"/>
      <c r="AL59" s="459"/>
      <c r="AM59" s="459"/>
      <c r="AN59" s="459"/>
      <c r="AO59" s="459"/>
      <c r="AP59" s="459"/>
      <c r="AQ59" s="459"/>
      <c r="AR59" s="459"/>
      <c r="AS59" s="459"/>
    </row>
    <row r="60" spans="1:45" x14ac:dyDescent="0.25">
      <c r="A60" s="46" t="s">
        <v>78</v>
      </c>
      <c r="B60" s="47" t="s">
        <v>79</v>
      </c>
      <c r="C60" s="49"/>
      <c r="D60" s="49"/>
      <c r="E60" s="49"/>
      <c r="F60" s="49"/>
      <c r="G60" s="49"/>
      <c r="H60" s="300">
        <v>2.19</v>
      </c>
      <c r="I60" s="301">
        <v>2.1800000000000002</v>
      </c>
      <c r="J60" s="301">
        <v>2.17</v>
      </c>
      <c r="K60" s="301">
        <v>2.17</v>
      </c>
      <c r="L60" s="301">
        <v>2.16</v>
      </c>
      <c r="M60" s="301">
        <v>2.17</v>
      </c>
      <c r="N60" s="301">
        <v>2.17</v>
      </c>
      <c r="O60" s="301">
        <v>2.17</v>
      </c>
      <c r="P60" s="301">
        <v>2.19</v>
      </c>
      <c r="Q60" s="301">
        <v>2.2000000000000002</v>
      </c>
      <c r="R60" s="301">
        <v>2.2200000000000002</v>
      </c>
      <c r="S60" s="301">
        <v>2.2400000000000002</v>
      </c>
      <c r="T60" s="301">
        <v>2.2599999999999998</v>
      </c>
      <c r="U60" s="301">
        <v>2.2799999999999998</v>
      </c>
      <c r="V60" s="301">
        <v>2.29</v>
      </c>
      <c r="W60" s="301">
        <v>2.2999999999999998</v>
      </c>
      <c r="X60" s="301">
        <v>2.2999999999999998</v>
      </c>
      <c r="Y60" s="302">
        <v>2.31</v>
      </c>
      <c r="Z60" s="3"/>
      <c r="AA60" s="205"/>
      <c r="AB60" s="459"/>
      <c r="AC60" s="459"/>
      <c r="AD60" s="459"/>
      <c r="AE60" s="459"/>
      <c r="AF60" s="459"/>
      <c r="AG60" s="459"/>
      <c r="AH60" s="459"/>
      <c r="AI60" s="459"/>
      <c r="AJ60" s="459"/>
      <c r="AK60" s="459"/>
      <c r="AL60" s="459"/>
      <c r="AM60" s="459"/>
      <c r="AN60" s="459"/>
      <c r="AO60" s="459"/>
      <c r="AP60" s="459"/>
      <c r="AQ60" s="459"/>
      <c r="AR60" s="459"/>
      <c r="AS60" s="459"/>
    </row>
    <row r="61" spans="1:45" x14ac:dyDescent="0.25">
      <c r="A61" s="46" t="s">
        <v>80</v>
      </c>
      <c r="B61" s="47" t="s">
        <v>38</v>
      </c>
      <c r="C61" s="49"/>
      <c r="D61" s="49"/>
      <c r="E61" s="49"/>
      <c r="F61" s="49"/>
      <c r="G61" s="49"/>
      <c r="H61" s="289">
        <v>0.19</v>
      </c>
      <c r="I61" s="291">
        <v>0.19</v>
      </c>
      <c r="J61" s="291">
        <v>0.19</v>
      </c>
      <c r="K61" s="291">
        <v>0.19</v>
      </c>
      <c r="L61" s="291">
        <v>0.19</v>
      </c>
      <c r="M61" s="291">
        <v>0.19</v>
      </c>
      <c r="N61" s="291">
        <v>0.19</v>
      </c>
      <c r="O61" s="291">
        <v>0.19</v>
      </c>
      <c r="P61" s="291">
        <v>0.19</v>
      </c>
      <c r="Q61" s="291">
        <v>0.19</v>
      </c>
      <c r="R61" s="291">
        <v>0.2</v>
      </c>
      <c r="S61" s="291">
        <v>0.2</v>
      </c>
      <c r="T61" s="291">
        <v>0.2</v>
      </c>
      <c r="U61" s="291">
        <v>0.19</v>
      </c>
      <c r="V61" s="291">
        <v>0.19</v>
      </c>
      <c r="W61" s="291">
        <v>0.19</v>
      </c>
      <c r="X61" s="291">
        <v>0.19</v>
      </c>
      <c r="Y61" s="297">
        <v>0.19</v>
      </c>
      <c r="Z61" s="3"/>
      <c r="AA61" s="205"/>
      <c r="AB61" s="459"/>
      <c r="AC61" s="459"/>
      <c r="AD61" s="459"/>
      <c r="AE61" s="459"/>
      <c r="AF61" s="459"/>
      <c r="AG61" s="459"/>
      <c r="AH61" s="459"/>
      <c r="AI61" s="459"/>
      <c r="AJ61" s="459"/>
      <c r="AK61" s="459"/>
      <c r="AL61" s="459"/>
      <c r="AM61" s="459"/>
      <c r="AN61" s="459"/>
      <c r="AO61" s="459"/>
      <c r="AP61" s="459"/>
      <c r="AQ61" s="459"/>
      <c r="AR61" s="459"/>
      <c r="AS61" s="459"/>
    </row>
    <row r="62" spans="1:45" x14ac:dyDescent="0.25">
      <c r="A62" s="46" t="s">
        <v>81</v>
      </c>
      <c r="B62" s="47" t="s">
        <v>82</v>
      </c>
      <c r="C62" s="49"/>
      <c r="D62" s="49"/>
      <c r="E62" s="49"/>
      <c r="F62" s="49"/>
      <c r="G62" s="49"/>
      <c r="H62" s="289">
        <v>0</v>
      </c>
      <c r="I62" s="291">
        <v>0</v>
      </c>
      <c r="J62" s="291">
        <v>0</v>
      </c>
      <c r="K62" s="291">
        <v>0</v>
      </c>
      <c r="L62" s="291">
        <v>0</v>
      </c>
      <c r="M62" s="291">
        <v>0</v>
      </c>
      <c r="N62" s="291">
        <v>0</v>
      </c>
      <c r="O62" s="291">
        <v>0</v>
      </c>
      <c r="P62" s="291">
        <v>0</v>
      </c>
      <c r="Q62" s="291">
        <v>0</v>
      </c>
      <c r="R62" s="291">
        <v>0</v>
      </c>
      <c r="S62" s="291">
        <v>0</v>
      </c>
      <c r="T62" s="291">
        <v>0</v>
      </c>
      <c r="U62" s="291">
        <v>0</v>
      </c>
      <c r="V62" s="291">
        <v>0</v>
      </c>
      <c r="W62" s="291">
        <v>0</v>
      </c>
      <c r="X62" s="291">
        <v>0</v>
      </c>
      <c r="Y62" s="297">
        <v>0</v>
      </c>
      <c r="Z62" s="3"/>
      <c r="AA62" s="205"/>
      <c r="AB62" s="459"/>
      <c r="AC62" s="459"/>
      <c r="AD62" s="459"/>
      <c r="AE62" s="459"/>
      <c r="AF62" s="459"/>
      <c r="AG62" s="459"/>
      <c r="AH62" s="459"/>
      <c r="AI62" s="459"/>
      <c r="AJ62" s="459"/>
      <c r="AK62" s="459"/>
      <c r="AL62" s="459"/>
      <c r="AM62" s="459"/>
      <c r="AN62" s="459"/>
      <c r="AO62" s="459"/>
      <c r="AP62" s="459"/>
      <c r="AQ62" s="459"/>
      <c r="AR62" s="459"/>
      <c r="AS62" s="459"/>
    </row>
    <row r="63" spans="1:45" x14ac:dyDescent="0.25">
      <c r="A63" s="46" t="s">
        <v>83</v>
      </c>
      <c r="B63" s="51" t="s">
        <v>62</v>
      </c>
      <c r="C63" s="49"/>
      <c r="D63" s="49"/>
      <c r="E63" s="49"/>
      <c r="F63" s="49"/>
      <c r="G63" s="49"/>
      <c r="H63" s="289">
        <v>1.02</v>
      </c>
      <c r="I63" s="291">
        <v>1.02</v>
      </c>
      <c r="J63" s="291">
        <v>1.01</v>
      </c>
      <c r="K63" s="291">
        <v>1</v>
      </c>
      <c r="L63" s="291">
        <v>0.98</v>
      </c>
      <c r="M63" s="291">
        <v>0.97</v>
      </c>
      <c r="N63" s="291">
        <v>0.99</v>
      </c>
      <c r="O63" s="291">
        <v>1.03</v>
      </c>
      <c r="P63" s="291">
        <v>1.05</v>
      </c>
      <c r="Q63" s="291">
        <v>1.05</v>
      </c>
      <c r="R63" s="291">
        <v>1.03</v>
      </c>
      <c r="S63" s="291">
        <v>1.01</v>
      </c>
      <c r="T63" s="291">
        <v>1</v>
      </c>
      <c r="U63" s="291">
        <v>1.01</v>
      </c>
      <c r="V63" s="291">
        <v>1.02</v>
      </c>
      <c r="W63" s="291">
        <v>1.04</v>
      </c>
      <c r="X63" s="291">
        <v>1.02</v>
      </c>
      <c r="Y63" s="297">
        <v>1.02</v>
      </c>
      <c r="Z63" s="3"/>
      <c r="AA63" s="205"/>
      <c r="AB63" s="459"/>
      <c r="AC63" s="459"/>
      <c r="AD63" s="459"/>
      <c r="AE63" s="459"/>
      <c r="AF63" s="459"/>
      <c r="AG63" s="459"/>
      <c r="AH63" s="459"/>
      <c r="AI63" s="459"/>
      <c r="AJ63" s="459"/>
      <c r="AK63" s="459"/>
      <c r="AL63" s="459"/>
      <c r="AM63" s="459"/>
      <c r="AN63" s="459"/>
      <c r="AO63" s="459"/>
      <c r="AP63" s="459"/>
      <c r="AQ63" s="459"/>
      <c r="AR63" s="459"/>
      <c r="AS63" s="459"/>
    </row>
    <row r="64" spans="1:45" x14ac:dyDescent="0.25">
      <c r="A64" s="52" t="s">
        <v>84</v>
      </c>
      <c r="B64" s="51" t="s">
        <v>64</v>
      </c>
      <c r="C64" s="53"/>
      <c r="D64" s="53"/>
      <c r="E64" s="53"/>
      <c r="F64" s="53"/>
      <c r="G64" s="53"/>
      <c r="H64" s="289">
        <v>0</v>
      </c>
      <c r="I64" s="291">
        <v>0</v>
      </c>
      <c r="J64" s="291">
        <v>0</v>
      </c>
      <c r="K64" s="291">
        <v>0</v>
      </c>
      <c r="L64" s="291">
        <v>0</v>
      </c>
      <c r="M64" s="291">
        <v>0</v>
      </c>
      <c r="N64" s="291">
        <v>0</v>
      </c>
      <c r="O64" s="291">
        <v>0</v>
      </c>
      <c r="P64" s="291">
        <v>0</v>
      </c>
      <c r="Q64" s="291">
        <v>0</v>
      </c>
      <c r="R64" s="291">
        <v>0</v>
      </c>
      <c r="S64" s="291">
        <v>0</v>
      </c>
      <c r="T64" s="291">
        <v>0</v>
      </c>
      <c r="U64" s="291">
        <v>0</v>
      </c>
      <c r="V64" s="291">
        <v>0</v>
      </c>
      <c r="W64" s="291">
        <v>0</v>
      </c>
      <c r="X64" s="291">
        <v>0</v>
      </c>
      <c r="Y64" s="297">
        <v>0</v>
      </c>
      <c r="Z64" s="54"/>
      <c r="AA64" s="460"/>
      <c r="AB64" s="459"/>
      <c r="AC64" s="459"/>
      <c r="AD64" s="459"/>
      <c r="AE64" s="459"/>
      <c r="AF64" s="459"/>
      <c r="AG64" s="459"/>
      <c r="AH64" s="459"/>
      <c r="AI64" s="459"/>
      <c r="AJ64" s="459"/>
      <c r="AK64" s="459"/>
      <c r="AL64" s="459"/>
      <c r="AM64" s="459"/>
      <c r="AN64" s="459"/>
      <c r="AO64" s="459"/>
      <c r="AP64" s="459"/>
      <c r="AQ64" s="459"/>
      <c r="AR64" s="459"/>
      <c r="AS64" s="459"/>
    </row>
    <row r="65" spans="1:45" ht="15.75" thickBot="1" x14ac:dyDescent="0.3">
      <c r="A65" s="46" t="s">
        <v>85</v>
      </c>
      <c r="B65" s="51" t="s">
        <v>66</v>
      </c>
      <c r="C65" s="49"/>
      <c r="D65" s="49"/>
      <c r="E65" s="49"/>
      <c r="F65" s="49"/>
      <c r="G65" s="49"/>
      <c r="H65" s="158">
        <v>0.04</v>
      </c>
      <c r="I65" s="159">
        <v>0.04</v>
      </c>
      <c r="J65" s="159">
        <v>0.04</v>
      </c>
      <c r="K65" s="159">
        <v>0.04</v>
      </c>
      <c r="L65" s="159">
        <v>0.04</v>
      </c>
      <c r="M65" s="159">
        <v>0.04</v>
      </c>
      <c r="N65" s="159">
        <v>0.04</v>
      </c>
      <c r="O65" s="159">
        <v>0.04</v>
      </c>
      <c r="P65" s="159">
        <v>0.04</v>
      </c>
      <c r="Q65" s="159">
        <v>0.04</v>
      </c>
      <c r="R65" s="159">
        <v>0.04</v>
      </c>
      <c r="S65" s="159">
        <v>0.04</v>
      </c>
      <c r="T65" s="159">
        <v>0.04</v>
      </c>
      <c r="U65" s="159">
        <v>0.04</v>
      </c>
      <c r="V65" s="159">
        <v>0.04</v>
      </c>
      <c r="W65" s="159">
        <v>0.04</v>
      </c>
      <c r="X65" s="159">
        <v>0.04</v>
      </c>
      <c r="Y65" s="160">
        <v>0.04</v>
      </c>
      <c r="Z65" s="3"/>
      <c r="AA65" s="205"/>
      <c r="AB65" s="459"/>
      <c r="AC65" s="459"/>
      <c r="AD65" s="459"/>
      <c r="AE65" s="459"/>
      <c r="AF65" s="459"/>
      <c r="AG65" s="459"/>
      <c r="AH65" s="459"/>
      <c r="AI65" s="459"/>
      <c r="AJ65" s="459"/>
      <c r="AK65" s="459"/>
      <c r="AL65" s="459"/>
      <c r="AM65" s="459"/>
      <c r="AN65" s="459"/>
      <c r="AO65" s="459"/>
      <c r="AP65" s="459"/>
      <c r="AQ65" s="459"/>
      <c r="AR65" s="459"/>
      <c r="AS65" s="459"/>
    </row>
    <row r="66" spans="1:45" ht="15.75" thickBot="1" x14ac:dyDescent="0.3">
      <c r="A66" s="55">
        <v>9</v>
      </c>
      <c r="B66" s="56" t="s">
        <v>86</v>
      </c>
      <c r="C66" s="56"/>
      <c r="D66" s="56"/>
      <c r="E66" s="56"/>
      <c r="F66" s="56"/>
      <c r="G66" s="56"/>
      <c r="H66" s="318">
        <v>2.77</v>
      </c>
      <c r="I66" s="319">
        <v>2.77</v>
      </c>
      <c r="J66" s="319">
        <v>2.79</v>
      </c>
      <c r="K66" s="319">
        <v>2.8</v>
      </c>
      <c r="L66" s="319">
        <v>2.84</v>
      </c>
      <c r="M66" s="319">
        <v>2.83</v>
      </c>
      <c r="N66" s="319">
        <v>2.81</v>
      </c>
      <c r="O66" s="319">
        <v>2.77</v>
      </c>
      <c r="P66" s="319">
        <v>2.73</v>
      </c>
      <c r="Q66" s="319">
        <v>2.72</v>
      </c>
      <c r="R66" s="319">
        <v>2.7</v>
      </c>
      <c r="S66" s="319">
        <v>2.68</v>
      </c>
      <c r="T66" s="319">
        <v>2.68</v>
      </c>
      <c r="U66" s="319">
        <v>2.69</v>
      </c>
      <c r="V66" s="319">
        <v>2.69</v>
      </c>
      <c r="W66" s="319">
        <v>2.66</v>
      </c>
      <c r="X66" s="319">
        <v>2.68</v>
      </c>
      <c r="Y66" s="320">
        <v>2.67</v>
      </c>
      <c r="Z66" s="3"/>
      <c r="AA66" s="205"/>
      <c r="AB66" s="459"/>
      <c r="AC66" s="459"/>
      <c r="AD66" s="459"/>
      <c r="AE66" s="459"/>
      <c r="AF66" s="459"/>
      <c r="AG66" s="459"/>
      <c r="AH66" s="459"/>
      <c r="AI66" s="459"/>
      <c r="AJ66" s="459"/>
      <c r="AK66" s="459"/>
      <c r="AL66" s="459"/>
      <c r="AM66" s="459"/>
      <c r="AN66" s="459"/>
      <c r="AO66" s="459"/>
      <c r="AP66" s="459"/>
      <c r="AQ66" s="459"/>
      <c r="AR66" s="459"/>
      <c r="AS66" s="459"/>
    </row>
    <row r="67" spans="1:45" ht="15.75" thickBot="1" x14ac:dyDescent="0.3">
      <c r="A67" s="57">
        <v>10</v>
      </c>
      <c r="B67" s="58" t="s">
        <v>87</v>
      </c>
      <c r="C67" s="56"/>
      <c r="D67" s="56"/>
      <c r="E67" s="56"/>
      <c r="F67" s="56"/>
      <c r="G67" s="56"/>
      <c r="H67" s="298">
        <v>0.12</v>
      </c>
      <c r="I67" s="385">
        <v>0.12</v>
      </c>
      <c r="J67" s="385">
        <v>0.12</v>
      </c>
      <c r="K67" s="385">
        <v>0.12</v>
      </c>
      <c r="L67" s="385">
        <v>0.12</v>
      </c>
      <c r="M67" s="385">
        <v>0.12</v>
      </c>
      <c r="N67" s="385">
        <v>0.12</v>
      </c>
      <c r="O67" s="385">
        <v>0.12</v>
      </c>
      <c r="P67" s="385">
        <v>0.12</v>
      </c>
      <c r="Q67" s="385">
        <v>0.12</v>
      </c>
      <c r="R67" s="385">
        <v>0.12</v>
      </c>
      <c r="S67" s="385">
        <v>0.12</v>
      </c>
      <c r="T67" s="385">
        <v>0.12</v>
      </c>
      <c r="U67" s="385">
        <v>0.12</v>
      </c>
      <c r="V67" s="385">
        <v>0.12</v>
      </c>
      <c r="W67" s="385">
        <v>0.12</v>
      </c>
      <c r="X67" s="385">
        <v>0.12</v>
      </c>
      <c r="Y67" s="386">
        <v>0.12</v>
      </c>
      <c r="Z67" s="3"/>
      <c r="AA67" s="205"/>
      <c r="AB67" s="459"/>
      <c r="AC67" s="459"/>
      <c r="AD67" s="459"/>
      <c r="AE67" s="459"/>
      <c r="AF67" s="459"/>
      <c r="AG67" s="459"/>
      <c r="AH67" s="459"/>
      <c r="AI67" s="459"/>
      <c r="AJ67" s="459"/>
      <c r="AK67" s="459"/>
      <c r="AL67" s="459"/>
      <c r="AM67" s="459"/>
      <c r="AN67" s="459"/>
      <c r="AO67" s="459"/>
      <c r="AP67" s="459"/>
      <c r="AQ67" s="459"/>
      <c r="AR67" s="459"/>
      <c r="AS67" s="459"/>
    </row>
    <row r="68" spans="1:45" ht="15.75" thickBot="1" x14ac:dyDescent="0.3">
      <c r="A68" s="57">
        <v>11</v>
      </c>
      <c r="B68" s="58" t="s">
        <v>88</v>
      </c>
      <c r="C68" s="59"/>
      <c r="D68" s="59"/>
      <c r="E68" s="59"/>
      <c r="F68" s="59"/>
      <c r="G68" s="59"/>
      <c r="H68" s="303">
        <v>0.5</v>
      </c>
      <c r="I68" s="316">
        <v>0.5</v>
      </c>
      <c r="J68" s="316">
        <v>0.5</v>
      </c>
      <c r="K68" s="316">
        <v>0.5</v>
      </c>
      <c r="L68" s="316">
        <v>0.5</v>
      </c>
      <c r="M68" s="316">
        <v>0.5</v>
      </c>
      <c r="N68" s="316">
        <v>0.5</v>
      </c>
      <c r="O68" s="316">
        <v>0.5</v>
      </c>
      <c r="P68" s="316">
        <v>0.5</v>
      </c>
      <c r="Q68" s="316">
        <v>0.5</v>
      </c>
      <c r="R68" s="316">
        <v>0.5</v>
      </c>
      <c r="S68" s="316">
        <v>0.5</v>
      </c>
      <c r="T68" s="316">
        <v>0.5</v>
      </c>
      <c r="U68" s="316">
        <v>0.5</v>
      </c>
      <c r="V68" s="316">
        <v>0.5</v>
      </c>
      <c r="W68" s="316">
        <v>0.5</v>
      </c>
      <c r="X68" s="316">
        <v>0.5</v>
      </c>
      <c r="Y68" s="317">
        <v>0.5</v>
      </c>
      <c r="Z68" s="3"/>
      <c r="AA68" s="205"/>
      <c r="AB68" s="459"/>
      <c r="AC68" s="459"/>
      <c r="AD68" s="459"/>
      <c r="AE68" s="459"/>
      <c r="AF68" s="459"/>
      <c r="AG68" s="459"/>
      <c r="AH68" s="459"/>
      <c r="AI68" s="459"/>
      <c r="AJ68" s="459"/>
      <c r="AK68" s="459"/>
      <c r="AL68" s="459"/>
      <c r="AM68" s="459"/>
      <c r="AN68" s="459"/>
      <c r="AO68" s="459"/>
      <c r="AP68" s="459"/>
      <c r="AQ68" s="459"/>
      <c r="AR68" s="459"/>
      <c r="AS68" s="459"/>
    </row>
    <row r="69" spans="1:45" ht="15.75" thickBot="1" x14ac:dyDescent="0.3">
      <c r="A69" s="55">
        <v>12</v>
      </c>
      <c r="B69" s="56" t="s">
        <v>89</v>
      </c>
      <c r="C69" s="56"/>
      <c r="D69" s="56"/>
      <c r="E69" s="56"/>
      <c r="F69" s="56"/>
      <c r="G69" s="56"/>
      <c r="H69" s="318">
        <v>2.14</v>
      </c>
      <c r="I69" s="319">
        <v>2.15</v>
      </c>
      <c r="J69" s="319">
        <v>2.17</v>
      </c>
      <c r="K69" s="319">
        <v>2.1800000000000002</v>
      </c>
      <c r="L69" s="319">
        <v>2.2200000000000002</v>
      </c>
      <c r="M69" s="319">
        <v>2.21</v>
      </c>
      <c r="N69" s="319">
        <v>2.19</v>
      </c>
      <c r="O69" s="319">
        <v>2.15</v>
      </c>
      <c r="P69" s="319">
        <v>2.11</v>
      </c>
      <c r="Q69" s="319">
        <v>2.1</v>
      </c>
      <c r="R69" s="319">
        <v>2.0699999999999998</v>
      </c>
      <c r="S69" s="319">
        <v>2.06</v>
      </c>
      <c r="T69" s="319">
        <v>2.06</v>
      </c>
      <c r="U69" s="319">
        <v>2.06</v>
      </c>
      <c r="V69" s="319">
        <v>2.0699999999999998</v>
      </c>
      <c r="W69" s="319">
        <v>2.0299999999999998</v>
      </c>
      <c r="X69" s="319">
        <v>2.0499999999999998</v>
      </c>
      <c r="Y69" s="320">
        <v>2.0499999999999998</v>
      </c>
      <c r="Z69" s="3"/>
      <c r="AA69" s="205"/>
      <c r="AB69" s="459"/>
      <c r="AC69" s="459"/>
      <c r="AD69" s="459"/>
      <c r="AE69" s="459"/>
      <c r="AF69" s="459"/>
      <c r="AG69" s="459"/>
      <c r="AH69" s="459"/>
      <c r="AI69" s="459"/>
      <c r="AJ69" s="459"/>
      <c r="AK69" s="459"/>
      <c r="AL69" s="459"/>
      <c r="AM69" s="459"/>
      <c r="AN69" s="459"/>
      <c r="AO69" s="459"/>
      <c r="AP69" s="459"/>
      <c r="AQ69" s="459"/>
      <c r="AR69" s="459"/>
      <c r="AS69" s="459"/>
    </row>
    <row r="70" spans="1:45" ht="15.75" thickBot="1" x14ac:dyDescent="0.3">
      <c r="A70" s="60">
        <v>13</v>
      </c>
      <c r="B70" s="59" t="s">
        <v>90</v>
      </c>
      <c r="C70" s="56"/>
      <c r="D70" s="56"/>
      <c r="E70" s="56"/>
      <c r="F70" s="56"/>
      <c r="G70" s="56"/>
      <c r="H70" s="304">
        <v>4.13</v>
      </c>
      <c r="I70" s="305">
        <v>4.13</v>
      </c>
      <c r="J70" s="305">
        <v>4.53</v>
      </c>
      <c r="K70" s="305">
        <v>4.97</v>
      </c>
      <c r="L70" s="305">
        <v>4.97</v>
      </c>
      <c r="M70" s="305">
        <v>4.97</v>
      </c>
      <c r="N70" s="305">
        <v>4.97</v>
      </c>
      <c r="O70" s="305">
        <v>4.97</v>
      </c>
      <c r="P70" s="305">
        <v>4.97</v>
      </c>
      <c r="Q70" s="305">
        <v>4.4400000000000004</v>
      </c>
      <c r="R70" s="305">
        <v>4.05</v>
      </c>
      <c r="S70" s="305">
        <v>3.36</v>
      </c>
      <c r="T70" s="305">
        <v>4.13</v>
      </c>
      <c r="U70" s="305">
        <v>4.53</v>
      </c>
      <c r="V70" s="305">
        <v>4.72</v>
      </c>
      <c r="W70" s="305">
        <v>4.4400000000000004</v>
      </c>
      <c r="X70" s="305">
        <v>4.05</v>
      </c>
      <c r="Y70" s="306">
        <v>4.05</v>
      </c>
      <c r="Z70" s="3"/>
      <c r="AA70" s="205"/>
      <c r="AB70" s="459"/>
      <c r="AC70" s="459"/>
      <c r="AD70" s="459"/>
      <c r="AE70" s="459"/>
      <c r="AF70" s="459"/>
      <c r="AG70" s="459"/>
      <c r="AH70" s="459"/>
      <c r="AI70" s="459"/>
      <c r="AJ70" s="459"/>
      <c r="AK70" s="459"/>
      <c r="AL70" s="459"/>
      <c r="AM70" s="459"/>
      <c r="AN70" s="459"/>
      <c r="AO70" s="459"/>
      <c r="AP70" s="459"/>
      <c r="AQ70" s="459"/>
      <c r="AR70" s="459"/>
      <c r="AS70" s="459"/>
    </row>
    <row r="71" spans="1:45" ht="15.75" thickBot="1" x14ac:dyDescent="0.3">
      <c r="A71" s="60" t="s">
        <v>91</v>
      </c>
      <c r="B71" s="61" t="s">
        <v>92</v>
      </c>
      <c r="C71" s="56"/>
      <c r="D71" s="56"/>
      <c r="E71" s="56"/>
      <c r="F71" s="56"/>
      <c r="G71" s="56"/>
      <c r="H71" s="307">
        <v>20.2</v>
      </c>
      <c r="I71" s="308">
        <v>21.1</v>
      </c>
      <c r="J71" s="308">
        <v>21.9</v>
      </c>
      <c r="K71" s="308">
        <v>22.6</v>
      </c>
      <c r="L71" s="308">
        <v>23.3</v>
      </c>
      <c r="M71" s="308">
        <v>23.8</v>
      </c>
      <c r="N71" s="308">
        <v>24.1</v>
      </c>
      <c r="O71" s="308">
        <v>24.4</v>
      </c>
      <c r="P71" s="308">
        <v>24.5</v>
      </c>
      <c r="Q71" s="308">
        <v>24.5</v>
      </c>
      <c r="R71" s="308">
        <v>24.3</v>
      </c>
      <c r="S71" s="308">
        <v>24</v>
      </c>
      <c r="T71" s="308">
        <v>23.5</v>
      </c>
      <c r="U71" s="308">
        <v>22.9</v>
      </c>
      <c r="V71" s="308">
        <v>22.2</v>
      </c>
      <c r="W71" s="308">
        <v>21.4</v>
      </c>
      <c r="X71" s="308">
        <v>20.399999999999999</v>
      </c>
      <c r="Y71" s="309">
        <v>19.399999999999999</v>
      </c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459"/>
      <c r="AS71" s="459"/>
    </row>
    <row r="72" spans="1:45" ht="15.75" thickBot="1" x14ac:dyDescent="0.3">
      <c r="A72" s="60">
        <v>14</v>
      </c>
      <c r="B72" s="59" t="s">
        <v>93</v>
      </c>
      <c r="C72" s="62"/>
      <c r="D72" s="62"/>
      <c r="E72" s="62"/>
      <c r="F72" s="62"/>
      <c r="G72" s="62"/>
      <c r="H72" s="158">
        <v>0</v>
      </c>
      <c r="I72" s="159">
        <v>0</v>
      </c>
      <c r="J72" s="159">
        <v>0</v>
      </c>
      <c r="K72" s="159">
        <v>0</v>
      </c>
      <c r="L72" s="159">
        <v>0</v>
      </c>
      <c r="M72" s="159">
        <v>0</v>
      </c>
      <c r="N72" s="159">
        <v>0</v>
      </c>
      <c r="O72" s="159">
        <v>0</v>
      </c>
      <c r="P72" s="159">
        <v>0</v>
      </c>
      <c r="Q72" s="159">
        <v>0</v>
      </c>
      <c r="R72" s="159">
        <v>0</v>
      </c>
      <c r="S72" s="159">
        <v>0</v>
      </c>
      <c r="T72" s="159">
        <v>0</v>
      </c>
      <c r="U72" s="159">
        <v>0</v>
      </c>
      <c r="V72" s="159">
        <v>0</v>
      </c>
      <c r="W72" s="159">
        <v>0</v>
      </c>
      <c r="X72" s="159">
        <v>0</v>
      </c>
      <c r="Y72" s="160">
        <v>0</v>
      </c>
      <c r="Z72" s="3"/>
      <c r="AA72" s="205"/>
      <c r="AB72" s="459"/>
      <c r="AC72" s="459"/>
      <c r="AD72" s="459"/>
      <c r="AE72" s="459"/>
      <c r="AF72" s="459"/>
      <c r="AG72" s="459"/>
      <c r="AH72" s="459"/>
      <c r="AI72" s="459"/>
      <c r="AJ72" s="459"/>
      <c r="AK72" s="459"/>
      <c r="AL72" s="459"/>
      <c r="AM72" s="459"/>
      <c r="AN72" s="459"/>
      <c r="AO72" s="459"/>
      <c r="AP72" s="459"/>
      <c r="AQ72" s="459"/>
      <c r="AR72" s="459"/>
      <c r="AS72" s="459"/>
    </row>
    <row r="73" spans="1:45" ht="15.75" thickBot="1" x14ac:dyDescent="0.3">
      <c r="A73" s="55">
        <v>15</v>
      </c>
      <c r="B73" s="62" t="s">
        <v>94</v>
      </c>
      <c r="C73" s="62"/>
      <c r="D73" s="62"/>
      <c r="E73" s="62"/>
      <c r="F73" s="62"/>
      <c r="G73" s="62"/>
      <c r="H73" s="310">
        <v>4.13</v>
      </c>
      <c r="I73" s="311">
        <v>4.13</v>
      </c>
      <c r="J73" s="311">
        <v>4.53</v>
      </c>
      <c r="K73" s="311">
        <v>4.97</v>
      </c>
      <c r="L73" s="311">
        <v>4.97</v>
      </c>
      <c r="M73" s="311">
        <v>4.97</v>
      </c>
      <c r="N73" s="311">
        <v>4.97</v>
      </c>
      <c r="O73" s="311">
        <v>4.97</v>
      </c>
      <c r="P73" s="311">
        <v>4.97</v>
      </c>
      <c r="Q73" s="311">
        <v>4.4400000000000004</v>
      </c>
      <c r="R73" s="311">
        <v>4.05</v>
      </c>
      <c r="S73" s="311">
        <v>3.36</v>
      </c>
      <c r="T73" s="311">
        <v>4.13</v>
      </c>
      <c r="U73" s="311">
        <v>4.53</v>
      </c>
      <c r="V73" s="311">
        <v>4.72</v>
      </c>
      <c r="W73" s="311">
        <v>4.4400000000000004</v>
      </c>
      <c r="X73" s="311">
        <v>4.05</v>
      </c>
      <c r="Y73" s="312">
        <v>4.05</v>
      </c>
      <c r="Z73" s="3"/>
      <c r="AA73" s="205"/>
      <c r="AB73" s="459"/>
      <c r="AC73" s="459"/>
      <c r="AD73" s="459"/>
      <c r="AE73" s="459"/>
      <c r="AF73" s="459"/>
      <c r="AG73" s="459"/>
      <c r="AH73" s="459"/>
      <c r="AI73" s="459"/>
      <c r="AJ73" s="459"/>
      <c r="AK73" s="459"/>
      <c r="AL73" s="459"/>
      <c r="AM73" s="459"/>
      <c r="AN73" s="459"/>
      <c r="AO73" s="459"/>
      <c r="AP73" s="459"/>
      <c r="AQ73" s="459"/>
      <c r="AR73" s="459"/>
      <c r="AS73" s="459"/>
    </row>
    <row r="74" spans="1:45" ht="15.75" thickBot="1" x14ac:dyDescent="0.3">
      <c r="A74" s="63">
        <v>16</v>
      </c>
      <c r="B74" s="64" t="s">
        <v>95</v>
      </c>
      <c r="C74" s="65"/>
      <c r="D74" s="66"/>
      <c r="E74" s="66"/>
      <c r="F74" s="66"/>
      <c r="G74" s="66"/>
      <c r="H74" s="313">
        <v>-1.99</v>
      </c>
      <c r="I74" s="314">
        <v>-1.98</v>
      </c>
      <c r="J74" s="314">
        <v>-2.36</v>
      </c>
      <c r="K74" s="314">
        <v>-2.79</v>
      </c>
      <c r="L74" s="314">
        <v>-2.75</v>
      </c>
      <c r="M74" s="314">
        <v>-2.76</v>
      </c>
      <c r="N74" s="314">
        <v>-2.78</v>
      </c>
      <c r="O74" s="314">
        <v>-2.82</v>
      </c>
      <c r="P74" s="314">
        <v>-2.86</v>
      </c>
      <c r="Q74" s="314">
        <v>-2.34</v>
      </c>
      <c r="R74" s="314">
        <v>-1.98</v>
      </c>
      <c r="S74" s="314">
        <v>-1.31</v>
      </c>
      <c r="T74" s="314">
        <v>-2.08</v>
      </c>
      <c r="U74" s="314">
        <v>-2.46</v>
      </c>
      <c r="V74" s="314">
        <v>-2.65</v>
      </c>
      <c r="W74" s="314">
        <v>-2.4</v>
      </c>
      <c r="X74" s="314">
        <v>-2</v>
      </c>
      <c r="Y74" s="315">
        <v>-2</v>
      </c>
      <c r="Z74" s="3"/>
      <c r="AA74" s="205"/>
      <c r="AB74" s="459"/>
      <c r="AC74" s="459"/>
      <c r="AD74" s="459"/>
      <c r="AE74" s="459"/>
      <c r="AF74" s="459"/>
      <c r="AG74" s="459"/>
      <c r="AH74" s="459"/>
      <c r="AI74" s="459"/>
      <c r="AJ74" s="459"/>
      <c r="AK74" s="459"/>
      <c r="AL74" s="459"/>
      <c r="AM74" s="459"/>
      <c r="AN74" s="459"/>
      <c r="AO74" s="459"/>
      <c r="AP74" s="459"/>
      <c r="AQ74" s="459"/>
      <c r="AR74" s="459"/>
      <c r="AS74" s="459"/>
    </row>
    <row r="75" spans="1:45" ht="15.75" thickBot="1" x14ac:dyDescent="0.3">
      <c r="A75" s="60" t="s">
        <v>96</v>
      </c>
      <c r="B75" s="61" t="s">
        <v>97</v>
      </c>
      <c r="C75" s="56"/>
      <c r="D75" s="56"/>
      <c r="E75" s="56"/>
      <c r="F75" s="56"/>
      <c r="G75" s="56"/>
      <c r="H75" s="304">
        <v>4.58</v>
      </c>
      <c r="I75" s="305">
        <v>4.58</v>
      </c>
      <c r="J75" s="305">
        <v>5.01</v>
      </c>
      <c r="K75" s="305">
        <v>5.5</v>
      </c>
      <c r="L75" s="305">
        <v>5.5</v>
      </c>
      <c r="M75" s="305">
        <v>5.5</v>
      </c>
      <c r="N75" s="305">
        <v>5.5</v>
      </c>
      <c r="O75" s="305">
        <v>5.5</v>
      </c>
      <c r="P75" s="305">
        <v>5.5</v>
      </c>
      <c r="Q75" s="305">
        <v>4.91</v>
      </c>
      <c r="R75" s="305">
        <v>4.4800000000000004</v>
      </c>
      <c r="S75" s="305">
        <v>3.72</v>
      </c>
      <c r="T75" s="305">
        <v>4.58</v>
      </c>
      <c r="U75" s="305">
        <v>5.01</v>
      </c>
      <c r="V75" s="305">
        <v>5.23</v>
      </c>
      <c r="W75" s="305">
        <v>4.91</v>
      </c>
      <c r="X75" s="305">
        <v>4.4800000000000004</v>
      </c>
      <c r="Y75" s="306">
        <v>4.4800000000000004</v>
      </c>
      <c r="Z75" s="3"/>
      <c r="AA75" s="205"/>
      <c r="AB75" s="459"/>
      <c r="AC75" s="459"/>
      <c r="AD75" s="459"/>
      <c r="AE75" s="459"/>
      <c r="AF75" s="459"/>
      <c r="AG75" s="459"/>
      <c r="AH75" s="459"/>
      <c r="AI75" s="459"/>
      <c r="AJ75" s="459"/>
      <c r="AK75" s="459"/>
      <c r="AL75" s="459"/>
      <c r="AM75" s="459"/>
      <c r="AN75" s="459"/>
      <c r="AO75" s="459"/>
      <c r="AP75" s="459"/>
      <c r="AQ75" s="459"/>
      <c r="AR75" s="459"/>
      <c r="AS75" s="459"/>
    </row>
    <row r="76" spans="1:45" ht="15.75" thickBot="1" x14ac:dyDescent="0.3">
      <c r="A76" s="60" t="s">
        <v>98</v>
      </c>
      <c r="B76" s="61" t="s">
        <v>99</v>
      </c>
      <c r="C76" s="56"/>
      <c r="D76" s="56"/>
      <c r="E76" s="56"/>
      <c r="F76" s="56"/>
      <c r="G76" s="56"/>
      <c r="H76" s="214">
        <v>17</v>
      </c>
      <c r="I76" s="215">
        <v>17</v>
      </c>
      <c r="J76" s="215">
        <v>17</v>
      </c>
      <c r="K76" s="215">
        <v>17</v>
      </c>
      <c r="L76" s="215">
        <v>17</v>
      </c>
      <c r="M76" s="215">
        <v>17</v>
      </c>
      <c r="N76" s="215">
        <v>17</v>
      </c>
      <c r="O76" s="215">
        <v>17</v>
      </c>
      <c r="P76" s="215">
        <v>17</v>
      </c>
      <c r="Q76" s="215">
        <v>17</v>
      </c>
      <c r="R76" s="215">
        <v>17</v>
      </c>
      <c r="S76" s="215">
        <v>17</v>
      </c>
      <c r="T76" s="215">
        <v>17</v>
      </c>
      <c r="U76" s="215">
        <v>17</v>
      </c>
      <c r="V76" s="215">
        <v>17</v>
      </c>
      <c r="W76" s="215">
        <v>17</v>
      </c>
      <c r="X76" s="215">
        <v>17</v>
      </c>
      <c r="Y76" s="216">
        <v>17</v>
      </c>
      <c r="Z76" s="208"/>
      <c r="AA76" s="208"/>
      <c r="AB76" s="208"/>
      <c r="AC76" s="208"/>
      <c r="AD76" s="208"/>
      <c r="AE76" s="208"/>
      <c r="AF76" s="208"/>
      <c r="AG76" s="208"/>
      <c r="AH76" s="208"/>
      <c r="AI76" s="208"/>
      <c r="AJ76" s="208"/>
      <c r="AK76" s="208"/>
      <c r="AL76" s="208"/>
      <c r="AM76" s="208"/>
      <c r="AN76" s="208"/>
      <c r="AO76" s="208"/>
      <c r="AP76" s="208"/>
      <c r="AQ76" s="208"/>
      <c r="AR76" s="459"/>
      <c r="AS76" s="459"/>
    </row>
    <row r="77" spans="1:45" ht="15.75" thickBot="1" x14ac:dyDescent="0.3">
      <c r="A77" s="465"/>
      <c r="B77" s="464"/>
      <c r="C77" s="278"/>
      <c r="D77" s="278"/>
      <c r="E77" s="278"/>
      <c r="F77" s="278"/>
      <c r="G77" s="384"/>
      <c r="H77" s="578"/>
      <c r="I77" s="578"/>
      <c r="J77" s="578"/>
      <c r="K77" s="578"/>
      <c r="L77" s="578"/>
      <c r="M77" s="578"/>
      <c r="N77" s="578"/>
      <c r="O77" s="578"/>
      <c r="P77" s="578"/>
      <c r="Q77" s="578"/>
      <c r="R77" s="578"/>
      <c r="S77" s="578"/>
      <c r="T77" s="578"/>
      <c r="U77" s="578"/>
      <c r="V77" s="578"/>
      <c r="W77" s="578"/>
      <c r="X77" s="578"/>
      <c r="Y77" s="579"/>
      <c r="Z77" s="3"/>
      <c r="AA77" s="205"/>
      <c r="AB77" s="459"/>
      <c r="AC77" s="459"/>
      <c r="AD77" s="459"/>
      <c r="AE77" s="459"/>
      <c r="AF77" s="459"/>
      <c r="AG77" s="459"/>
      <c r="AH77" s="459"/>
      <c r="AI77" s="459"/>
      <c r="AJ77" s="459"/>
      <c r="AK77" s="459"/>
      <c r="AL77" s="459"/>
      <c r="AM77" s="459"/>
      <c r="AN77" s="459"/>
      <c r="AO77" s="459"/>
      <c r="AP77" s="459"/>
      <c r="AQ77" s="459"/>
      <c r="AR77" s="459"/>
      <c r="AS77" s="459"/>
    </row>
    <row r="78" spans="1:45" x14ac:dyDescent="0.25">
      <c r="A78" s="68"/>
      <c r="B78" s="532" t="s">
        <v>103</v>
      </c>
      <c r="C78" s="533"/>
      <c r="D78" s="533"/>
      <c r="E78" s="533"/>
      <c r="F78" s="533"/>
      <c r="G78" s="533"/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70"/>
      <c r="Z78" s="3"/>
      <c r="AA78" s="205"/>
      <c r="AB78" s="459"/>
      <c r="AC78" s="459"/>
      <c r="AD78" s="459"/>
      <c r="AE78" s="459"/>
      <c r="AF78" s="459"/>
      <c r="AG78" s="459"/>
      <c r="AH78" s="459"/>
      <c r="AI78" s="459"/>
      <c r="AJ78" s="459"/>
      <c r="AK78" s="459"/>
      <c r="AL78" s="459"/>
      <c r="AM78" s="459"/>
      <c r="AN78" s="459"/>
      <c r="AO78" s="459"/>
      <c r="AP78" s="459"/>
      <c r="AQ78" s="459"/>
      <c r="AR78" s="459"/>
      <c r="AS78" s="459"/>
    </row>
    <row r="79" spans="1:45" ht="15.75" thickBot="1" x14ac:dyDescent="0.3">
      <c r="A79" s="71"/>
      <c r="B79" s="534"/>
      <c r="C79" s="535"/>
      <c r="D79" s="535"/>
      <c r="E79" s="535"/>
      <c r="F79" s="535"/>
      <c r="G79" s="535"/>
      <c r="H79" s="189"/>
      <c r="I79" s="189"/>
      <c r="J79" s="189"/>
      <c r="K79" s="189"/>
      <c r="L79" s="189"/>
      <c r="M79" s="189"/>
      <c r="N79" s="189"/>
      <c r="O79" s="189"/>
      <c r="P79" s="189"/>
      <c r="Q79" s="189"/>
      <c r="R79" s="189"/>
      <c r="S79" s="189"/>
      <c r="T79" s="189"/>
      <c r="U79" s="189"/>
      <c r="V79" s="189"/>
      <c r="W79" s="189"/>
      <c r="X79" s="189"/>
      <c r="Y79" s="190"/>
      <c r="Z79" s="3"/>
      <c r="AA79" s="205"/>
      <c r="AB79" s="459"/>
      <c r="AC79" s="459"/>
      <c r="AD79" s="459"/>
      <c r="AE79" s="459"/>
      <c r="AF79" s="459"/>
      <c r="AG79" s="459"/>
      <c r="AH79" s="459"/>
      <c r="AI79" s="459"/>
      <c r="AJ79" s="459"/>
      <c r="AK79" s="459"/>
      <c r="AL79" s="459"/>
      <c r="AM79" s="459"/>
      <c r="AN79" s="459"/>
      <c r="AO79" s="459"/>
      <c r="AP79" s="459"/>
      <c r="AQ79" s="459"/>
      <c r="AR79" s="459"/>
      <c r="AS79" s="459"/>
    </row>
    <row r="80" spans="1:45" ht="29.25" customHeight="1" thickBot="1" x14ac:dyDescent="0.3">
      <c r="A80" s="72">
        <v>17</v>
      </c>
      <c r="B80" s="559" t="s">
        <v>68</v>
      </c>
      <c r="C80" s="560"/>
      <c r="D80" s="560"/>
      <c r="E80" s="560"/>
      <c r="F80" s="560"/>
      <c r="G80" s="560"/>
      <c r="H80" s="406">
        <v>5.0599999999999996</v>
      </c>
      <c r="I80" s="407">
        <v>5.05</v>
      </c>
      <c r="J80" s="407">
        <v>5.04</v>
      </c>
      <c r="K80" s="407">
        <v>5.03</v>
      </c>
      <c r="L80" s="407">
        <v>4.99</v>
      </c>
      <c r="M80" s="407">
        <v>5.03</v>
      </c>
      <c r="N80" s="407">
        <v>5.0599999999999996</v>
      </c>
      <c r="O80" s="407">
        <v>5.09</v>
      </c>
      <c r="P80" s="407">
        <v>5.12</v>
      </c>
      <c r="Q80" s="407">
        <v>5.12</v>
      </c>
      <c r="R80" s="407">
        <v>5.13</v>
      </c>
      <c r="S80" s="407">
        <v>5.13</v>
      </c>
      <c r="T80" s="407">
        <v>5.1100000000000003</v>
      </c>
      <c r="U80" s="407">
        <v>5.09</v>
      </c>
      <c r="V80" s="407">
        <v>5.05</v>
      </c>
      <c r="W80" s="407">
        <v>5.08</v>
      </c>
      <c r="X80" s="407">
        <v>5.0599999999999996</v>
      </c>
      <c r="Y80" s="408">
        <v>5.0599999999999996</v>
      </c>
      <c r="Z80" s="3"/>
      <c r="AA80" s="205"/>
      <c r="AB80" s="459"/>
      <c r="AC80" s="459"/>
      <c r="AD80" s="459"/>
      <c r="AE80" s="459"/>
      <c r="AF80" s="459"/>
      <c r="AG80" s="459"/>
      <c r="AH80" s="459"/>
      <c r="AI80" s="459"/>
      <c r="AJ80" s="459"/>
      <c r="AK80" s="459"/>
      <c r="AL80" s="459"/>
      <c r="AM80" s="459"/>
      <c r="AN80" s="459"/>
      <c r="AO80" s="459"/>
      <c r="AP80" s="459"/>
      <c r="AQ80" s="459"/>
      <c r="AR80" s="459"/>
      <c r="AS80" s="459"/>
    </row>
    <row r="81" spans="1:45" x14ac:dyDescent="0.25">
      <c r="A81" s="72" t="s">
        <v>104</v>
      </c>
      <c r="B81" s="73" t="s">
        <v>49</v>
      </c>
      <c r="C81" s="74"/>
      <c r="D81" s="74"/>
      <c r="E81" s="74"/>
      <c r="F81" s="74"/>
      <c r="G81" s="74"/>
      <c r="H81" s="304">
        <v>0</v>
      </c>
      <c r="I81" s="305">
        <v>0</v>
      </c>
      <c r="J81" s="305">
        <v>0</v>
      </c>
      <c r="K81" s="305">
        <v>0</v>
      </c>
      <c r="L81" s="305">
        <v>0</v>
      </c>
      <c r="M81" s="305">
        <v>0</v>
      </c>
      <c r="N81" s="305">
        <v>0</v>
      </c>
      <c r="O81" s="305">
        <v>0</v>
      </c>
      <c r="P81" s="305">
        <v>0</v>
      </c>
      <c r="Q81" s="305">
        <v>0</v>
      </c>
      <c r="R81" s="305">
        <v>0</v>
      </c>
      <c r="S81" s="305">
        <v>0</v>
      </c>
      <c r="T81" s="305">
        <v>0</v>
      </c>
      <c r="U81" s="305">
        <v>0</v>
      </c>
      <c r="V81" s="305">
        <v>0</v>
      </c>
      <c r="W81" s="305">
        <v>0</v>
      </c>
      <c r="X81" s="305">
        <v>0</v>
      </c>
      <c r="Y81" s="306">
        <v>0</v>
      </c>
      <c r="Z81" s="3"/>
      <c r="AA81" s="205"/>
      <c r="AB81" s="459"/>
      <c r="AC81" s="459"/>
      <c r="AD81" s="459"/>
      <c r="AE81" s="459"/>
      <c r="AF81" s="459"/>
      <c r="AG81" s="459"/>
      <c r="AH81" s="459"/>
      <c r="AI81" s="459"/>
      <c r="AJ81" s="459"/>
      <c r="AK81" s="459"/>
      <c r="AL81" s="459"/>
      <c r="AM81" s="459"/>
      <c r="AN81" s="459"/>
      <c r="AO81" s="459"/>
      <c r="AP81" s="459"/>
      <c r="AQ81" s="459"/>
      <c r="AR81" s="459"/>
      <c r="AS81" s="459"/>
    </row>
    <row r="82" spans="1:45" x14ac:dyDescent="0.25">
      <c r="A82" s="72" t="s">
        <v>105</v>
      </c>
      <c r="B82" s="73" t="s">
        <v>19</v>
      </c>
      <c r="C82" s="74"/>
      <c r="D82" s="74"/>
      <c r="E82" s="74"/>
      <c r="F82" s="74"/>
      <c r="G82" s="74"/>
      <c r="H82" s="289">
        <v>0</v>
      </c>
      <c r="I82" s="291">
        <v>0</v>
      </c>
      <c r="J82" s="291">
        <v>0</v>
      </c>
      <c r="K82" s="291">
        <v>0</v>
      </c>
      <c r="L82" s="291">
        <v>0</v>
      </c>
      <c r="M82" s="291">
        <v>0</v>
      </c>
      <c r="N82" s="291">
        <v>0</v>
      </c>
      <c r="O82" s="291">
        <v>0</v>
      </c>
      <c r="P82" s="291">
        <v>0</v>
      </c>
      <c r="Q82" s="291">
        <v>0</v>
      </c>
      <c r="R82" s="291">
        <v>0</v>
      </c>
      <c r="S82" s="291">
        <v>0</v>
      </c>
      <c r="T82" s="291">
        <v>0</v>
      </c>
      <c r="U82" s="291">
        <v>0</v>
      </c>
      <c r="V82" s="291">
        <v>0</v>
      </c>
      <c r="W82" s="291">
        <v>0</v>
      </c>
      <c r="X82" s="291">
        <v>0</v>
      </c>
      <c r="Y82" s="297">
        <v>0</v>
      </c>
      <c r="Z82" s="3"/>
      <c r="AA82" s="205"/>
      <c r="AB82" s="459"/>
      <c r="AC82" s="459"/>
      <c r="AD82" s="459"/>
      <c r="AE82" s="459"/>
      <c r="AF82" s="459"/>
      <c r="AG82" s="459"/>
      <c r="AH82" s="459"/>
      <c r="AI82" s="459"/>
      <c r="AJ82" s="459"/>
      <c r="AK82" s="459"/>
      <c r="AL82" s="459"/>
      <c r="AM82" s="459"/>
      <c r="AN82" s="459"/>
      <c r="AO82" s="459"/>
      <c r="AP82" s="459"/>
      <c r="AQ82" s="459"/>
      <c r="AR82" s="459"/>
      <c r="AS82" s="459"/>
    </row>
    <row r="83" spans="1:45" x14ac:dyDescent="0.25">
      <c r="A83" s="72" t="s">
        <v>106</v>
      </c>
      <c r="B83" s="73" t="s">
        <v>21</v>
      </c>
      <c r="C83" s="74"/>
      <c r="D83" s="74"/>
      <c r="E83" s="74"/>
      <c r="F83" s="74"/>
      <c r="G83" s="74"/>
      <c r="H83" s="289">
        <v>0.01</v>
      </c>
      <c r="I83" s="291">
        <v>0.01</v>
      </c>
      <c r="J83" s="291">
        <v>0.01</v>
      </c>
      <c r="K83" s="291">
        <v>0.01</v>
      </c>
      <c r="L83" s="291">
        <v>0.01</v>
      </c>
      <c r="M83" s="291">
        <v>0.02</v>
      </c>
      <c r="N83" s="291">
        <v>0.02</v>
      </c>
      <c r="O83" s="291">
        <v>0.02</v>
      </c>
      <c r="P83" s="291">
        <v>0.02</v>
      </c>
      <c r="Q83" s="291">
        <v>0.01</v>
      </c>
      <c r="R83" s="291">
        <v>0.01</v>
      </c>
      <c r="S83" s="291">
        <v>0.01</v>
      </c>
      <c r="T83" s="291">
        <v>0.01</v>
      </c>
      <c r="U83" s="291">
        <v>0.01</v>
      </c>
      <c r="V83" s="291">
        <v>0.01</v>
      </c>
      <c r="W83" s="291">
        <v>0.01</v>
      </c>
      <c r="X83" s="291">
        <v>0.01</v>
      </c>
      <c r="Y83" s="297">
        <v>0.01</v>
      </c>
      <c r="Z83" s="3"/>
      <c r="AA83" s="205"/>
      <c r="AB83" s="459"/>
      <c r="AC83" s="459"/>
      <c r="AD83" s="459"/>
      <c r="AE83" s="459"/>
      <c r="AF83" s="459"/>
      <c r="AG83" s="459"/>
      <c r="AH83" s="459"/>
      <c r="AI83" s="459"/>
      <c r="AJ83" s="459"/>
      <c r="AK83" s="459"/>
      <c r="AL83" s="459"/>
      <c r="AM83" s="459"/>
      <c r="AN83" s="459"/>
      <c r="AO83" s="459"/>
      <c r="AP83" s="459"/>
      <c r="AQ83" s="459"/>
      <c r="AR83" s="459"/>
      <c r="AS83" s="459"/>
    </row>
    <row r="84" spans="1:45" x14ac:dyDescent="0.25">
      <c r="A84" s="72" t="s">
        <v>107</v>
      </c>
      <c r="B84" s="73" t="s">
        <v>23</v>
      </c>
      <c r="C84" s="74"/>
      <c r="D84" s="74"/>
      <c r="E84" s="74"/>
      <c r="F84" s="74"/>
      <c r="G84" s="74"/>
      <c r="H84" s="289">
        <v>1.37</v>
      </c>
      <c r="I84" s="291">
        <v>1.37</v>
      </c>
      <c r="J84" s="291">
        <v>1.37</v>
      </c>
      <c r="K84" s="291">
        <v>1.37</v>
      </c>
      <c r="L84" s="291">
        <v>1.35</v>
      </c>
      <c r="M84" s="291">
        <v>1.4</v>
      </c>
      <c r="N84" s="291">
        <v>1.39</v>
      </c>
      <c r="O84" s="291">
        <v>1.39</v>
      </c>
      <c r="P84" s="291">
        <v>1.39</v>
      </c>
      <c r="Q84" s="291">
        <v>1.38</v>
      </c>
      <c r="R84" s="291">
        <v>1.4</v>
      </c>
      <c r="S84" s="291">
        <v>1.41</v>
      </c>
      <c r="T84" s="291">
        <v>1.4</v>
      </c>
      <c r="U84" s="291">
        <v>1.38</v>
      </c>
      <c r="V84" s="291">
        <v>1.34</v>
      </c>
      <c r="W84" s="291">
        <v>1.34</v>
      </c>
      <c r="X84" s="291">
        <v>1.34</v>
      </c>
      <c r="Y84" s="297">
        <v>1.34</v>
      </c>
      <c r="Z84" s="3"/>
      <c r="AA84" s="205"/>
      <c r="AB84" s="459"/>
      <c r="AC84" s="459"/>
      <c r="AD84" s="459"/>
      <c r="AE84" s="459"/>
      <c r="AF84" s="459"/>
      <c r="AG84" s="459"/>
      <c r="AH84" s="459"/>
      <c r="AI84" s="459"/>
      <c r="AJ84" s="459"/>
      <c r="AK84" s="459"/>
      <c r="AL84" s="459"/>
      <c r="AM84" s="459"/>
      <c r="AN84" s="459"/>
      <c r="AO84" s="459"/>
      <c r="AP84" s="459"/>
      <c r="AQ84" s="459"/>
      <c r="AR84" s="459"/>
      <c r="AS84" s="459"/>
    </row>
    <row r="85" spans="1:45" x14ac:dyDescent="0.25">
      <c r="A85" s="72" t="s">
        <v>108</v>
      </c>
      <c r="B85" s="73" t="s">
        <v>25</v>
      </c>
      <c r="C85" s="74"/>
      <c r="D85" s="74"/>
      <c r="E85" s="74"/>
      <c r="F85" s="74"/>
      <c r="G85" s="74"/>
      <c r="H85" s="289">
        <v>0.01</v>
      </c>
      <c r="I85" s="291">
        <v>0.01</v>
      </c>
      <c r="J85" s="291">
        <v>0.01</v>
      </c>
      <c r="K85" s="291">
        <v>0.01</v>
      </c>
      <c r="L85" s="291">
        <v>0.01</v>
      </c>
      <c r="M85" s="291">
        <v>0.01</v>
      </c>
      <c r="N85" s="291">
        <v>0.01</v>
      </c>
      <c r="O85" s="291">
        <v>0.01</v>
      </c>
      <c r="P85" s="291">
        <v>0.01</v>
      </c>
      <c r="Q85" s="291">
        <v>0.01</v>
      </c>
      <c r="R85" s="291">
        <v>0.01</v>
      </c>
      <c r="S85" s="291">
        <v>0.01</v>
      </c>
      <c r="T85" s="291">
        <v>0.01</v>
      </c>
      <c r="U85" s="291">
        <v>0.01</v>
      </c>
      <c r="V85" s="291">
        <v>0.01</v>
      </c>
      <c r="W85" s="291">
        <v>0.01</v>
      </c>
      <c r="X85" s="291">
        <v>0.01</v>
      </c>
      <c r="Y85" s="297">
        <v>0.01</v>
      </c>
      <c r="Z85" s="3"/>
      <c r="AA85" s="205"/>
      <c r="AB85" s="459"/>
      <c r="AC85" s="459"/>
      <c r="AD85" s="459"/>
      <c r="AE85" s="459"/>
      <c r="AF85" s="459"/>
      <c r="AG85" s="459"/>
      <c r="AH85" s="459"/>
      <c r="AI85" s="459"/>
      <c r="AJ85" s="459"/>
      <c r="AK85" s="459"/>
      <c r="AL85" s="459"/>
      <c r="AM85" s="459"/>
      <c r="AN85" s="459"/>
      <c r="AO85" s="459"/>
      <c r="AP85" s="459"/>
      <c r="AQ85" s="459"/>
      <c r="AR85" s="459"/>
      <c r="AS85" s="459"/>
    </row>
    <row r="86" spans="1:45" x14ac:dyDescent="0.25">
      <c r="A86" s="72" t="s">
        <v>109</v>
      </c>
      <c r="B86" s="73" t="s">
        <v>27</v>
      </c>
      <c r="C86" s="74"/>
      <c r="D86" s="74"/>
      <c r="E86" s="74"/>
      <c r="F86" s="74"/>
      <c r="G86" s="74"/>
      <c r="H86" s="289">
        <v>0</v>
      </c>
      <c r="I86" s="291">
        <v>0</v>
      </c>
      <c r="J86" s="291">
        <v>0</v>
      </c>
      <c r="K86" s="291">
        <v>0</v>
      </c>
      <c r="L86" s="291">
        <v>0</v>
      </c>
      <c r="M86" s="291">
        <v>0</v>
      </c>
      <c r="N86" s="291">
        <v>0</v>
      </c>
      <c r="O86" s="291">
        <v>0</v>
      </c>
      <c r="P86" s="291">
        <v>0</v>
      </c>
      <c r="Q86" s="291">
        <v>0</v>
      </c>
      <c r="R86" s="291">
        <v>0</v>
      </c>
      <c r="S86" s="291">
        <v>0</v>
      </c>
      <c r="T86" s="291">
        <v>0</v>
      </c>
      <c r="U86" s="291">
        <v>0</v>
      </c>
      <c r="V86" s="291">
        <v>0</v>
      </c>
      <c r="W86" s="291">
        <v>0</v>
      </c>
      <c r="X86" s="291">
        <v>0</v>
      </c>
      <c r="Y86" s="297">
        <v>0</v>
      </c>
      <c r="Z86" s="3"/>
      <c r="AA86" s="205"/>
      <c r="AB86" s="459"/>
      <c r="AC86" s="459"/>
      <c r="AD86" s="459"/>
      <c r="AE86" s="459"/>
      <c r="AF86" s="459"/>
      <c r="AG86" s="459"/>
      <c r="AH86" s="459"/>
      <c r="AI86" s="459"/>
      <c r="AJ86" s="459"/>
      <c r="AK86" s="459"/>
      <c r="AL86" s="459"/>
      <c r="AM86" s="459"/>
      <c r="AN86" s="459"/>
      <c r="AO86" s="459"/>
      <c r="AP86" s="459"/>
      <c r="AQ86" s="459"/>
      <c r="AR86" s="459"/>
      <c r="AS86" s="459"/>
    </row>
    <row r="87" spans="1:45" x14ac:dyDescent="0.25">
      <c r="A87" s="72" t="s">
        <v>110</v>
      </c>
      <c r="B87" s="73" t="s">
        <v>29</v>
      </c>
      <c r="C87" s="74"/>
      <c r="D87" s="74"/>
      <c r="E87" s="74"/>
      <c r="F87" s="74"/>
      <c r="G87" s="74"/>
      <c r="H87" s="289">
        <v>0</v>
      </c>
      <c r="I87" s="291">
        <v>0</v>
      </c>
      <c r="J87" s="291">
        <v>0</v>
      </c>
      <c r="K87" s="291">
        <v>0</v>
      </c>
      <c r="L87" s="291">
        <v>0</v>
      </c>
      <c r="M87" s="291">
        <v>0</v>
      </c>
      <c r="N87" s="291">
        <v>0</v>
      </c>
      <c r="O87" s="291">
        <v>0</v>
      </c>
      <c r="P87" s="291">
        <v>0</v>
      </c>
      <c r="Q87" s="291">
        <v>0</v>
      </c>
      <c r="R87" s="291">
        <v>0</v>
      </c>
      <c r="S87" s="291">
        <v>0</v>
      </c>
      <c r="T87" s="291">
        <v>0</v>
      </c>
      <c r="U87" s="291">
        <v>0</v>
      </c>
      <c r="V87" s="291">
        <v>0</v>
      </c>
      <c r="W87" s="291">
        <v>0</v>
      </c>
      <c r="X87" s="291">
        <v>0</v>
      </c>
      <c r="Y87" s="297">
        <v>0</v>
      </c>
      <c r="Z87" s="3"/>
      <c r="AA87" s="205"/>
      <c r="AB87" s="459"/>
      <c r="AC87" s="459"/>
      <c r="AD87" s="459"/>
      <c r="AE87" s="459"/>
      <c r="AF87" s="459"/>
      <c r="AG87" s="459"/>
      <c r="AH87" s="459"/>
      <c r="AI87" s="459"/>
      <c r="AJ87" s="459"/>
      <c r="AK87" s="459"/>
      <c r="AL87" s="459"/>
      <c r="AM87" s="459"/>
      <c r="AN87" s="459"/>
      <c r="AO87" s="459"/>
      <c r="AP87" s="459"/>
      <c r="AQ87" s="459"/>
      <c r="AR87" s="459"/>
      <c r="AS87" s="459"/>
    </row>
    <row r="88" spans="1:45" x14ac:dyDescent="0.25">
      <c r="A88" s="72" t="s">
        <v>111</v>
      </c>
      <c r="B88" s="73" t="s">
        <v>32</v>
      </c>
      <c r="C88" s="74"/>
      <c r="D88" s="74"/>
      <c r="E88" s="74"/>
      <c r="F88" s="74"/>
      <c r="G88" s="74"/>
      <c r="H88" s="300">
        <v>0.13</v>
      </c>
      <c r="I88" s="301">
        <v>0.14000000000000001</v>
      </c>
      <c r="J88" s="301">
        <v>0.13</v>
      </c>
      <c r="K88" s="301">
        <v>0.13</v>
      </c>
      <c r="L88" s="301">
        <v>0.13</v>
      </c>
      <c r="M88" s="301">
        <v>0.13</v>
      </c>
      <c r="N88" s="301">
        <v>0.13</v>
      </c>
      <c r="O88" s="301">
        <v>0.13</v>
      </c>
      <c r="P88" s="301">
        <v>0.14000000000000001</v>
      </c>
      <c r="Q88" s="301">
        <v>0.14000000000000001</v>
      </c>
      <c r="R88" s="301">
        <v>0.14000000000000001</v>
      </c>
      <c r="S88" s="301">
        <v>0.14000000000000001</v>
      </c>
      <c r="T88" s="301">
        <v>0.14000000000000001</v>
      </c>
      <c r="U88" s="301">
        <v>0.14000000000000001</v>
      </c>
      <c r="V88" s="301">
        <v>0.14000000000000001</v>
      </c>
      <c r="W88" s="301">
        <v>0.14000000000000001</v>
      </c>
      <c r="X88" s="301">
        <v>0.14000000000000001</v>
      </c>
      <c r="Y88" s="302">
        <v>0.14000000000000001</v>
      </c>
      <c r="Z88" s="3"/>
      <c r="AA88" s="205"/>
      <c r="AB88" s="459"/>
      <c r="AC88" s="459"/>
      <c r="AD88" s="459"/>
      <c r="AE88" s="459"/>
      <c r="AF88" s="459"/>
      <c r="AG88" s="459"/>
      <c r="AH88" s="459"/>
      <c r="AI88" s="459"/>
      <c r="AJ88" s="459"/>
      <c r="AK88" s="459"/>
      <c r="AL88" s="459"/>
      <c r="AM88" s="459"/>
      <c r="AN88" s="459"/>
      <c r="AO88" s="459"/>
      <c r="AP88" s="459"/>
      <c r="AQ88" s="459"/>
      <c r="AR88" s="459"/>
      <c r="AS88" s="459"/>
    </row>
    <row r="89" spans="1:45" x14ac:dyDescent="0.25">
      <c r="A89" s="72" t="s">
        <v>112</v>
      </c>
      <c r="B89" s="73" t="s">
        <v>34</v>
      </c>
      <c r="C89" s="74"/>
      <c r="D89" s="74"/>
      <c r="E89" s="74"/>
      <c r="F89" s="74"/>
      <c r="G89" s="74"/>
      <c r="H89" s="300">
        <v>0</v>
      </c>
      <c r="I89" s="301">
        <v>0</v>
      </c>
      <c r="J89" s="301">
        <v>0</v>
      </c>
      <c r="K89" s="301">
        <v>0</v>
      </c>
      <c r="L89" s="301">
        <v>0</v>
      </c>
      <c r="M89" s="301">
        <v>0</v>
      </c>
      <c r="N89" s="301">
        <v>0</v>
      </c>
      <c r="O89" s="301">
        <v>0</v>
      </c>
      <c r="P89" s="301">
        <v>0</v>
      </c>
      <c r="Q89" s="301">
        <v>0</v>
      </c>
      <c r="R89" s="301">
        <v>0</v>
      </c>
      <c r="S89" s="301">
        <v>0</v>
      </c>
      <c r="T89" s="301">
        <v>0</v>
      </c>
      <c r="U89" s="301">
        <v>0</v>
      </c>
      <c r="V89" s="301">
        <v>0</v>
      </c>
      <c r="W89" s="301">
        <v>0</v>
      </c>
      <c r="X89" s="301">
        <v>0</v>
      </c>
      <c r="Y89" s="302">
        <v>0</v>
      </c>
      <c r="Z89" s="3"/>
      <c r="AA89" s="205"/>
      <c r="AB89" s="459"/>
      <c r="AC89" s="459"/>
      <c r="AD89" s="459"/>
      <c r="AE89" s="459"/>
      <c r="AF89" s="459"/>
      <c r="AG89" s="459"/>
      <c r="AH89" s="459"/>
      <c r="AI89" s="459"/>
      <c r="AJ89" s="459"/>
      <c r="AK89" s="459"/>
      <c r="AL89" s="459"/>
      <c r="AM89" s="459"/>
      <c r="AN89" s="459"/>
      <c r="AO89" s="459"/>
      <c r="AP89" s="459"/>
      <c r="AQ89" s="459"/>
      <c r="AR89" s="459"/>
      <c r="AS89" s="459"/>
    </row>
    <row r="90" spans="1:45" x14ac:dyDescent="0.25">
      <c r="A90" s="72" t="s">
        <v>113</v>
      </c>
      <c r="B90" s="73" t="s">
        <v>79</v>
      </c>
      <c r="C90" s="74"/>
      <c r="D90" s="74"/>
      <c r="E90" s="74"/>
      <c r="F90" s="74"/>
      <c r="G90" s="74"/>
      <c r="H90" s="300">
        <v>2.29</v>
      </c>
      <c r="I90" s="301">
        <v>2.2799999999999998</v>
      </c>
      <c r="J90" s="301">
        <v>2.2799999999999998</v>
      </c>
      <c r="K90" s="301">
        <v>2.27</v>
      </c>
      <c r="L90" s="301">
        <v>2.27</v>
      </c>
      <c r="M90" s="301">
        <v>2.2799999999999998</v>
      </c>
      <c r="N90" s="301">
        <v>2.2799999999999998</v>
      </c>
      <c r="O90" s="301">
        <v>2.29</v>
      </c>
      <c r="P90" s="301">
        <v>2.29</v>
      </c>
      <c r="Q90" s="301">
        <v>2.2999999999999998</v>
      </c>
      <c r="R90" s="301">
        <v>2.2999999999999998</v>
      </c>
      <c r="S90" s="301">
        <v>2.2999999999999998</v>
      </c>
      <c r="T90" s="301">
        <v>2.31</v>
      </c>
      <c r="U90" s="301">
        <v>2.31</v>
      </c>
      <c r="V90" s="301">
        <v>2.31</v>
      </c>
      <c r="W90" s="301">
        <v>2.31</v>
      </c>
      <c r="X90" s="301">
        <v>2.31</v>
      </c>
      <c r="Y90" s="302">
        <v>2.31</v>
      </c>
      <c r="Z90" s="3"/>
      <c r="AA90" s="205"/>
      <c r="AB90" s="459"/>
      <c r="AC90" s="459"/>
      <c r="AD90" s="459"/>
      <c r="AE90" s="459"/>
      <c r="AF90" s="459"/>
      <c r="AG90" s="459"/>
      <c r="AH90" s="459"/>
      <c r="AI90" s="459"/>
      <c r="AJ90" s="459"/>
      <c r="AK90" s="459"/>
      <c r="AL90" s="459"/>
      <c r="AM90" s="459"/>
      <c r="AN90" s="459"/>
      <c r="AO90" s="459"/>
      <c r="AP90" s="459"/>
      <c r="AQ90" s="459"/>
      <c r="AR90" s="459"/>
      <c r="AS90" s="459"/>
    </row>
    <row r="91" spans="1:45" x14ac:dyDescent="0.25">
      <c r="A91" s="72" t="s">
        <v>114</v>
      </c>
      <c r="B91" s="73" t="s">
        <v>38</v>
      </c>
      <c r="C91" s="74"/>
      <c r="D91" s="74"/>
      <c r="E91" s="74"/>
      <c r="F91" s="74"/>
      <c r="G91" s="74"/>
      <c r="H91" s="289">
        <v>0.19</v>
      </c>
      <c r="I91" s="291">
        <v>0.19</v>
      </c>
      <c r="J91" s="291">
        <v>0.19</v>
      </c>
      <c r="K91" s="291">
        <v>0.19</v>
      </c>
      <c r="L91" s="291">
        <v>0.19</v>
      </c>
      <c r="M91" s="291">
        <v>0.19</v>
      </c>
      <c r="N91" s="291">
        <v>0.19</v>
      </c>
      <c r="O91" s="291">
        <v>0.19</v>
      </c>
      <c r="P91" s="291">
        <v>0.19</v>
      </c>
      <c r="Q91" s="291">
        <v>0.19</v>
      </c>
      <c r="R91" s="291">
        <v>0.2</v>
      </c>
      <c r="S91" s="291">
        <v>0.2</v>
      </c>
      <c r="T91" s="291">
        <v>0.2</v>
      </c>
      <c r="U91" s="291">
        <v>0.19</v>
      </c>
      <c r="V91" s="291">
        <v>0.19</v>
      </c>
      <c r="W91" s="291">
        <v>0.19</v>
      </c>
      <c r="X91" s="291">
        <v>0.19</v>
      </c>
      <c r="Y91" s="297">
        <v>0.19</v>
      </c>
      <c r="Z91" s="3"/>
      <c r="AA91" s="205"/>
      <c r="AB91" s="459"/>
      <c r="AC91" s="459"/>
      <c r="AD91" s="459"/>
      <c r="AE91" s="459"/>
      <c r="AF91" s="459"/>
      <c r="AG91" s="459"/>
      <c r="AH91" s="459"/>
      <c r="AI91" s="459"/>
      <c r="AJ91" s="459"/>
      <c r="AK91" s="459"/>
      <c r="AL91" s="459"/>
      <c r="AM91" s="459"/>
      <c r="AN91" s="459"/>
      <c r="AO91" s="459"/>
      <c r="AP91" s="459"/>
      <c r="AQ91" s="459"/>
      <c r="AR91" s="459"/>
      <c r="AS91" s="459"/>
    </row>
    <row r="92" spans="1:45" x14ac:dyDescent="0.25">
      <c r="A92" s="72" t="s">
        <v>115</v>
      </c>
      <c r="B92" s="73" t="s">
        <v>82</v>
      </c>
      <c r="C92" s="74"/>
      <c r="D92" s="74"/>
      <c r="E92" s="74"/>
      <c r="F92" s="74"/>
      <c r="G92" s="74"/>
      <c r="H92" s="289">
        <v>0</v>
      </c>
      <c r="I92" s="291">
        <v>0</v>
      </c>
      <c r="J92" s="291">
        <v>0</v>
      </c>
      <c r="K92" s="291">
        <v>0</v>
      </c>
      <c r="L92" s="291">
        <v>0</v>
      </c>
      <c r="M92" s="291">
        <v>0</v>
      </c>
      <c r="N92" s="291">
        <v>0</v>
      </c>
      <c r="O92" s="291">
        <v>0</v>
      </c>
      <c r="P92" s="291">
        <v>0</v>
      </c>
      <c r="Q92" s="291">
        <v>0</v>
      </c>
      <c r="R92" s="291">
        <v>0</v>
      </c>
      <c r="S92" s="291">
        <v>0</v>
      </c>
      <c r="T92" s="291">
        <v>0</v>
      </c>
      <c r="U92" s="291">
        <v>0</v>
      </c>
      <c r="V92" s="291">
        <v>0</v>
      </c>
      <c r="W92" s="291">
        <v>0</v>
      </c>
      <c r="X92" s="291">
        <v>0</v>
      </c>
      <c r="Y92" s="297">
        <v>0</v>
      </c>
      <c r="Z92" s="3"/>
      <c r="AA92" s="205"/>
      <c r="AB92" s="459"/>
      <c r="AC92" s="459"/>
      <c r="AD92" s="459"/>
      <c r="AE92" s="459"/>
      <c r="AF92" s="459"/>
      <c r="AG92" s="459"/>
      <c r="AH92" s="459"/>
      <c r="AI92" s="459"/>
      <c r="AJ92" s="459"/>
      <c r="AK92" s="459"/>
      <c r="AL92" s="459"/>
      <c r="AM92" s="459"/>
      <c r="AN92" s="459"/>
      <c r="AO92" s="459"/>
      <c r="AP92" s="459"/>
      <c r="AQ92" s="459"/>
      <c r="AR92" s="459"/>
      <c r="AS92" s="459"/>
    </row>
    <row r="93" spans="1:45" x14ac:dyDescent="0.25">
      <c r="A93" s="72" t="s">
        <v>116</v>
      </c>
      <c r="B93" s="75" t="s">
        <v>62</v>
      </c>
      <c r="C93" s="74"/>
      <c r="D93" s="74"/>
      <c r="E93" s="74"/>
      <c r="F93" s="74"/>
      <c r="G93" s="74"/>
      <c r="H93" s="289">
        <v>1.02</v>
      </c>
      <c r="I93" s="291">
        <v>1.02</v>
      </c>
      <c r="J93" s="291">
        <v>1.01</v>
      </c>
      <c r="K93" s="291">
        <v>1</v>
      </c>
      <c r="L93" s="291">
        <v>0.98</v>
      </c>
      <c r="M93" s="291">
        <v>0.97</v>
      </c>
      <c r="N93" s="291">
        <v>0.99</v>
      </c>
      <c r="O93" s="291">
        <v>1.03</v>
      </c>
      <c r="P93" s="291">
        <v>1.05</v>
      </c>
      <c r="Q93" s="291">
        <v>1.05</v>
      </c>
      <c r="R93" s="291">
        <v>1.03</v>
      </c>
      <c r="S93" s="291">
        <v>1.01</v>
      </c>
      <c r="T93" s="291">
        <v>1</v>
      </c>
      <c r="U93" s="291">
        <v>1.01</v>
      </c>
      <c r="V93" s="291">
        <v>1.02</v>
      </c>
      <c r="W93" s="291">
        <v>1.04</v>
      </c>
      <c r="X93" s="291">
        <v>1.02</v>
      </c>
      <c r="Y93" s="297">
        <v>1.02</v>
      </c>
      <c r="Z93" s="3"/>
      <c r="AA93" s="205"/>
      <c r="AB93" s="459"/>
      <c r="AC93" s="459"/>
      <c r="AD93" s="459"/>
      <c r="AE93" s="459"/>
      <c r="AF93" s="459"/>
      <c r="AG93" s="459"/>
      <c r="AH93" s="459"/>
      <c r="AI93" s="459"/>
      <c r="AJ93" s="459"/>
      <c r="AK93" s="459"/>
      <c r="AL93" s="459"/>
      <c r="AM93" s="459"/>
      <c r="AN93" s="459"/>
      <c r="AO93" s="459"/>
      <c r="AP93" s="459"/>
      <c r="AQ93" s="459"/>
      <c r="AR93" s="459"/>
      <c r="AS93" s="459"/>
    </row>
    <row r="94" spans="1:45" x14ac:dyDescent="0.25">
      <c r="A94" s="76" t="s">
        <v>117</v>
      </c>
      <c r="B94" s="75" t="s">
        <v>64</v>
      </c>
      <c r="C94" s="77"/>
      <c r="D94" s="77"/>
      <c r="E94" s="77"/>
      <c r="F94" s="77"/>
      <c r="G94" s="77"/>
      <c r="H94" s="289">
        <v>0</v>
      </c>
      <c r="I94" s="291">
        <v>0</v>
      </c>
      <c r="J94" s="291">
        <v>0</v>
      </c>
      <c r="K94" s="291">
        <v>0</v>
      </c>
      <c r="L94" s="291">
        <v>0</v>
      </c>
      <c r="M94" s="291">
        <v>0</v>
      </c>
      <c r="N94" s="291">
        <v>0</v>
      </c>
      <c r="O94" s="291">
        <v>0</v>
      </c>
      <c r="P94" s="291">
        <v>0</v>
      </c>
      <c r="Q94" s="291">
        <v>0</v>
      </c>
      <c r="R94" s="291">
        <v>0</v>
      </c>
      <c r="S94" s="291">
        <v>0</v>
      </c>
      <c r="T94" s="291">
        <v>0</v>
      </c>
      <c r="U94" s="291">
        <v>0</v>
      </c>
      <c r="V94" s="291">
        <v>0</v>
      </c>
      <c r="W94" s="291">
        <v>0</v>
      </c>
      <c r="X94" s="291">
        <v>0</v>
      </c>
      <c r="Y94" s="297">
        <v>0</v>
      </c>
      <c r="Z94" s="54"/>
      <c r="AA94" s="460"/>
      <c r="AB94" s="459"/>
      <c r="AC94" s="459"/>
      <c r="AD94" s="459"/>
      <c r="AE94" s="459"/>
      <c r="AF94" s="459"/>
      <c r="AG94" s="459"/>
      <c r="AH94" s="459"/>
      <c r="AI94" s="459"/>
      <c r="AJ94" s="459"/>
      <c r="AK94" s="459"/>
      <c r="AL94" s="459"/>
      <c r="AM94" s="459"/>
      <c r="AN94" s="459"/>
      <c r="AO94" s="459"/>
      <c r="AP94" s="459"/>
      <c r="AQ94" s="459"/>
      <c r="AR94" s="459"/>
      <c r="AS94" s="459"/>
    </row>
    <row r="95" spans="1:45" ht="15.75" thickBot="1" x14ac:dyDescent="0.3">
      <c r="A95" s="72" t="s">
        <v>118</v>
      </c>
      <c r="B95" s="74" t="s">
        <v>66</v>
      </c>
      <c r="C95" s="74"/>
      <c r="D95" s="74"/>
      <c r="E95" s="74"/>
      <c r="F95" s="74"/>
      <c r="G95" s="74"/>
      <c r="H95" s="158">
        <v>0.04</v>
      </c>
      <c r="I95" s="159">
        <v>0.04</v>
      </c>
      <c r="J95" s="159">
        <v>0.04</v>
      </c>
      <c r="K95" s="159">
        <v>0.04</v>
      </c>
      <c r="L95" s="159">
        <v>0.04</v>
      </c>
      <c r="M95" s="159">
        <v>0.04</v>
      </c>
      <c r="N95" s="159">
        <v>0.04</v>
      </c>
      <c r="O95" s="159">
        <v>0.04</v>
      </c>
      <c r="P95" s="159">
        <v>0.04</v>
      </c>
      <c r="Q95" s="159">
        <v>0.04</v>
      </c>
      <c r="R95" s="159">
        <v>0.04</v>
      </c>
      <c r="S95" s="159">
        <v>0.04</v>
      </c>
      <c r="T95" s="159">
        <v>0.04</v>
      </c>
      <c r="U95" s="159">
        <v>0.04</v>
      </c>
      <c r="V95" s="159">
        <v>0.04</v>
      </c>
      <c r="W95" s="159">
        <v>0.04</v>
      </c>
      <c r="X95" s="159">
        <v>0.04</v>
      </c>
      <c r="Y95" s="160">
        <v>0.04</v>
      </c>
      <c r="Z95" s="3"/>
      <c r="AA95" s="205"/>
      <c r="AB95" s="459"/>
      <c r="AC95" s="459"/>
      <c r="AD95" s="459"/>
      <c r="AE95" s="459"/>
      <c r="AF95" s="459"/>
      <c r="AG95" s="459"/>
      <c r="AH95" s="459"/>
      <c r="AI95" s="459"/>
      <c r="AJ95" s="459"/>
      <c r="AK95" s="459"/>
      <c r="AL95" s="459"/>
      <c r="AM95" s="459"/>
      <c r="AN95" s="459"/>
      <c r="AO95" s="459"/>
      <c r="AP95" s="459"/>
      <c r="AQ95" s="459"/>
      <c r="AR95" s="459"/>
      <c r="AS95" s="459"/>
    </row>
    <row r="96" spans="1:45" ht="15.75" thickBot="1" x14ac:dyDescent="0.3">
      <c r="A96" s="275">
        <v>18</v>
      </c>
      <c r="B96" s="276" t="s">
        <v>119</v>
      </c>
      <c r="C96" s="248"/>
      <c r="D96" s="248"/>
      <c r="E96" s="249"/>
      <c r="F96" s="79"/>
      <c r="G96" s="277"/>
      <c r="H96" s="427">
        <v>2.65</v>
      </c>
      <c r="I96" s="428">
        <v>2.65</v>
      </c>
      <c r="J96" s="428">
        <v>2.67</v>
      </c>
      <c r="K96" s="428">
        <v>2.68</v>
      </c>
      <c r="L96" s="428">
        <v>2.71</v>
      </c>
      <c r="M96" s="428">
        <v>2.67</v>
      </c>
      <c r="N96" s="428">
        <v>2.65</v>
      </c>
      <c r="O96" s="428">
        <v>2.62</v>
      </c>
      <c r="P96" s="428">
        <v>2.58</v>
      </c>
      <c r="Q96" s="428">
        <v>2.59</v>
      </c>
      <c r="R96" s="428">
        <v>2.58</v>
      </c>
      <c r="S96" s="428">
        <v>2.58</v>
      </c>
      <c r="T96" s="428">
        <v>2.6</v>
      </c>
      <c r="U96" s="428">
        <v>2.62</v>
      </c>
      <c r="V96" s="428">
        <v>2.66</v>
      </c>
      <c r="W96" s="428">
        <v>2.63</v>
      </c>
      <c r="X96" s="428">
        <v>2.65</v>
      </c>
      <c r="Y96" s="429">
        <v>2.65</v>
      </c>
      <c r="Z96" s="3"/>
      <c r="AA96" s="205"/>
      <c r="AB96" s="459"/>
      <c r="AC96" s="459"/>
      <c r="AD96" s="459"/>
      <c r="AE96" s="459"/>
      <c r="AF96" s="459"/>
      <c r="AG96" s="459"/>
      <c r="AH96" s="459"/>
      <c r="AI96" s="459"/>
      <c r="AJ96" s="459"/>
      <c r="AK96" s="459"/>
      <c r="AL96" s="459"/>
      <c r="AM96" s="459"/>
      <c r="AN96" s="459"/>
      <c r="AO96" s="459"/>
      <c r="AP96" s="459"/>
      <c r="AQ96" s="459"/>
      <c r="AR96" s="459"/>
      <c r="AS96" s="459"/>
    </row>
    <row r="97" spans="1:45" ht="15.75" thickBot="1" x14ac:dyDescent="0.3">
      <c r="A97" s="80">
        <v>19</v>
      </c>
      <c r="B97" s="246" t="s">
        <v>120</v>
      </c>
      <c r="C97" s="247"/>
      <c r="D97" s="247"/>
      <c r="E97" s="247"/>
      <c r="F97" s="247"/>
      <c r="G97" s="247"/>
      <c r="H97" s="298">
        <v>0.16</v>
      </c>
      <c r="I97" s="385">
        <v>0.16</v>
      </c>
      <c r="J97" s="385">
        <v>0.16</v>
      </c>
      <c r="K97" s="385">
        <v>0.16</v>
      </c>
      <c r="L97" s="385">
        <v>0.16</v>
      </c>
      <c r="M97" s="385">
        <v>0.16</v>
      </c>
      <c r="N97" s="385">
        <v>0.16</v>
      </c>
      <c r="O97" s="385">
        <v>0.16</v>
      </c>
      <c r="P97" s="385">
        <v>0.16</v>
      </c>
      <c r="Q97" s="385">
        <v>0.16</v>
      </c>
      <c r="R97" s="385">
        <v>0.16</v>
      </c>
      <c r="S97" s="385">
        <v>0.16</v>
      </c>
      <c r="T97" s="385">
        <v>0.16</v>
      </c>
      <c r="U97" s="385">
        <v>0.16</v>
      </c>
      <c r="V97" s="385">
        <v>0.16</v>
      </c>
      <c r="W97" s="385">
        <v>0.16</v>
      </c>
      <c r="X97" s="385">
        <v>0.16</v>
      </c>
      <c r="Y97" s="386">
        <v>0.16</v>
      </c>
      <c r="Z97" s="3"/>
      <c r="AA97" s="205"/>
      <c r="AB97" s="459"/>
      <c r="AC97" s="459"/>
      <c r="AD97" s="459"/>
      <c r="AE97" s="459"/>
      <c r="AF97" s="459"/>
      <c r="AG97" s="459"/>
      <c r="AH97" s="459"/>
      <c r="AI97" s="459"/>
      <c r="AJ97" s="459"/>
      <c r="AK97" s="459"/>
      <c r="AL97" s="459"/>
      <c r="AM97" s="459"/>
      <c r="AN97" s="459"/>
      <c r="AO97" s="459"/>
      <c r="AP97" s="459"/>
      <c r="AQ97" s="459"/>
      <c r="AR97" s="459"/>
      <c r="AS97" s="459"/>
    </row>
    <row r="98" spans="1:45" ht="15.75" thickBot="1" x14ac:dyDescent="0.3">
      <c r="A98" s="80">
        <v>20</v>
      </c>
      <c r="B98" s="81" t="s">
        <v>121</v>
      </c>
      <c r="C98" s="82"/>
      <c r="D98" s="82"/>
      <c r="E98" s="82"/>
      <c r="F98" s="82"/>
      <c r="G98" s="82"/>
      <c r="H98" s="303">
        <v>0.5</v>
      </c>
      <c r="I98" s="316">
        <v>0.5</v>
      </c>
      <c r="J98" s="316">
        <v>0.5</v>
      </c>
      <c r="K98" s="316">
        <v>0.5</v>
      </c>
      <c r="L98" s="316">
        <v>0.5</v>
      </c>
      <c r="M98" s="316">
        <v>0.5</v>
      </c>
      <c r="N98" s="316">
        <v>0.5</v>
      </c>
      <c r="O98" s="316">
        <v>0.5</v>
      </c>
      <c r="P98" s="316">
        <v>0.5</v>
      </c>
      <c r="Q98" s="316">
        <v>0.5</v>
      </c>
      <c r="R98" s="316">
        <v>0.5</v>
      </c>
      <c r="S98" s="316">
        <v>0.5</v>
      </c>
      <c r="T98" s="316">
        <v>0.5</v>
      </c>
      <c r="U98" s="316">
        <v>0.5</v>
      </c>
      <c r="V98" s="316">
        <v>0.5</v>
      </c>
      <c r="W98" s="316">
        <v>0.5</v>
      </c>
      <c r="X98" s="316">
        <v>0.5</v>
      </c>
      <c r="Y98" s="317">
        <v>0.5</v>
      </c>
      <c r="Z98" s="3"/>
      <c r="AA98" s="205"/>
      <c r="AB98" s="459"/>
      <c r="AC98" s="459"/>
      <c r="AD98" s="459"/>
      <c r="AE98" s="459"/>
      <c r="AF98" s="459"/>
      <c r="AG98" s="459"/>
      <c r="AH98" s="459"/>
      <c r="AI98" s="459"/>
      <c r="AJ98" s="459"/>
      <c r="AK98" s="459"/>
      <c r="AL98" s="459"/>
      <c r="AM98" s="459"/>
      <c r="AN98" s="459"/>
      <c r="AO98" s="459"/>
      <c r="AP98" s="459"/>
      <c r="AQ98" s="459"/>
      <c r="AR98" s="459"/>
      <c r="AS98" s="459"/>
    </row>
    <row r="99" spans="1:45" ht="15.75" thickBot="1" x14ac:dyDescent="0.3">
      <c r="A99" s="78">
        <v>21</v>
      </c>
      <c r="B99" s="79" t="s">
        <v>122</v>
      </c>
      <c r="C99" s="79"/>
      <c r="D99" s="79"/>
      <c r="E99" s="79"/>
      <c r="F99" s="79"/>
      <c r="G99" s="79"/>
      <c r="H99" s="443">
        <v>1.99</v>
      </c>
      <c r="I99" s="428">
        <v>1.99</v>
      </c>
      <c r="J99" s="428">
        <v>2.0099999999999998</v>
      </c>
      <c r="K99" s="428">
        <v>2.02</v>
      </c>
      <c r="L99" s="428">
        <v>2.0499999999999998</v>
      </c>
      <c r="M99" s="428">
        <v>2.02</v>
      </c>
      <c r="N99" s="428">
        <v>1.99</v>
      </c>
      <c r="O99" s="428">
        <v>1.96</v>
      </c>
      <c r="P99" s="428">
        <v>1.93</v>
      </c>
      <c r="Q99" s="428">
        <v>1.93</v>
      </c>
      <c r="R99" s="428">
        <v>1.92</v>
      </c>
      <c r="S99" s="428">
        <v>1.92</v>
      </c>
      <c r="T99" s="428">
        <v>1.94</v>
      </c>
      <c r="U99" s="428">
        <v>1.96</v>
      </c>
      <c r="V99" s="428">
        <v>1.99</v>
      </c>
      <c r="W99" s="428">
        <v>1.97</v>
      </c>
      <c r="X99" s="428">
        <v>1.99</v>
      </c>
      <c r="Y99" s="429">
        <v>1.99</v>
      </c>
      <c r="Z99" s="3"/>
      <c r="AA99" s="205"/>
      <c r="AB99" s="459"/>
      <c r="AC99" s="459"/>
      <c r="AD99" s="459"/>
      <c r="AE99" s="459"/>
      <c r="AF99" s="459"/>
      <c r="AG99" s="459"/>
      <c r="AH99" s="459"/>
      <c r="AI99" s="459"/>
      <c r="AJ99" s="459"/>
      <c r="AK99" s="459"/>
      <c r="AL99" s="459"/>
      <c r="AM99" s="459"/>
      <c r="AN99" s="459"/>
      <c r="AO99" s="459"/>
      <c r="AP99" s="459"/>
      <c r="AQ99" s="459"/>
      <c r="AR99" s="459"/>
      <c r="AS99" s="459"/>
    </row>
    <row r="100" spans="1:45" ht="15.75" thickBot="1" x14ac:dyDescent="0.3">
      <c r="A100" s="78">
        <v>22</v>
      </c>
      <c r="B100" s="83" t="s">
        <v>123</v>
      </c>
      <c r="C100" s="79"/>
      <c r="D100" s="79"/>
      <c r="E100" s="79"/>
      <c r="F100" s="79"/>
      <c r="G100" s="79"/>
      <c r="H100" s="304">
        <v>4.51</v>
      </c>
      <c r="I100" s="305">
        <v>4.51</v>
      </c>
      <c r="J100" s="305">
        <v>4.9400000000000004</v>
      </c>
      <c r="K100" s="305">
        <v>5.42</v>
      </c>
      <c r="L100" s="305">
        <v>5.42</v>
      </c>
      <c r="M100" s="305">
        <v>5.42</v>
      </c>
      <c r="N100" s="305">
        <v>5.42</v>
      </c>
      <c r="O100" s="305">
        <v>5.42</v>
      </c>
      <c r="P100" s="305">
        <v>5.42</v>
      </c>
      <c r="Q100" s="305">
        <v>4.84</v>
      </c>
      <c r="R100" s="305">
        <v>4.42</v>
      </c>
      <c r="S100" s="305">
        <v>3.67</v>
      </c>
      <c r="T100" s="305">
        <v>4.51</v>
      </c>
      <c r="U100" s="305">
        <v>4.9400000000000004</v>
      </c>
      <c r="V100" s="305">
        <v>5.15</v>
      </c>
      <c r="W100" s="305">
        <v>4.84</v>
      </c>
      <c r="X100" s="305">
        <v>4.42</v>
      </c>
      <c r="Y100" s="306">
        <v>4.42</v>
      </c>
      <c r="Z100" s="3"/>
      <c r="AA100" s="205"/>
      <c r="AB100" s="459"/>
      <c r="AC100" s="459"/>
      <c r="AD100" s="459"/>
      <c r="AE100" s="459"/>
      <c r="AF100" s="459"/>
      <c r="AG100" s="459"/>
      <c r="AH100" s="459"/>
      <c r="AI100" s="459"/>
      <c r="AJ100" s="459"/>
      <c r="AK100" s="459"/>
      <c r="AL100" s="459"/>
      <c r="AM100" s="459"/>
      <c r="AN100" s="459"/>
      <c r="AO100" s="459"/>
      <c r="AP100" s="459"/>
      <c r="AQ100" s="459"/>
      <c r="AR100" s="459"/>
      <c r="AS100" s="459"/>
    </row>
    <row r="101" spans="1:45" s="161" customFormat="1" ht="37.5" customHeight="1" thickBot="1" x14ac:dyDescent="0.3">
      <c r="A101" s="157">
        <v>23</v>
      </c>
      <c r="B101" s="561" t="s">
        <v>267</v>
      </c>
      <c r="C101" s="562"/>
      <c r="D101" s="562"/>
      <c r="E101" s="562"/>
      <c r="F101" s="562"/>
      <c r="G101" s="562"/>
      <c r="H101" s="158">
        <v>0</v>
      </c>
      <c r="I101" s="159">
        <v>0</v>
      </c>
      <c r="J101" s="159">
        <v>0</v>
      </c>
      <c r="K101" s="159">
        <v>0</v>
      </c>
      <c r="L101" s="159">
        <v>0</v>
      </c>
      <c r="M101" s="159">
        <v>0</v>
      </c>
      <c r="N101" s="159">
        <v>0</v>
      </c>
      <c r="O101" s="159">
        <v>0</v>
      </c>
      <c r="P101" s="159">
        <v>0</v>
      </c>
      <c r="Q101" s="159">
        <v>0</v>
      </c>
      <c r="R101" s="159">
        <v>0</v>
      </c>
      <c r="S101" s="159">
        <v>0</v>
      </c>
      <c r="T101" s="159">
        <v>0</v>
      </c>
      <c r="U101" s="159">
        <v>0</v>
      </c>
      <c r="V101" s="159">
        <v>0</v>
      </c>
      <c r="W101" s="159">
        <v>0</v>
      </c>
      <c r="X101" s="159">
        <v>0</v>
      </c>
      <c r="Y101" s="160">
        <v>0</v>
      </c>
      <c r="Z101" s="3"/>
      <c r="AA101" s="205"/>
      <c r="AB101" s="459"/>
      <c r="AC101" s="459"/>
      <c r="AD101" s="459"/>
      <c r="AE101" s="459"/>
      <c r="AF101" s="459"/>
      <c r="AG101" s="459"/>
      <c r="AH101" s="459"/>
      <c r="AI101" s="459"/>
      <c r="AJ101" s="459"/>
      <c r="AK101" s="459"/>
      <c r="AL101" s="459"/>
      <c r="AM101" s="459"/>
      <c r="AN101" s="459"/>
      <c r="AO101" s="459"/>
      <c r="AP101" s="459"/>
      <c r="AQ101" s="459"/>
      <c r="AR101" s="461"/>
      <c r="AS101" s="461"/>
    </row>
    <row r="102" spans="1:45" ht="15.75" thickBot="1" x14ac:dyDescent="0.3">
      <c r="A102" s="84">
        <v>24</v>
      </c>
      <c r="B102" s="85" t="s">
        <v>124</v>
      </c>
      <c r="C102" s="79"/>
      <c r="D102" s="79"/>
      <c r="E102" s="79"/>
      <c r="F102" s="79"/>
      <c r="G102" s="79"/>
      <c r="H102" s="378">
        <v>4.51</v>
      </c>
      <c r="I102" s="379">
        <v>4.51</v>
      </c>
      <c r="J102" s="379">
        <v>4.9400000000000004</v>
      </c>
      <c r="K102" s="379">
        <v>5.42</v>
      </c>
      <c r="L102" s="379">
        <v>5.42</v>
      </c>
      <c r="M102" s="379">
        <v>5.42</v>
      </c>
      <c r="N102" s="379">
        <v>5.42</v>
      </c>
      <c r="O102" s="379">
        <v>5.42</v>
      </c>
      <c r="P102" s="379">
        <v>5.42</v>
      </c>
      <c r="Q102" s="379">
        <v>4.84</v>
      </c>
      <c r="R102" s="379">
        <v>4.42</v>
      </c>
      <c r="S102" s="379">
        <v>3.67</v>
      </c>
      <c r="T102" s="379">
        <v>4.51</v>
      </c>
      <c r="U102" s="379">
        <v>4.9400000000000004</v>
      </c>
      <c r="V102" s="379">
        <v>5.15</v>
      </c>
      <c r="W102" s="379">
        <v>4.84</v>
      </c>
      <c r="X102" s="379">
        <v>4.42</v>
      </c>
      <c r="Y102" s="380">
        <v>4.42</v>
      </c>
      <c r="Z102" s="3"/>
      <c r="AA102" s="205"/>
      <c r="AB102" s="459"/>
      <c r="AC102" s="459"/>
      <c r="AD102" s="459"/>
      <c r="AE102" s="459"/>
      <c r="AF102" s="459"/>
      <c r="AG102" s="459"/>
      <c r="AH102" s="459"/>
      <c r="AI102" s="459"/>
      <c r="AJ102" s="459"/>
      <c r="AK102" s="459"/>
      <c r="AL102" s="459"/>
      <c r="AM102" s="459"/>
      <c r="AN102" s="459"/>
      <c r="AO102" s="459"/>
      <c r="AP102" s="459"/>
      <c r="AQ102" s="459"/>
      <c r="AR102" s="459"/>
      <c r="AS102" s="459"/>
    </row>
    <row r="103" spans="1:45" ht="15.75" thickBot="1" x14ac:dyDescent="0.3">
      <c r="A103" s="63">
        <v>25</v>
      </c>
      <c r="B103" s="250" t="s">
        <v>125</v>
      </c>
      <c r="C103" s="251"/>
      <c r="D103" s="251"/>
      <c r="E103" s="251"/>
      <c r="F103" s="251"/>
      <c r="G103" s="251"/>
      <c r="H103" s="313">
        <v>-2.52</v>
      </c>
      <c r="I103" s="314">
        <v>-2.52</v>
      </c>
      <c r="J103" s="314">
        <v>-2.93</v>
      </c>
      <c r="K103" s="314">
        <v>-3.4</v>
      </c>
      <c r="L103" s="314">
        <v>-3.37</v>
      </c>
      <c r="M103" s="314">
        <v>-3.4</v>
      </c>
      <c r="N103" s="314">
        <v>-3.43</v>
      </c>
      <c r="O103" s="314">
        <v>-3.46</v>
      </c>
      <c r="P103" s="314">
        <v>-3.5</v>
      </c>
      <c r="Q103" s="314">
        <v>-2.91</v>
      </c>
      <c r="R103" s="314">
        <v>-2.5</v>
      </c>
      <c r="S103" s="314">
        <v>-1.75</v>
      </c>
      <c r="T103" s="314">
        <v>-2.57</v>
      </c>
      <c r="U103" s="314">
        <v>-2.98</v>
      </c>
      <c r="V103" s="314">
        <v>-3.16</v>
      </c>
      <c r="W103" s="314">
        <v>-2.87</v>
      </c>
      <c r="X103" s="314">
        <v>-2.4300000000000002</v>
      </c>
      <c r="Y103" s="315">
        <v>-2.4300000000000002</v>
      </c>
      <c r="Z103" s="3"/>
      <c r="AA103" s="205"/>
      <c r="AB103" s="459"/>
      <c r="AC103" s="459"/>
      <c r="AD103" s="459"/>
      <c r="AE103" s="459"/>
      <c r="AF103" s="459"/>
      <c r="AG103" s="459"/>
      <c r="AH103" s="459"/>
      <c r="AI103" s="459"/>
      <c r="AJ103" s="459"/>
      <c r="AK103" s="459"/>
      <c r="AL103" s="459"/>
      <c r="AM103" s="459"/>
      <c r="AN103" s="459"/>
      <c r="AO103" s="459"/>
      <c r="AP103" s="459"/>
      <c r="AQ103" s="459"/>
      <c r="AR103" s="459"/>
      <c r="AS103" s="459"/>
    </row>
    <row r="104" spans="1:45" ht="15.75" thickBot="1" x14ac:dyDescent="0.3">
      <c r="A104" s="78" t="s">
        <v>126</v>
      </c>
      <c r="B104" s="83" t="s">
        <v>127</v>
      </c>
      <c r="C104" s="79"/>
      <c r="D104" s="79"/>
      <c r="E104" s="79"/>
      <c r="F104" s="79"/>
      <c r="G104" s="79"/>
      <c r="H104" s="304">
        <v>4.99</v>
      </c>
      <c r="I104" s="305">
        <v>4.99</v>
      </c>
      <c r="J104" s="305">
        <v>5.47</v>
      </c>
      <c r="K104" s="305">
        <v>6</v>
      </c>
      <c r="L104" s="305">
        <v>6</v>
      </c>
      <c r="M104" s="305">
        <v>6</v>
      </c>
      <c r="N104" s="305">
        <v>6</v>
      </c>
      <c r="O104" s="305">
        <v>6</v>
      </c>
      <c r="P104" s="305">
        <v>6</v>
      </c>
      <c r="Q104" s="305">
        <v>5.36</v>
      </c>
      <c r="R104" s="305">
        <v>4.8899999999999997</v>
      </c>
      <c r="S104" s="305">
        <v>4.0599999999999996</v>
      </c>
      <c r="T104" s="305">
        <v>4.99</v>
      </c>
      <c r="U104" s="305">
        <v>5.47</v>
      </c>
      <c r="V104" s="305">
        <v>5.7</v>
      </c>
      <c r="W104" s="305">
        <v>5.36</v>
      </c>
      <c r="X104" s="305">
        <v>4.8899999999999997</v>
      </c>
      <c r="Y104" s="306">
        <v>4.8899999999999997</v>
      </c>
      <c r="Z104" s="3"/>
      <c r="AA104" s="205"/>
      <c r="AB104" s="459"/>
      <c r="AC104" s="459"/>
      <c r="AD104" s="459"/>
      <c r="AE104" s="459"/>
      <c r="AF104" s="459"/>
      <c r="AG104" s="459"/>
      <c r="AH104" s="459"/>
      <c r="AI104" s="459"/>
      <c r="AJ104" s="459"/>
      <c r="AK104" s="459"/>
      <c r="AL104" s="459"/>
      <c r="AM104" s="459"/>
      <c r="AN104" s="459"/>
      <c r="AO104" s="459"/>
      <c r="AP104" s="459"/>
      <c r="AQ104" s="459"/>
      <c r="AR104" s="459"/>
      <c r="AS104" s="459"/>
    </row>
    <row r="105" spans="1:45" ht="15.75" thickBot="1" x14ac:dyDescent="0.3">
      <c r="A105" s="78" t="s">
        <v>128</v>
      </c>
      <c r="B105" s="82" t="s">
        <v>129</v>
      </c>
      <c r="C105" s="79"/>
      <c r="D105" s="79"/>
      <c r="E105" s="79"/>
      <c r="F105" s="79"/>
      <c r="G105" s="79"/>
      <c r="H105" s="214">
        <v>17</v>
      </c>
      <c r="I105" s="215">
        <v>17</v>
      </c>
      <c r="J105" s="215">
        <v>17</v>
      </c>
      <c r="K105" s="215">
        <v>17</v>
      </c>
      <c r="L105" s="215">
        <v>17</v>
      </c>
      <c r="M105" s="215">
        <v>17</v>
      </c>
      <c r="N105" s="215">
        <v>17</v>
      </c>
      <c r="O105" s="215">
        <v>17</v>
      </c>
      <c r="P105" s="215">
        <v>17</v>
      </c>
      <c r="Q105" s="215">
        <v>17</v>
      </c>
      <c r="R105" s="215">
        <v>17</v>
      </c>
      <c r="S105" s="215">
        <v>17</v>
      </c>
      <c r="T105" s="215">
        <v>17</v>
      </c>
      <c r="U105" s="215">
        <v>17</v>
      </c>
      <c r="V105" s="215">
        <v>17</v>
      </c>
      <c r="W105" s="215">
        <v>17</v>
      </c>
      <c r="X105" s="215">
        <v>17</v>
      </c>
      <c r="Y105" s="216">
        <v>17</v>
      </c>
      <c r="Z105" s="208"/>
      <c r="AA105" s="208"/>
      <c r="AB105" s="208"/>
      <c r="AC105" s="208"/>
      <c r="AD105" s="208"/>
      <c r="AE105" s="208"/>
      <c r="AF105" s="208"/>
      <c r="AG105" s="208"/>
      <c r="AH105" s="208"/>
      <c r="AI105" s="208"/>
      <c r="AJ105" s="208"/>
      <c r="AK105" s="208"/>
      <c r="AL105" s="208"/>
      <c r="AM105" s="208"/>
      <c r="AN105" s="208"/>
      <c r="AO105" s="208"/>
      <c r="AP105" s="208"/>
      <c r="AQ105" s="208"/>
      <c r="AR105" s="459"/>
      <c r="AS105" s="459"/>
    </row>
    <row r="106" spans="1:45" ht="15.75" thickBot="1" x14ac:dyDescent="0.3">
      <c r="A106" s="463"/>
      <c r="B106" s="525"/>
      <c r="C106" s="525"/>
      <c r="D106" s="525"/>
      <c r="E106" s="525"/>
      <c r="F106" s="525"/>
      <c r="G106" s="525"/>
      <c r="H106" s="432"/>
      <c r="I106" s="432"/>
      <c r="J106" s="432"/>
      <c r="K106" s="432"/>
      <c r="L106" s="432"/>
      <c r="M106" s="432"/>
      <c r="N106" s="432"/>
      <c r="O106" s="432"/>
      <c r="P106" s="432"/>
      <c r="Q106" s="432"/>
      <c r="R106" s="432"/>
      <c r="S106" s="432"/>
      <c r="T106" s="432"/>
      <c r="U106" s="432"/>
      <c r="V106" s="432"/>
      <c r="W106" s="432"/>
      <c r="X106" s="432"/>
      <c r="Y106" s="433"/>
      <c r="Z106" s="3"/>
      <c r="AA106" s="205"/>
      <c r="AB106" s="459"/>
      <c r="AC106" s="459"/>
      <c r="AD106" s="459"/>
      <c r="AE106" s="459"/>
      <c r="AF106" s="459"/>
      <c r="AG106" s="459"/>
      <c r="AH106" s="459"/>
      <c r="AI106" s="459"/>
      <c r="AJ106" s="459"/>
      <c r="AK106" s="459"/>
      <c r="AL106" s="459"/>
      <c r="AM106" s="459"/>
      <c r="AN106" s="459"/>
      <c r="AO106" s="459"/>
      <c r="AP106" s="459"/>
      <c r="AQ106" s="459"/>
      <c r="AR106" s="459"/>
      <c r="AS106" s="459"/>
    </row>
    <row r="107" spans="1:45" ht="32.25" customHeight="1" thickBot="1" x14ac:dyDescent="0.3">
      <c r="A107" s="86"/>
      <c r="B107" s="526" t="s">
        <v>130</v>
      </c>
      <c r="C107" s="527"/>
      <c r="D107" s="527"/>
      <c r="E107" s="527"/>
      <c r="F107" s="527"/>
      <c r="G107" s="528"/>
      <c r="H107" s="570"/>
      <c r="I107" s="566"/>
      <c r="J107" s="566"/>
      <c r="K107" s="566"/>
      <c r="L107" s="566"/>
      <c r="M107" s="566"/>
      <c r="N107" s="566"/>
      <c r="O107" s="566"/>
      <c r="P107" s="566"/>
      <c r="Q107" s="566"/>
      <c r="R107" s="566"/>
      <c r="S107" s="566"/>
      <c r="T107" s="566"/>
      <c r="U107" s="566"/>
      <c r="V107" s="566"/>
      <c r="W107" s="566"/>
      <c r="X107" s="566"/>
      <c r="Y107" s="567"/>
      <c r="Z107" s="3"/>
      <c r="AA107" s="205"/>
      <c r="AB107" s="459"/>
      <c r="AC107" s="459"/>
      <c r="AD107" s="459"/>
      <c r="AE107" s="459"/>
      <c r="AF107" s="459"/>
      <c r="AG107" s="459"/>
      <c r="AH107" s="459"/>
      <c r="AI107" s="459"/>
      <c r="AJ107" s="459"/>
      <c r="AK107" s="459"/>
      <c r="AL107" s="459"/>
      <c r="AM107" s="459"/>
      <c r="AN107" s="459"/>
      <c r="AO107" s="459"/>
      <c r="AP107" s="459"/>
      <c r="AQ107" s="459"/>
      <c r="AR107" s="459"/>
      <c r="AS107" s="459"/>
    </row>
    <row r="108" spans="1:45" ht="15.75" thickBot="1" x14ac:dyDescent="0.3">
      <c r="A108" s="152">
        <v>31</v>
      </c>
      <c r="B108" s="118" t="s">
        <v>131</v>
      </c>
      <c r="C108" s="117"/>
      <c r="D108" s="117"/>
      <c r="E108" s="117"/>
      <c r="F108" s="117"/>
      <c r="G108" s="169"/>
      <c r="H108" s="404">
        <v>6.1</v>
      </c>
      <c r="I108" s="398">
        <v>6.1</v>
      </c>
      <c r="J108" s="398">
        <v>6.1</v>
      </c>
      <c r="K108" s="398">
        <v>6.1</v>
      </c>
      <c r="L108" s="398">
        <v>6.1</v>
      </c>
      <c r="M108" s="398">
        <v>6.1</v>
      </c>
      <c r="N108" s="398">
        <v>6.1</v>
      </c>
      <c r="O108" s="398">
        <v>6.1</v>
      </c>
      <c r="P108" s="398">
        <v>6.1</v>
      </c>
      <c r="Q108" s="398">
        <v>6.1</v>
      </c>
      <c r="R108" s="398">
        <v>6.1</v>
      </c>
      <c r="S108" s="398">
        <v>6.1</v>
      </c>
      <c r="T108" s="398">
        <v>6.1</v>
      </c>
      <c r="U108" s="398">
        <v>6.1</v>
      </c>
      <c r="V108" s="398">
        <v>6.1</v>
      </c>
      <c r="W108" s="398">
        <v>6.1</v>
      </c>
      <c r="X108" s="398">
        <v>6.1</v>
      </c>
      <c r="Y108" s="399">
        <v>6.1</v>
      </c>
      <c r="Z108" s="3"/>
      <c r="AA108" s="205"/>
      <c r="AB108" s="459"/>
      <c r="AC108" s="459"/>
      <c r="AD108" s="459"/>
      <c r="AE108" s="459"/>
      <c r="AF108" s="459"/>
      <c r="AG108" s="459"/>
      <c r="AH108" s="459"/>
      <c r="AI108" s="459"/>
      <c r="AJ108" s="459"/>
      <c r="AK108" s="459"/>
      <c r="AL108" s="459"/>
      <c r="AM108" s="459"/>
      <c r="AN108" s="459"/>
      <c r="AO108" s="459"/>
      <c r="AP108" s="459"/>
      <c r="AQ108" s="459"/>
      <c r="AR108" s="459"/>
      <c r="AS108" s="459"/>
    </row>
    <row r="109" spans="1:45" ht="15.75" thickBot="1" x14ac:dyDescent="0.3">
      <c r="A109" s="152">
        <v>32</v>
      </c>
      <c r="B109" s="88" t="s">
        <v>135</v>
      </c>
      <c r="C109" s="89"/>
      <c r="D109" s="89"/>
      <c r="E109" s="89"/>
      <c r="F109" s="89"/>
      <c r="G109" s="168"/>
      <c r="H109" s="404">
        <v>3.6</v>
      </c>
      <c r="I109" s="398">
        <v>3.6</v>
      </c>
      <c r="J109" s="398">
        <v>3.6</v>
      </c>
      <c r="K109" s="398">
        <v>3.6</v>
      </c>
      <c r="L109" s="398">
        <v>3.6</v>
      </c>
      <c r="M109" s="398">
        <v>3.6</v>
      </c>
      <c r="N109" s="398">
        <v>3.6</v>
      </c>
      <c r="O109" s="398">
        <v>3.6</v>
      </c>
      <c r="P109" s="398">
        <v>3.6</v>
      </c>
      <c r="Q109" s="398">
        <v>3.6</v>
      </c>
      <c r="R109" s="398">
        <v>3.6</v>
      </c>
      <c r="S109" s="398">
        <v>3.6</v>
      </c>
      <c r="T109" s="398">
        <v>3.6</v>
      </c>
      <c r="U109" s="398">
        <v>3.6</v>
      </c>
      <c r="V109" s="398">
        <v>3.6</v>
      </c>
      <c r="W109" s="398">
        <v>3.6</v>
      </c>
      <c r="X109" s="398">
        <v>3.6</v>
      </c>
      <c r="Y109" s="399">
        <v>3.6</v>
      </c>
      <c r="Z109" s="3"/>
      <c r="AA109" s="205"/>
      <c r="AB109" s="459"/>
      <c r="AC109" s="459"/>
      <c r="AD109" s="459"/>
      <c r="AE109" s="459"/>
      <c r="AF109" s="459"/>
      <c r="AG109" s="459"/>
      <c r="AH109" s="459"/>
      <c r="AI109" s="459"/>
      <c r="AJ109" s="459"/>
      <c r="AK109" s="459"/>
      <c r="AL109" s="459"/>
      <c r="AM109" s="459"/>
      <c r="AN109" s="459"/>
      <c r="AO109" s="459"/>
      <c r="AP109" s="459"/>
      <c r="AQ109" s="459"/>
      <c r="AR109" s="459"/>
      <c r="AS109" s="459"/>
    </row>
    <row r="110" spans="1:45" x14ac:dyDescent="0.25">
      <c r="A110" s="92"/>
      <c r="B110" s="571" t="s">
        <v>136</v>
      </c>
      <c r="C110" s="572"/>
      <c r="D110" s="572"/>
      <c r="E110" s="572"/>
      <c r="F110" s="572"/>
      <c r="G110" s="573"/>
      <c r="H110" s="346">
        <v>42890</v>
      </c>
      <c r="I110" s="347">
        <v>42897</v>
      </c>
      <c r="J110" s="347">
        <v>42904</v>
      </c>
      <c r="K110" s="347">
        <v>42911</v>
      </c>
      <c r="L110" s="347">
        <v>42918</v>
      </c>
      <c r="M110" s="347">
        <v>42925</v>
      </c>
      <c r="N110" s="347">
        <v>42932</v>
      </c>
      <c r="O110" s="347">
        <v>42939</v>
      </c>
      <c r="P110" s="347">
        <v>42946</v>
      </c>
      <c r="Q110" s="347">
        <v>42953</v>
      </c>
      <c r="R110" s="347">
        <v>42960</v>
      </c>
      <c r="S110" s="347">
        <v>42967</v>
      </c>
      <c r="T110" s="347">
        <v>42974</v>
      </c>
      <c r="U110" s="347">
        <v>42981</v>
      </c>
      <c r="V110" s="347">
        <v>42988</v>
      </c>
      <c r="W110" s="347">
        <v>42995</v>
      </c>
      <c r="X110" s="347">
        <v>43002</v>
      </c>
      <c r="Y110" s="348">
        <v>43009</v>
      </c>
      <c r="Z110" s="3"/>
      <c r="AA110" s="205"/>
      <c r="AB110" s="459"/>
      <c r="AC110" s="459"/>
      <c r="AD110" s="459"/>
      <c r="AE110" s="459"/>
      <c r="AF110" s="459"/>
      <c r="AG110" s="459"/>
      <c r="AH110" s="459"/>
      <c r="AI110" s="459"/>
      <c r="AJ110" s="459"/>
      <c r="AK110" s="459"/>
      <c r="AL110" s="459"/>
      <c r="AM110" s="459"/>
      <c r="AN110" s="459"/>
      <c r="AO110" s="459"/>
      <c r="AP110" s="459"/>
      <c r="AQ110" s="459"/>
      <c r="AR110" s="459"/>
      <c r="AS110" s="459"/>
    </row>
    <row r="111" spans="1:45" ht="15.75" thickBot="1" x14ac:dyDescent="0.3">
      <c r="A111" s="93"/>
      <c r="B111" s="575" t="s">
        <v>9</v>
      </c>
      <c r="C111" s="576"/>
      <c r="D111" s="576"/>
      <c r="E111" s="576"/>
      <c r="F111" s="576"/>
      <c r="G111" s="577"/>
      <c r="H111" s="349">
        <v>22</v>
      </c>
      <c r="I111" s="350">
        <v>23</v>
      </c>
      <c r="J111" s="350">
        <v>24</v>
      </c>
      <c r="K111" s="350">
        <v>25</v>
      </c>
      <c r="L111" s="350">
        <v>26</v>
      </c>
      <c r="M111" s="350">
        <v>27</v>
      </c>
      <c r="N111" s="350">
        <v>28</v>
      </c>
      <c r="O111" s="350">
        <v>29</v>
      </c>
      <c r="P111" s="350">
        <v>30</v>
      </c>
      <c r="Q111" s="350">
        <v>31</v>
      </c>
      <c r="R111" s="350">
        <v>32</v>
      </c>
      <c r="S111" s="350">
        <v>33</v>
      </c>
      <c r="T111" s="350">
        <v>34</v>
      </c>
      <c r="U111" s="350">
        <v>35</v>
      </c>
      <c r="V111" s="350">
        <v>36</v>
      </c>
      <c r="W111" s="350">
        <v>37</v>
      </c>
      <c r="X111" s="350">
        <v>38</v>
      </c>
      <c r="Y111" s="351">
        <v>39</v>
      </c>
      <c r="Z111" s="3"/>
      <c r="AA111" s="205"/>
      <c r="AB111" s="459"/>
      <c r="AC111" s="459"/>
      <c r="AD111" s="459"/>
      <c r="AE111" s="459"/>
      <c r="AF111" s="459"/>
      <c r="AG111" s="459"/>
      <c r="AH111" s="459"/>
      <c r="AI111" s="459"/>
      <c r="AJ111" s="459"/>
      <c r="AK111" s="459"/>
      <c r="AL111" s="459"/>
      <c r="AM111" s="459"/>
      <c r="AN111" s="459"/>
      <c r="AO111" s="459"/>
      <c r="AP111" s="459"/>
      <c r="AQ111" s="459"/>
      <c r="AR111" s="459"/>
      <c r="AS111" s="459"/>
    </row>
    <row r="112" spans="1:45" ht="15.75" thickBot="1" x14ac:dyDescent="0.3">
      <c r="A112" s="9"/>
      <c r="B112" s="551" t="s">
        <v>10</v>
      </c>
      <c r="C112" s="525"/>
      <c r="D112" s="525"/>
      <c r="E112" s="525"/>
      <c r="F112" s="525"/>
      <c r="G112" s="552"/>
      <c r="H112" s="352">
        <v>0.20833333333333334</v>
      </c>
      <c r="I112" s="353">
        <v>0.20833333333333334</v>
      </c>
      <c r="J112" s="353">
        <v>0.20833333333333334</v>
      </c>
      <c r="K112" s="353">
        <v>0.20833333333333334</v>
      </c>
      <c r="L112" s="353">
        <v>0.20833333333333334</v>
      </c>
      <c r="M112" s="353">
        <v>0.20833333333333334</v>
      </c>
      <c r="N112" s="353">
        <v>0.20833333333333334</v>
      </c>
      <c r="O112" s="353">
        <v>0.20833333333333334</v>
      </c>
      <c r="P112" s="353">
        <v>0.20833333333333334</v>
      </c>
      <c r="Q112" s="353">
        <v>0.20833333333333334</v>
      </c>
      <c r="R112" s="353">
        <v>0.20833333333333334</v>
      </c>
      <c r="S112" s="353">
        <v>0.20833333333333334</v>
      </c>
      <c r="T112" s="353">
        <v>0.20833333333333334</v>
      </c>
      <c r="U112" s="353">
        <v>0.20833333333333334</v>
      </c>
      <c r="V112" s="353">
        <v>0.20833333333333334</v>
      </c>
      <c r="W112" s="353">
        <v>0.20833333333333334</v>
      </c>
      <c r="X112" s="353">
        <v>0.20833333333333334</v>
      </c>
      <c r="Y112" s="354">
        <v>0.20833333333333334</v>
      </c>
      <c r="Z112" s="3"/>
      <c r="AA112" s="205"/>
      <c r="AB112" s="459"/>
      <c r="AC112" s="459"/>
      <c r="AD112" s="459"/>
      <c r="AE112" s="459"/>
      <c r="AF112" s="459"/>
      <c r="AG112" s="459"/>
      <c r="AH112" s="459"/>
      <c r="AI112" s="459"/>
      <c r="AJ112" s="459"/>
      <c r="AK112" s="459"/>
      <c r="AL112" s="459"/>
      <c r="AM112" s="459"/>
      <c r="AN112" s="459"/>
      <c r="AO112" s="459"/>
      <c r="AP112" s="459"/>
      <c r="AQ112" s="459"/>
      <c r="AR112" s="459"/>
      <c r="AS112" s="459"/>
    </row>
    <row r="113" spans="1:45" ht="15.75" thickBot="1" x14ac:dyDescent="0.3">
      <c r="A113" s="92"/>
      <c r="B113" s="94" t="s">
        <v>137</v>
      </c>
      <c r="C113" s="95"/>
      <c r="D113" s="95"/>
      <c r="E113" s="95"/>
      <c r="F113" s="95"/>
      <c r="G113" s="95"/>
      <c r="H113" s="94"/>
      <c r="I113" s="127"/>
      <c r="J113" s="94"/>
      <c r="K113" s="94"/>
      <c r="L113" s="94"/>
      <c r="M113" s="94"/>
      <c r="N113" s="127"/>
      <c r="O113" s="94"/>
      <c r="P113" s="94"/>
      <c r="Q113" s="94"/>
      <c r="R113" s="94"/>
      <c r="S113" s="94"/>
      <c r="T113" s="127"/>
      <c r="U113" s="94"/>
      <c r="V113" s="94"/>
      <c r="W113" s="94"/>
      <c r="X113" s="94"/>
      <c r="Y113" s="355"/>
      <c r="Z113" s="3"/>
      <c r="AA113" s="205"/>
      <c r="AB113" s="459"/>
      <c r="AC113" s="459"/>
      <c r="AD113" s="459"/>
      <c r="AE113" s="459"/>
      <c r="AF113" s="459"/>
      <c r="AG113" s="459"/>
      <c r="AH113" s="459"/>
      <c r="AI113" s="459"/>
      <c r="AJ113" s="459"/>
      <c r="AK113" s="459"/>
      <c r="AL113" s="459"/>
      <c r="AM113" s="459"/>
      <c r="AN113" s="459"/>
      <c r="AO113" s="459"/>
      <c r="AP113" s="459"/>
      <c r="AQ113" s="459"/>
      <c r="AR113" s="459"/>
      <c r="AS113" s="459"/>
    </row>
    <row r="114" spans="1:45" x14ac:dyDescent="0.25">
      <c r="A114" s="98">
        <v>33</v>
      </c>
      <c r="B114" s="98" t="s">
        <v>138</v>
      </c>
      <c r="C114" s="99"/>
      <c r="D114" s="99"/>
      <c r="E114" s="99"/>
      <c r="F114" s="99"/>
      <c r="G114" s="100"/>
      <c r="H114" s="255">
        <v>2.44</v>
      </c>
      <c r="I114" s="256">
        <v>2.44</v>
      </c>
      <c r="J114" s="256">
        <v>2.68</v>
      </c>
      <c r="K114" s="256">
        <v>2.9</v>
      </c>
      <c r="L114" s="256">
        <v>2.9</v>
      </c>
      <c r="M114" s="256">
        <v>2.9</v>
      </c>
      <c r="N114" s="256">
        <v>2.9</v>
      </c>
      <c r="O114" s="256">
        <v>2.9</v>
      </c>
      <c r="P114" s="256">
        <v>2.9</v>
      </c>
      <c r="Q114" s="256">
        <v>2.57</v>
      </c>
      <c r="R114" s="256">
        <v>2.25</v>
      </c>
      <c r="S114" s="256">
        <v>2.2999999999999998</v>
      </c>
      <c r="T114" s="256">
        <v>2.44</v>
      </c>
      <c r="U114" s="256">
        <v>2.68</v>
      </c>
      <c r="V114" s="256">
        <v>2.79</v>
      </c>
      <c r="W114" s="256">
        <v>2.57</v>
      </c>
      <c r="X114" s="256">
        <v>2.35</v>
      </c>
      <c r="Y114" s="257">
        <v>2.35</v>
      </c>
      <c r="Z114" s="3"/>
      <c r="AA114" s="205"/>
      <c r="AB114" s="459"/>
      <c r="AC114" s="459"/>
      <c r="AD114" s="459"/>
      <c r="AE114" s="459"/>
      <c r="AF114" s="459"/>
      <c r="AG114" s="459"/>
      <c r="AH114" s="459"/>
      <c r="AI114" s="459"/>
      <c r="AJ114" s="459"/>
      <c r="AK114" s="459"/>
      <c r="AL114" s="459"/>
      <c r="AM114" s="459"/>
      <c r="AN114" s="459"/>
      <c r="AO114" s="459"/>
      <c r="AP114" s="459"/>
      <c r="AQ114" s="459"/>
      <c r="AR114" s="459"/>
      <c r="AS114" s="459"/>
    </row>
    <row r="115" spans="1:45" x14ac:dyDescent="0.25">
      <c r="A115" s="97">
        <v>34</v>
      </c>
      <c r="B115" s="97" t="s">
        <v>139</v>
      </c>
      <c r="C115" s="101"/>
      <c r="D115" s="101"/>
      <c r="E115" s="101"/>
      <c r="F115" s="101"/>
      <c r="G115" s="102"/>
      <c r="H115" s="258">
        <v>1.2</v>
      </c>
      <c r="I115" s="259">
        <v>1.2</v>
      </c>
      <c r="J115" s="259">
        <v>1.2</v>
      </c>
      <c r="K115" s="259">
        <v>1.2</v>
      </c>
      <c r="L115" s="259">
        <v>1.2</v>
      </c>
      <c r="M115" s="259">
        <v>1.2</v>
      </c>
      <c r="N115" s="259">
        <v>1.2</v>
      </c>
      <c r="O115" s="259">
        <v>1.2</v>
      </c>
      <c r="P115" s="259">
        <v>1.2</v>
      </c>
      <c r="Q115" s="259">
        <v>1.2</v>
      </c>
      <c r="R115" s="259">
        <v>1.2</v>
      </c>
      <c r="S115" s="259">
        <v>1.2</v>
      </c>
      <c r="T115" s="259">
        <v>1.2</v>
      </c>
      <c r="U115" s="259">
        <v>1.2</v>
      </c>
      <c r="V115" s="259">
        <v>1.2</v>
      </c>
      <c r="W115" s="259">
        <v>1.2</v>
      </c>
      <c r="X115" s="259">
        <v>1.2</v>
      </c>
      <c r="Y115" s="260">
        <v>1.2</v>
      </c>
      <c r="Z115" s="54"/>
      <c r="AA115" s="460"/>
      <c r="AB115" s="459"/>
      <c r="AC115" s="459"/>
      <c r="AD115" s="459"/>
      <c r="AE115" s="459"/>
      <c r="AF115" s="459"/>
      <c r="AG115" s="459"/>
      <c r="AH115" s="459"/>
      <c r="AI115" s="459"/>
      <c r="AJ115" s="459"/>
      <c r="AK115" s="459"/>
      <c r="AL115" s="459"/>
      <c r="AM115" s="459"/>
      <c r="AN115" s="459"/>
      <c r="AO115" s="459"/>
      <c r="AP115" s="459"/>
      <c r="AQ115" s="459"/>
      <c r="AR115" s="459"/>
      <c r="AS115" s="459"/>
    </row>
    <row r="116" spans="1:45" x14ac:dyDescent="0.25">
      <c r="A116" s="97">
        <v>35</v>
      </c>
      <c r="B116" s="97" t="s">
        <v>140</v>
      </c>
      <c r="C116" s="101"/>
      <c r="D116" s="101"/>
      <c r="E116" s="101"/>
      <c r="F116" s="101"/>
      <c r="G116" s="102"/>
      <c r="H116" s="258">
        <v>0.1</v>
      </c>
      <c r="I116" s="259">
        <v>0.1</v>
      </c>
      <c r="J116" s="259">
        <v>0.1</v>
      </c>
      <c r="K116" s="259">
        <v>0.1</v>
      </c>
      <c r="L116" s="259">
        <v>0.1</v>
      </c>
      <c r="M116" s="259">
        <v>0.1</v>
      </c>
      <c r="N116" s="259">
        <v>0.1</v>
      </c>
      <c r="O116" s="259">
        <v>0.1</v>
      </c>
      <c r="P116" s="259">
        <v>0.1</v>
      </c>
      <c r="Q116" s="259">
        <v>0.1</v>
      </c>
      <c r="R116" s="259">
        <v>0.1</v>
      </c>
      <c r="S116" s="259">
        <v>0.1</v>
      </c>
      <c r="T116" s="259">
        <v>0.1</v>
      </c>
      <c r="U116" s="259">
        <v>0.1</v>
      </c>
      <c r="V116" s="259">
        <v>0.1</v>
      </c>
      <c r="W116" s="259">
        <v>0.1</v>
      </c>
      <c r="X116" s="259">
        <v>0.1</v>
      </c>
      <c r="Y116" s="260">
        <v>0.1</v>
      </c>
      <c r="Z116" s="3"/>
      <c r="AA116" s="205"/>
      <c r="AB116" s="459"/>
      <c r="AC116" s="459"/>
      <c r="AD116" s="459"/>
      <c r="AE116" s="459"/>
      <c r="AF116" s="459"/>
      <c r="AG116" s="459"/>
      <c r="AH116" s="459"/>
      <c r="AI116" s="459"/>
      <c r="AJ116" s="459"/>
      <c r="AK116" s="459"/>
      <c r="AL116" s="459"/>
      <c r="AM116" s="459"/>
      <c r="AN116" s="459"/>
      <c r="AO116" s="459"/>
      <c r="AP116" s="459"/>
      <c r="AQ116" s="459"/>
      <c r="AR116" s="459"/>
      <c r="AS116" s="459"/>
    </row>
    <row r="117" spans="1:45" x14ac:dyDescent="0.25">
      <c r="A117" s="103">
        <v>36</v>
      </c>
      <c r="B117" s="97" t="s">
        <v>141</v>
      </c>
      <c r="C117" s="104"/>
      <c r="D117" s="104"/>
      <c r="E117" s="104"/>
      <c r="F117" s="104"/>
      <c r="G117" s="105"/>
      <c r="H117" s="258">
        <v>0.3</v>
      </c>
      <c r="I117" s="259">
        <v>0.3</v>
      </c>
      <c r="J117" s="259">
        <v>0.3</v>
      </c>
      <c r="K117" s="259">
        <v>0.3</v>
      </c>
      <c r="L117" s="259">
        <v>0.3</v>
      </c>
      <c r="M117" s="259">
        <v>0.3</v>
      </c>
      <c r="N117" s="259">
        <v>0.3</v>
      </c>
      <c r="O117" s="259">
        <v>0.3</v>
      </c>
      <c r="P117" s="259">
        <v>0.3</v>
      </c>
      <c r="Q117" s="259">
        <v>0.3</v>
      </c>
      <c r="R117" s="259">
        <v>0.3</v>
      </c>
      <c r="S117" s="259">
        <v>0.3</v>
      </c>
      <c r="T117" s="259">
        <v>0.3</v>
      </c>
      <c r="U117" s="259">
        <v>0.3</v>
      </c>
      <c r="V117" s="259">
        <v>0.3</v>
      </c>
      <c r="W117" s="259">
        <v>0.3</v>
      </c>
      <c r="X117" s="259">
        <v>0.3</v>
      </c>
      <c r="Y117" s="260">
        <v>0.3</v>
      </c>
      <c r="Z117" s="3"/>
      <c r="AA117" s="205"/>
      <c r="AB117" s="459"/>
      <c r="AC117" s="459"/>
      <c r="AD117" s="459"/>
      <c r="AE117" s="459"/>
      <c r="AF117" s="459"/>
      <c r="AG117" s="459"/>
      <c r="AH117" s="459"/>
      <c r="AI117" s="459"/>
      <c r="AJ117" s="459"/>
      <c r="AK117" s="459"/>
      <c r="AL117" s="459"/>
      <c r="AM117" s="459"/>
      <c r="AN117" s="459"/>
      <c r="AO117" s="459"/>
      <c r="AP117" s="459"/>
      <c r="AQ117" s="459"/>
      <c r="AR117" s="459"/>
      <c r="AS117" s="459"/>
    </row>
    <row r="118" spans="1:45" x14ac:dyDescent="0.25">
      <c r="A118" s="274">
        <v>37</v>
      </c>
      <c r="B118" s="97" t="s">
        <v>142</v>
      </c>
      <c r="C118" s="104"/>
      <c r="D118" s="104"/>
      <c r="E118" s="104"/>
      <c r="F118" s="104"/>
      <c r="G118" s="105"/>
      <c r="H118" s="258">
        <v>0</v>
      </c>
      <c r="I118" s="259">
        <v>0</v>
      </c>
      <c r="J118" s="259">
        <v>0</v>
      </c>
      <c r="K118" s="259">
        <v>0</v>
      </c>
      <c r="L118" s="259">
        <v>0</v>
      </c>
      <c r="M118" s="259">
        <v>0</v>
      </c>
      <c r="N118" s="259">
        <v>0</v>
      </c>
      <c r="O118" s="259">
        <v>0</v>
      </c>
      <c r="P118" s="259">
        <v>0</v>
      </c>
      <c r="Q118" s="259">
        <v>0</v>
      </c>
      <c r="R118" s="259">
        <v>0</v>
      </c>
      <c r="S118" s="259">
        <v>0</v>
      </c>
      <c r="T118" s="259">
        <v>0</v>
      </c>
      <c r="U118" s="259">
        <v>0</v>
      </c>
      <c r="V118" s="259">
        <v>0</v>
      </c>
      <c r="W118" s="259">
        <v>0</v>
      </c>
      <c r="X118" s="259">
        <v>0</v>
      </c>
      <c r="Y118" s="260">
        <v>0</v>
      </c>
      <c r="Z118" s="3"/>
      <c r="AA118" s="205"/>
      <c r="AB118" s="459"/>
      <c r="AC118" s="459"/>
      <c r="AD118" s="459"/>
      <c r="AE118" s="459"/>
      <c r="AF118" s="459"/>
      <c r="AG118" s="459"/>
      <c r="AH118" s="459"/>
      <c r="AI118" s="459"/>
      <c r="AJ118" s="459"/>
      <c r="AK118" s="459"/>
      <c r="AL118" s="459"/>
      <c r="AM118" s="459"/>
      <c r="AN118" s="459"/>
      <c r="AO118" s="459"/>
      <c r="AP118" s="459"/>
      <c r="AQ118" s="459"/>
      <c r="AR118" s="459"/>
      <c r="AS118" s="459"/>
    </row>
    <row r="119" spans="1:45" x14ac:dyDescent="0.25">
      <c r="A119" s="237" t="s">
        <v>143</v>
      </c>
      <c r="B119" s="240" t="s">
        <v>144</v>
      </c>
      <c r="C119" s="238"/>
      <c r="D119" s="238"/>
      <c r="E119" s="238"/>
      <c r="F119" s="238"/>
      <c r="G119" s="245"/>
      <c r="H119" s="243">
        <v>0.05</v>
      </c>
      <c r="I119" s="229">
        <v>0.05</v>
      </c>
      <c r="J119" s="229">
        <v>0.05</v>
      </c>
      <c r="K119" s="229">
        <v>0.05</v>
      </c>
      <c r="L119" s="229">
        <v>0.04</v>
      </c>
      <c r="M119" s="229">
        <v>0.04</v>
      </c>
      <c r="N119" s="229">
        <v>0.04</v>
      </c>
      <c r="O119" s="229">
        <v>0.04</v>
      </c>
      <c r="P119" s="229">
        <v>0.04</v>
      </c>
      <c r="Q119" s="229">
        <v>0.04</v>
      </c>
      <c r="R119" s="229">
        <v>0.04</v>
      </c>
      <c r="S119" s="229">
        <v>0.04</v>
      </c>
      <c r="T119" s="229">
        <v>0.04</v>
      </c>
      <c r="U119" s="229">
        <v>0.05</v>
      </c>
      <c r="V119" s="229">
        <v>0.05</v>
      </c>
      <c r="W119" s="229">
        <v>0.05</v>
      </c>
      <c r="X119" s="229">
        <v>0.05</v>
      </c>
      <c r="Y119" s="230">
        <v>0.05</v>
      </c>
      <c r="Z119" s="3"/>
      <c r="AA119" s="205"/>
      <c r="AB119" s="459"/>
      <c r="AC119" s="459"/>
      <c r="AD119" s="459"/>
      <c r="AE119" s="459"/>
      <c r="AF119" s="459"/>
      <c r="AG119" s="459"/>
      <c r="AH119" s="459"/>
      <c r="AI119" s="459"/>
      <c r="AJ119" s="459"/>
      <c r="AK119" s="459"/>
      <c r="AL119" s="459"/>
      <c r="AM119" s="459"/>
      <c r="AN119" s="459"/>
      <c r="AO119" s="459"/>
      <c r="AP119" s="459"/>
      <c r="AQ119" s="459"/>
      <c r="AR119" s="459"/>
      <c r="AS119" s="459"/>
    </row>
    <row r="120" spans="1:45" ht="15.75" thickBot="1" x14ac:dyDescent="0.3">
      <c r="A120" s="108" t="s">
        <v>145</v>
      </c>
      <c r="B120" s="109" t="s">
        <v>146</v>
      </c>
      <c r="C120" s="110"/>
      <c r="D120" s="110"/>
      <c r="E120" s="110"/>
      <c r="F120" s="110"/>
      <c r="G120" s="195"/>
      <c r="H120" s="244">
        <v>0</v>
      </c>
      <c r="I120" s="232">
        <v>0</v>
      </c>
      <c r="J120" s="232">
        <v>0</v>
      </c>
      <c r="K120" s="232">
        <v>0</v>
      </c>
      <c r="L120" s="232">
        <v>0</v>
      </c>
      <c r="M120" s="232">
        <v>0</v>
      </c>
      <c r="N120" s="232">
        <v>0</v>
      </c>
      <c r="O120" s="232">
        <v>0</v>
      </c>
      <c r="P120" s="232">
        <v>0</v>
      </c>
      <c r="Q120" s="232">
        <v>0</v>
      </c>
      <c r="R120" s="232">
        <v>0</v>
      </c>
      <c r="S120" s="232">
        <v>0</v>
      </c>
      <c r="T120" s="232">
        <v>0</v>
      </c>
      <c r="U120" s="232">
        <v>0</v>
      </c>
      <c r="V120" s="232">
        <v>0</v>
      </c>
      <c r="W120" s="232">
        <v>0</v>
      </c>
      <c r="X120" s="232">
        <v>0</v>
      </c>
      <c r="Y120" s="233">
        <v>0</v>
      </c>
      <c r="Z120" s="3"/>
      <c r="AA120" s="205"/>
      <c r="AB120" s="459"/>
      <c r="AC120" s="459"/>
      <c r="AD120" s="459"/>
      <c r="AE120" s="459"/>
      <c r="AF120" s="459"/>
      <c r="AG120" s="459"/>
      <c r="AH120" s="459"/>
      <c r="AI120" s="459"/>
      <c r="AJ120" s="459"/>
      <c r="AK120" s="459"/>
      <c r="AL120" s="459"/>
      <c r="AM120" s="459"/>
      <c r="AN120" s="459"/>
      <c r="AO120" s="459"/>
      <c r="AP120" s="459"/>
      <c r="AQ120" s="459"/>
      <c r="AR120" s="459"/>
      <c r="AS120" s="459"/>
    </row>
    <row r="121" spans="1:45" ht="15.75" thickBot="1" x14ac:dyDescent="0.3">
      <c r="A121" s="111">
        <v>39</v>
      </c>
      <c r="B121" s="112" t="s">
        <v>274</v>
      </c>
      <c r="C121" s="113"/>
      <c r="D121" s="113"/>
      <c r="E121" s="113"/>
      <c r="F121" s="113"/>
      <c r="G121" s="213"/>
      <c r="H121" s="252">
        <v>1.4</v>
      </c>
      <c r="I121" s="253">
        <v>1.4</v>
      </c>
      <c r="J121" s="253">
        <v>1.63</v>
      </c>
      <c r="K121" s="253">
        <v>1.85</v>
      </c>
      <c r="L121" s="253">
        <v>1.86</v>
      </c>
      <c r="M121" s="253">
        <v>1.86</v>
      </c>
      <c r="N121" s="253">
        <v>1.86</v>
      </c>
      <c r="O121" s="253">
        <v>1.86</v>
      </c>
      <c r="P121" s="253">
        <v>1.86</v>
      </c>
      <c r="Q121" s="253">
        <v>1.53</v>
      </c>
      <c r="R121" s="253">
        <v>1.21</v>
      </c>
      <c r="S121" s="253">
        <v>1.26</v>
      </c>
      <c r="T121" s="253">
        <v>1.4</v>
      </c>
      <c r="U121" s="253">
        <v>1.63</v>
      </c>
      <c r="V121" s="253">
        <v>1.75</v>
      </c>
      <c r="W121" s="253">
        <v>1.52</v>
      </c>
      <c r="X121" s="253">
        <v>1.3</v>
      </c>
      <c r="Y121" s="254">
        <v>1.3</v>
      </c>
      <c r="Z121" s="3"/>
      <c r="AA121" s="205"/>
      <c r="AB121" s="459"/>
      <c r="AC121" s="459"/>
      <c r="AD121" s="459"/>
      <c r="AE121" s="459"/>
      <c r="AF121" s="459"/>
      <c r="AG121" s="459"/>
      <c r="AH121" s="459"/>
      <c r="AI121" s="459"/>
      <c r="AJ121" s="459"/>
      <c r="AK121" s="459"/>
      <c r="AL121" s="459"/>
      <c r="AM121" s="459"/>
      <c r="AN121" s="459"/>
      <c r="AO121" s="459"/>
      <c r="AP121" s="459"/>
      <c r="AQ121" s="459"/>
      <c r="AR121" s="459"/>
      <c r="AS121" s="459"/>
    </row>
    <row r="122" spans="1:45" ht="15.75" thickBot="1" x14ac:dyDescent="0.3">
      <c r="A122" s="115"/>
      <c r="B122" s="116"/>
      <c r="C122" s="6"/>
      <c r="D122" s="6"/>
      <c r="E122" s="6"/>
      <c r="F122" s="6"/>
      <c r="G122" s="6"/>
      <c r="H122" s="356"/>
      <c r="I122" s="356"/>
      <c r="J122" s="356"/>
      <c r="K122" s="356"/>
      <c r="L122" s="356"/>
      <c r="M122" s="356"/>
      <c r="N122" s="356"/>
      <c r="O122" s="356"/>
      <c r="P122" s="356"/>
      <c r="Q122" s="356"/>
      <c r="R122" s="356"/>
      <c r="S122" s="356"/>
      <c r="T122" s="356"/>
      <c r="U122" s="356"/>
      <c r="V122" s="356"/>
      <c r="W122" s="356"/>
      <c r="X122" s="356"/>
      <c r="Y122" s="357"/>
      <c r="Z122" s="3"/>
      <c r="AA122" s="205"/>
      <c r="AB122" s="459"/>
      <c r="AC122" s="459"/>
      <c r="AD122" s="459"/>
      <c r="AE122" s="459"/>
      <c r="AF122" s="459"/>
      <c r="AG122" s="459"/>
      <c r="AH122" s="459"/>
      <c r="AI122" s="459"/>
      <c r="AJ122" s="459"/>
      <c r="AK122" s="459"/>
      <c r="AL122" s="459"/>
      <c r="AM122" s="459"/>
      <c r="AN122" s="459"/>
      <c r="AO122" s="459"/>
      <c r="AP122" s="459"/>
      <c r="AQ122" s="459"/>
      <c r="AR122" s="459"/>
      <c r="AS122" s="459"/>
    </row>
    <row r="123" spans="1:45" ht="25.5" customHeight="1" thickBot="1" x14ac:dyDescent="0.3">
      <c r="A123" s="86"/>
      <c r="B123" s="563" t="s">
        <v>147</v>
      </c>
      <c r="C123" s="564"/>
      <c r="D123" s="564"/>
      <c r="E123" s="564"/>
      <c r="F123" s="564"/>
      <c r="G123" s="564"/>
      <c r="H123" s="570"/>
      <c r="I123" s="566"/>
      <c r="J123" s="566"/>
      <c r="K123" s="566"/>
      <c r="L123" s="566"/>
      <c r="M123" s="566"/>
      <c r="N123" s="566"/>
      <c r="O123" s="566"/>
      <c r="P123" s="566"/>
      <c r="Q123" s="566"/>
      <c r="R123" s="566"/>
      <c r="S123" s="566"/>
      <c r="T123" s="566"/>
      <c r="U123" s="566"/>
      <c r="V123" s="566"/>
      <c r="W123" s="566"/>
      <c r="X123" s="566"/>
      <c r="Y123" s="567"/>
      <c r="Z123" s="3"/>
      <c r="AA123" s="205"/>
      <c r="AB123" s="459"/>
      <c r="AC123" s="459"/>
      <c r="AD123" s="459"/>
      <c r="AE123" s="459"/>
      <c r="AF123" s="459"/>
      <c r="AG123" s="459"/>
      <c r="AH123" s="459"/>
      <c r="AI123" s="459"/>
      <c r="AJ123" s="459"/>
      <c r="AK123" s="459"/>
      <c r="AL123" s="459"/>
      <c r="AM123" s="459"/>
      <c r="AN123" s="459"/>
      <c r="AO123" s="459"/>
      <c r="AP123" s="459"/>
      <c r="AQ123" s="459"/>
      <c r="AR123" s="459"/>
      <c r="AS123" s="459"/>
    </row>
    <row r="124" spans="1:45" ht="15.75" thickBot="1" x14ac:dyDescent="0.3">
      <c r="A124" s="86"/>
      <c r="B124" s="117" t="s">
        <v>265</v>
      </c>
      <c r="C124" s="117"/>
      <c r="D124" s="117"/>
      <c r="E124" s="91"/>
      <c r="F124" s="117"/>
      <c r="G124" s="91"/>
      <c r="H124" s="574"/>
      <c r="I124" s="568"/>
      <c r="J124" s="568"/>
      <c r="K124" s="568"/>
      <c r="L124" s="568"/>
      <c r="M124" s="568"/>
      <c r="N124" s="568"/>
      <c r="O124" s="568"/>
      <c r="P124" s="568"/>
      <c r="Q124" s="568"/>
      <c r="R124" s="568"/>
      <c r="S124" s="568"/>
      <c r="T124" s="568"/>
      <c r="U124" s="568"/>
      <c r="V124" s="568"/>
      <c r="W124" s="568"/>
      <c r="X124" s="568"/>
      <c r="Y124" s="569"/>
      <c r="Z124" s="3"/>
      <c r="AA124" s="205"/>
      <c r="AB124" s="459"/>
      <c r="AC124" s="459"/>
      <c r="AD124" s="459"/>
      <c r="AE124" s="459"/>
      <c r="AF124" s="459"/>
      <c r="AG124" s="459"/>
      <c r="AH124" s="459"/>
      <c r="AI124" s="459"/>
      <c r="AJ124" s="459"/>
      <c r="AK124" s="459"/>
      <c r="AL124" s="459"/>
      <c r="AM124" s="459"/>
      <c r="AN124" s="459"/>
      <c r="AO124" s="459"/>
      <c r="AP124" s="459"/>
      <c r="AQ124" s="459"/>
      <c r="AR124" s="459"/>
      <c r="AS124" s="459"/>
    </row>
    <row r="125" spans="1:45" ht="15.75" thickBot="1" x14ac:dyDescent="0.3">
      <c r="A125" s="152">
        <v>40</v>
      </c>
      <c r="B125" s="118" t="s">
        <v>131</v>
      </c>
      <c r="C125" s="117"/>
      <c r="D125" s="117"/>
      <c r="E125" s="117"/>
      <c r="F125" s="117"/>
      <c r="G125" s="154"/>
      <c r="H125" s="358">
        <v>6.1</v>
      </c>
      <c r="I125" s="359">
        <v>6.1</v>
      </c>
      <c r="J125" s="359">
        <v>6.1</v>
      </c>
      <c r="K125" s="359">
        <v>6.1</v>
      </c>
      <c r="L125" s="359">
        <v>6.1</v>
      </c>
      <c r="M125" s="359">
        <v>6.1</v>
      </c>
      <c r="N125" s="359">
        <v>6.1</v>
      </c>
      <c r="O125" s="359">
        <v>6.1</v>
      </c>
      <c r="P125" s="359">
        <v>6.1</v>
      </c>
      <c r="Q125" s="359">
        <v>6.1</v>
      </c>
      <c r="R125" s="359">
        <v>6.1</v>
      </c>
      <c r="S125" s="359">
        <v>6.1</v>
      </c>
      <c r="T125" s="359">
        <v>6.1</v>
      </c>
      <c r="U125" s="359">
        <v>6.1</v>
      </c>
      <c r="V125" s="359">
        <v>6.1</v>
      </c>
      <c r="W125" s="359">
        <v>6.1</v>
      </c>
      <c r="X125" s="359">
        <v>5.4</v>
      </c>
      <c r="Y125" s="360">
        <v>5.4</v>
      </c>
      <c r="Z125" s="3"/>
      <c r="AA125" s="205"/>
      <c r="AB125" s="459"/>
      <c r="AC125" s="459"/>
      <c r="AD125" s="459"/>
      <c r="AE125" s="459"/>
      <c r="AF125" s="459"/>
      <c r="AG125" s="459"/>
      <c r="AH125" s="459"/>
      <c r="AI125" s="459"/>
      <c r="AJ125" s="459"/>
      <c r="AK125" s="459"/>
      <c r="AL125" s="459"/>
      <c r="AM125" s="459"/>
      <c r="AN125" s="459"/>
      <c r="AO125" s="459"/>
      <c r="AP125" s="459"/>
      <c r="AQ125" s="459"/>
      <c r="AR125" s="459"/>
      <c r="AS125" s="459"/>
    </row>
    <row r="126" spans="1:45" ht="15.75" thickBot="1" x14ac:dyDescent="0.3">
      <c r="A126" s="152">
        <v>41</v>
      </c>
      <c r="B126" s="88" t="s">
        <v>135</v>
      </c>
      <c r="C126" s="89"/>
      <c r="D126" s="89"/>
      <c r="E126" s="89"/>
      <c r="F126" s="89"/>
      <c r="G126" s="153"/>
      <c r="H126" s="361">
        <v>4.5999999999999996</v>
      </c>
      <c r="I126" s="362">
        <v>4.5999999999999996</v>
      </c>
      <c r="J126" s="362">
        <v>4.5999999999999996</v>
      </c>
      <c r="K126" s="362">
        <v>4.5999999999999996</v>
      </c>
      <c r="L126" s="362">
        <v>4.5999999999999996</v>
      </c>
      <c r="M126" s="362">
        <v>4.5999999999999996</v>
      </c>
      <c r="N126" s="362">
        <v>4.5999999999999996</v>
      </c>
      <c r="O126" s="362">
        <v>4.5999999999999996</v>
      </c>
      <c r="P126" s="362">
        <v>4.5999999999999996</v>
      </c>
      <c r="Q126" s="362">
        <v>4.5999999999999996</v>
      </c>
      <c r="R126" s="362">
        <v>4.5999999999999996</v>
      </c>
      <c r="S126" s="362">
        <v>4.5999999999999996</v>
      </c>
      <c r="T126" s="362">
        <v>4.5999999999999996</v>
      </c>
      <c r="U126" s="362">
        <v>4.5999999999999996</v>
      </c>
      <c r="V126" s="362">
        <v>4.5999999999999996</v>
      </c>
      <c r="W126" s="362">
        <v>4.5999999999999996</v>
      </c>
      <c r="X126" s="362">
        <v>3.7</v>
      </c>
      <c r="Y126" s="363">
        <v>3.7</v>
      </c>
      <c r="Z126" s="6"/>
      <c r="AA126" s="205"/>
      <c r="AB126" s="459"/>
      <c r="AC126" s="459"/>
      <c r="AD126" s="459"/>
      <c r="AE126" s="459"/>
      <c r="AF126" s="459"/>
      <c r="AG126" s="459"/>
      <c r="AH126" s="459"/>
      <c r="AI126" s="459"/>
      <c r="AJ126" s="459"/>
      <c r="AK126" s="459"/>
      <c r="AL126" s="459"/>
      <c r="AM126" s="459"/>
      <c r="AN126" s="459"/>
      <c r="AO126" s="459"/>
      <c r="AP126" s="459"/>
      <c r="AQ126" s="459"/>
      <c r="AR126" s="459"/>
      <c r="AS126" s="459"/>
    </row>
    <row r="127" spans="1:45" ht="15.75" thickBot="1" x14ac:dyDescent="0.3">
      <c r="A127" s="115"/>
      <c r="B127" s="116"/>
      <c r="C127" s="6"/>
      <c r="D127" s="6"/>
      <c r="E127" s="6"/>
      <c r="F127" s="6"/>
      <c r="G127" s="6"/>
      <c r="H127" s="356"/>
      <c r="I127" s="356"/>
      <c r="J127" s="356"/>
      <c r="K127" s="356"/>
      <c r="L127" s="356"/>
      <c r="M127" s="356"/>
      <c r="N127" s="356"/>
      <c r="O127" s="356"/>
      <c r="P127" s="356"/>
      <c r="Q127" s="356"/>
      <c r="R127" s="356"/>
      <c r="S127" s="356"/>
      <c r="T127" s="356"/>
      <c r="U127" s="356"/>
      <c r="V127" s="356"/>
      <c r="W127" s="356"/>
      <c r="X127" s="356"/>
      <c r="Y127" s="357"/>
      <c r="Z127" s="3"/>
      <c r="AA127" s="205"/>
      <c r="AB127" s="459"/>
      <c r="AC127" s="459"/>
      <c r="AD127" s="459"/>
      <c r="AE127" s="459"/>
      <c r="AF127" s="459"/>
      <c r="AG127" s="459"/>
      <c r="AH127" s="459"/>
      <c r="AI127" s="459"/>
      <c r="AJ127" s="459"/>
      <c r="AK127" s="459"/>
      <c r="AL127" s="459"/>
      <c r="AM127" s="459"/>
      <c r="AN127" s="459"/>
      <c r="AO127" s="459"/>
      <c r="AP127" s="459"/>
      <c r="AQ127" s="459"/>
      <c r="AR127" s="459"/>
      <c r="AS127" s="459"/>
    </row>
    <row r="128" spans="1:45" ht="15.75" thickBot="1" x14ac:dyDescent="0.3">
      <c r="A128" s="9"/>
      <c r="B128" s="551" t="s">
        <v>148</v>
      </c>
      <c r="C128" s="525"/>
      <c r="D128" s="525"/>
      <c r="E128" s="525"/>
      <c r="F128" s="525"/>
      <c r="G128" s="552"/>
      <c r="H128" s="364">
        <v>0.45833333333333331</v>
      </c>
      <c r="I128" s="365">
        <v>0.45833333333333331</v>
      </c>
      <c r="J128" s="365">
        <v>0.45833333333333331</v>
      </c>
      <c r="K128" s="365">
        <v>0.45833333333333331</v>
      </c>
      <c r="L128" s="365">
        <v>0.45833333333333331</v>
      </c>
      <c r="M128" s="365">
        <v>0.45833333333333331</v>
      </c>
      <c r="N128" s="365">
        <v>0.45833333333333331</v>
      </c>
      <c r="O128" s="365">
        <v>0.45833333333333331</v>
      </c>
      <c r="P128" s="365">
        <v>0.45833333333333331</v>
      </c>
      <c r="Q128" s="365">
        <v>0.45833333333333331</v>
      </c>
      <c r="R128" s="365">
        <v>0.45833333333333331</v>
      </c>
      <c r="S128" s="365">
        <v>0.45833333333333331</v>
      </c>
      <c r="T128" s="365">
        <v>0.45833333333333331</v>
      </c>
      <c r="U128" s="365">
        <v>0.45833333333333331</v>
      </c>
      <c r="V128" s="365">
        <v>0.45833333333333331</v>
      </c>
      <c r="W128" s="365">
        <v>0.45833333333333331</v>
      </c>
      <c r="X128" s="365">
        <v>0.45833333333333331</v>
      </c>
      <c r="Y128" s="366">
        <v>0.45833333333333331</v>
      </c>
      <c r="Z128" s="11"/>
      <c r="AA128" s="116"/>
      <c r="AB128" s="459"/>
      <c r="AC128" s="459"/>
      <c r="AD128" s="459"/>
      <c r="AE128" s="459"/>
      <c r="AF128" s="459"/>
      <c r="AG128" s="459"/>
      <c r="AH128" s="459"/>
      <c r="AI128" s="459"/>
      <c r="AJ128" s="459"/>
      <c r="AK128" s="459"/>
      <c r="AL128" s="459"/>
      <c r="AM128" s="459"/>
      <c r="AN128" s="459"/>
      <c r="AO128" s="459"/>
      <c r="AP128" s="459"/>
      <c r="AQ128" s="459"/>
      <c r="AR128" s="459"/>
      <c r="AS128" s="459"/>
    </row>
    <row r="129" spans="1:45" ht="15.75" thickBot="1" x14ac:dyDescent="0.3">
      <c r="A129" s="92"/>
      <c r="B129" s="94" t="s">
        <v>149</v>
      </c>
      <c r="C129" s="95"/>
      <c r="D129" s="95"/>
      <c r="E129" s="95"/>
      <c r="F129" s="95"/>
      <c r="G129" s="95"/>
      <c r="H129" s="94"/>
      <c r="I129" s="127"/>
      <c r="J129" s="94"/>
      <c r="K129" s="94"/>
      <c r="L129" s="94"/>
      <c r="M129" s="94"/>
      <c r="N129" s="127"/>
      <c r="O129" s="94"/>
      <c r="P129" s="94"/>
      <c r="Q129" s="94"/>
      <c r="R129" s="94"/>
      <c r="S129" s="94"/>
      <c r="T129" s="127"/>
      <c r="U129" s="94"/>
      <c r="V129" s="94"/>
      <c r="W129" s="94"/>
      <c r="X129" s="94"/>
      <c r="Y129" s="355"/>
      <c r="Z129" s="96"/>
      <c r="AA129" s="205"/>
      <c r="AB129" s="459"/>
      <c r="AC129" s="459"/>
      <c r="AD129" s="459"/>
      <c r="AE129" s="459"/>
      <c r="AF129" s="459"/>
      <c r="AG129" s="459"/>
      <c r="AH129" s="459"/>
      <c r="AI129" s="459"/>
      <c r="AJ129" s="459"/>
      <c r="AK129" s="459"/>
      <c r="AL129" s="459"/>
      <c r="AM129" s="459"/>
      <c r="AN129" s="459"/>
      <c r="AO129" s="459"/>
      <c r="AP129" s="459"/>
      <c r="AQ129" s="459"/>
      <c r="AR129" s="459"/>
      <c r="AS129" s="459"/>
    </row>
    <row r="130" spans="1:45" x14ac:dyDescent="0.25">
      <c r="A130" s="97">
        <v>42</v>
      </c>
      <c r="B130" s="98" t="s">
        <v>150</v>
      </c>
      <c r="C130" s="99"/>
      <c r="D130" s="99"/>
      <c r="E130" s="99"/>
      <c r="F130" s="99"/>
      <c r="G130" s="99"/>
      <c r="H130" s="367">
        <v>2.96</v>
      </c>
      <c r="I130" s="256">
        <v>2.96</v>
      </c>
      <c r="J130" s="256">
        <v>3.24</v>
      </c>
      <c r="K130" s="256">
        <v>3.51</v>
      </c>
      <c r="L130" s="256">
        <v>3.51</v>
      </c>
      <c r="M130" s="256">
        <v>3.51</v>
      </c>
      <c r="N130" s="256">
        <v>3.51</v>
      </c>
      <c r="O130" s="256">
        <v>3.51</v>
      </c>
      <c r="P130" s="256">
        <v>3.51</v>
      </c>
      <c r="Q130" s="256">
        <v>3.11</v>
      </c>
      <c r="R130" s="256">
        <v>2.72</v>
      </c>
      <c r="S130" s="256">
        <v>2.78</v>
      </c>
      <c r="T130" s="256">
        <v>2.96</v>
      </c>
      <c r="U130" s="256">
        <v>3.24</v>
      </c>
      <c r="V130" s="256">
        <v>3.38</v>
      </c>
      <c r="W130" s="256">
        <v>3.11</v>
      </c>
      <c r="X130" s="256">
        <v>2.84</v>
      </c>
      <c r="Y130" s="257">
        <v>2.84</v>
      </c>
      <c r="Z130" s="27"/>
      <c r="AA130" s="116"/>
      <c r="AB130" s="459"/>
      <c r="AC130" s="459"/>
      <c r="AD130" s="459"/>
      <c r="AE130" s="459"/>
      <c r="AF130" s="459"/>
      <c r="AG130" s="459"/>
      <c r="AH130" s="459"/>
      <c r="AI130" s="459"/>
      <c r="AJ130" s="459"/>
      <c r="AK130" s="459"/>
      <c r="AL130" s="459"/>
      <c r="AM130" s="459"/>
      <c r="AN130" s="459"/>
      <c r="AO130" s="459"/>
      <c r="AP130" s="459"/>
      <c r="AQ130" s="459"/>
      <c r="AR130" s="459"/>
      <c r="AS130" s="459"/>
    </row>
    <row r="131" spans="1:45" x14ac:dyDescent="0.25">
      <c r="A131" s="97">
        <v>43</v>
      </c>
      <c r="B131" s="97" t="s">
        <v>151</v>
      </c>
      <c r="C131" s="101"/>
      <c r="D131" s="101"/>
      <c r="E131" s="101"/>
      <c r="F131" s="101"/>
      <c r="G131" s="101"/>
      <c r="H131" s="368">
        <v>1.2</v>
      </c>
      <c r="I131" s="259">
        <v>1.2</v>
      </c>
      <c r="J131" s="259">
        <v>1.2</v>
      </c>
      <c r="K131" s="259">
        <v>1.2</v>
      </c>
      <c r="L131" s="259">
        <v>1.2</v>
      </c>
      <c r="M131" s="259">
        <v>1.2</v>
      </c>
      <c r="N131" s="259">
        <v>1.2</v>
      </c>
      <c r="O131" s="259">
        <v>1.2</v>
      </c>
      <c r="P131" s="259">
        <v>1.2</v>
      </c>
      <c r="Q131" s="259">
        <v>1.2</v>
      </c>
      <c r="R131" s="259">
        <v>1.2</v>
      </c>
      <c r="S131" s="259">
        <v>1.2</v>
      </c>
      <c r="T131" s="259">
        <v>1.2</v>
      </c>
      <c r="U131" s="259">
        <v>1.2</v>
      </c>
      <c r="V131" s="259">
        <v>1.2</v>
      </c>
      <c r="W131" s="259">
        <v>1.2</v>
      </c>
      <c r="X131" s="259">
        <v>1.2</v>
      </c>
      <c r="Y131" s="260">
        <v>1.2</v>
      </c>
      <c r="Z131" s="27"/>
      <c r="AA131" s="116"/>
      <c r="AB131" s="459"/>
      <c r="AC131" s="459"/>
      <c r="AD131" s="459"/>
      <c r="AE131" s="459"/>
      <c r="AF131" s="459"/>
      <c r="AG131" s="459"/>
      <c r="AH131" s="459"/>
      <c r="AI131" s="459"/>
      <c r="AJ131" s="459"/>
      <c r="AK131" s="459"/>
      <c r="AL131" s="459"/>
      <c r="AM131" s="459"/>
      <c r="AN131" s="459"/>
      <c r="AO131" s="459"/>
      <c r="AP131" s="459"/>
      <c r="AQ131" s="459"/>
      <c r="AR131" s="459"/>
      <c r="AS131" s="459"/>
    </row>
    <row r="132" spans="1:45" x14ac:dyDescent="0.25">
      <c r="A132" s="97">
        <v>44</v>
      </c>
      <c r="B132" s="97" t="s">
        <v>140</v>
      </c>
      <c r="C132" s="101"/>
      <c r="D132" s="101"/>
      <c r="E132" s="101"/>
      <c r="F132" s="101"/>
      <c r="G132" s="101"/>
      <c r="H132" s="368">
        <v>0.2</v>
      </c>
      <c r="I132" s="259">
        <v>0.2</v>
      </c>
      <c r="J132" s="259">
        <v>0.2</v>
      </c>
      <c r="K132" s="259">
        <v>0.2</v>
      </c>
      <c r="L132" s="259">
        <v>0.2</v>
      </c>
      <c r="M132" s="259">
        <v>0.2</v>
      </c>
      <c r="N132" s="259">
        <v>0.2</v>
      </c>
      <c r="O132" s="259">
        <v>0.2</v>
      </c>
      <c r="P132" s="259">
        <v>0.2</v>
      </c>
      <c r="Q132" s="259">
        <v>0.2</v>
      </c>
      <c r="R132" s="259">
        <v>0.2</v>
      </c>
      <c r="S132" s="259">
        <v>0.2</v>
      </c>
      <c r="T132" s="259">
        <v>0.2</v>
      </c>
      <c r="U132" s="259">
        <v>0.2</v>
      </c>
      <c r="V132" s="259">
        <v>0.2</v>
      </c>
      <c r="W132" s="259">
        <v>0.2</v>
      </c>
      <c r="X132" s="259">
        <v>0.2</v>
      </c>
      <c r="Y132" s="260">
        <v>0.2</v>
      </c>
      <c r="Z132" s="27"/>
      <c r="AA132" s="116"/>
      <c r="AB132" s="459"/>
      <c r="AC132" s="459"/>
      <c r="AD132" s="459"/>
      <c r="AE132" s="459"/>
      <c r="AF132" s="459"/>
      <c r="AG132" s="459"/>
      <c r="AH132" s="459"/>
      <c r="AI132" s="459"/>
      <c r="AJ132" s="459"/>
      <c r="AK132" s="459"/>
      <c r="AL132" s="459"/>
      <c r="AM132" s="459"/>
      <c r="AN132" s="459"/>
      <c r="AO132" s="459"/>
      <c r="AP132" s="459"/>
      <c r="AQ132" s="459"/>
      <c r="AR132" s="459"/>
      <c r="AS132" s="459"/>
    </row>
    <row r="133" spans="1:45" x14ac:dyDescent="0.25">
      <c r="A133" s="97">
        <v>45</v>
      </c>
      <c r="B133" s="97" t="s">
        <v>141</v>
      </c>
      <c r="C133" s="104"/>
      <c r="D133" s="104"/>
      <c r="E133" s="104"/>
      <c r="F133" s="104"/>
      <c r="G133" s="104"/>
      <c r="H133" s="368">
        <v>0.3</v>
      </c>
      <c r="I133" s="259">
        <v>0.3</v>
      </c>
      <c r="J133" s="259">
        <v>0.3</v>
      </c>
      <c r="K133" s="259">
        <v>0.3</v>
      </c>
      <c r="L133" s="259">
        <v>0.3</v>
      </c>
      <c r="M133" s="259">
        <v>0.3</v>
      </c>
      <c r="N133" s="259">
        <v>0.3</v>
      </c>
      <c r="O133" s="259">
        <v>0.3</v>
      </c>
      <c r="P133" s="259">
        <v>0.3</v>
      </c>
      <c r="Q133" s="259">
        <v>0.3</v>
      </c>
      <c r="R133" s="259">
        <v>0.3</v>
      </c>
      <c r="S133" s="259">
        <v>0.3</v>
      </c>
      <c r="T133" s="259">
        <v>0.3</v>
      </c>
      <c r="U133" s="259">
        <v>0.3</v>
      </c>
      <c r="V133" s="259">
        <v>0.3</v>
      </c>
      <c r="W133" s="259">
        <v>0.3</v>
      </c>
      <c r="X133" s="259">
        <v>0.3</v>
      </c>
      <c r="Y133" s="260">
        <v>0.3</v>
      </c>
      <c r="Z133" s="27"/>
      <c r="AA133" s="116"/>
      <c r="AB133" s="459"/>
      <c r="AC133" s="459"/>
      <c r="AD133" s="459"/>
      <c r="AE133" s="459"/>
      <c r="AF133" s="459"/>
      <c r="AG133" s="459"/>
      <c r="AH133" s="459"/>
      <c r="AI133" s="459"/>
      <c r="AJ133" s="459"/>
      <c r="AK133" s="459"/>
      <c r="AL133" s="459"/>
      <c r="AM133" s="459"/>
      <c r="AN133" s="459"/>
      <c r="AO133" s="459"/>
      <c r="AP133" s="459"/>
      <c r="AQ133" s="459"/>
      <c r="AR133" s="459"/>
      <c r="AS133" s="459"/>
    </row>
    <row r="134" spans="1:45" x14ac:dyDescent="0.25">
      <c r="A134" s="97">
        <v>46</v>
      </c>
      <c r="B134" s="106" t="s">
        <v>142</v>
      </c>
      <c r="C134" s="107"/>
      <c r="D134" s="107"/>
      <c r="E134" s="107"/>
      <c r="F134" s="107"/>
      <c r="G134" s="107"/>
      <c r="H134" s="368">
        <v>0</v>
      </c>
      <c r="I134" s="259">
        <v>0</v>
      </c>
      <c r="J134" s="259">
        <v>0</v>
      </c>
      <c r="K134" s="259">
        <v>0</v>
      </c>
      <c r="L134" s="259">
        <v>0</v>
      </c>
      <c r="M134" s="259">
        <v>0</v>
      </c>
      <c r="N134" s="259">
        <v>0</v>
      </c>
      <c r="O134" s="259">
        <v>0</v>
      </c>
      <c r="P134" s="259">
        <v>0</v>
      </c>
      <c r="Q134" s="259">
        <v>0</v>
      </c>
      <c r="R134" s="259">
        <v>0</v>
      </c>
      <c r="S134" s="259">
        <v>0</v>
      </c>
      <c r="T134" s="259">
        <v>0</v>
      </c>
      <c r="U134" s="259">
        <v>0</v>
      </c>
      <c r="V134" s="259">
        <v>0</v>
      </c>
      <c r="W134" s="259">
        <v>0</v>
      </c>
      <c r="X134" s="259">
        <v>0</v>
      </c>
      <c r="Y134" s="260">
        <v>0</v>
      </c>
      <c r="Z134" s="27"/>
      <c r="AA134" s="116"/>
      <c r="AB134" s="459"/>
      <c r="AC134" s="459"/>
      <c r="AD134" s="459"/>
      <c r="AE134" s="459"/>
      <c r="AF134" s="459"/>
      <c r="AG134" s="459"/>
      <c r="AH134" s="459"/>
      <c r="AI134" s="459"/>
      <c r="AJ134" s="459"/>
      <c r="AK134" s="459"/>
      <c r="AL134" s="459"/>
      <c r="AM134" s="459"/>
      <c r="AN134" s="459"/>
      <c r="AO134" s="459"/>
      <c r="AP134" s="459"/>
      <c r="AQ134" s="459"/>
      <c r="AR134" s="459"/>
      <c r="AS134" s="459"/>
    </row>
    <row r="135" spans="1:45" x14ac:dyDescent="0.25">
      <c r="A135" s="119" t="s">
        <v>152</v>
      </c>
      <c r="B135" s="97" t="s">
        <v>144</v>
      </c>
      <c r="C135" s="104"/>
      <c r="D135" s="104"/>
      <c r="E135" s="104"/>
      <c r="F135" s="104"/>
      <c r="G135" s="104"/>
      <c r="H135" s="228">
        <v>0.05</v>
      </c>
      <c r="I135" s="229">
        <v>0.05</v>
      </c>
      <c r="J135" s="229">
        <v>0.05</v>
      </c>
      <c r="K135" s="229">
        <v>0.05</v>
      </c>
      <c r="L135" s="229">
        <v>0.04</v>
      </c>
      <c r="M135" s="229">
        <v>0.04</v>
      </c>
      <c r="N135" s="229">
        <v>0.04</v>
      </c>
      <c r="O135" s="229">
        <v>0.04</v>
      </c>
      <c r="P135" s="229">
        <v>0.04</v>
      </c>
      <c r="Q135" s="229">
        <v>0.04</v>
      </c>
      <c r="R135" s="229">
        <v>0.04</v>
      </c>
      <c r="S135" s="229">
        <v>0.04</v>
      </c>
      <c r="T135" s="229">
        <v>0.04</v>
      </c>
      <c r="U135" s="229">
        <v>0.05</v>
      </c>
      <c r="V135" s="229">
        <v>0.05</v>
      </c>
      <c r="W135" s="229">
        <v>0.05</v>
      </c>
      <c r="X135" s="229">
        <v>0.05</v>
      </c>
      <c r="Y135" s="230">
        <v>0.05</v>
      </c>
      <c r="Z135" s="27"/>
      <c r="AA135" s="116"/>
      <c r="AB135" s="459"/>
      <c r="AC135" s="459"/>
      <c r="AD135" s="459"/>
      <c r="AE135" s="459"/>
      <c r="AF135" s="459"/>
      <c r="AG135" s="459"/>
      <c r="AH135" s="459"/>
      <c r="AI135" s="459"/>
      <c r="AJ135" s="459"/>
      <c r="AK135" s="459"/>
      <c r="AL135" s="459"/>
      <c r="AM135" s="459"/>
      <c r="AN135" s="459"/>
      <c r="AO135" s="459"/>
      <c r="AP135" s="459"/>
      <c r="AQ135" s="459"/>
      <c r="AR135" s="459"/>
      <c r="AS135" s="459"/>
    </row>
    <row r="136" spans="1:45" x14ac:dyDescent="0.25">
      <c r="A136" s="120" t="s">
        <v>153</v>
      </c>
      <c r="B136" s="106" t="s">
        <v>154</v>
      </c>
      <c r="C136" s="107"/>
      <c r="D136" s="107"/>
      <c r="E136" s="107"/>
      <c r="F136" s="107"/>
      <c r="G136" s="107"/>
      <c r="H136" s="228">
        <v>0</v>
      </c>
      <c r="I136" s="229">
        <v>0</v>
      </c>
      <c r="J136" s="229">
        <v>0</v>
      </c>
      <c r="K136" s="229">
        <v>0</v>
      </c>
      <c r="L136" s="229">
        <v>0</v>
      </c>
      <c r="M136" s="229">
        <v>0</v>
      </c>
      <c r="N136" s="229">
        <v>0</v>
      </c>
      <c r="O136" s="229">
        <v>0</v>
      </c>
      <c r="P136" s="229">
        <v>0</v>
      </c>
      <c r="Q136" s="229">
        <v>0</v>
      </c>
      <c r="R136" s="229">
        <v>0</v>
      </c>
      <c r="S136" s="229">
        <v>0</v>
      </c>
      <c r="T136" s="229">
        <v>0</v>
      </c>
      <c r="U136" s="229">
        <v>0</v>
      </c>
      <c r="V136" s="229">
        <v>0</v>
      </c>
      <c r="W136" s="229">
        <v>0</v>
      </c>
      <c r="X136" s="229">
        <v>0</v>
      </c>
      <c r="Y136" s="230">
        <v>0</v>
      </c>
      <c r="Z136" s="27"/>
      <c r="AA136" s="116"/>
      <c r="AB136" s="459"/>
      <c r="AC136" s="459"/>
      <c r="AD136" s="459"/>
      <c r="AE136" s="459"/>
      <c r="AF136" s="459"/>
      <c r="AG136" s="459"/>
      <c r="AH136" s="459"/>
      <c r="AI136" s="459"/>
      <c r="AJ136" s="459"/>
      <c r="AK136" s="459"/>
      <c r="AL136" s="459"/>
      <c r="AM136" s="459"/>
      <c r="AN136" s="459"/>
      <c r="AO136" s="459"/>
      <c r="AP136" s="459"/>
      <c r="AQ136" s="459"/>
      <c r="AR136" s="459"/>
      <c r="AS136" s="459"/>
    </row>
    <row r="137" spans="1:45" ht="15.75" thickBot="1" x14ac:dyDescent="0.3">
      <c r="A137" s="236">
        <v>48</v>
      </c>
      <c r="B137" s="236" t="s">
        <v>155</v>
      </c>
      <c r="C137" s="107"/>
      <c r="D137" s="107"/>
      <c r="E137" s="107"/>
      <c r="F137" s="107"/>
      <c r="G137" s="107"/>
      <c r="H137" s="231">
        <v>1.44</v>
      </c>
      <c r="I137" s="232">
        <v>1.44</v>
      </c>
      <c r="J137" s="232">
        <v>1.46</v>
      </c>
      <c r="K137" s="232">
        <v>1.46</v>
      </c>
      <c r="L137" s="232">
        <v>1.46</v>
      </c>
      <c r="M137" s="232">
        <v>1.45</v>
      </c>
      <c r="N137" s="232">
        <v>1.46</v>
      </c>
      <c r="O137" s="232">
        <v>1.47</v>
      </c>
      <c r="P137" s="232">
        <v>1.46</v>
      </c>
      <c r="Q137" s="232">
        <v>1.45</v>
      </c>
      <c r="R137" s="232">
        <v>1.45</v>
      </c>
      <c r="S137" s="232">
        <v>1.45</v>
      </c>
      <c r="T137" s="232">
        <v>1.43</v>
      </c>
      <c r="U137" s="232">
        <v>1.41</v>
      </c>
      <c r="V137" s="232">
        <v>1.39</v>
      </c>
      <c r="W137" s="232">
        <v>1.37</v>
      </c>
      <c r="X137" s="232">
        <v>1.34</v>
      </c>
      <c r="Y137" s="233">
        <v>1.31</v>
      </c>
      <c r="Z137" s="27"/>
      <c r="AA137" s="116"/>
      <c r="AB137" s="459"/>
      <c r="AC137" s="459"/>
      <c r="AD137" s="459"/>
      <c r="AE137" s="459"/>
      <c r="AF137" s="459"/>
      <c r="AG137" s="459"/>
      <c r="AH137" s="459"/>
      <c r="AI137" s="459"/>
      <c r="AJ137" s="459"/>
      <c r="AK137" s="459"/>
      <c r="AL137" s="459"/>
      <c r="AM137" s="459"/>
      <c r="AN137" s="459"/>
      <c r="AO137" s="459"/>
      <c r="AP137" s="459"/>
      <c r="AQ137" s="459"/>
      <c r="AR137" s="459"/>
      <c r="AS137" s="459"/>
    </row>
    <row r="138" spans="1:45" ht="15.75" thickBot="1" x14ac:dyDescent="0.3">
      <c r="A138" s="111">
        <v>49</v>
      </c>
      <c r="B138" s="112" t="s">
        <v>156</v>
      </c>
      <c r="C138" s="113"/>
      <c r="D138" s="113"/>
      <c r="E138" s="113"/>
      <c r="F138" s="113"/>
      <c r="G138" s="213"/>
      <c r="H138" s="196">
        <v>0.37</v>
      </c>
      <c r="I138" s="114">
        <v>0.37</v>
      </c>
      <c r="J138" s="114">
        <v>0.64</v>
      </c>
      <c r="K138" s="114">
        <v>0.9</v>
      </c>
      <c r="L138" s="114">
        <v>0.9</v>
      </c>
      <c r="M138" s="114">
        <v>0.91</v>
      </c>
      <c r="N138" s="114">
        <v>0.91</v>
      </c>
      <c r="O138" s="114">
        <v>0.9</v>
      </c>
      <c r="P138" s="114">
        <v>0.91</v>
      </c>
      <c r="Q138" s="114">
        <v>0.52</v>
      </c>
      <c r="R138" s="114">
        <v>0.14000000000000001</v>
      </c>
      <c r="S138" s="114">
        <v>0.2</v>
      </c>
      <c r="T138" s="114">
        <v>0.38</v>
      </c>
      <c r="U138" s="114">
        <v>0.68</v>
      </c>
      <c r="V138" s="114">
        <v>0.84</v>
      </c>
      <c r="W138" s="114">
        <v>0.59</v>
      </c>
      <c r="X138" s="114">
        <v>0.35</v>
      </c>
      <c r="Y138" s="197">
        <v>0.37</v>
      </c>
      <c r="Z138" s="27"/>
      <c r="AA138" s="116"/>
      <c r="AB138" s="459"/>
      <c r="AC138" s="459"/>
      <c r="AD138" s="459"/>
      <c r="AE138" s="459"/>
      <c r="AF138" s="459"/>
      <c r="AG138" s="459"/>
      <c r="AH138" s="459"/>
      <c r="AI138" s="459"/>
      <c r="AJ138" s="459"/>
      <c r="AK138" s="459"/>
      <c r="AL138" s="459"/>
      <c r="AM138" s="459"/>
      <c r="AN138" s="459"/>
      <c r="AO138" s="459"/>
      <c r="AP138" s="459"/>
      <c r="AQ138" s="459"/>
      <c r="AR138" s="459"/>
      <c r="AS138" s="459"/>
    </row>
    <row r="139" spans="1:45" ht="15.75" thickBot="1" x14ac:dyDescent="0.3">
      <c r="A139" s="115"/>
      <c r="B139" s="116"/>
      <c r="C139" s="6"/>
      <c r="D139" s="6"/>
      <c r="E139" s="6"/>
      <c r="F139" s="6"/>
      <c r="G139" s="6"/>
      <c r="H139" s="356"/>
      <c r="I139" s="356"/>
      <c r="J139" s="356"/>
      <c r="K139" s="356"/>
      <c r="L139" s="356"/>
      <c r="M139" s="356"/>
      <c r="N139" s="356"/>
      <c r="O139" s="356"/>
      <c r="P139" s="356"/>
      <c r="Q139" s="356"/>
      <c r="R139" s="356"/>
      <c r="S139" s="356"/>
      <c r="T139" s="356"/>
      <c r="U139" s="356"/>
      <c r="V139" s="356"/>
      <c r="W139" s="356"/>
      <c r="X139" s="356"/>
      <c r="Y139" s="357"/>
      <c r="Z139" s="3"/>
      <c r="AA139" s="205"/>
      <c r="AB139" s="459"/>
      <c r="AC139" s="459"/>
      <c r="AD139" s="459"/>
      <c r="AE139" s="459"/>
      <c r="AF139" s="459"/>
      <c r="AG139" s="459"/>
      <c r="AH139" s="459"/>
      <c r="AI139" s="459"/>
      <c r="AJ139" s="459"/>
      <c r="AK139" s="459"/>
      <c r="AL139" s="459"/>
      <c r="AM139" s="459"/>
      <c r="AN139" s="459"/>
      <c r="AO139" s="459"/>
      <c r="AP139" s="459"/>
      <c r="AQ139" s="459"/>
      <c r="AR139" s="459"/>
      <c r="AS139" s="459"/>
    </row>
    <row r="140" spans="1:45" ht="15.75" thickBot="1" x14ac:dyDescent="0.3">
      <c r="A140" s="86"/>
      <c r="B140" s="563" t="s">
        <v>157</v>
      </c>
      <c r="C140" s="564"/>
      <c r="D140" s="564"/>
      <c r="E140" s="564"/>
      <c r="F140" s="564"/>
      <c r="G140" s="565"/>
      <c r="H140" s="566"/>
      <c r="I140" s="566"/>
      <c r="J140" s="566"/>
      <c r="K140" s="566"/>
      <c r="L140" s="566"/>
      <c r="M140" s="566"/>
      <c r="N140" s="566"/>
      <c r="O140" s="566"/>
      <c r="P140" s="566"/>
      <c r="Q140" s="566"/>
      <c r="R140" s="566"/>
      <c r="S140" s="566"/>
      <c r="T140" s="566"/>
      <c r="U140" s="566"/>
      <c r="V140" s="566"/>
      <c r="W140" s="566"/>
      <c r="X140" s="566"/>
      <c r="Y140" s="567"/>
      <c r="Z140" s="3"/>
      <c r="AA140" s="205"/>
      <c r="AB140" s="459"/>
      <c r="AC140" s="459"/>
      <c r="AD140" s="459"/>
      <c r="AE140" s="459"/>
      <c r="AF140" s="459"/>
      <c r="AG140" s="459"/>
      <c r="AH140" s="459"/>
      <c r="AI140" s="459"/>
      <c r="AJ140" s="459"/>
      <c r="AK140" s="459"/>
      <c r="AL140" s="459"/>
      <c r="AM140" s="459"/>
      <c r="AN140" s="459"/>
      <c r="AO140" s="459"/>
      <c r="AP140" s="459"/>
      <c r="AQ140" s="459"/>
      <c r="AR140" s="459"/>
      <c r="AS140" s="459"/>
    </row>
    <row r="141" spans="1:45" ht="15.75" thickBot="1" x14ac:dyDescent="0.3">
      <c r="A141" s="86"/>
      <c r="B141" s="155" t="s">
        <v>266</v>
      </c>
      <c r="C141" s="117"/>
      <c r="D141" s="117"/>
      <c r="E141" s="91"/>
      <c r="F141" s="117"/>
      <c r="G141" s="156"/>
      <c r="H141" s="568"/>
      <c r="I141" s="568"/>
      <c r="J141" s="568"/>
      <c r="K141" s="568"/>
      <c r="L141" s="568"/>
      <c r="M141" s="568"/>
      <c r="N141" s="568"/>
      <c r="O141" s="568"/>
      <c r="P141" s="568"/>
      <c r="Q141" s="568"/>
      <c r="R141" s="568"/>
      <c r="S141" s="568"/>
      <c r="T141" s="568"/>
      <c r="U141" s="568"/>
      <c r="V141" s="568"/>
      <c r="W141" s="568"/>
      <c r="X141" s="568"/>
      <c r="Y141" s="569"/>
      <c r="Z141" s="3"/>
      <c r="AA141" s="205"/>
      <c r="AB141" s="459"/>
      <c r="AC141" s="459"/>
      <c r="AD141" s="459"/>
      <c r="AE141" s="459"/>
      <c r="AF141" s="459"/>
      <c r="AG141" s="459"/>
      <c r="AH141" s="459"/>
      <c r="AI141" s="459"/>
      <c r="AJ141" s="459"/>
      <c r="AK141" s="459"/>
      <c r="AL141" s="459"/>
      <c r="AM141" s="459"/>
      <c r="AN141" s="459"/>
      <c r="AO141" s="459"/>
      <c r="AP141" s="459"/>
      <c r="AQ141" s="459"/>
      <c r="AR141" s="459"/>
      <c r="AS141" s="459"/>
    </row>
    <row r="142" spans="1:45" ht="15.75" thickBot="1" x14ac:dyDescent="0.3">
      <c r="A142" s="152">
        <v>50</v>
      </c>
      <c r="B142" s="118" t="s">
        <v>131</v>
      </c>
      <c r="C142" s="117"/>
      <c r="D142" s="117"/>
      <c r="E142" s="117"/>
      <c r="F142" s="117"/>
      <c r="G142" s="154"/>
      <c r="H142" s="397">
        <v>6.1</v>
      </c>
      <c r="I142" s="398">
        <v>6.1</v>
      </c>
      <c r="J142" s="398">
        <v>6.1</v>
      </c>
      <c r="K142" s="398">
        <v>6.1</v>
      </c>
      <c r="L142" s="398">
        <v>6.1</v>
      </c>
      <c r="M142" s="398">
        <v>6.1</v>
      </c>
      <c r="N142" s="398">
        <v>6.1</v>
      </c>
      <c r="O142" s="398">
        <v>6.1</v>
      </c>
      <c r="P142" s="398">
        <v>6.1</v>
      </c>
      <c r="Q142" s="398">
        <v>6.1</v>
      </c>
      <c r="R142" s="398">
        <v>6.1</v>
      </c>
      <c r="S142" s="398">
        <v>6.1</v>
      </c>
      <c r="T142" s="398">
        <v>6.1</v>
      </c>
      <c r="U142" s="398">
        <v>6.1</v>
      </c>
      <c r="V142" s="398">
        <v>6.1</v>
      </c>
      <c r="W142" s="398">
        <v>6.1</v>
      </c>
      <c r="X142" s="398">
        <v>5.4</v>
      </c>
      <c r="Y142" s="399">
        <v>5.4</v>
      </c>
      <c r="Z142" s="27"/>
      <c r="AA142" s="116"/>
      <c r="AB142" s="459"/>
      <c r="AC142" s="459"/>
      <c r="AD142" s="459"/>
      <c r="AE142" s="459"/>
      <c r="AF142" s="459"/>
      <c r="AG142" s="459"/>
      <c r="AH142" s="459"/>
      <c r="AI142" s="459"/>
      <c r="AJ142" s="459"/>
      <c r="AK142" s="459"/>
      <c r="AL142" s="459"/>
      <c r="AM142" s="459"/>
      <c r="AN142" s="459"/>
      <c r="AO142" s="459"/>
      <c r="AP142" s="459"/>
      <c r="AQ142" s="459"/>
      <c r="AR142" s="459"/>
      <c r="AS142" s="459"/>
    </row>
    <row r="143" spans="1:45" ht="15.75" thickBot="1" x14ac:dyDescent="0.3">
      <c r="A143" s="87">
        <v>51</v>
      </c>
      <c r="B143" s="88" t="s">
        <v>135</v>
      </c>
      <c r="C143" s="89"/>
      <c r="D143" s="89"/>
      <c r="E143" s="89"/>
      <c r="F143" s="89"/>
      <c r="G143" s="153"/>
      <c r="H143" s="397">
        <v>4.5999999999999996</v>
      </c>
      <c r="I143" s="398">
        <v>4.5999999999999996</v>
      </c>
      <c r="J143" s="398">
        <v>4.5999999999999996</v>
      </c>
      <c r="K143" s="398">
        <v>4.5999999999999996</v>
      </c>
      <c r="L143" s="398">
        <v>4.5999999999999996</v>
      </c>
      <c r="M143" s="398">
        <v>4.5999999999999996</v>
      </c>
      <c r="N143" s="398">
        <v>4.5999999999999996</v>
      </c>
      <c r="O143" s="398">
        <v>4.5999999999999996</v>
      </c>
      <c r="P143" s="398">
        <v>4.5999999999999996</v>
      </c>
      <c r="Q143" s="398">
        <v>4.5999999999999996</v>
      </c>
      <c r="R143" s="398">
        <v>4.5999999999999996</v>
      </c>
      <c r="S143" s="398">
        <v>4.5999999999999996</v>
      </c>
      <c r="T143" s="398">
        <v>4.5999999999999996</v>
      </c>
      <c r="U143" s="398">
        <v>4.5999999999999996</v>
      </c>
      <c r="V143" s="398">
        <v>4.5999999999999996</v>
      </c>
      <c r="W143" s="398">
        <v>4.5999999999999996</v>
      </c>
      <c r="X143" s="398">
        <v>3.7</v>
      </c>
      <c r="Y143" s="399">
        <v>3.7</v>
      </c>
      <c r="Z143" s="27"/>
      <c r="AA143" s="116"/>
      <c r="AB143" s="459"/>
      <c r="AC143" s="459"/>
      <c r="AD143" s="459"/>
      <c r="AE143" s="459"/>
      <c r="AF143" s="459"/>
      <c r="AG143" s="459"/>
      <c r="AH143" s="459"/>
      <c r="AI143" s="459"/>
      <c r="AJ143" s="459"/>
      <c r="AK143" s="459"/>
      <c r="AL143" s="459"/>
      <c r="AM143" s="459"/>
      <c r="AN143" s="459"/>
      <c r="AO143" s="459"/>
      <c r="AP143" s="459"/>
      <c r="AQ143" s="459"/>
      <c r="AR143" s="459"/>
      <c r="AS143" s="459"/>
    </row>
    <row r="144" spans="1:45" x14ac:dyDescent="0.25">
      <c r="A144" s="90"/>
      <c r="B144" s="90"/>
      <c r="C144" s="90"/>
      <c r="D144" s="90"/>
      <c r="E144" s="90"/>
      <c r="F144" s="90"/>
      <c r="G144" s="90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  <c r="R144" s="149"/>
      <c r="S144" s="149"/>
      <c r="T144" s="149"/>
      <c r="U144" s="149"/>
      <c r="V144" s="149"/>
      <c r="W144" s="149"/>
      <c r="X144" s="149"/>
      <c r="Y144" s="149"/>
      <c r="Z144" s="67"/>
      <c r="AA144" s="67"/>
    </row>
    <row r="149" spans="8:8" x14ac:dyDescent="0.25">
      <c r="H149" s="466"/>
    </row>
  </sheetData>
  <mergeCells count="25">
    <mergeCell ref="B106:G106"/>
    <mergeCell ref="B107:G107"/>
    <mergeCell ref="H77:Y77"/>
    <mergeCell ref="B78:G79"/>
    <mergeCell ref="H3:I3"/>
    <mergeCell ref="J3:L3"/>
    <mergeCell ref="H4:I4"/>
    <mergeCell ref="J4:L4"/>
    <mergeCell ref="H6:Y6"/>
    <mergeCell ref="B7:G7"/>
    <mergeCell ref="B8:G8"/>
    <mergeCell ref="B9:G9"/>
    <mergeCell ref="B48:G49"/>
    <mergeCell ref="B50:G50"/>
    <mergeCell ref="B80:G80"/>
    <mergeCell ref="B101:G101"/>
    <mergeCell ref="B128:G128"/>
    <mergeCell ref="B140:G140"/>
    <mergeCell ref="H140:Y141"/>
    <mergeCell ref="H107:Y107"/>
    <mergeCell ref="B110:G110"/>
    <mergeCell ref="B112:G112"/>
    <mergeCell ref="B123:G123"/>
    <mergeCell ref="H123:Y124"/>
    <mergeCell ref="B111:G111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S149"/>
  <sheetViews>
    <sheetView zoomScale="85" zoomScaleNormal="85" workbookViewId="0"/>
  </sheetViews>
  <sheetFormatPr defaultColWidth="9.140625" defaultRowHeight="15" x14ac:dyDescent="0.25"/>
  <cols>
    <col min="5" max="5" width="11.7109375" customWidth="1"/>
    <col min="6" max="6" width="19.5703125" customWidth="1"/>
    <col min="7" max="7" width="21" customWidth="1"/>
    <col min="8" max="25" width="10.85546875" style="150" customWidth="1"/>
  </cols>
  <sheetData>
    <row r="1" spans="1:45" ht="30" x14ac:dyDescent="0.4">
      <c r="A1" s="1" t="s">
        <v>0</v>
      </c>
      <c r="B1" s="2"/>
      <c r="C1" s="2"/>
      <c r="D1" s="2"/>
      <c r="E1" s="2"/>
      <c r="F1" s="2"/>
      <c r="G1" s="2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1"/>
      <c r="S1" s="140"/>
      <c r="T1" s="140"/>
      <c r="U1" s="140"/>
      <c r="V1" s="140"/>
      <c r="W1" s="140"/>
      <c r="X1" s="140"/>
      <c r="Y1" s="140"/>
      <c r="Z1" s="3"/>
      <c r="AA1" s="3"/>
    </row>
    <row r="2" spans="1:45" ht="18.75" thickBot="1" x14ac:dyDescent="0.3">
      <c r="A2" s="3"/>
      <c r="B2" s="3"/>
      <c r="C2" s="4"/>
      <c r="D2" s="4"/>
      <c r="E2" s="4"/>
      <c r="F2" s="4"/>
      <c r="G2" s="4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0"/>
      <c r="V2" s="140"/>
      <c r="W2" s="142"/>
      <c r="X2" s="142"/>
      <c r="Y2" s="142"/>
      <c r="Z2" s="3"/>
      <c r="AA2" s="3"/>
    </row>
    <row r="3" spans="1:45" ht="18" x14ac:dyDescent="0.25">
      <c r="A3" s="3"/>
      <c r="B3" s="166" t="s">
        <v>1</v>
      </c>
      <c r="C3" s="2"/>
      <c r="D3" s="2"/>
      <c r="E3" s="2"/>
      <c r="F3" s="2"/>
      <c r="G3" s="2"/>
      <c r="H3" s="536" t="s">
        <v>2</v>
      </c>
      <c r="I3" s="537"/>
      <c r="J3" s="538" t="s">
        <v>255</v>
      </c>
      <c r="K3" s="538"/>
      <c r="L3" s="539"/>
      <c r="M3" s="142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5"/>
    </row>
    <row r="4" spans="1:45" ht="16.5" thickBot="1" x14ac:dyDescent="0.3">
      <c r="A4" s="6"/>
      <c r="B4" s="167" t="s">
        <v>4</v>
      </c>
      <c r="C4" s="6"/>
      <c r="D4" s="6"/>
      <c r="E4" s="6"/>
      <c r="F4" s="6"/>
      <c r="G4" s="6"/>
      <c r="H4" s="540" t="s">
        <v>5</v>
      </c>
      <c r="I4" s="541"/>
      <c r="J4" s="542" t="s">
        <v>261</v>
      </c>
      <c r="K4" s="542"/>
      <c r="L4" s="543"/>
      <c r="M4" s="14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5"/>
    </row>
    <row r="5" spans="1:45" ht="15.75" x14ac:dyDescent="0.25">
      <c r="A5" s="198"/>
      <c r="B5" s="198"/>
      <c r="C5" s="198"/>
      <c r="D5" s="198"/>
      <c r="E5" s="198"/>
      <c r="F5" s="198"/>
      <c r="G5" s="198"/>
      <c r="H5" s="116"/>
      <c r="I5" s="116"/>
      <c r="J5" s="116"/>
      <c r="K5" s="116"/>
      <c r="L5" s="116"/>
      <c r="M5" s="11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3"/>
      <c r="AA5" s="5"/>
    </row>
    <row r="6" spans="1:45" ht="16.5" thickBot="1" x14ac:dyDescent="0.3">
      <c r="A6" s="199"/>
      <c r="B6" s="200"/>
      <c r="C6" s="199"/>
      <c r="D6" s="200"/>
      <c r="E6" s="200"/>
      <c r="F6" s="200"/>
      <c r="G6" s="200"/>
      <c r="H6" s="544"/>
      <c r="I6" s="544"/>
      <c r="J6" s="544"/>
      <c r="K6" s="544"/>
      <c r="L6" s="544"/>
      <c r="M6" s="544"/>
      <c r="N6" s="544"/>
      <c r="O6" s="544"/>
      <c r="P6" s="544"/>
      <c r="Q6" s="544"/>
      <c r="R6" s="544"/>
      <c r="S6" s="544"/>
      <c r="T6" s="544"/>
      <c r="U6" s="544"/>
      <c r="V6" s="544"/>
      <c r="W6" s="544"/>
      <c r="X6" s="544"/>
      <c r="Y6" s="544"/>
      <c r="Z6" s="3"/>
      <c r="AA6" s="3"/>
    </row>
    <row r="7" spans="1:45" x14ac:dyDescent="0.25">
      <c r="A7" s="7"/>
      <c r="B7" s="545" t="s">
        <v>8</v>
      </c>
      <c r="C7" s="546"/>
      <c r="D7" s="546"/>
      <c r="E7" s="546"/>
      <c r="F7" s="546"/>
      <c r="G7" s="547"/>
      <c r="H7" s="144">
        <v>42886</v>
      </c>
      <c r="I7" s="145">
        <v>42893</v>
      </c>
      <c r="J7" s="145">
        <v>42900</v>
      </c>
      <c r="K7" s="145">
        <v>42907</v>
      </c>
      <c r="L7" s="145">
        <v>42914</v>
      </c>
      <c r="M7" s="145">
        <v>42921</v>
      </c>
      <c r="N7" s="145">
        <v>42928</v>
      </c>
      <c r="O7" s="145">
        <v>42935</v>
      </c>
      <c r="P7" s="145">
        <v>42942</v>
      </c>
      <c r="Q7" s="145">
        <v>42949</v>
      </c>
      <c r="R7" s="145">
        <v>42956</v>
      </c>
      <c r="S7" s="145">
        <v>42963</v>
      </c>
      <c r="T7" s="145">
        <v>42970</v>
      </c>
      <c r="U7" s="145">
        <v>42977</v>
      </c>
      <c r="V7" s="145">
        <v>42984</v>
      </c>
      <c r="W7" s="145">
        <v>42991</v>
      </c>
      <c r="X7" s="145">
        <v>42998</v>
      </c>
      <c r="Y7" s="146">
        <v>43005</v>
      </c>
      <c r="Z7" s="3"/>
      <c r="AA7" s="205"/>
      <c r="AB7" s="459"/>
      <c r="AC7" s="459"/>
      <c r="AD7" s="459"/>
      <c r="AE7" s="459"/>
      <c r="AF7" s="459"/>
      <c r="AG7" s="459"/>
      <c r="AH7" s="459"/>
      <c r="AI7" s="459"/>
      <c r="AJ7" s="459"/>
      <c r="AK7" s="459"/>
      <c r="AL7" s="459"/>
      <c r="AM7" s="459"/>
      <c r="AN7" s="459"/>
      <c r="AO7" s="459"/>
      <c r="AP7" s="459"/>
      <c r="AQ7" s="459"/>
      <c r="AR7" s="459"/>
      <c r="AS7" s="459"/>
    </row>
    <row r="8" spans="1:45" ht="15.75" thickBot="1" x14ac:dyDescent="0.3">
      <c r="A8" s="8"/>
      <c r="B8" s="548" t="s">
        <v>9</v>
      </c>
      <c r="C8" s="549"/>
      <c r="D8" s="549"/>
      <c r="E8" s="549"/>
      <c r="F8" s="549"/>
      <c r="G8" s="550"/>
      <c r="H8" s="147">
        <v>22</v>
      </c>
      <c r="I8" s="148">
        <v>23</v>
      </c>
      <c r="J8" s="148">
        <v>24</v>
      </c>
      <c r="K8" s="148">
        <v>25</v>
      </c>
      <c r="L8" s="148">
        <v>26</v>
      </c>
      <c r="M8" s="148">
        <v>27</v>
      </c>
      <c r="N8" s="148">
        <v>28</v>
      </c>
      <c r="O8" s="148">
        <v>29</v>
      </c>
      <c r="P8" s="148">
        <v>30</v>
      </c>
      <c r="Q8" s="148">
        <v>31</v>
      </c>
      <c r="R8" s="148">
        <v>32</v>
      </c>
      <c r="S8" s="148">
        <v>33</v>
      </c>
      <c r="T8" s="148">
        <v>34</v>
      </c>
      <c r="U8" s="148">
        <v>35</v>
      </c>
      <c r="V8" s="148">
        <v>36</v>
      </c>
      <c r="W8" s="148">
        <v>37</v>
      </c>
      <c r="X8" s="148">
        <v>38</v>
      </c>
      <c r="Y8" s="186">
        <v>39</v>
      </c>
      <c r="Z8" s="3"/>
      <c r="AA8" s="205"/>
      <c r="AB8" s="459"/>
      <c r="AC8" s="459"/>
      <c r="AD8" s="459"/>
      <c r="AE8" s="459"/>
      <c r="AF8" s="459"/>
      <c r="AG8" s="459"/>
      <c r="AH8" s="459"/>
      <c r="AI8" s="459"/>
      <c r="AJ8" s="459"/>
      <c r="AK8" s="459"/>
      <c r="AL8" s="459"/>
      <c r="AM8" s="459"/>
      <c r="AN8" s="459"/>
      <c r="AO8" s="459"/>
      <c r="AP8" s="459"/>
      <c r="AQ8" s="459"/>
      <c r="AR8" s="459"/>
      <c r="AS8" s="459"/>
    </row>
    <row r="9" spans="1:45" ht="15.75" thickBot="1" x14ac:dyDescent="0.3">
      <c r="A9" s="9"/>
      <c r="B9" s="551" t="s">
        <v>10</v>
      </c>
      <c r="C9" s="525"/>
      <c r="D9" s="525"/>
      <c r="E9" s="525"/>
      <c r="F9" s="525"/>
      <c r="G9" s="552"/>
      <c r="H9" s="10">
        <v>0.79166666666666663</v>
      </c>
      <c r="I9" s="10">
        <v>0.79166666666666663</v>
      </c>
      <c r="J9" s="10">
        <v>0.79166666666666663</v>
      </c>
      <c r="K9" s="10">
        <v>0.79166666666666663</v>
      </c>
      <c r="L9" s="10">
        <v>0.79166666666666663</v>
      </c>
      <c r="M9" s="10">
        <v>0.79166666666666663</v>
      </c>
      <c r="N9" s="10">
        <v>0.79166666666666663</v>
      </c>
      <c r="O9" s="10">
        <v>0.79166666666666663</v>
      </c>
      <c r="P9" s="10">
        <v>0.79166666666666663</v>
      </c>
      <c r="Q9" s="10">
        <v>0.79166666666666663</v>
      </c>
      <c r="R9" s="10">
        <v>0.79166666666666663</v>
      </c>
      <c r="S9" s="10">
        <v>0.79166666666666663</v>
      </c>
      <c r="T9" s="10">
        <v>0.79166666666666663</v>
      </c>
      <c r="U9" s="10">
        <v>0.79166666666666663</v>
      </c>
      <c r="V9" s="10">
        <v>0.79166666666666663</v>
      </c>
      <c r="W9" s="10">
        <v>0.79166666666666663</v>
      </c>
      <c r="X9" s="10">
        <v>0.79166666666666663</v>
      </c>
      <c r="Y9" s="209">
        <v>0.79166666666666663</v>
      </c>
      <c r="Z9" s="11"/>
      <c r="AA9" s="116"/>
      <c r="AB9" s="459"/>
      <c r="AC9" s="459"/>
      <c r="AD9" s="459"/>
      <c r="AE9" s="459"/>
      <c r="AF9" s="459"/>
      <c r="AG9" s="459"/>
      <c r="AH9" s="459"/>
      <c r="AI9" s="459"/>
      <c r="AJ9" s="459"/>
      <c r="AK9" s="459"/>
      <c r="AL9" s="459"/>
      <c r="AM9" s="459"/>
      <c r="AN9" s="459"/>
      <c r="AO9" s="459"/>
      <c r="AP9" s="459"/>
      <c r="AQ9" s="459"/>
      <c r="AR9" s="459"/>
      <c r="AS9" s="459"/>
    </row>
    <row r="10" spans="1:45" ht="50.25" customHeight="1" thickBot="1" x14ac:dyDescent="0.3">
      <c r="A10" s="12" t="s">
        <v>11</v>
      </c>
      <c r="B10" s="13" t="s">
        <v>12</v>
      </c>
      <c r="C10" s="14"/>
      <c r="D10" s="14"/>
      <c r="E10" s="14"/>
      <c r="F10" s="15" t="s">
        <v>13</v>
      </c>
      <c r="G10" s="16" t="s">
        <v>14</v>
      </c>
      <c r="H10" s="451"/>
      <c r="I10" s="452"/>
      <c r="J10" s="452"/>
      <c r="K10" s="452"/>
      <c r="L10" s="452"/>
      <c r="M10" s="452"/>
      <c r="N10" s="452"/>
      <c r="O10" s="452"/>
      <c r="P10" s="452"/>
      <c r="Q10" s="452"/>
      <c r="R10" s="452"/>
      <c r="S10" s="452"/>
      <c r="T10" s="452"/>
      <c r="U10" s="452"/>
      <c r="V10" s="452"/>
      <c r="W10" s="452"/>
      <c r="X10" s="452"/>
      <c r="Y10" s="453"/>
      <c r="Z10" s="3"/>
      <c r="AA10" s="205"/>
      <c r="AB10" s="459"/>
      <c r="AC10" s="459"/>
      <c r="AD10" s="459"/>
      <c r="AE10" s="459"/>
      <c r="AF10" s="459"/>
      <c r="AG10" s="459"/>
      <c r="AH10" s="459"/>
      <c r="AI10" s="459"/>
      <c r="AJ10" s="459"/>
      <c r="AK10" s="459"/>
      <c r="AL10" s="459"/>
      <c r="AM10" s="459"/>
      <c r="AN10" s="459"/>
      <c r="AO10" s="459"/>
      <c r="AP10" s="459"/>
      <c r="AQ10" s="459"/>
      <c r="AR10" s="459"/>
      <c r="AS10" s="459"/>
    </row>
    <row r="11" spans="1:45" x14ac:dyDescent="0.25">
      <c r="A11" s="17"/>
      <c r="B11" s="18" t="s">
        <v>15</v>
      </c>
      <c r="C11" s="19"/>
      <c r="D11" s="19"/>
      <c r="E11" s="19"/>
      <c r="F11" s="20"/>
      <c r="G11" s="20"/>
      <c r="H11" s="183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  <c r="Y11" s="185"/>
      <c r="Z11" s="3"/>
      <c r="AA11" s="205"/>
      <c r="AB11" s="459"/>
      <c r="AC11" s="459"/>
      <c r="AD11" s="459"/>
      <c r="AE11" s="459"/>
      <c r="AF11" s="459"/>
      <c r="AG11" s="459"/>
      <c r="AH11" s="459"/>
      <c r="AI11" s="459"/>
      <c r="AJ11" s="459"/>
      <c r="AK11" s="459"/>
      <c r="AL11" s="459"/>
      <c r="AM11" s="459"/>
      <c r="AN11" s="459"/>
      <c r="AO11" s="459"/>
      <c r="AP11" s="459"/>
      <c r="AQ11" s="459"/>
      <c r="AR11" s="459"/>
      <c r="AS11" s="459"/>
    </row>
    <row r="12" spans="1:45" x14ac:dyDescent="0.25">
      <c r="A12" s="21">
        <v>1</v>
      </c>
      <c r="B12" s="22" t="s">
        <v>16</v>
      </c>
      <c r="C12" s="23"/>
      <c r="D12" s="23"/>
      <c r="E12" s="23"/>
      <c r="F12" s="24">
        <v>0.05</v>
      </c>
      <c r="G12" s="450">
        <v>0.05</v>
      </c>
      <c r="H12" s="289">
        <v>0</v>
      </c>
      <c r="I12" s="291">
        <v>0</v>
      </c>
      <c r="J12" s="291">
        <v>0</v>
      </c>
      <c r="K12" s="291">
        <v>0</v>
      </c>
      <c r="L12" s="291">
        <v>0</v>
      </c>
      <c r="M12" s="291">
        <v>0</v>
      </c>
      <c r="N12" s="291">
        <v>0</v>
      </c>
      <c r="O12" s="291">
        <v>0</v>
      </c>
      <c r="P12" s="291">
        <v>0</v>
      </c>
      <c r="Q12" s="291">
        <v>0</v>
      </c>
      <c r="R12" s="291">
        <v>0</v>
      </c>
      <c r="S12" s="291">
        <v>0</v>
      </c>
      <c r="T12" s="291">
        <v>0</v>
      </c>
      <c r="U12" s="291">
        <v>0</v>
      </c>
      <c r="V12" s="291">
        <v>0</v>
      </c>
      <c r="W12" s="291">
        <v>0</v>
      </c>
      <c r="X12" s="291">
        <v>0</v>
      </c>
      <c r="Y12" s="297">
        <v>0</v>
      </c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459"/>
      <c r="AS12" s="459"/>
    </row>
    <row r="13" spans="1:45" x14ac:dyDescent="0.25">
      <c r="A13" s="21">
        <v>2</v>
      </c>
      <c r="B13" s="22" t="s">
        <v>17</v>
      </c>
      <c r="C13" s="23"/>
      <c r="D13" s="23"/>
      <c r="E13" s="23"/>
      <c r="F13" s="25"/>
      <c r="G13" s="25"/>
      <c r="H13" s="290">
        <v>8.0500000000000007</v>
      </c>
      <c r="I13" s="457">
        <v>8.0500000000000007</v>
      </c>
      <c r="J13" s="457">
        <v>8.0500000000000007</v>
      </c>
      <c r="K13" s="457">
        <v>8.0500000000000007</v>
      </c>
      <c r="L13" s="457">
        <v>8.0500000000000007</v>
      </c>
      <c r="M13" s="457">
        <v>8.0500000000000007</v>
      </c>
      <c r="N13" s="457">
        <v>8.0500000000000007</v>
      </c>
      <c r="O13" s="457">
        <v>8.0500000000000007</v>
      </c>
      <c r="P13" s="457">
        <v>8.0500000000000007</v>
      </c>
      <c r="Q13" s="457">
        <v>8.0500000000000007</v>
      </c>
      <c r="R13" s="457">
        <v>8.0500000000000007</v>
      </c>
      <c r="S13" s="457">
        <v>8.0500000000000007</v>
      </c>
      <c r="T13" s="457">
        <v>8.0500000000000007</v>
      </c>
      <c r="U13" s="457">
        <v>8.0500000000000007</v>
      </c>
      <c r="V13" s="457">
        <v>8.0500000000000007</v>
      </c>
      <c r="W13" s="457">
        <v>8.0500000000000007</v>
      </c>
      <c r="X13" s="457">
        <v>8.0500000000000007</v>
      </c>
      <c r="Y13" s="458">
        <v>8.0500000000000007</v>
      </c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459"/>
      <c r="AS13" s="459"/>
    </row>
    <row r="14" spans="1:45" x14ac:dyDescent="0.25">
      <c r="A14" s="21" t="s">
        <v>18</v>
      </c>
      <c r="B14" s="22" t="s">
        <v>19</v>
      </c>
      <c r="C14" s="23"/>
      <c r="D14" s="23"/>
      <c r="E14" s="23"/>
      <c r="F14" s="24">
        <v>0.09</v>
      </c>
      <c r="G14" s="450">
        <v>0.09</v>
      </c>
      <c r="H14" s="289">
        <v>0</v>
      </c>
      <c r="I14" s="291">
        <v>0</v>
      </c>
      <c r="J14" s="291">
        <v>0</v>
      </c>
      <c r="K14" s="291">
        <v>0</v>
      </c>
      <c r="L14" s="291">
        <v>0</v>
      </c>
      <c r="M14" s="291">
        <v>0</v>
      </c>
      <c r="N14" s="291">
        <v>0</v>
      </c>
      <c r="O14" s="291">
        <v>0</v>
      </c>
      <c r="P14" s="291">
        <v>0</v>
      </c>
      <c r="Q14" s="291">
        <v>0</v>
      </c>
      <c r="R14" s="291">
        <v>0</v>
      </c>
      <c r="S14" s="291">
        <v>0</v>
      </c>
      <c r="T14" s="291">
        <v>0</v>
      </c>
      <c r="U14" s="291">
        <v>0</v>
      </c>
      <c r="V14" s="291">
        <v>0</v>
      </c>
      <c r="W14" s="291">
        <v>0</v>
      </c>
      <c r="X14" s="291">
        <v>0</v>
      </c>
      <c r="Y14" s="297">
        <v>0</v>
      </c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459"/>
      <c r="AS14" s="459"/>
    </row>
    <row r="15" spans="1:45" x14ac:dyDescent="0.25">
      <c r="A15" s="21" t="s">
        <v>20</v>
      </c>
      <c r="B15" s="22" t="s">
        <v>21</v>
      </c>
      <c r="C15" s="23"/>
      <c r="D15" s="23"/>
      <c r="E15" s="23"/>
      <c r="F15" s="24">
        <v>0.12</v>
      </c>
      <c r="G15" s="450">
        <v>0.12</v>
      </c>
      <c r="H15" s="289">
        <v>1.86</v>
      </c>
      <c r="I15" s="291">
        <v>1.86</v>
      </c>
      <c r="J15" s="291">
        <v>1.86</v>
      </c>
      <c r="K15" s="291">
        <v>1.86</v>
      </c>
      <c r="L15" s="291">
        <v>1.86</v>
      </c>
      <c r="M15" s="291">
        <v>1.86</v>
      </c>
      <c r="N15" s="291">
        <v>1.86</v>
      </c>
      <c r="O15" s="291">
        <v>1.86</v>
      </c>
      <c r="P15" s="291">
        <v>1.86</v>
      </c>
      <c r="Q15" s="291">
        <v>1.86</v>
      </c>
      <c r="R15" s="291">
        <v>1.86</v>
      </c>
      <c r="S15" s="291">
        <v>1.86</v>
      </c>
      <c r="T15" s="291">
        <v>1.86</v>
      </c>
      <c r="U15" s="291">
        <v>1.86</v>
      </c>
      <c r="V15" s="291">
        <v>1.86</v>
      </c>
      <c r="W15" s="291">
        <v>1.86</v>
      </c>
      <c r="X15" s="291">
        <v>1.86</v>
      </c>
      <c r="Y15" s="297">
        <v>1.86</v>
      </c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459"/>
      <c r="AS15" s="459"/>
    </row>
    <row r="16" spans="1:45" x14ac:dyDescent="0.25">
      <c r="A16" s="21" t="s">
        <v>22</v>
      </c>
      <c r="B16" s="22" t="s">
        <v>23</v>
      </c>
      <c r="C16" s="23"/>
      <c r="D16" s="23"/>
      <c r="E16" s="23"/>
      <c r="F16" s="24">
        <v>0.11</v>
      </c>
      <c r="G16" s="450">
        <v>0.08</v>
      </c>
      <c r="H16" s="289">
        <v>6.11</v>
      </c>
      <c r="I16" s="291">
        <v>6.11</v>
      </c>
      <c r="J16" s="291">
        <v>6.11</v>
      </c>
      <c r="K16" s="291">
        <v>6.11</v>
      </c>
      <c r="L16" s="291">
        <v>6.11</v>
      </c>
      <c r="M16" s="291">
        <v>6.11</v>
      </c>
      <c r="N16" s="291">
        <v>6.11</v>
      </c>
      <c r="O16" s="291">
        <v>6.11</v>
      </c>
      <c r="P16" s="291">
        <v>6.11</v>
      </c>
      <c r="Q16" s="291">
        <v>6.11</v>
      </c>
      <c r="R16" s="291">
        <v>6.11</v>
      </c>
      <c r="S16" s="291">
        <v>6.11</v>
      </c>
      <c r="T16" s="291">
        <v>6.11</v>
      </c>
      <c r="U16" s="291">
        <v>6.11</v>
      </c>
      <c r="V16" s="291">
        <v>6.11</v>
      </c>
      <c r="W16" s="291">
        <v>6.11</v>
      </c>
      <c r="X16" s="291">
        <v>6.11</v>
      </c>
      <c r="Y16" s="297">
        <v>6.11</v>
      </c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459"/>
      <c r="AS16" s="459"/>
    </row>
    <row r="17" spans="1:45" x14ac:dyDescent="0.25">
      <c r="A17" s="21" t="s">
        <v>24</v>
      </c>
      <c r="B17" s="22" t="s">
        <v>25</v>
      </c>
      <c r="C17" s="23"/>
      <c r="D17" s="23"/>
      <c r="E17" s="23"/>
      <c r="F17" s="24">
        <v>0.18</v>
      </c>
      <c r="G17" s="450">
        <v>0.18</v>
      </c>
      <c r="H17" s="289">
        <v>0.09</v>
      </c>
      <c r="I17" s="291">
        <v>0.09</v>
      </c>
      <c r="J17" s="291">
        <v>0.09</v>
      </c>
      <c r="K17" s="291">
        <v>0.09</v>
      </c>
      <c r="L17" s="291">
        <v>0.09</v>
      </c>
      <c r="M17" s="291">
        <v>0.09</v>
      </c>
      <c r="N17" s="291">
        <v>0.09</v>
      </c>
      <c r="O17" s="291">
        <v>0.09</v>
      </c>
      <c r="P17" s="291">
        <v>0.09</v>
      </c>
      <c r="Q17" s="291">
        <v>0.09</v>
      </c>
      <c r="R17" s="291">
        <v>0.09</v>
      </c>
      <c r="S17" s="291">
        <v>0.09</v>
      </c>
      <c r="T17" s="291">
        <v>0.09</v>
      </c>
      <c r="U17" s="291">
        <v>0.09</v>
      </c>
      <c r="V17" s="291">
        <v>0.09</v>
      </c>
      <c r="W17" s="291">
        <v>0.09</v>
      </c>
      <c r="X17" s="291">
        <v>0.09</v>
      </c>
      <c r="Y17" s="297">
        <v>0.09</v>
      </c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459"/>
      <c r="AS17" s="459"/>
    </row>
    <row r="18" spans="1:45" x14ac:dyDescent="0.25">
      <c r="A18" s="21" t="s">
        <v>26</v>
      </c>
      <c r="B18" s="22" t="s">
        <v>27</v>
      </c>
      <c r="C18" s="23"/>
      <c r="D18" s="23"/>
      <c r="E18" s="23"/>
      <c r="F18" s="24">
        <v>8.7499999999999994E-2</v>
      </c>
      <c r="G18" s="450">
        <v>8.7499999999999994E-2</v>
      </c>
      <c r="H18" s="289">
        <v>0</v>
      </c>
      <c r="I18" s="291">
        <v>0</v>
      </c>
      <c r="J18" s="291">
        <v>0</v>
      </c>
      <c r="K18" s="291">
        <v>0</v>
      </c>
      <c r="L18" s="291">
        <v>0</v>
      </c>
      <c r="M18" s="291">
        <v>0</v>
      </c>
      <c r="N18" s="291">
        <v>0</v>
      </c>
      <c r="O18" s="291">
        <v>0</v>
      </c>
      <c r="P18" s="291">
        <v>0</v>
      </c>
      <c r="Q18" s="291">
        <v>0</v>
      </c>
      <c r="R18" s="291">
        <v>0</v>
      </c>
      <c r="S18" s="291">
        <v>0</v>
      </c>
      <c r="T18" s="291">
        <v>0</v>
      </c>
      <c r="U18" s="291">
        <v>0</v>
      </c>
      <c r="V18" s="291">
        <v>0</v>
      </c>
      <c r="W18" s="291">
        <v>0</v>
      </c>
      <c r="X18" s="291">
        <v>0</v>
      </c>
      <c r="Y18" s="297">
        <v>0</v>
      </c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459"/>
      <c r="AS18" s="459"/>
    </row>
    <row r="19" spans="1:45" x14ac:dyDescent="0.25">
      <c r="A19" s="21" t="s">
        <v>28</v>
      </c>
      <c r="B19" s="22" t="s">
        <v>29</v>
      </c>
      <c r="C19" s="23"/>
      <c r="D19" s="23"/>
      <c r="E19" s="23"/>
      <c r="F19" s="24">
        <v>8.7499999999999994E-2</v>
      </c>
      <c r="G19" s="450">
        <v>8.7499999999999994E-2</v>
      </c>
      <c r="H19" s="289">
        <v>0</v>
      </c>
      <c r="I19" s="291">
        <v>0</v>
      </c>
      <c r="J19" s="291">
        <v>0</v>
      </c>
      <c r="K19" s="291">
        <v>0</v>
      </c>
      <c r="L19" s="291">
        <v>0</v>
      </c>
      <c r="M19" s="291">
        <v>0</v>
      </c>
      <c r="N19" s="291">
        <v>0</v>
      </c>
      <c r="O19" s="291">
        <v>0</v>
      </c>
      <c r="P19" s="291">
        <v>0</v>
      </c>
      <c r="Q19" s="291">
        <v>0</v>
      </c>
      <c r="R19" s="291">
        <v>0</v>
      </c>
      <c r="S19" s="291">
        <v>0</v>
      </c>
      <c r="T19" s="291">
        <v>0</v>
      </c>
      <c r="U19" s="291">
        <v>0</v>
      </c>
      <c r="V19" s="291">
        <v>0</v>
      </c>
      <c r="W19" s="291">
        <v>0</v>
      </c>
      <c r="X19" s="291">
        <v>0</v>
      </c>
      <c r="Y19" s="297">
        <v>0</v>
      </c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459"/>
      <c r="AS19" s="459"/>
    </row>
    <row r="20" spans="1:45" x14ac:dyDescent="0.25">
      <c r="A20" s="21">
        <v>3</v>
      </c>
      <c r="B20" s="22" t="s">
        <v>30</v>
      </c>
      <c r="C20" s="23"/>
      <c r="D20" s="23"/>
      <c r="E20" s="23"/>
      <c r="F20" s="26"/>
      <c r="G20" s="26"/>
      <c r="H20" s="290">
        <v>4.8499999999999996</v>
      </c>
      <c r="I20" s="457">
        <v>4.8499999999999996</v>
      </c>
      <c r="J20" s="457">
        <v>4.8499999999999996</v>
      </c>
      <c r="K20" s="457">
        <v>4.8499999999999996</v>
      </c>
      <c r="L20" s="457">
        <v>4.8499999999999996</v>
      </c>
      <c r="M20" s="457">
        <v>4.8499999999999996</v>
      </c>
      <c r="N20" s="457">
        <v>4.8499999999999996</v>
      </c>
      <c r="O20" s="457">
        <v>4.8499999999999996</v>
      </c>
      <c r="P20" s="457">
        <v>4.8499999999999996</v>
      </c>
      <c r="Q20" s="457">
        <v>4.8499999999999996</v>
      </c>
      <c r="R20" s="457">
        <v>4.8499999999999996</v>
      </c>
      <c r="S20" s="457">
        <v>4.8499999999999996</v>
      </c>
      <c r="T20" s="457">
        <v>4.8499999999999996</v>
      </c>
      <c r="U20" s="457">
        <v>4.8499999999999996</v>
      </c>
      <c r="V20" s="457">
        <v>4.8499999999999996</v>
      </c>
      <c r="W20" s="457">
        <v>4.8499999999999996</v>
      </c>
      <c r="X20" s="457">
        <v>4.8499999999999996</v>
      </c>
      <c r="Y20" s="458">
        <v>4.8499999999999996</v>
      </c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459"/>
      <c r="AS20" s="459"/>
    </row>
    <row r="21" spans="1:45" x14ac:dyDescent="0.25">
      <c r="A21" s="28" t="s">
        <v>31</v>
      </c>
      <c r="B21" s="22" t="s">
        <v>32</v>
      </c>
      <c r="C21" s="23"/>
      <c r="D21" s="23"/>
      <c r="E21" s="23"/>
      <c r="F21" s="24">
        <v>0</v>
      </c>
      <c r="G21" s="450">
        <v>0</v>
      </c>
      <c r="H21" s="289">
        <v>1.63</v>
      </c>
      <c r="I21" s="291">
        <v>1.63</v>
      </c>
      <c r="J21" s="291">
        <v>1.63</v>
      </c>
      <c r="K21" s="291">
        <v>1.63</v>
      </c>
      <c r="L21" s="291">
        <v>1.63</v>
      </c>
      <c r="M21" s="291">
        <v>1.63</v>
      </c>
      <c r="N21" s="291">
        <v>1.63</v>
      </c>
      <c r="O21" s="291">
        <v>1.63</v>
      </c>
      <c r="P21" s="291">
        <v>1.63</v>
      </c>
      <c r="Q21" s="291">
        <v>1.63</v>
      </c>
      <c r="R21" s="291">
        <v>1.63</v>
      </c>
      <c r="S21" s="291">
        <v>1.63</v>
      </c>
      <c r="T21" s="291">
        <v>1.63</v>
      </c>
      <c r="U21" s="291">
        <v>1.63</v>
      </c>
      <c r="V21" s="291">
        <v>1.63</v>
      </c>
      <c r="W21" s="291">
        <v>1.63</v>
      </c>
      <c r="X21" s="291">
        <v>1.63</v>
      </c>
      <c r="Y21" s="297">
        <v>1.63</v>
      </c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459"/>
      <c r="AS21" s="459"/>
    </row>
    <row r="22" spans="1:45" x14ac:dyDescent="0.25">
      <c r="A22" s="28" t="s">
        <v>33</v>
      </c>
      <c r="B22" s="22" t="s">
        <v>34</v>
      </c>
      <c r="C22" s="23"/>
      <c r="D22" s="23"/>
      <c r="E22" s="23"/>
      <c r="F22" s="24">
        <v>0</v>
      </c>
      <c r="G22" s="450">
        <v>0</v>
      </c>
      <c r="H22" s="289">
        <v>0</v>
      </c>
      <c r="I22" s="291">
        <v>0</v>
      </c>
      <c r="J22" s="291">
        <v>0</v>
      </c>
      <c r="K22" s="291">
        <v>0</v>
      </c>
      <c r="L22" s="291">
        <v>0</v>
      </c>
      <c r="M22" s="291">
        <v>0</v>
      </c>
      <c r="N22" s="291">
        <v>0</v>
      </c>
      <c r="O22" s="291">
        <v>0</v>
      </c>
      <c r="P22" s="291">
        <v>0</v>
      </c>
      <c r="Q22" s="291">
        <v>0</v>
      </c>
      <c r="R22" s="291">
        <v>0</v>
      </c>
      <c r="S22" s="291">
        <v>0</v>
      </c>
      <c r="T22" s="291">
        <v>0</v>
      </c>
      <c r="U22" s="291">
        <v>0</v>
      </c>
      <c r="V22" s="291">
        <v>0</v>
      </c>
      <c r="W22" s="291">
        <v>0</v>
      </c>
      <c r="X22" s="291">
        <v>0</v>
      </c>
      <c r="Y22" s="297">
        <v>0</v>
      </c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459"/>
      <c r="AS22" s="459"/>
    </row>
    <row r="23" spans="1:45" x14ac:dyDescent="0.25">
      <c r="A23" s="28" t="s">
        <v>35</v>
      </c>
      <c r="B23" s="22" t="s">
        <v>36</v>
      </c>
      <c r="C23" s="23"/>
      <c r="D23" s="23"/>
      <c r="E23" s="23"/>
      <c r="F23" s="24">
        <v>0</v>
      </c>
      <c r="G23" s="450">
        <v>0</v>
      </c>
      <c r="H23" s="289">
        <v>2.76</v>
      </c>
      <c r="I23" s="291">
        <v>2.76</v>
      </c>
      <c r="J23" s="291">
        <v>2.76</v>
      </c>
      <c r="K23" s="291">
        <v>2.76</v>
      </c>
      <c r="L23" s="291">
        <v>2.76</v>
      </c>
      <c r="M23" s="291">
        <v>2.76</v>
      </c>
      <c r="N23" s="291">
        <v>2.76</v>
      </c>
      <c r="O23" s="291">
        <v>2.76</v>
      </c>
      <c r="P23" s="291">
        <v>2.76</v>
      </c>
      <c r="Q23" s="291">
        <v>2.76</v>
      </c>
      <c r="R23" s="291">
        <v>2.76</v>
      </c>
      <c r="S23" s="291">
        <v>2.76</v>
      </c>
      <c r="T23" s="291">
        <v>2.76</v>
      </c>
      <c r="U23" s="291">
        <v>2.76</v>
      </c>
      <c r="V23" s="291">
        <v>2.76</v>
      </c>
      <c r="W23" s="291">
        <v>2.76</v>
      </c>
      <c r="X23" s="291">
        <v>2.76</v>
      </c>
      <c r="Y23" s="297">
        <v>2.76</v>
      </c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459"/>
      <c r="AS23" s="459"/>
    </row>
    <row r="24" spans="1:45" x14ac:dyDescent="0.25">
      <c r="A24" s="28" t="s">
        <v>37</v>
      </c>
      <c r="B24" s="22" t="s">
        <v>38</v>
      </c>
      <c r="C24" s="23"/>
      <c r="D24" s="23"/>
      <c r="E24" s="23"/>
      <c r="F24" s="24">
        <v>0</v>
      </c>
      <c r="G24" s="450">
        <v>0</v>
      </c>
      <c r="H24" s="289">
        <v>0.45</v>
      </c>
      <c r="I24" s="291">
        <v>0.45</v>
      </c>
      <c r="J24" s="291">
        <v>0.45</v>
      </c>
      <c r="K24" s="291">
        <v>0.45</v>
      </c>
      <c r="L24" s="291">
        <v>0.45</v>
      </c>
      <c r="M24" s="291">
        <v>0.45</v>
      </c>
      <c r="N24" s="291">
        <v>0.45</v>
      </c>
      <c r="O24" s="291">
        <v>0.45</v>
      </c>
      <c r="P24" s="291">
        <v>0.45</v>
      </c>
      <c r="Q24" s="291">
        <v>0.45</v>
      </c>
      <c r="R24" s="291">
        <v>0.45</v>
      </c>
      <c r="S24" s="291">
        <v>0.45</v>
      </c>
      <c r="T24" s="291">
        <v>0.45</v>
      </c>
      <c r="U24" s="291">
        <v>0.45</v>
      </c>
      <c r="V24" s="291">
        <v>0.45</v>
      </c>
      <c r="W24" s="291">
        <v>0.45</v>
      </c>
      <c r="X24" s="291">
        <v>0.45</v>
      </c>
      <c r="Y24" s="297">
        <v>0.45</v>
      </c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459"/>
      <c r="AS24" s="459"/>
    </row>
    <row r="25" spans="1:45" x14ac:dyDescent="0.25">
      <c r="A25" s="28" t="s">
        <v>39</v>
      </c>
      <c r="B25" s="22" t="s">
        <v>40</v>
      </c>
      <c r="C25" s="23"/>
      <c r="D25" s="23"/>
      <c r="E25" s="23"/>
      <c r="F25" s="24">
        <v>0</v>
      </c>
      <c r="G25" s="450">
        <v>0</v>
      </c>
      <c r="H25" s="289">
        <v>0</v>
      </c>
      <c r="I25" s="291">
        <v>0</v>
      </c>
      <c r="J25" s="291">
        <v>0</v>
      </c>
      <c r="K25" s="291">
        <v>0</v>
      </c>
      <c r="L25" s="291">
        <v>0</v>
      </c>
      <c r="M25" s="291">
        <v>0</v>
      </c>
      <c r="N25" s="291">
        <v>0</v>
      </c>
      <c r="O25" s="291">
        <v>0</v>
      </c>
      <c r="P25" s="291">
        <v>0</v>
      </c>
      <c r="Q25" s="291">
        <v>0</v>
      </c>
      <c r="R25" s="291">
        <v>0</v>
      </c>
      <c r="S25" s="291">
        <v>0</v>
      </c>
      <c r="T25" s="291">
        <v>0</v>
      </c>
      <c r="U25" s="291">
        <v>0</v>
      </c>
      <c r="V25" s="291">
        <v>0</v>
      </c>
      <c r="W25" s="291">
        <v>0</v>
      </c>
      <c r="X25" s="291">
        <v>0</v>
      </c>
      <c r="Y25" s="297">
        <v>0</v>
      </c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459"/>
      <c r="AS25" s="459"/>
    </row>
    <row r="26" spans="1:45" x14ac:dyDescent="0.25">
      <c r="A26" s="29" t="s">
        <v>41</v>
      </c>
      <c r="B26" s="22" t="s">
        <v>42</v>
      </c>
      <c r="C26" s="23"/>
      <c r="D26" s="23"/>
      <c r="E26" s="23"/>
      <c r="F26" s="24">
        <v>0</v>
      </c>
      <c r="G26" s="450">
        <v>0</v>
      </c>
      <c r="H26" s="289">
        <v>1.01</v>
      </c>
      <c r="I26" s="291">
        <v>1.01</v>
      </c>
      <c r="J26" s="291">
        <v>1.01</v>
      </c>
      <c r="K26" s="291">
        <v>1.01</v>
      </c>
      <c r="L26" s="291">
        <v>1.01</v>
      </c>
      <c r="M26" s="291">
        <v>1.01</v>
      </c>
      <c r="N26" s="291">
        <v>1.01</v>
      </c>
      <c r="O26" s="291">
        <v>1.01</v>
      </c>
      <c r="P26" s="291">
        <v>1.01</v>
      </c>
      <c r="Q26" s="291">
        <v>1.01</v>
      </c>
      <c r="R26" s="291">
        <v>1.01</v>
      </c>
      <c r="S26" s="291">
        <v>1.01</v>
      </c>
      <c r="T26" s="291">
        <v>1.01</v>
      </c>
      <c r="U26" s="291">
        <v>1.01</v>
      </c>
      <c r="V26" s="291">
        <v>1.01</v>
      </c>
      <c r="W26" s="291">
        <v>1.01</v>
      </c>
      <c r="X26" s="291">
        <v>1.01</v>
      </c>
      <c r="Y26" s="297">
        <v>1.01</v>
      </c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459"/>
      <c r="AS26" s="459"/>
    </row>
    <row r="27" spans="1:45" x14ac:dyDescent="0.25">
      <c r="A27" s="21" t="s">
        <v>43</v>
      </c>
      <c r="B27" s="22" t="s">
        <v>44</v>
      </c>
      <c r="C27" s="23"/>
      <c r="D27" s="23"/>
      <c r="E27" s="23"/>
      <c r="F27" s="24">
        <v>0</v>
      </c>
      <c r="G27" s="450">
        <v>0</v>
      </c>
      <c r="H27" s="289">
        <v>1.75</v>
      </c>
      <c r="I27" s="291">
        <v>1.75</v>
      </c>
      <c r="J27" s="291">
        <v>1.75</v>
      </c>
      <c r="K27" s="291">
        <v>1.75</v>
      </c>
      <c r="L27" s="291">
        <v>1.75</v>
      </c>
      <c r="M27" s="291">
        <v>1.75</v>
      </c>
      <c r="N27" s="291">
        <v>1.75</v>
      </c>
      <c r="O27" s="291">
        <v>1.75</v>
      </c>
      <c r="P27" s="291">
        <v>1.75</v>
      </c>
      <c r="Q27" s="291">
        <v>1.75</v>
      </c>
      <c r="R27" s="291">
        <v>1.75</v>
      </c>
      <c r="S27" s="291">
        <v>1.75</v>
      </c>
      <c r="T27" s="291">
        <v>1.75</v>
      </c>
      <c r="U27" s="291">
        <v>1.75</v>
      </c>
      <c r="V27" s="291">
        <v>1.75</v>
      </c>
      <c r="W27" s="291">
        <v>1.75</v>
      </c>
      <c r="X27" s="291">
        <v>1.75</v>
      </c>
      <c r="Y27" s="297">
        <v>1.75</v>
      </c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459"/>
      <c r="AS27" s="459"/>
    </row>
    <row r="28" spans="1:45" ht="15.75" thickBot="1" x14ac:dyDescent="0.3">
      <c r="A28" s="21">
        <v>5</v>
      </c>
      <c r="B28" s="22" t="s">
        <v>45</v>
      </c>
      <c r="C28" s="23"/>
      <c r="D28" s="23"/>
      <c r="E28" s="23"/>
      <c r="F28" s="24">
        <v>0.1</v>
      </c>
      <c r="G28" s="450">
        <v>0.1</v>
      </c>
      <c r="H28" s="158">
        <v>0.05</v>
      </c>
      <c r="I28" s="159">
        <v>0.05</v>
      </c>
      <c r="J28" s="159">
        <v>0.05</v>
      </c>
      <c r="K28" s="159">
        <v>0.05</v>
      </c>
      <c r="L28" s="159">
        <v>0.05</v>
      </c>
      <c r="M28" s="159">
        <v>0.05</v>
      </c>
      <c r="N28" s="159">
        <v>0.05</v>
      </c>
      <c r="O28" s="159">
        <v>0.05</v>
      </c>
      <c r="P28" s="159">
        <v>0.05</v>
      </c>
      <c r="Q28" s="159">
        <v>0.05</v>
      </c>
      <c r="R28" s="159">
        <v>0.05</v>
      </c>
      <c r="S28" s="159">
        <v>0.05</v>
      </c>
      <c r="T28" s="159">
        <v>0.05</v>
      </c>
      <c r="U28" s="159">
        <v>0.05</v>
      </c>
      <c r="V28" s="159">
        <v>0.05</v>
      </c>
      <c r="W28" s="159">
        <v>0.05</v>
      </c>
      <c r="X28" s="159">
        <v>0.05</v>
      </c>
      <c r="Y28" s="160">
        <v>0.05</v>
      </c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459"/>
      <c r="AS28" s="459"/>
    </row>
    <row r="29" spans="1:45" ht="15.75" thickBot="1" x14ac:dyDescent="0.3">
      <c r="A29" s="30">
        <v>6</v>
      </c>
      <c r="B29" s="210" t="s">
        <v>46</v>
      </c>
      <c r="C29" s="211"/>
      <c r="D29" s="211"/>
      <c r="E29" s="211"/>
      <c r="F29" s="212"/>
      <c r="G29" s="212"/>
      <c r="H29" s="454">
        <v>15.71</v>
      </c>
      <c r="I29" s="455">
        <v>15.71</v>
      </c>
      <c r="J29" s="455">
        <v>15.71</v>
      </c>
      <c r="K29" s="455">
        <v>15.71</v>
      </c>
      <c r="L29" s="455">
        <v>15.71</v>
      </c>
      <c r="M29" s="455">
        <v>15.71</v>
      </c>
      <c r="N29" s="455">
        <v>15.71</v>
      </c>
      <c r="O29" s="455">
        <v>15.71</v>
      </c>
      <c r="P29" s="455">
        <v>15.71</v>
      </c>
      <c r="Q29" s="455">
        <v>15.71</v>
      </c>
      <c r="R29" s="455">
        <v>15.71</v>
      </c>
      <c r="S29" s="455">
        <v>15.71</v>
      </c>
      <c r="T29" s="455">
        <v>15.71</v>
      </c>
      <c r="U29" s="455">
        <v>15.71</v>
      </c>
      <c r="V29" s="455">
        <v>15.71</v>
      </c>
      <c r="W29" s="455">
        <v>15.71</v>
      </c>
      <c r="X29" s="455">
        <v>15.71</v>
      </c>
      <c r="Y29" s="456">
        <v>15.71</v>
      </c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459"/>
      <c r="AS29" s="459"/>
    </row>
    <row r="30" spans="1:45" ht="15.75" thickBot="1" x14ac:dyDescent="0.3">
      <c r="A30" s="463"/>
      <c r="B30" s="281"/>
      <c r="C30" s="282"/>
      <c r="D30" s="282"/>
      <c r="E30" s="282"/>
      <c r="F30" s="282"/>
      <c r="G30" s="283"/>
      <c r="H30" s="284"/>
      <c r="I30" s="284"/>
      <c r="J30" s="284"/>
      <c r="K30" s="284"/>
      <c r="L30" s="284"/>
      <c r="M30" s="284"/>
      <c r="N30" s="284"/>
      <c r="O30" s="284"/>
      <c r="P30" s="284"/>
      <c r="Q30" s="284"/>
      <c r="R30" s="284"/>
      <c r="S30" s="284"/>
      <c r="T30" s="284"/>
      <c r="U30" s="284"/>
      <c r="V30" s="284"/>
      <c r="W30" s="284"/>
      <c r="X30" s="284"/>
      <c r="Y30" s="285"/>
      <c r="Z30" s="3"/>
      <c r="AA30" s="205"/>
      <c r="AB30" s="459"/>
      <c r="AC30" s="459"/>
      <c r="AD30" s="459"/>
      <c r="AE30" s="459"/>
      <c r="AF30" s="459"/>
      <c r="AG30" s="459"/>
      <c r="AH30" s="459"/>
      <c r="AI30" s="459"/>
      <c r="AJ30" s="459"/>
      <c r="AK30" s="459"/>
      <c r="AL30" s="459"/>
      <c r="AM30" s="459"/>
      <c r="AN30" s="459"/>
      <c r="AO30" s="459"/>
      <c r="AP30" s="459"/>
      <c r="AQ30" s="459"/>
      <c r="AR30" s="459"/>
      <c r="AS30" s="459"/>
    </row>
    <row r="31" spans="1:45" ht="15.75" thickBot="1" x14ac:dyDescent="0.3">
      <c r="A31" s="31">
        <v>7</v>
      </c>
      <c r="B31" s="32" t="s">
        <v>47</v>
      </c>
      <c r="C31" s="33"/>
      <c r="D31" s="33"/>
      <c r="E31" s="33"/>
      <c r="F31" s="33"/>
      <c r="G31" s="33"/>
      <c r="H31" s="420">
        <v>0.05</v>
      </c>
      <c r="I31" s="421">
        <v>0</v>
      </c>
      <c r="J31" s="421">
        <v>0</v>
      </c>
      <c r="K31" s="421">
        <v>0.05</v>
      </c>
      <c r="L31" s="421">
        <v>0.05</v>
      </c>
      <c r="M31" s="421">
        <v>0</v>
      </c>
      <c r="N31" s="421">
        <v>0</v>
      </c>
      <c r="O31" s="421">
        <v>0</v>
      </c>
      <c r="P31" s="421">
        <v>0</v>
      </c>
      <c r="Q31" s="421">
        <v>0</v>
      </c>
      <c r="R31" s="421">
        <v>0</v>
      </c>
      <c r="S31" s="421">
        <v>0.04</v>
      </c>
      <c r="T31" s="421">
        <v>0</v>
      </c>
      <c r="U31" s="421">
        <v>0.45</v>
      </c>
      <c r="V31" s="421">
        <v>0.45</v>
      </c>
      <c r="W31" s="421">
        <v>0.4</v>
      </c>
      <c r="X31" s="421">
        <v>0.4</v>
      </c>
      <c r="Y31" s="422">
        <v>0.4</v>
      </c>
      <c r="Z31" s="3"/>
      <c r="AA31" s="205"/>
      <c r="AB31" s="459"/>
      <c r="AC31" s="459"/>
      <c r="AD31" s="459"/>
      <c r="AE31" s="459"/>
      <c r="AF31" s="459"/>
      <c r="AG31" s="459"/>
      <c r="AH31" s="459"/>
      <c r="AI31" s="459"/>
      <c r="AJ31" s="459"/>
      <c r="AK31" s="459"/>
      <c r="AL31" s="459"/>
      <c r="AM31" s="459"/>
      <c r="AN31" s="459"/>
      <c r="AO31" s="459"/>
      <c r="AP31" s="459"/>
      <c r="AQ31" s="459"/>
      <c r="AR31" s="459"/>
      <c r="AS31" s="459"/>
    </row>
    <row r="32" spans="1:45" x14ac:dyDescent="0.25">
      <c r="A32" s="34" t="s">
        <v>48</v>
      </c>
      <c r="B32" s="35" t="s">
        <v>49</v>
      </c>
      <c r="C32" s="36"/>
      <c r="D32" s="36"/>
      <c r="E32" s="36"/>
      <c r="F32" s="36"/>
      <c r="G32" s="36"/>
      <c r="H32" s="298">
        <v>0</v>
      </c>
      <c r="I32" s="385">
        <v>0</v>
      </c>
      <c r="J32" s="385">
        <v>0</v>
      </c>
      <c r="K32" s="385">
        <v>0</v>
      </c>
      <c r="L32" s="385">
        <v>0</v>
      </c>
      <c r="M32" s="385">
        <v>0</v>
      </c>
      <c r="N32" s="385">
        <v>0</v>
      </c>
      <c r="O32" s="385">
        <v>0</v>
      </c>
      <c r="P32" s="385">
        <v>0</v>
      </c>
      <c r="Q32" s="385">
        <v>0</v>
      </c>
      <c r="R32" s="385">
        <v>0</v>
      </c>
      <c r="S32" s="385">
        <v>0</v>
      </c>
      <c r="T32" s="385">
        <v>0</v>
      </c>
      <c r="U32" s="385">
        <v>0</v>
      </c>
      <c r="V32" s="385">
        <v>0</v>
      </c>
      <c r="W32" s="385">
        <v>0</v>
      </c>
      <c r="X32" s="385">
        <v>0</v>
      </c>
      <c r="Y32" s="386">
        <v>0</v>
      </c>
      <c r="Z32" s="3"/>
      <c r="AA32" s="205"/>
      <c r="AB32" s="459"/>
      <c r="AC32" s="459"/>
      <c r="AD32" s="459"/>
      <c r="AE32" s="459"/>
      <c r="AF32" s="459"/>
      <c r="AG32" s="459"/>
      <c r="AH32" s="459"/>
      <c r="AI32" s="459"/>
      <c r="AJ32" s="459"/>
      <c r="AK32" s="459"/>
      <c r="AL32" s="459"/>
      <c r="AM32" s="459"/>
      <c r="AN32" s="459"/>
      <c r="AO32" s="459"/>
      <c r="AP32" s="459"/>
      <c r="AQ32" s="459"/>
      <c r="AR32" s="459"/>
      <c r="AS32" s="459"/>
    </row>
    <row r="33" spans="1:45" x14ac:dyDescent="0.25">
      <c r="A33" s="34" t="s">
        <v>50</v>
      </c>
      <c r="B33" s="37" t="s">
        <v>19</v>
      </c>
      <c r="C33" s="38"/>
      <c r="D33" s="38"/>
      <c r="E33" s="38"/>
      <c r="F33" s="38"/>
      <c r="G33" s="38"/>
      <c r="H33" s="293">
        <v>0</v>
      </c>
      <c r="I33" s="294">
        <v>0</v>
      </c>
      <c r="J33" s="294">
        <v>0</v>
      </c>
      <c r="K33" s="294">
        <v>0</v>
      </c>
      <c r="L33" s="294">
        <v>0</v>
      </c>
      <c r="M33" s="294">
        <v>0</v>
      </c>
      <c r="N33" s="294">
        <v>0</v>
      </c>
      <c r="O33" s="294">
        <v>0</v>
      </c>
      <c r="P33" s="294">
        <v>0</v>
      </c>
      <c r="Q33" s="294">
        <v>0</v>
      </c>
      <c r="R33" s="294">
        <v>0</v>
      </c>
      <c r="S33" s="294">
        <v>0</v>
      </c>
      <c r="T33" s="294">
        <v>0</v>
      </c>
      <c r="U33" s="294">
        <v>0</v>
      </c>
      <c r="V33" s="294">
        <v>0</v>
      </c>
      <c r="W33" s="294">
        <v>0</v>
      </c>
      <c r="X33" s="294">
        <v>0</v>
      </c>
      <c r="Y33" s="295">
        <v>0</v>
      </c>
      <c r="Z33" s="3"/>
      <c r="AA33" s="205"/>
      <c r="AB33" s="459"/>
      <c r="AC33" s="459"/>
      <c r="AD33" s="459"/>
      <c r="AE33" s="459"/>
      <c r="AF33" s="459"/>
      <c r="AG33" s="459"/>
      <c r="AH33" s="459"/>
      <c r="AI33" s="459"/>
      <c r="AJ33" s="459"/>
      <c r="AK33" s="459"/>
      <c r="AL33" s="459"/>
      <c r="AM33" s="459"/>
      <c r="AN33" s="459"/>
      <c r="AO33" s="459"/>
      <c r="AP33" s="459"/>
      <c r="AQ33" s="459"/>
      <c r="AR33" s="459"/>
      <c r="AS33" s="459"/>
    </row>
    <row r="34" spans="1:45" x14ac:dyDescent="0.25">
      <c r="A34" s="34" t="s">
        <v>51</v>
      </c>
      <c r="B34" s="37" t="s">
        <v>21</v>
      </c>
      <c r="C34" s="38"/>
      <c r="D34" s="38"/>
      <c r="E34" s="38"/>
      <c r="F34" s="38"/>
      <c r="G34" s="38"/>
      <c r="H34" s="293">
        <v>0</v>
      </c>
      <c r="I34" s="294">
        <v>0</v>
      </c>
      <c r="J34" s="294">
        <v>0</v>
      </c>
      <c r="K34" s="294">
        <v>0</v>
      </c>
      <c r="L34" s="294">
        <v>0</v>
      </c>
      <c r="M34" s="294">
        <v>0</v>
      </c>
      <c r="N34" s="294">
        <v>0</v>
      </c>
      <c r="O34" s="294">
        <v>0</v>
      </c>
      <c r="P34" s="294">
        <v>0</v>
      </c>
      <c r="Q34" s="294">
        <v>0</v>
      </c>
      <c r="R34" s="294">
        <v>0</v>
      </c>
      <c r="S34" s="294">
        <v>0</v>
      </c>
      <c r="T34" s="294">
        <v>0</v>
      </c>
      <c r="U34" s="294">
        <v>0</v>
      </c>
      <c r="V34" s="294">
        <v>0</v>
      </c>
      <c r="W34" s="294">
        <v>0</v>
      </c>
      <c r="X34" s="294">
        <v>0</v>
      </c>
      <c r="Y34" s="295">
        <v>0</v>
      </c>
      <c r="Z34" s="3"/>
      <c r="AA34" s="205"/>
      <c r="AB34" s="459"/>
      <c r="AC34" s="459"/>
      <c r="AD34" s="459"/>
      <c r="AE34" s="459"/>
      <c r="AF34" s="459"/>
      <c r="AG34" s="459"/>
      <c r="AH34" s="459"/>
      <c r="AI34" s="459"/>
      <c r="AJ34" s="459"/>
      <c r="AK34" s="459"/>
      <c r="AL34" s="459"/>
      <c r="AM34" s="459"/>
      <c r="AN34" s="459"/>
      <c r="AO34" s="459"/>
      <c r="AP34" s="459"/>
      <c r="AQ34" s="459"/>
      <c r="AR34" s="459"/>
      <c r="AS34" s="459"/>
    </row>
    <row r="35" spans="1:45" x14ac:dyDescent="0.25">
      <c r="A35" s="34" t="s">
        <v>52</v>
      </c>
      <c r="B35" s="37" t="s">
        <v>23</v>
      </c>
      <c r="C35" s="38"/>
      <c r="D35" s="38"/>
      <c r="E35" s="38"/>
      <c r="F35" s="38"/>
      <c r="G35" s="38"/>
      <c r="H35" s="293">
        <v>0.05</v>
      </c>
      <c r="I35" s="294">
        <v>0</v>
      </c>
      <c r="J35" s="294">
        <v>0</v>
      </c>
      <c r="K35" s="294">
        <v>0</v>
      </c>
      <c r="L35" s="294">
        <v>0</v>
      </c>
      <c r="M35" s="294">
        <v>0</v>
      </c>
      <c r="N35" s="294">
        <v>0</v>
      </c>
      <c r="O35" s="294">
        <v>0</v>
      </c>
      <c r="P35" s="294">
        <v>0</v>
      </c>
      <c r="Q35" s="294">
        <v>0</v>
      </c>
      <c r="R35" s="235">
        <v>0</v>
      </c>
      <c r="S35" s="294">
        <v>0.04</v>
      </c>
      <c r="T35" s="294">
        <v>0</v>
      </c>
      <c r="U35" s="294">
        <v>0.4</v>
      </c>
      <c r="V35" s="294">
        <v>0.4</v>
      </c>
      <c r="W35" s="294">
        <v>0.4</v>
      </c>
      <c r="X35" s="294">
        <v>0.4</v>
      </c>
      <c r="Y35" s="295">
        <v>0.4</v>
      </c>
      <c r="Z35" s="3"/>
      <c r="AA35" s="205"/>
      <c r="AB35" s="459"/>
      <c r="AC35" s="459"/>
      <c r="AD35" s="459"/>
      <c r="AE35" s="459"/>
      <c r="AF35" s="459"/>
      <c r="AG35" s="459"/>
      <c r="AH35" s="459"/>
      <c r="AI35" s="459"/>
      <c r="AJ35" s="459"/>
      <c r="AK35" s="459"/>
      <c r="AL35" s="459"/>
      <c r="AM35" s="459"/>
      <c r="AN35" s="459"/>
      <c r="AO35" s="459"/>
      <c r="AP35" s="459"/>
      <c r="AQ35" s="459"/>
      <c r="AR35" s="459"/>
      <c r="AS35" s="459"/>
    </row>
    <row r="36" spans="1:45" x14ac:dyDescent="0.25">
      <c r="A36" s="34" t="s">
        <v>53</v>
      </c>
      <c r="B36" s="37" t="s">
        <v>25</v>
      </c>
      <c r="C36" s="38"/>
      <c r="D36" s="38"/>
      <c r="E36" s="38"/>
      <c r="F36" s="38"/>
      <c r="G36" s="38"/>
      <c r="H36" s="293">
        <v>0</v>
      </c>
      <c r="I36" s="294">
        <v>0</v>
      </c>
      <c r="J36" s="294">
        <v>0</v>
      </c>
      <c r="K36" s="294">
        <v>0</v>
      </c>
      <c r="L36" s="294">
        <v>0</v>
      </c>
      <c r="M36" s="294">
        <v>0</v>
      </c>
      <c r="N36" s="294">
        <v>0</v>
      </c>
      <c r="O36" s="294">
        <v>0</v>
      </c>
      <c r="P36" s="294">
        <v>0</v>
      </c>
      <c r="Q36" s="294">
        <v>0</v>
      </c>
      <c r="R36" s="294">
        <v>0</v>
      </c>
      <c r="S36" s="294">
        <v>0</v>
      </c>
      <c r="T36" s="294">
        <v>0</v>
      </c>
      <c r="U36" s="294">
        <v>0</v>
      </c>
      <c r="V36" s="294">
        <v>0</v>
      </c>
      <c r="W36" s="294">
        <v>0</v>
      </c>
      <c r="X36" s="294">
        <v>0</v>
      </c>
      <c r="Y36" s="295">
        <v>0</v>
      </c>
      <c r="Z36" s="3"/>
      <c r="AA36" s="205"/>
      <c r="AB36" s="459"/>
      <c r="AC36" s="459"/>
      <c r="AD36" s="459"/>
      <c r="AE36" s="459"/>
      <c r="AF36" s="459"/>
      <c r="AG36" s="459"/>
      <c r="AH36" s="459"/>
      <c r="AI36" s="459"/>
      <c r="AJ36" s="459"/>
      <c r="AK36" s="459"/>
      <c r="AL36" s="459"/>
      <c r="AM36" s="459"/>
      <c r="AN36" s="459"/>
      <c r="AO36" s="459"/>
      <c r="AP36" s="459"/>
      <c r="AQ36" s="459"/>
      <c r="AR36" s="459"/>
      <c r="AS36" s="459"/>
    </row>
    <row r="37" spans="1:45" x14ac:dyDescent="0.25">
      <c r="A37" s="34" t="s">
        <v>54</v>
      </c>
      <c r="B37" s="37" t="s">
        <v>27</v>
      </c>
      <c r="C37" s="38"/>
      <c r="D37" s="38"/>
      <c r="E37" s="38"/>
      <c r="F37" s="38"/>
      <c r="G37" s="38"/>
      <c r="H37" s="293">
        <v>0</v>
      </c>
      <c r="I37" s="294">
        <v>0</v>
      </c>
      <c r="J37" s="294">
        <v>0</v>
      </c>
      <c r="K37" s="294">
        <v>0</v>
      </c>
      <c r="L37" s="294">
        <v>0</v>
      </c>
      <c r="M37" s="294">
        <v>0</v>
      </c>
      <c r="N37" s="294">
        <v>0</v>
      </c>
      <c r="O37" s="294">
        <v>0</v>
      </c>
      <c r="P37" s="294">
        <v>0</v>
      </c>
      <c r="Q37" s="294">
        <v>0</v>
      </c>
      <c r="R37" s="294">
        <v>0</v>
      </c>
      <c r="S37" s="294">
        <v>0</v>
      </c>
      <c r="T37" s="294">
        <v>0</v>
      </c>
      <c r="U37" s="294">
        <v>0</v>
      </c>
      <c r="V37" s="294">
        <v>0</v>
      </c>
      <c r="W37" s="294">
        <v>0</v>
      </c>
      <c r="X37" s="294">
        <v>0</v>
      </c>
      <c r="Y37" s="295">
        <v>0</v>
      </c>
      <c r="Z37" s="3"/>
      <c r="AA37" s="205"/>
      <c r="AB37" s="459"/>
      <c r="AC37" s="459"/>
      <c r="AD37" s="459"/>
      <c r="AE37" s="459"/>
      <c r="AF37" s="459"/>
      <c r="AG37" s="459"/>
      <c r="AH37" s="459"/>
      <c r="AI37" s="459"/>
      <c r="AJ37" s="459"/>
      <c r="AK37" s="459"/>
      <c r="AL37" s="459"/>
      <c r="AM37" s="459"/>
      <c r="AN37" s="459"/>
      <c r="AO37" s="459"/>
      <c r="AP37" s="459"/>
      <c r="AQ37" s="459"/>
      <c r="AR37" s="459"/>
      <c r="AS37" s="459"/>
    </row>
    <row r="38" spans="1:45" x14ac:dyDescent="0.25">
      <c r="A38" s="34" t="s">
        <v>55</v>
      </c>
      <c r="B38" s="37" t="s">
        <v>29</v>
      </c>
      <c r="C38" s="38"/>
      <c r="D38" s="38"/>
      <c r="E38" s="38"/>
      <c r="F38" s="38"/>
      <c r="G38" s="38"/>
      <c r="H38" s="293">
        <v>0</v>
      </c>
      <c r="I38" s="294">
        <v>0</v>
      </c>
      <c r="J38" s="294">
        <v>0</v>
      </c>
      <c r="K38" s="462">
        <v>0</v>
      </c>
      <c r="L38" s="294">
        <v>0</v>
      </c>
      <c r="M38" s="294">
        <v>0</v>
      </c>
      <c r="N38" s="294">
        <v>0</v>
      </c>
      <c r="O38" s="294">
        <v>0</v>
      </c>
      <c r="P38" s="294">
        <v>0</v>
      </c>
      <c r="Q38" s="294">
        <v>0</v>
      </c>
      <c r="R38" s="294">
        <v>0</v>
      </c>
      <c r="S38" s="294">
        <v>0</v>
      </c>
      <c r="T38" s="294">
        <v>0</v>
      </c>
      <c r="U38" s="294">
        <v>0</v>
      </c>
      <c r="V38" s="294">
        <v>0</v>
      </c>
      <c r="W38" s="294">
        <v>0</v>
      </c>
      <c r="X38" s="294">
        <v>0</v>
      </c>
      <c r="Y38" s="295">
        <v>0</v>
      </c>
      <c r="Z38" s="3"/>
      <c r="AA38" s="205"/>
      <c r="AB38" s="459"/>
      <c r="AC38" s="459"/>
      <c r="AD38" s="459"/>
      <c r="AE38" s="459"/>
      <c r="AF38" s="459"/>
      <c r="AG38" s="459"/>
      <c r="AH38" s="459"/>
      <c r="AI38" s="459"/>
      <c r="AJ38" s="459"/>
      <c r="AK38" s="459"/>
      <c r="AL38" s="459"/>
      <c r="AM38" s="459"/>
      <c r="AN38" s="459"/>
      <c r="AO38" s="459"/>
      <c r="AP38" s="459"/>
      <c r="AQ38" s="459"/>
      <c r="AR38" s="459"/>
      <c r="AS38" s="459"/>
    </row>
    <row r="39" spans="1:45" x14ac:dyDescent="0.25">
      <c r="A39" s="34" t="s">
        <v>56</v>
      </c>
      <c r="B39" s="37" t="s">
        <v>32</v>
      </c>
      <c r="C39" s="38"/>
      <c r="D39" s="38"/>
      <c r="E39" s="38"/>
      <c r="F39" s="38"/>
      <c r="G39" s="38"/>
      <c r="H39" s="293">
        <v>0</v>
      </c>
      <c r="I39" s="294">
        <v>0</v>
      </c>
      <c r="J39" s="294">
        <v>0</v>
      </c>
      <c r="K39" s="294">
        <v>0</v>
      </c>
      <c r="L39" s="294">
        <v>0</v>
      </c>
      <c r="M39" s="294">
        <v>0</v>
      </c>
      <c r="N39" s="294">
        <v>0</v>
      </c>
      <c r="O39" s="294">
        <v>0</v>
      </c>
      <c r="P39" s="294">
        <v>0</v>
      </c>
      <c r="Q39" s="294">
        <v>0</v>
      </c>
      <c r="R39" s="294">
        <v>0</v>
      </c>
      <c r="S39" s="294">
        <v>0</v>
      </c>
      <c r="T39" s="294">
        <v>0</v>
      </c>
      <c r="U39" s="294">
        <v>0</v>
      </c>
      <c r="V39" s="294">
        <v>0</v>
      </c>
      <c r="W39" s="294">
        <v>0</v>
      </c>
      <c r="X39" s="294">
        <v>0</v>
      </c>
      <c r="Y39" s="295">
        <v>0</v>
      </c>
      <c r="Z39" s="3"/>
      <c r="AA39" s="205"/>
      <c r="AB39" s="459"/>
      <c r="AC39" s="459"/>
      <c r="AD39" s="459"/>
      <c r="AE39" s="459"/>
      <c r="AF39" s="459"/>
      <c r="AG39" s="459"/>
      <c r="AH39" s="459"/>
      <c r="AI39" s="459"/>
      <c r="AJ39" s="459"/>
      <c r="AK39" s="459"/>
      <c r="AL39" s="459"/>
      <c r="AM39" s="459"/>
      <c r="AN39" s="459"/>
      <c r="AO39" s="459"/>
      <c r="AP39" s="459"/>
      <c r="AQ39" s="459"/>
      <c r="AR39" s="459"/>
      <c r="AS39" s="459"/>
    </row>
    <row r="40" spans="1:45" x14ac:dyDescent="0.25">
      <c r="A40" s="34" t="s">
        <v>57</v>
      </c>
      <c r="B40" s="37" t="s">
        <v>34</v>
      </c>
      <c r="C40" s="38"/>
      <c r="D40" s="38"/>
      <c r="E40" s="38"/>
      <c r="F40" s="38"/>
      <c r="G40" s="38"/>
      <c r="H40" s="293">
        <v>0</v>
      </c>
      <c r="I40" s="294">
        <v>0</v>
      </c>
      <c r="J40" s="294">
        <v>0</v>
      </c>
      <c r="K40" s="294">
        <v>0</v>
      </c>
      <c r="L40" s="294">
        <v>0</v>
      </c>
      <c r="M40" s="294">
        <v>0</v>
      </c>
      <c r="N40" s="294">
        <v>0</v>
      </c>
      <c r="O40" s="294">
        <v>0</v>
      </c>
      <c r="P40" s="294">
        <v>0</v>
      </c>
      <c r="Q40" s="294">
        <v>0</v>
      </c>
      <c r="R40" s="294">
        <v>0</v>
      </c>
      <c r="S40" s="294">
        <v>0</v>
      </c>
      <c r="T40" s="294">
        <v>0</v>
      </c>
      <c r="U40" s="294">
        <v>0</v>
      </c>
      <c r="V40" s="294">
        <v>0</v>
      </c>
      <c r="W40" s="294">
        <v>0</v>
      </c>
      <c r="X40" s="294">
        <v>0</v>
      </c>
      <c r="Y40" s="295">
        <v>0</v>
      </c>
      <c r="Z40" s="3"/>
      <c r="AA40" s="205"/>
      <c r="AB40" s="459"/>
      <c r="AC40" s="459"/>
      <c r="AD40" s="459"/>
      <c r="AE40" s="459"/>
      <c r="AF40" s="459"/>
      <c r="AG40" s="459"/>
      <c r="AH40" s="459"/>
      <c r="AI40" s="459"/>
      <c r="AJ40" s="459"/>
      <c r="AK40" s="459"/>
      <c r="AL40" s="459"/>
      <c r="AM40" s="459"/>
      <c r="AN40" s="459"/>
      <c r="AO40" s="459"/>
      <c r="AP40" s="459"/>
      <c r="AQ40" s="459"/>
      <c r="AR40" s="459"/>
      <c r="AS40" s="459"/>
    </row>
    <row r="41" spans="1:45" x14ac:dyDescent="0.25">
      <c r="A41" s="34" t="s">
        <v>58</v>
      </c>
      <c r="B41" s="37" t="s">
        <v>36</v>
      </c>
      <c r="C41" s="38"/>
      <c r="D41" s="38"/>
      <c r="E41" s="38"/>
      <c r="F41" s="38"/>
      <c r="G41" s="38"/>
      <c r="H41" s="293">
        <v>0</v>
      </c>
      <c r="I41" s="294">
        <v>0</v>
      </c>
      <c r="J41" s="294">
        <v>0</v>
      </c>
      <c r="K41" s="294">
        <v>0</v>
      </c>
      <c r="L41" s="294">
        <v>0</v>
      </c>
      <c r="M41" s="294">
        <v>0</v>
      </c>
      <c r="N41" s="294">
        <v>0</v>
      </c>
      <c r="O41" s="294">
        <v>0</v>
      </c>
      <c r="P41" s="294">
        <v>0</v>
      </c>
      <c r="Q41" s="294">
        <v>0</v>
      </c>
      <c r="R41" s="294">
        <v>0</v>
      </c>
      <c r="S41" s="294">
        <v>0</v>
      </c>
      <c r="T41" s="294">
        <v>0</v>
      </c>
      <c r="U41" s="294">
        <v>0</v>
      </c>
      <c r="V41" s="294">
        <v>0</v>
      </c>
      <c r="W41" s="294">
        <v>0</v>
      </c>
      <c r="X41" s="294">
        <v>0</v>
      </c>
      <c r="Y41" s="295">
        <v>0</v>
      </c>
      <c r="Z41" s="3"/>
      <c r="AA41" s="205"/>
      <c r="AB41" s="459"/>
      <c r="AC41" s="459"/>
      <c r="AD41" s="459"/>
      <c r="AE41" s="459"/>
      <c r="AF41" s="459"/>
      <c r="AG41" s="459"/>
      <c r="AH41" s="459"/>
      <c r="AI41" s="459"/>
      <c r="AJ41" s="459"/>
      <c r="AK41" s="459"/>
      <c r="AL41" s="459"/>
      <c r="AM41" s="459"/>
      <c r="AN41" s="459"/>
      <c r="AO41" s="459"/>
      <c r="AP41" s="459"/>
      <c r="AQ41" s="459"/>
      <c r="AR41" s="459"/>
      <c r="AS41" s="459"/>
    </row>
    <row r="42" spans="1:45" x14ac:dyDescent="0.25">
      <c r="A42" s="34" t="s">
        <v>59</v>
      </c>
      <c r="B42" s="37" t="s">
        <v>38</v>
      </c>
      <c r="C42" s="38"/>
      <c r="D42" s="38"/>
      <c r="E42" s="38"/>
      <c r="F42" s="38"/>
      <c r="G42" s="38"/>
      <c r="H42" s="293">
        <v>0</v>
      </c>
      <c r="I42" s="294">
        <v>0</v>
      </c>
      <c r="J42" s="294">
        <v>0</v>
      </c>
      <c r="K42" s="294">
        <v>0.05</v>
      </c>
      <c r="L42" s="294">
        <v>0.05</v>
      </c>
      <c r="M42" s="294">
        <v>0</v>
      </c>
      <c r="N42" s="294">
        <v>0</v>
      </c>
      <c r="O42" s="294">
        <v>0</v>
      </c>
      <c r="P42" s="294">
        <v>0</v>
      </c>
      <c r="Q42" s="294">
        <v>0</v>
      </c>
      <c r="R42" s="294">
        <v>0</v>
      </c>
      <c r="S42" s="294">
        <v>0</v>
      </c>
      <c r="T42" s="294">
        <v>0</v>
      </c>
      <c r="U42" s="294">
        <v>0.05</v>
      </c>
      <c r="V42" s="294">
        <v>0.05</v>
      </c>
      <c r="W42" s="294">
        <v>0</v>
      </c>
      <c r="X42" s="294">
        <v>0</v>
      </c>
      <c r="Y42" s="295">
        <v>0</v>
      </c>
      <c r="Z42" s="3"/>
      <c r="AA42" s="205"/>
      <c r="AB42" s="459"/>
      <c r="AC42" s="459"/>
      <c r="AD42" s="459"/>
      <c r="AE42" s="459"/>
      <c r="AF42" s="459"/>
      <c r="AG42" s="459"/>
      <c r="AH42" s="459"/>
      <c r="AI42" s="459"/>
      <c r="AJ42" s="459"/>
      <c r="AK42" s="459"/>
      <c r="AL42" s="459"/>
      <c r="AM42" s="459"/>
      <c r="AN42" s="459"/>
      <c r="AO42" s="459"/>
      <c r="AP42" s="459"/>
      <c r="AQ42" s="459"/>
      <c r="AR42" s="459"/>
      <c r="AS42" s="459"/>
    </row>
    <row r="43" spans="1:45" x14ac:dyDescent="0.25">
      <c r="A43" s="34" t="s">
        <v>60</v>
      </c>
      <c r="B43" s="38" t="s">
        <v>40</v>
      </c>
      <c r="C43" s="38"/>
      <c r="D43" s="38"/>
      <c r="E43" s="38"/>
      <c r="F43" s="38"/>
      <c r="G43" s="38"/>
      <c r="H43" s="293">
        <v>0</v>
      </c>
      <c r="I43" s="294">
        <v>0</v>
      </c>
      <c r="J43" s="294">
        <v>0</v>
      </c>
      <c r="K43" s="294">
        <v>0</v>
      </c>
      <c r="L43" s="294">
        <v>0</v>
      </c>
      <c r="M43" s="294">
        <v>0</v>
      </c>
      <c r="N43" s="294">
        <v>0</v>
      </c>
      <c r="O43" s="294">
        <v>0</v>
      </c>
      <c r="P43" s="294">
        <v>0</v>
      </c>
      <c r="Q43" s="294">
        <v>0</v>
      </c>
      <c r="R43" s="294">
        <v>0</v>
      </c>
      <c r="S43" s="294">
        <v>0</v>
      </c>
      <c r="T43" s="294">
        <v>0</v>
      </c>
      <c r="U43" s="294">
        <v>0</v>
      </c>
      <c r="V43" s="294">
        <v>0</v>
      </c>
      <c r="W43" s="294">
        <v>0</v>
      </c>
      <c r="X43" s="294">
        <v>0</v>
      </c>
      <c r="Y43" s="295">
        <v>0</v>
      </c>
      <c r="Z43" s="3"/>
      <c r="AA43" s="205"/>
      <c r="AB43" s="459"/>
      <c r="AC43" s="459"/>
      <c r="AD43" s="459"/>
      <c r="AE43" s="459"/>
      <c r="AF43" s="459"/>
      <c r="AG43" s="459"/>
      <c r="AH43" s="459"/>
      <c r="AI43" s="459"/>
      <c r="AJ43" s="459"/>
      <c r="AK43" s="459"/>
      <c r="AL43" s="459"/>
      <c r="AM43" s="459"/>
      <c r="AN43" s="459"/>
      <c r="AO43" s="459"/>
      <c r="AP43" s="459"/>
      <c r="AQ43" s="459"/>
      <c r="AR43" s="459"/>
      <c r="AS43" s="459"/>
    </row>
    <row r="44" spans="1:45" x14ac:dyDescent="0.25">
      <c r="A44" s="34" t="s">
        <v>61</v>
      </c>
      <c r="B44" s="37" t="s">
        <v>62</v>
      </c>
      <c r="C44" s="38"/>
      <c r="D44" s="38"/>
      <c r="E44" s="38"/>
      <c r="F44" s="38"/>
      <c r="G44" s="38"/>
      <c r="H44" s="293">
        <v>0</v>
      </c>
      <c r="I44" s="294">
        <v>0</v>
      </c>
      <c r="J44" s="294">
        <v>0</v>
      </c>
      <c r="K44" s="294">
        <v>0</v>
      </c>
      <c r="L44" s="294">
        <v>0</v>
      </c>
      <c r="M44" s="294">
        <v>0</v>
      </c>
      <c r="N44" s="294">
        <v>0</v>
      </c>
      <c r="O44" s="294">
        <v>0</v>
      </c>
      <c r="P44" s="294">
        <v>0</v>
      </c>
      <c r="Q44" s="294">
        <v>0</v>
      </c>
      <c r="R44" s="294">
        <v>0</v>
      </c>
      <c r="S44" s="294">
        <v>0</v>
      </c>
      <c r="T44" s="294">
        <v>0</v>
      </c>
      <c r="U44" s="294">
        <v>0</v>
      </c>
      <c r="V44" s="294">
        <v>0</v>
      </c>
      <c r="W44" s="294">
        <v>0</v>
      </c>
      <c r="X44" s="294">
        <v>0</v>
      </c>
      <c r="Y44" s="295">
        <v>0</v>
      </c>
      <c r="Z44" s="3"/>
      <c r="AA44" s="205"/>
      <c r="AB44" s="459"/>
      <c r="AC44" s="459"/>
      <c r="AD44" s="459"/>
      <c r="AE44" s="459"/>
      <c r="AF44" s="459"/>
      <c r="AG44" s="459"/>
      <c r="AH44" s="459"/>
      <c r="AI44" s="459"/>
      <c r="AJ44" s="459"/>
      <c r="AK44" s="459"/>
      <c r="AL44" s="459"/>
      <c r="AM44" s="459"/>
      <c r="AN44" s="459"/>
      <c r="AO44" s="459"/>
      <c r="AP44" s="459"/>
      <c r="AQ44" s="459"/>
      <c r="AR44" s="459"/>
      <c r="AS44" s="459"/>
    </row>
    <row r="45" spans="1:45" x14ac:dyDescent="0.25">
      <c r="A45" s="34" t="s">
        <v>63</v>
      </c>
      <c r="B45" s="37" t="s">
        <v>64</v>
      </c>
      <c r="C45" s="38"/>
      <c r="D45" s="38"/>
      <c r="E45" s="38"/>
      <c r="F45" s="38"/>
      <c r="G45" s="38"/>
      <c r="H45" s="293">
        <v>0</v>
      </c>
      <c r="I45" s="294">
        <v>0</v>
      </c>
      <c r="J45" s="294">
        <v>0</v>
      </c>
      <c r="K45" s="294">
        <v>0</v>
      </c>
      <c r="L45" s="294">
        <v>0</v>
      </c>
      <c r="M45" s="294">
        <v>0</v>
      </c>
      <c r="N45" s="294">
        <v>0</v>
      </c>
      <c r="O45" s="294">
        <v>0</v>
      </c>
      <c r="P45" s="294">
        <v>0</v>
      </c>
      <c r="Q45" s="294">
        <v>0</v>
      </c>
      <c r="R45" s="294">
        <v>0</v>
      </c>
      <c r="S45" s="294">
        <v>0</v>
      </c>
      <c r="T45" s="294">
        <v>0</v>
      </c>
      <c r="U45" s="294">
        <v>0</v>
      </c>
      <c r="V45" s="294">
        <v>0</v>
      </c>
      <c r="W45" s="294">
        <v>0</v>
      </c>
      <c r="X45" s="294">
        <v>0</v>
      </c>
      <c r="Y45" s="295">
        <v>0</v>
      </c>
      <c r="Z45" s="3"/>
      <c r="AA45" s="205"/>
      <c r="AB45" s="459"/>
      <c r="AC45" s="459"/>
      <c r="AD45" s="459"/>
      <c r="AE45" s="459"/>
      <c r="AF45" s="459"/>
      <c r="AG45" s="459"/>
      <c r="AH45" s="459"/>
      <c r="AI45" s="459"/>
      <c r="AJ45" s="459"/>
      <c r="AK45" s="459"/>
      <c r="AL45" s="459"/>
      <c r="AM45" s="459"/>
      <c r="AN45" s="459"/>
      <c r="AO45" s="459"/>
      <c r="AP45" s="459"/>
      <c r="AQ45" s="459"/>
      <c r="AR45" s="459"/>
      <c r="AS45" s="459"/>
    </row>
    <row r="46" spans="1:45" ht="15.75" thickBot="1" x14ac:dyDescent="0.3">
      <c r="A46" s="39" t="s">
        <v>65</v>
      </c>
      <c r="B46" s="40" t="s">
        <v>66</v>
      </c>
      <c r="C46" s="41"/>
      <c r="D46" s="41"/>
      <c r="E46" s="41"/>
      <c r="F46" s="41"/>
      <c r="G46" s="41"/>
      <c r="H46" s="158">
        <v>0</v>
      </c>
      <c r="I46" s="159">
        <v>0</v>
      </c>
      <c r="J46" s="159">
        <v>0</v>
      </c>
      <c r="K46" s="159">
        <v>0</v>
      </c>
      <c r="L46" s="159">
        <v>0</v>
      </c>
      <c r="M46" s="159">
        <v>0</v>
      </c>
      <c r="N46" s="159">
        <v>0</v>
      </c>
      <c r="O46" s="159">
        <v>0</v>
      </c>
      <c r="P46" s="159">
        <v>0</v>
      </c>
      <c r="Q46" s="159">
        <v>0</v>
      </c>
      <c r="R46" s="159">
        <v>0</v>
      </c>
      <c r="S46" s="159">
        <v>0</v>
      </c>
      <c r="T46" s="159">
        <v>0</v>
      </c>
      <c r="U46" s="159">
        <v>0</v>
      </c>
      <c r="V46" s="159">
        <v>0</v>
      </c>
      <c r="W46" s="159">
        <v>0</v>
      </c>
      <c r="X46" s="159">
        <v>0</v>
      </c>
      <c r="Y46" s="160">
        <v>0</v>
      </c>
      <c r="Z46" s="3"/>
      <c r="AA46" s="205"/>
      <c r="AB46" s="459"/>
      <c r="AC46" s="459"/>
      <c r="AD46" s="459"/>
      <c r="AE46" s="459"/>
      <c r="AF46" s="459"/>
      <c r="AG46" s="459"/>
      <c r="AH46" s="459"/>
      <c r="AI46" s="459"/>
      <c r="AJ46" s="459"/>
      <c r="AK46" s="459"/>
      <c r="AL46" s="459"/>
      <c r="AM46" s="459"/>
      <c r="AN46" s="459"/>
      <c r="AO46" s="459"/>
      <c r="AP46" s="459"/>
      <c r="AQ46" s="459"/>
      <c r="AR46" s="459"/>
      <c r="AS46" s="459"/>
    </row>
    <row r="47" spans="1:45" ht="15.75" thickBot="1" x14ac:dyDescent="0.3">
      <c r="A47" s="463"/>
      <c r="B47" s="286"/>
      <c r="C47" s="116"/>
      <c r="D47" s="116"/>
      <c r="E47" s="116"/>
      <c r="F47" s="116"/>
      <c r="G47" s="116"/>
      <c r="H47" s="287"/>
      <c r="I47" s="287"/>
      <c r="J47" s="287"/>
      <c r="K47" s="287"/>
      <c r="L47" s="287"/>
      <c r="M47" s="287"/>
      <c r="N47" s="287"/>
      <c r="O47" s="287"/>
      <c r="P47" s="287"/>
      <c r="Q47" s="287"/>
      <c r="R47" s="287"/>
      <c r="S47" s="287"/>
      <c r="T47" s="287"/>
      <c r="U47" s="287"/>
      <c r="V47" s="287"/>
      <c r="W47" s="287"/>
      <c r="X47" s="287"/>
      <c r="Y47" s="288"/>
      <c r="Z47" s="3"/>
      <c r="AA47" s="205"/>
      <c r="AB47" s="459"/>
      <c r="AC47" s="459"/>
      <c r="AD47" s="459"/>
      <c r="AE47" s="459"/>
      <c r="AF47" s="459"/>
      <c r="AG47" s="459"/>
      <c r="AH47" s="459"/>
      <c r="AI47" s="459"/>
      <c r="AJ47" s="459"/>
      <c r="AK47" s="459"/>
      <c r="AL47" s="459"/>
      <c r="AM47" s="459"/>
      <c r="AN47" s="459"/>
      <c r="AO47" s="459"/>
      <c r="AP47" s="459"/>
      <c r="AQ47" s="459"/>
      <c r="AR47" s="459"/>
      <c r="AS47" s="459"/>
    </row>
    <row r="48" spans="1:45" x14ac:dyDescent="0.25">
      <c r="A48" s="42"/>
      <c r="B48" s="553" t="s">
        <v>67</v>
      </c>
      <c r="C48" s="554"/>
      <c r="D48" s="554"/>
      <c r="E48" s="554"/>
      <c r="F48" s="554"/>
      <c r="G48" s="554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4"/>
      <c r="Z48" s="3"/>
      <c r="AA48" s="205"/>
      <c r="AB48" s="459"/>
      <c r="AC48" s="459"/>
      <c r="AD48" s="459"/>
      <c r="AE48" s="459"/>
      <c r="AF48" s="459"/>
      <c r="AG48" s="459"/>
      <c r="AH48" s="459"/>
      <c r="AI48" s="459"/>
      <c r="AJ48" s="459"/>
      <c r="AK48" s="459"/>
      <c r="AL48" s="459"/>
      <c r="AM48" s="459"/>
      <c r="AN48" s="459"/>
      <c r="AO48" s="459"/>
      <c r="AP48" s="459"/>
      <c r="AQ48" s="459"/>
      <c r="AR48" s="459"/>
      <c r="AS48" s="459"/>
    </row>
    <row r="49" spans="1:45" ht="15.75" thickBot="1" x14ac:dyDescent="0.3">
      <c r="A49" s="45"/>
      <c r="B49" s="555"/>
      <c r="C49" s="556"/>
      <c r="D49" s="556"/>
      <c r="E49" s="556"/>
      <c r="F49" s="556"/>
      <c r="G49" s="556"/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2"/>
      <c r="Z49" s="3"/>
      <c r="AA49" s="205"/>
      <c r="AB49" s="459"/>
      <c r="AC49" s="459"/>
      <c r="AD49" s="459"/>
      <c r="AE49" s="459"/>
      <c r="AF49" s="459"/>
      <c r="AG49" s="459"/>
      <c r="AH49" s="459"/>
      <c r="AI49" s="459"/>
      <c r="AJ49" s="459"/>
      <c r="AK49" s="459"/>
      <c r="AL49" s="459"/>
      <c r="AM49" s="459"/>
      <c r="AN49" s="459"/>
      <c r="AO49" s="459"/>
      <c r="AP49" s="459"/>
      <c r="AQ49" s="459"/>
      <c r="AR49" s="459"/>
      <c r="AS49" s="459"/>
    </row>
    <row r="50" spans="1:45" ht="29.25" customHeight="1" thickBot="1" x14ac:dyDescent="0.3">
      <c r="A50" s="46">
        <v>8</v>
      </c>
      <c r="B50" s="557" t="s">
        <v>68</v>
      </c>
      <c r="C50" s="558"/>
      <c r="D50" s="558"/>
      <c r="E50" s="558"/>
      <c r="F50" s="558"/>
      <c r="G50" s="558"/>
      <c r="H50" s="414">
        <v>8.2100000000000009</v>
      </c>
      <c r="I50" s="415">
        <v>8.1999999999999993</v>
      </c>
      <c r="J50" s="415">
        <v>8.2100000000000009</v>
      </c>
      <c r="K50" s="415">
        <v>8.1999999999999993</v>
      </c>
      <c r="L50" s="415">
        <v>8.2100000000000009</v>
      </c>
      <c r="M50" s="415">
        <v>8.32</v>
      </c>
      <c r="N50" s="415">
        <v>8.3699999999999992</v>
      </c>
      <c r="O50" s="415">
        <v>8.3800000000000008</v>
      </c>
      <c r="P50" s="415">
        <v>8.39</v>
      </c>
      <c r="Q50" s="415">
        <v>8.48</v>
      </c>
      <c r="R50" s="415">
        <v>8.58</v>
      </c>
      <c r="S50" s="415">
        <v>8.64</v>
      </c>
      <c r="T50" s="415">
        <v>8.64</v>
      </c>
      <c r="U50" s="415">
        <v>8.5500000000000007</v>
      </c>
      <c r="V50" s="415">
        <v>8.5</v>
      </c>
      <c r="W50" s="415">
        <v>8.48</v>
      </c>
      <c r="X50" s="415">
        <v>8.4499999999999993</v>
      </c>
      <c r="Y50" s="416">
        <v>8.4499999999999993</v>
      </c>
      <c r="Z50" s="3"/>
      <c r="AA50" s="205"/>
      <c r="AB50" s="459"/>
      <c r="AC50" s="459"/>
      <c r="AD50" s="459"/>
      <c r="AE50" s="459"/>
      <c r="AF50" s="459"/>
      <c r="AG50" s="459"/>
      <c r="AH50" s="459"/>
      <c r="AI50" s="459"/>
      <c r="AJ50" s="459"/>
      <c r="AK50" s="459"/>
      <c r="AL50" s="459"/>
      <c r="AM50" s="459"/>
      <c r="AN50" s="459"/>
      <c r="AO50" s="459"/>
      <c r="AP50" s="459"/>
      <c r="AQ50" s="459"/>
      <c r="AR50" s="459"/>
      <c r="AS50" s="459"/>
    </row>
    <row r="51" spans="1:45" x14ac:dyDescent="0.25">
      <c r="A51" s="46" t="s">
        <v>69</v>
      </c>
      <c r="B51" s="47" t="s">
        <v>49</v>
      </c>
      <c r="C51" s="48"/>
      <c r="D51" s="49"/>
      <c r="E51" s="49"/>
      <c r="F51" s="49"/>
      <c r="G51" s="49"/>
      <c r="H51" s="304">
        <v>0</v>
      </c>
      <c r="I51" s="305">
        <v>0</v>
      </c>
      <c r="J51" s="305">
        <v>0</v>
      </c>
      <c r="K51" s="305">
        <v>0</v>
      </c>
      <c r="L51" s="305">
        <v>0</v>
      </c>
      <c r="M51" s="305">
        <v>0</v>
      </c>
      <c r="N51" s="305">
        <v>0</v>
      </c>
      <c r="O51" s="305">
        <v>0</v>
      </c>
      <c r="P51" s="305">
        <v>0</v>
      </c>
      <c r="Q51" s="305">
        <v>0</v>
      </c>
      <c r="R51" s="305">
        <v>0</v>
      </c>
      <c r="S51" s="305">
        <v>0</v>
      </c>
      <c r="T51" s="305">
        <v>0</v>
      </c>
      <c r="U51" s="305">
        <v>0</v>
      </c>
      <c r="V51" s="305">
        <v>0</v>
      </c>
      <c r="W51" s="305">
        <v>0</v>
      </c>
      <c r="X51" s="305">
        <v>0</v>
      </c>
      <c r="Y51" s="306">
        <v>0</v>
      </c>
      <c r="Z51" s="3"/>
      <c r="AA51" s="205"/>
      <c r="AB51" s="459"/>
      <c r="AC51" s="459"/>
      <c r="AD51" s="459"/>
      <c r="AE51" s="459"/>
      <c r="AF51" s="459"/>
      <c r="AG51" s="459"/>
      <c r="AH51" s="459"/>
      <c r="AI51" s="459"/>
      <c r="AJ51" s="459"/>
      <c r="AK51" s="459"/>
      <c r="AL51" s="459"/>
      <c r="AM51" s="459"/>
      <c r="AN51" s="459"/>
      <c r="AO51" s="459"/>
      <c r="AP51" s="459"/>
      <c r="AQ51" s="459"/>
      <c r="AR51" s="459"/>
      <c r="AS51" s="459"/>
    </row>
    <row r="52" spans="1:45" x14ac:dyDescent="0.25">
      <c r="A52" s="46" t="s">
        <v>70</v>
      </c>
      <c r="B52" s="47" t="s">
        <v>19</v>
      </c>
      <c r="C52" s="48"/>
      <c r="D52" s="49"/>
      <c r="E52" s="49"/>
      <c r="F52" s="49"/>
      <c r="G52" s="49"/>
      <c r="H52" s="289">
        <v>0</v>
      </c>
      <c r="I52" s="291">
        <v>0</v>
      </c>
      <c r="J52" s="291">
        <v>0</v>
      </c>
      <c r="K52" s="291">
        <v>0</v>
      </c>
      <c r="L52" s="291">
        <v>0</v>
      </c>
      <c r="M52" s="291">
        <v>0</v>
      </c>
      <c r="N52" s="291">
        <v>0</v>
      </c>
      <c r="O52" s="291">
        <v>0</v>
      </c>
      <c r="P52" s="291">
        <v>0</v>
      </c>
      <c r="Q52" s="291">
        <v>0</v>
      </c>
      <c r="R52" s="291">
        <v>0</v>
      </c>
      <c r="S52" s="291">
        <v>0</v>
      </c>
      <c r="T52" s="291">
        <v>0</v>
      </c>
      <c r="U52" s="291">
        <v>0</v>
      </c>
      <c r="V52" s="291">
        <v>0</v>
      </c>
      <c r="W52" s="291">
        <v>0</v>
      </c>
      <c r="X52" s="291">
        <v>0</v>
      </c>
      <c r="Y52" s="297">
        <v>0</v>
      </c>
      <c r="Z52" s="3"/>
      <c r="AA52" s="205"/>
      <c r="AB52" s="459"/>
      <c r="AC52" s="459"/>
      <c r="AD52" s="459"/>
      <c r="AE52" s="459"/>
      <c r="AF52" s="459"/>
      <c r="AG52" s="459"/>
      <c r="AH52" s="459"/>
      <c r="AI52" s="459"/>
      <c r="AJ52" s="459"/>
      <c r="AK52" s="459"/>
      <c r="AL52" s="459"/>
      <c r="AM52" s="459"/>
      <c r="AN52" s="459"/>
      <c r="AO52" s="459"/>
      <c r="AP52" s="459"/>
      <c r="AQ52" s="459"/>
      <c r="AR52" s="459"/>
      <c r="AS52" s="459"/>
    </row>
    <row r="53" spans="1:45" x14ac:dyDescent="0.25">
      <c r="A53" s="46" t="s">
        <v>71</v>
      </c>
      <c r="B53" s="47" t="s">
        <v>21</v>
      </c>
      <c r="C53" s="48"/>
      <c r="D53" s="49"/>
      <c r="E53" s="49"/>
      <c r="F53" s="49"/>
      <c r="G53" s="49"/>
      <c r="H53" s="289">
        <v>0.09</v>
      </c>
      <c r="I53" s="291">
        <v>0.09</v>
      </c>
      <c r="J53" s="291">
        <v>0.09</v>
      </c>
      <c r="K53" s="291">
        <v>0.09</v>
      </c>
      <c r="L53" s="291">
        <v>0.09</v>
      </c>
      <c r="M53" s="291">
        <v>0.11</v>
      </c>
      <c r="N53" s="291">
        <v>0.11</v>
      </c>
      <c r="O53" s="291">
        <v>0.11</v>
      </c>
      <c r="P53" s="291">
        <v>0.11</v>
      </c>
      <c r="Q53" s="291">
        <v>0.12</v>
      </c>
      <c r="R53" s="291">
        <v>0.12</v>
      </c>
      <c r="S53" s="291">
        <v>0.12</v>
      </c>
      <c r="T53" s="291">
        <v>0.12</v>
      </c>
      <c r="U53" s="291">
        <v>0.12</v>
      </c>
      <c r="V53" s="291">
        <v>0.14000000000000001</v>
      </c>
      <c r="W53" s="291">
        <v>0.14000000000000001</v>
      </c>
      <c r="X53" s="291">
        <v>0.14000000000000001</v>
      </c>
      <c r="Y53" s="297">
        <v>0.14000000000000001</v>
      </c>
      <c r="Z53" s="3"/>
      <c r="AA53" s="205"/>
      <c r="AB53" s="459"/>
      <c r="AC53" s="459"/>
      <c r="AD53" s="459"/>
      <c r="AE53" s="459"/>
      <c r="AF53" s="459"/>
      <c r="AG53" s="459"/>
      <c r="AH53" s="459"/>
      <c r="AI53" s="459"/>
      <c r="AJ53" s="459"/>
      <c r="AK53" s="459"/>
      <c r="AL53" s="459"/>
      <c r="AM53" s="459"/>
      <c r="AN53" s="459"/>
      <c r="AO53" s="459"/>
      <c r="AP53" s="459"/>
      <c r="AQ53" s="459"/>
      <c r="AR53" s="459"/>
      <c r="AS53" s="459"/>
    </row>
    <row r="54" spans="1:45" x14ac:dyDescent="0.25">
      <c r="A54" s="46" t="s">
        <v>72</v>
      </c>
      <c r="B54" s="47" t="s">
        <v>23</v>
      </c>
      <c r="C54" s="48"/>
      <c r="D54" s="49"/>
      <c r="E54" s="49"/>
      <c r="F54" s="49"/>
      <c r="G54" s="49"/>
      <c r="H54" s="289">
        <v>2.31</v>
      </c>
      <c r="I54" s="291">
        <v>2.31</v>
      </c>
      <c r="J54" s="291">
        <v>2.31</v>
      </c>
      <c r="K54" s="291">
        <v>2.31</v>
      </c>
      <c r="L54" s="291">
        <v>2.2999999999999998</v>
      </c>
      <c r="M54" s="291">
        <v>2.35</v>
      </c>
      <c r="N54" s="291">
        <v>2.35</v>
      </c>
      <c r="O54" s="291">
        <v>2.35</v>
      </c>
      <c r="P54" s="291">
        <v>2.35</v>
      </c>
      <c r="Q54" s="291">
        <v>2.38</v>
      </c>
      <c r="R54" s="291">
        <v>2.39</v>
      </c>
      <c r="S54" s="291">
        <v>2.4</v>
      </c>
      <c r="T54" s="291">
        <v>2.39</v>
      </c>
      <c r="U54" s="291">
        <v>2.33</v>
      </c>
      <c r="V54" s="291">
        <v>2.29</v>
      </c>
      <c r="W54" s="291">
        <v>2.29</v>
      </c>
      <c r="X54" s="291">
        <v>2.29</v>
      </c>
      <c r="Y54" s="297">
        <v>2.29</v>
      </c>
      <c r="Z54" s="3"/>
      <c r="AA54" s="205"/>
      <c r="AB54" s="459"/>
      <c r="AC54" s="459"/>
      <c r="AD54" s="459"/>
      <c r="AE54" s="459"/>
      <c r="AF54" s="459"/>
      <c r="AG54" s="459"/>
      <c r="AH54" s="459"/>
      <c r="AI54" s="459"/>
      <c r="AJ54" s="459"/>
      <c r="AK54" s="459"/>
      <c r="AL54" s="459"/>
      <c r="AM54" s="459"/>
      <c r="AN54" s="459"/>
      <c r="AO54" s="459"/>
      <c r="AP54" s="459"/>
      <c r="AQ54" s="459"/>
      <c r="AR54" s="459"/>
      <c r="AS54" s="459"/>
    </row>
    <row r="55" spans="1:45" x14ac:dyDescent="0.25">
      <c r="A55" s="46" t="s">
        <v>73</v>
      </c>
      <c r="B55" s="47" t="s">
        <v>25</v>
      </c>
      <c r="C55" s="50"/>
      <c r="D55" s="49"/>
      <c r="E55" s="49"/>
      <c r="F55" s="49"/>
      <c r="G55" s="49"/>
      <c r="H55" s="289">
        <v>0.01</v>
      </c>
      <c r="I55" s="291">
        <v>0.01</v>
      </c>
      <c r="J55" s="291">
        <v>0.01</v>
      </c>
      <c r="K55" s="291">
        <v>0.01</v>
      </c>
      <c r="L55" s="291">
        <v>0.01</v>
      </c>
      <c r="M55" s="291">
        <v>0.01</v>
      </c>
      <c r="N55" s="291">
        <v>0.01</v>
      </c>
      <c r="O55" s="291">
        <v>0.01</v>
      </c>
      <c r="P55" s="291">
        <v>0.01</v>
      </c>
      <c r="Q55" s="291">
        <v>0.01</v>
      </c>
      <c r="R55" s="291">
        <v>0.01</v>
      </c>
      <c r="S55" s="291">
        <v>0.01</v>
      </c>
      <c r="T55" s="291">
        <v>0.01</v>
      </c>
      <c r="U55" s="291">
        <v>0.01</v>
      </c>
      <c r="V55" s="291">
        <v>0.01</v>
      </c>
      <c r="W55" s="291">
        <v>0.01</v>
      </c>
      <c r="X55" s="291">
        <v>0.01</v>
      </c>
      <c r="Y55" s="297">
        <v>0.01</v>
      </c>
      <c r="Z55" s="3"/>
      <c r="AA55" s="205"/>
      <c r="AB55" s="459"/>
      <c r="AC55" s="459"/>
      <c r="AD55" s="459"/>
      <c r="AE55" s="459"/>
      <c r="AF55" s="459"/>
      <c r="AG55" s="459"/>
      <c r="AH55" s="459"/>
      <c r="AI55" s="459"/>
      <c r="AJ55" s="459"/>
      <c r="AK55" s="459"/>
      <c r="AL55" s="459"/>
      <c r="AM55" s="459"/>
      <c r="AN55" s="459"/>
      <c r="AO55" s="459"/>
      <c r="AP55" s="459"/>
      <c r="AQ55" s="459"/>
      <c r="AR55" s="459"/>
      <c r="AS55" s="459"/>
    </row>
    <row r="56" spans="1:45" x14ac:dyDescent="0.25">
      <c r="A56" s="46" t="s">
        <v>74</v>
      </c>
      <c r="B56" s="47" t="s">
        <v>27</v>
      </c>
      <c r="C56" s="49"/>
      <c r="D56" s="49"/>
      <c r="E56" s="49"/>
      <c r="F56" s="49"/>
      <c r="G56" s="49"/>
      <c r="H56" s="289">
        <v>0</v>
      </c>
      <c r="I56" s="291">
        <v>0</v>
      </c>
      <c r="J56" s="291">
        <v>0</v>
      </c>
      <c r="K56" s="291">
        <v>0</v>
      </c>
      <c r="L56" s="291">
        <v>0</v>
      </c>
      <c r="M56" s="291">
        <v>0</v>
      </c>
      <c r="N56" s="291">
        <v>0</v>
      </c>
      <c r="O56" s="291">
        <v>0</v>
      </c>
      <c r="P56" s="291">
        <v>0</v>
      </c>
      <c r="Q56" s="291">
        <v>0</v>
      </c>
      <c r="R56" s="291">
        <v>0</v>
      </c>
      <c r="S56" s="291">
        <v>0</v>
      </c>
      <c r="T56" s="291">
        <v>0</v>
      </c>
      <c r="U56" s="291">
        <v>0</v>
      </c>
      <c r="V56" s="291">
        <v>0</v>
      </c>
      <c r="W56" s="291">
        <v>0</v>
      </c>
      <c r="X56" s="291">
        <v>0</v>
      </c>
      <c r="Y56" s="297">
        <v>0</v>
      </c>
      <c r="Z56" s="3"/>
      <c r="AA56" s="205"/>
      <c r="AB56" s="459"/>
      <c r="AC56" s="459"/>
      <c r="AD56" s="459"/>
      <c r="AE56" s="459"/>
      <c r="AF56" s="459"/>
      <c r="AG56" s="459"/>
      <c r="AH56" s="459"/>
      <c r="AI56" s="459"/>
      <c r="AJ56" s="459"/>
      <c r="AK56" s="459"/>
      <c r="AL56" s="459"/>
      <c r="AM56" s="459"/>
      <c r="AN56" s="459"/>
      <c r="AO56" s="459"/>
      <c r="AP56" s="459"/>
      <c r="AQ56" s="459"/>
      <c r="AR56" s="459"/>
      <c r="AS56" s="459"/>
    </row>
    <row r="57" spans="1:45" x14ac:dyDescent="0.25">
      <c r="A57" s="46" t="s">
        <v>75</v>
      </c>
      <c r="B57" s="47" t="s">
        <v>29</v>
      </c>
      <c r="C57" s="49"/>
      <c r="D57" s="49"/>
      <c r="E57" s="49"/>
      <c r="F57" s="49"/>
      <c r="G57" s="49"/>
      <c r="H57" s="289">
        <v>0</v>
      </c>
      <c r="I57" s="291">
        <v>0</v>
      </c>
      <c r="J57" s="291">
        <v>0</v>
      </c>
      <c r="K57" s="291">
        <v>0</v>
      </c>
      <c r="L57" s="291">
        <v>0</v>
      </c>
      <c r="M57" s="291">
        <v>0</v>
      </c>
      <c r="N57" s="291">
        <v>0</v>
      </c>
      <c r="O57" s="291">
        <v>0</v>
      </c>
      <c r="P57" s="291">
        <v>0</v>
      </c>
      <c r="Q57" s="291">
        <v>0</v>
      </c>
      <c r="R57" s="291">
        <v>0</v>
      </c>
      <c r="S57" s="291">
        <v>0</v>
      </c>
      <c r="T57" s="291">
        <v>0</v>
      </c>
      <c r="U57" s="291">
        <v>0</v>
      </c>
      <c r="V57" s="291">
        <v>0</v>
      </c>
      <c r="W57" s="291">
        <v>0</v>
      </c>
      <c r="X57" s="291">
        <v>0</v>
      </c>
      <c r="Y57" s="297">
        <v>0</v>
      </c>
      <c r="Z57" s="3"/>
      <c r="AA57" s="205"/>
      <c r="AB57" s="459"/>
      <c r="AC57" s="459"/>
      <c r="AD57" s="459"/>
      <c r="AE57" s="459"/>
      <c r="AF57" s="459"/>
      <c r="AG57" s="459"/>
      <c r="AH57" s="459"/>
      <c r="AI57" s="459"/>
      <c r="AJ57" s="459"/>
      <c r="AK57" s="459"/>
      <c r="AL57" s="459"/>
      <c r="AM57" s="459"/>
      <c r="AN57" s="459"/>
      <c r="AO57" s="459"/>
      <c r="AP57" s="459"/>
      <c r="AQ57" s="459"/>
      <c r="AR57" s="459"/>
      <c r="AS57" s="459"/>
    </row>
    <row r="58" spans="1:45" x14ac:dyDescent="0.25">
      <c r="A58" s="46" t="s">
        <v>76</v>
      </c>
      <c r="B58" s="47" t="s">
        <v>32</v>
      </c>
      <c r="C58" s="49"/>
      <c r="D58" s="49"/>
      <c r="E58" s="49"/>
      <c r="F58" s="49"/>
      <c r="G58" s="49"/>
      <c r="H58" s="300">
        <v>1.44</v>
      </c>
      <c r="I58" s="301">
        <v>1.44</v>
      </c>
      <c r="J58" s="301">
        <v>1.45</v>
      </c>
      <c r="K58" s="301">
        <v>1.45</v>
      </c>
      <c r="L58" s="301">
        <v>1.43</v>
      </c>
      <c r="M58" s="301">
        <v>1.44</v>
      </c>
      <c r="N58" s="301">
        <v>1.45</v>
      </c>
      <c r="O58" s="301">
        <v>1.47</v>
      </c>
      <c r="P58" s="301">
        <v>1.47</v>
      </c>
      <c r="Q58" s="301">
        <v>1.48</v>
      </c>
      <c r="R58" s="301">
        <v>1.49</v>
      </c>
      <c r="S58" s="301">
        <v>1.51</v>
      </c>
      <c r="T58" s="301">
        <v>1.5</v>
      </c>
      <c r="U58" s="301">
        <v>1.47</v>
      </c>
      <c r="V58" s="301">
        <v>1.47</v>
      </c>
      <c r="W58" s="301">
        <v>1.46</v>
      </c>
      <c r="X58" s="301">
        <v>1.43</v>
      </c>
      <c r="Y58" s="302">
        <v>1.43</v>
      </c>
      <c r="Z58" s="3"/>
      <c r="AA58" s="205"/>
      <c r="AB58" s="459"/>
      <c r="AC58" s="459"/>
      <c r="AD58" s="459"/>
      <c r="AE58" s="459"/>
      <c r="AF58" s="459"/>
      <c r="AG58" s="459"/>
      <c r="AH58" s="459"/>
      <c r="AI58" s="459"/>
      <c r="AJ58" s="459"/>
      <c r="AK58" s="459"/>
      <c r="AL58" s="459"/>
      <c r="AM58" s="459"/>
      <c r="AN58" s="459"/>
      <c r="AO58" s="459"/>
      <c r="AP58" s="459"/>
      <c r="AQ58" s="459"/>
      <c r="AR58" s="459"/>
      <c r="AS58" s="459"/>
    </row>
    <row r="59" spans="1:45" x14ac:dyDescent="0.25">
      <c r="A59" s="46" t="s">
        <v>77</v>
      </c>
      <c r="B59" s="47" t="s">
        <v>34</v>
      </c>
      <c r="C59" s="49"/>
      <c r="D59" s="49"/>
      <c r="E59" s="49"/>
      <c r="F59" s="49"/>
      <c r="G59" s="49"/>
      <c r="H59" s="300">
        <v>0</v>
      </c>
      <c r="I59" s="301">
        <v>0</v>
      </c>
      <c r="J59" s="301">
        <v>0</v>
      </c>
      <c r="K59" s="301">
        <v>0</v>
      </c>
      <c r="L59" s="301">
        <v>0</v>
      </c>
      <c r="M59" s="301">
        <v>0</v>
      </c>
      <c r="N59" s="301">
        <v>0</v>
      </c>
      <c r="O59" s="301">
        <v>0</v>
      </c>
      <c r="P59" s="301">
        <v>0</v>
      </c>
      <c r="Q59" s="301">
        <v>0</v>
      </c>
      <c r="R59" s="301">
        <v>0</v>
      </c>
      <c r="S59" s="301">
        <v>0</v>
      </c>
      <c r="T59" s="301">
        <v>0</v>
      </c>
      <c r="U59" s="301">
        <v>0</v>
      </c>
      <c r="V59" s="301">
        <v>0</v>
      </c>
      <c r="W59" s="301">
        <v>0</v>
      </c>
      <c r="X59" s="301">
        <v>0</v>
      </c>
      <c r="Y59" s="302">
        <v>0</v>
      </c>
      <c r="Z59" s="3"/>
      <c r="AA59" s="205"/>
      <c r="AB59" s="459"/>
      <c r="AC59" s="459"/>
      <c r="AD59" s="459"/>
      <c r="AE59" s="459"/>
      <c r="AF59" s="459"/>
      <c r="AG59" s="459"/>
      <c r="AH59" s="459"/>
      <c r="AI59" s="459"/>
      <c r="AJ59" s="459"/>
      <c r="AK59" s="459"/>
      <c r="AL59" s="459"/>
      <c r="AM59" s="459"/>
      <c r="AN59" s="459"/>
      <c r="AO59" s="459"/>
      <c r="AP59" s="459"/>
      <c r="AQ59" s="459"/>
      <c r="AR59" s="459"/>
      <c r="AS59" s="459"/>
    </row>
    <row r="60" spans="1:45" x14ac:dyDescent="0.25">
      <c r="A60" s="46" t="s">
        <v>78</v>
      </c>
      <c r="B60" s="47" t="s">
        <v>79</v>
      </c>
      <c r="C60" s="49"/>
      <c r="D60" s="49"/>
      <c r="E60" s="49"/>
      <c r="F60" s="49"/>
      <c r="G60" s="49"/>
      <c r="H60" s="300">
        <v>2.62</v>
      </c>
      <c r="I60" s="301">
        <v>2.61</v>
      </c>
      <c r="J60" s="301">
        <v>2.6</v>
      </c>
      <c r="K60" s="301">
        <v>2.6</v>
      </c>
      <c r="L60" s="301">
        <v>2.59</v>
      </c>
      <c r="M60" s="301">
        <v>2.6</v>
      </c>
      <c r="N60" s="301">
        <v>2.6</v>
      </c>
      <c r="O60" s="301">
        <v>2.61</v>
      </c>
      <c r="P60" s="301">
        <v>2.62</v>
      </c>
      <c r="Q60" s="301">
        <v>2.64</v>
      </c>
      <c r="R60" s="301">
        <v>2.66</v>
      </c>
      <c r="S60" s="301">
        <v>2.68</v>
      </c>
      <c r="T60" s="301">
        <v>2.71</v>
      </c>
      <c r="U60" s="301">
        <v>2.73</v>
      </c>
      <c r="V60" s="301">
        <v>2.74</v>
      </c>
      <c r="W60" s="301">
        <v>2.76</v>
      </c>
      <c r="X60" s="301">
        <v>2.76</v>
      </c>
      <c r="Y60" s="302">
        <v>2.76</v>
      </c>
      <c r="Z60" s="3"/>
      <c r="AA60" s="205"/>
      <c r="AB60" s="459"/>
      <c r="AC60" s="459"/>
      <c r="AD60" s="459"/>
      <c r="AE60" s="459"/>
      <c r="AF60" s="459"/>
      <c r="AG60" s="459"/>
      <c r="AH60" s="459"/>
      <c r="AI60" s="459"/>
      <c r="AJ60" s="459"/>
      <c r="AK60" s="459"/>
      <c r="AL60" s="459"/>
      <c r="AM60" s="459"/>
      <c r="AN60" s="459"/>
      <c r="AO60" s="459"/>
      <c r="AP60" s="459"/>
      <c r="AQ60" s="459"/>
      <c r="AR60" s="459"/>
      <c r="AS60" s="459"/>
    </row>
    <row r="61" spans="1:45" x14ac:dyDescent="0.25">
      <c r="A61" s="46" t="s">
        <v>80</v>
      </c>
      <c r="B61" s="47" t="s">
        <v>38</v>
      </c>
      <c r="C61" s="49"/>
      <c r="D61" s="49"/>
      <c r="E61" s="49"/>
      <c r="F61" s="49"/>
      <c r="G61" s="49"/>
      <c r="H61" s="289">
        <v>0.31</v>
      </c>
      <c r="I61" s="291">
        <v>0.31</v>
      </c>
      <c r="J61" s="291">
        <v>0.31</v>
      </c>
      <c r="K61" s="291">
        <v>0.31</v>
      </c>
      <c r="L61" s="291">
        <v>0.31</v>
      </c>
      <c r="M61" s="291">
        <v>0.31</v>
      </c>
      <c r="N61" s="291">
        <v>0.31</v>
      </c>
      <c r="O61" s="291">
        <v>0.3</v>
      </c>
      <c r="P61" s="291">
        <v>0.3</v>
      </c>
      <c r="Q61" s="291">
        <v>0.31</v>
      </c>
      <c r="R61" s="291">
        <v>0.32</v>
      </c>
      <c r="S61" s="291">
        <v>0.32</v>
      </c>
      <c r="T61" s="291">
        <v>0.32</v>
      </c>
      <c r="U61" s="291">
        <v>0.31</v>
      </c>
      <c r="V61" s="291">
        <v>0.31</v>
      </c>
      <c r="W61" s="291">
        <v>0.31</v>
      </c>
      <c r="X61" s="291">
        <v>0.31</v>
      </c>
      <c r="Y61" s="297">
        <v>0.31</v>
      </c>
      <c r="Z61" s="3"/>
      <c r="AA61" s="205"/>
      <c r="AB61" s="459"/>
      <c r="AC61" s="459"/>
      <c r="AD61" s="459"/>
      <c r="AE61" s="459"/>
      <c r="AF61" s="459"/>
      <c r="AG61" s="459"/>
      <c r="AH61" s="459"/>
      <c r="AI61" s="459"/>
      <c r="AJ61" s="459"/>
      <c r="AK61" s="459"/>
      <c r="AL61" s="459"/>
      <c r="AM61" s="459"/>
      <c r="AN61" s="459"/>
      <c r="AO61" s="459"/>
      <c r="AP61" s="459"/>
      <c r="AQ61" s="459"/>
      <c r="AR61" s="459"/>
      <c r="AS61" s="459"/>
    </row>
    <row r="62" spans="1:45" x14ac:dyDescent="0.25">
      <c r="A62" s="46" t="s">
        <v>81</v>
      </c>
      <c r="B62" s="47" t="s">
        <v>82</v>
      </c>
      <c r="C62" s="49"/>
      <c r="D62" s="49"/>
      <c r="E62" s="49"/>
      <c r="F62" s="49"/>
      <c r="G62" s="49"/>
      <c r="H62" s="289">
        <v>0</v>
      </c>
      <c r="I62" s="291">
        <v>0</v>
      </c>
      <c r="J62" s="291">
        <v>0</v>
      </c>
      <c r="K62" s="291">
        <v>0</v>
      </c>
      <c r="L62" s="291">
        <v>0</v>
      </c>
      <c r="M62" s="291">
        <v>0</v>
      </c>
      <c r="N62" s="291">
        <v>0</v>
      </c>
      <c r="O62" s="291">
        <v>0</v>
      </c>
      <c r="P62" s="291">
        <v>0</v>
      </c>
      <c r="Q62" s="291">
        <v>0</v>
      </c>
      <c r="R62" s="291">
        <v>0</v>
      </c>
      <c r="S62" s="291">
        <v>0</v>
      </c>
      <c r="T62" s="291">
        <v>0</v>
      </c>
      <c r="U62" s="291">
        <v>0</v>
      </c>
      <c r="V62" s="291">
        <v>0</v>
      </c>
      <c r="W62" s="291">
        <v>0</v>
      </c>
      <c r="X62" s="291">
        <v>0</v>
      </c>
      <c r="Y62" s="297">
        <v>0</v>
      </c>
      <c r="Z62" s="3"/>
      <c r="AA62" s="205"/>
      <c r="AB62" s="459"/>
      <c r="AC62" s="459"/>
      <c r="AD62" s="459"/>
      <c r="AE62" s="459"/>
      <c r="AF62" s="459"/>
      <c r="AG62" s="459"/>
      <c r="AH62" s="459"/>
      <c r="AI62" s="459"/>
      <c r="AJ62" s="459"/>
      <c r="AK62" s="459"/>
      <c r="AL62" s="459"/>
      <c r="AM62" s="459"/>
      <c r="AN62" s="459"/>
      <c r="AO62" s="459"/>
      <c r="AP62" s="459"/>
      <c r="AQ62" s="459"/>
      <c r="AR62" s="459"/>
      <c r="AS62" s="459"/>
    </row>
    <row r="63" spans="1:45" x14ac:dyDescent="0.25">
      <c r="A63" s="46" t="s">
        <v>83</v>
      </c>
      <c r="B63" s="51" t="s">
        <v>62</v>
      </c>
      <c r="C63" s="49"/>
      <c r="D63" s="49"/>
      <c r="E63" s="49"/>
      <c r="F63" s="49"/>
      <c r="G63" s="49"/>
      <c r="H63" s="289">
        <v>0.68</v>
      </c>
      <c r="I63" s="291">
        <v>0.68</v>
      </c>
      <c r="J63" s="291">
        <v>0.69</v>
      </c>
      <c r="K63" s="291">
        <v>0.68</v>
      </c>
      <c r="L63" s="291">
        <v>0.72</v>
      </c>
      <c r="M63" s="291">
        <v>0.75</v>
      </c>
      <c r="N63" s="291">
        <v>0.8</v>
      </c>
      <c r="O63" s="291">
        <v>0.78</v>
      </c>
      <c r="P63" s="291">
        <v>0.78</v>
      </c>
      <c r="Q63" s="291">
        <v>0.8</v>
      </c>
      <c r="R63" s="291">
        <v>0.84</v>
      </c>
      <c r="S63" s="291">
        <v>0.85</v>
      </c>
      <c r="T63" s="291">
        <v>0.84</v>
      </c>
      <c r="U63" s="291">
        <v>0.83</v>
      </c>
      <c r="V63" s="291">
        <v>0.8</v>
      </c>
      <c r="W63" s="291">
        <v>0.77</v>
      </c>
      <c r="X63" s="291">
        <v>0.76</v>
      </c>
      <c r="Y63" s="297">
        <v>0.76</v>
      </c>
      <c r="Z63" s="3"/>
      <c r="AA63" s="205"/>
      <c r="AB63" s="459"/>
      <c r="AC63" s="459"/>
      <c r="AD63" s="459"/>
      <c r="AE63" s="459"/>
      <c r="AF63" s="459"/>
      <c r="AG63" s="459"/>
      <c r="AH63" s="459"/>
      <c r="AI63" s="459"/>
      <c r="AJ63" s="459"/>
      <c r="AK63" s="459"/>
      <c r="AL63" s="459"/>
      <c r="AM63" s="459"/>
      <c r="AN63" s="459"/>
      <c r="AO63" s="459"/>
      <c r="AP63" s="459"/>
      <c r="AQ63" s="459"/>
      <c r="AR63" s="459"/>
      <c r="AS63" s="459"/>
    </row>
    <row r="64" spans="1:45" x14ac:dyDescent="0.25">
      <c r="A64" s="52" t="s">
        <v>84</v>
      </c>
      <c r="B64" s="51" t="s">
        <v>64</v>
      </c>
      <c r="C64" s="53"/>
      <c r="D64" s="53"/>
      <c r="E64" s="53"/>
      <c r="F64" s="53"/>
      <c r="G64" s="53"/>
      <c r="H64" s="289">
        <v>0.71</v>
      </c>
      <c r="I64" s="291">
        <v>0.71</v>
      </c>
      <c r="J64" s="291">
        <v>0.71</v>
      </c>
      <c r="K64" s="291">
        <v>0.71</v>
      </c>
      <c r="L64" s="291">
        <v>0.71</v>
      </c>
      <c r="M64" s="291">
        <v>0.71</v>
      </c>
      <c r="N64" s="291">
        <v>0.71</v>
      </c>
      <c r="O64" s="291">
        <v>0.71</v>
      </c>
      <c r="P64" s="291">
        <v>0.71</v>
      </c>
      <c r="Q64" s="291">
        <v>0.71</v>
      </c>
      <c r="R64" s="291">
        <v>0.71</v>
      </c>
      <c r="S64" s="291">
        <v>0.71</v>
      </c>
      <c r="T64" s="291">
        <v>0.71</v>
      </c>
      <c r="U64" s="291">
        <v>0.71</v>
      </c>
      <c r="V64" s="291">
        <v>0.71</v>
      </c>
      <c r="W64" s="291">
        <v>0.71</v>
      </c>
      <c r="X64" s="291">
        <v>0.71</v>
      </c>
      <c r="Y64" s="297">
        <v>0.71</v>
      </c>
      <c r="Z64" s="54"/>
      <c r="AA64" s="460"/>
      <c r="AB64" s="459"/>
      <c r="AC64" s="459"/>
      <c r="AD64" s="459"/>
      <c r="AE64" s="459"/>
      <c r="AF64" s="459"/>
      <c r="AG64" s="459"/>
      <c r="AH64" s="459"/>
      <c r="AI64" s="459"/>
      <c r="AJ64" s="459"/>
      <c r="AK64" s="459"/>
      <c r="AL64" s="459"/>
      <c r="AM64" s="459"/>
      <c r="AN64" s="459"/>
      <c r="AO64" s="459"/>
      <c r="AP64" s="459"/>
      <c r="AQ64" s="459"/>
      <c r="AR64" s="459"/>
      <c r="AS64" s="459"/>
    </row>
    <row r="65" spans="1:45" ht="15.75" thickBot="1" x14ac:dyDescent="0.3">
      <c r="A65" s="46" t="s">
        <v>85</v>
      </c>
      <c r="B65" s="51" t="s">
        <v>66</v>
      </c>
      <c r="C65" s="49"/>
      <c r="D65" s="49"/>
      <c r="E65" s="49"/>
      <c r="F65" s="49"/>
      <c r="G65" s="49"/>
      <c r="H65" s="158">
        <v>0.04</v>
      </c>
      <c r="I65" s="159">
        <v>0.04</v>
      </c>
      <c r="J65" s="159">
        <v>0.04</v>
      </c>
      <c r="K65" s="159">
        <v>0.04</v>
      </c>
      <c r="L65" s="159">
        <v>0.04</v>
      </c>
      <c r="M65" s="159">
        <v>0.04</v>
      </c>
      <c r="N65" s="159">
        <v>0.04</v>
      </c>
      <c r="O65" s="159">
        <v>0.04</v>
      </c>
      <c r="P65" s="159">
        <v>0.04</v>
      </c>
      <c r="Q65" s="159">
        <v>0.04</v>
      </c>
      <c r="R65" s="159">
        <v>0.04</v>
      </c>
      <c r="S65" s="159">
        <v>0.04</v>
      </c>
      <c r="T65" s="159">
        <v>0.04</v>
      </c>
      <c r="U65" s="159">
        <v>0.04</v>
      </c>
      <c r="V65" s="159">
        <v>0.04</v>
      </c>
      <c r="W65" s="159">
        <v>0.04</v>
      </c>
      <c r="X65" s="159">
        <v>0.04</v>
      </c>
      <c r="Y65" s="160">
        <v>0.04</v>
      </c>
      <c r="Z65" s="3"/>
      <c r="AA65" s="205"/>
      <c r="AB65" s="459"/>
      <c r="AC65" s="459"/>
      <c r="AD65" s="459"/>
      <c r="AE65" s="459"/>
      <c r="AF65" s="459"/>
      <c r="AG65" s="459"/>
      <c r="AH65" s="459"/>
      <c r="AI65" s="459"/>
      <c r="AJ65" s="459"/>
      <c r="AK65" s="459"/>
      <c r="AL65" s="459"/>
      <c r="AM65" s="459"/>
      <c r="AN65" s="459"/>
      <c r="AO65" s="459"/>
      <c r="AP65" s="459"/>
      <c r="AQ65" s="459"/>
      <c r="AR65" s="459"/>
      <c r="AS65" s="459"/>
    </row>
    <row r="66" spans="1:45" ht="15.75" thickBot="1" x14ac:dyDescent="0.3">
      <c r="A66" s="55">
        <v>9</v>
      </c>
      <c r="B66" s="56" t="s">
        <v>86</v>
      </c>
      <c r="C66" s="56"/>
      <c r="D66" s="56"/>
      <c r="E66" s="56"/>
      <c r="F66" s="56"/>
      <c r="G66" s="56"/>
      <c r="H66" s="318">
        <v>7.44</v>
      </c>
      <c r="I66" s="319">
        <v>7.51</v>
      </c>
      <c r="J66" s="319">
        <v>7.49</v>
      </c>
      <c r="K66" s="319">
        <v>7.45</v>
      </c>
      <c r="L66" s="319">
        <v>7.45</v>
      </c>
      <c r="M66" s="319">
        <v>7.39</v>
      </c>
      <c r="N66" s="319">
        <v>7.34</v>
      </c>
      <c r="O66" s="319">
        <v>7.33</v>
      </c>
      <c r="P66" s="319">
        <v>7.31</v>
      </c>
      <c r="Q66" s="319">
        <v>7.22</v>
      </c>
      <c r="R66" s="319">
        <v>7.13</v>
      </c>
      <c r="S66" s="319">
        <v>7.03</v>
      </c>
      <c r="T66" s="319">
        <v>7.06</v>
      </c>
      <c r="U66" s="319">
        <v>6.7</v>
      </c>
      <c r="V66" s="319">
        <v>6.75</v>
      </c>
      <c r="W66" s="319">
        <v>6.83</v>
      </c>
      <c r="X66" s="319">
        <v>6.86</v>
      </c>
      <c r="Y66" s="320">
        <v>6.85</v>
      </c>
      <c r="Z66" s="3"/>
      <c r="AA66" s="205"/>
      <c r="AB66" s="459"/>
      <c r="AC66" s="459"/>
      <c r="AD66" s="459"/>
      <c r="AE66" s="459"/>
      <c r="AF66" s="459"/>
      <c r="AG66" s="459"/>
      <c r="AH66" s="459"/>
      <c r="AI66" s="459"/>
      <c r="AJ66" s="459"/>
      <c r="AK66" s="459"/>
      <c r="AL66" s="459"/>
      <c r="AM66" s="459"/>
      <c r="AN66" s="459"/>
      <c r="AO66" s="459"/>
      <c r="AP66" s="459"/>
      <c r="AQ66" s="459"/>
      <c r="AR66" s="459"/>
      <c r="AS66" s="459"/>
    </row>
    <row r="67" spans="1:45" ht="15.75" thickBot="1" x14ac:dyDescent="0.3">
      <c r="A67" s="57">
        <v>10</v>
      </c>
      <c r="B67" s="58" t="s">
        <v>87</v>
      </c>
      <c r="C67" s="56"/>
      <c r="D67" s="56"/>
      <c r="E67" s="56"/>
      <c r="F67" s="56"/>
      <c r="G67" s="56"/>
      <c r="H67" s="298">
        <v>0.53</v>
      </c>
      <c r="I67" s="385">
        <v>0.53</v>
      </c>
      <c r="J67" s="385">
        <v>0.53</v>
      </c>
      <c r="K67" s="385">
        <v>0.53</v>
      </c>
      <c r="L67" s="385">
        <v>0.53</v>
      </c>
      <c r="M67" s="385">
        <v>0.53</v>
      </c>
      <c r="N67" s="385">
        <v>0.53</v>
      </c>
      <c r="O67" s="385">
        <v>0.53</v>
      </c>
      <c r="P67" s="385">
        <v>0.53</v>
      </c>
      <c r="Q67" s="385">
        <v>0.52</v>
      </c>
      <c r="R67" s="385">
        <v>0.52</v>
      </c>
      <c r="S67" s="385">
        <v>0.52</v>
      </c>
      <c r="T67" s="385">
        <v>0.52</v>
      </c>
      <c r="U67" s="385">
        <v>0.49</v>
      </c>
      <c r="V67" s="385">
        <v>0.49</v>
      </c>
      <c r="W67" s="385">
        <v>0.49</v>
      </c>
      <c r="X67" s="385">
        <v>0.49</v>
      </c>
      <c r="Y67" s="386">
        <v>0.49</v>
      </c>
      <c r="Z67" s="3"/>
      <c r="AA67" s="205"/>
      <c r="AB67" s="459"/>
      <c r="AC67" s="459"/>
      <c r="AD67" s="459"/>
      <c r="AE67" s="459"/>
      <c r="AF67" s="459"/>
      <c r="AG67" s="459"/>
      <c r="AH67" s="459"/>
      <c r="AI67" s="459"/>
      <c r="AJ67" s="459"/>
      <c r="AK67" s="459"/>
      <c r="AL67" s="459"/>
      <c r="AM67" s="459"/>
      <c r="AN67" s="459"/>
      <c r="AO67" s="459"/>
      <c r="AP67" s="459"/>
      <c r="AQ67" s="459"/>
      <c r="AR67" s="459"/>
      <c r="AS67" s="459"/>
    </row>
    <row r="68" spans="1:45" ht="15.75" thickBot="1" x14ac:dyDescent="0.3">
      <c r="A68" s="57">
        <v>11</v>
      </c>
      <c r="B68" s="58" t="s">
        <v>88</v>
      </c>
      <c r="C68" s="59"/>
      <c r="D68" s="59"/>
      <c r="E68" s="59"/>
      <c r="F68" s="59"/>
      <c r="G68" s="59"/>
      <c r="H68" s="303">
        <v>0.5</v>
      </c>
      <c r="I68" s="316">
        <v>0.5</v>
      </c>
      <c r="J68" s="316">
        <v>0.5</v>
      </c>
      <c r="K68" s="316">
        <v>0.5</v>
      </c>
      <c r="L68" s="316">
        <v>0.5</v>
      </c>
      <c r="M68" s="316">
        <v>0.5</v>
      </c>
      <c r="N68" s="316">
        <v>0.5</v>
      </c>
      <c r="O68" s="316">
        <v>0.5</v>
      </c>
      <c r="P68" s="316">
        <v>0.5</v>
      </c>
      <c r="Q68" s="316">
        <v>0.5</v>
      </c>
      <c r="R68" s="316">
        <v>0.5</v>
      </c>
      <c r="S68" s="316">
        <v>0.5</v>
      </c>
      <c r="T68" s="316">
        <v>0.5</v>
      </c>
      <c r="U68" s="316">
        <v>0.5</v>
      </c>
      <c r="V68" s="316">
        <v>0.5</v>
      </c>
      <c r="W68" s="316">
        <v>0.5</v>
      </c>
      <c r="X68" s="316">
        <v>0.5</v>
      </c>
      <c r="Y68" s="317">
        <v>0.5</v>
      </c>
      <c r="Z68" s="3"/>
      <c r="AA68" s="205"/>
      <c r="AB68" s="459"/>
      <c r="AC68" s="459"/>
      <c r="AD68" s="459"/>
      <c r="AE68" s="459"/>
      <c r="AF68" s="459"/>
      <c r="AG68" s="459"/>
      <c r="AH68" s="459"/>
      <c r="AI68" s="459"/>
      <c r="AJ68" s="459"/>
      <c r="AK68" s="459"/>
      <c r="AL68" s="459"/>
      <c r="AM68" s="459"/>
      <c r="AN68" s="459"/>
      <c r="AO68" s="459"/>
      <c r="AP68" s="459"/>
      <c r="AQ68" s="459"/>
      <c r="AR68" s="459"/>
      <c r="AS68" s="459"/>
    </row>
    <row r="69" spans="1:45" ht="15.75" thickBot="1" x14ac:dyDescent="0.3">
      <c r="A69" s="55">
        <v>12</v>
      </c>
      <c r="B69" s="56" t="s">
        <v>89</v>
      </c>
      <c r="C69" s="56"/>
      <c r="D69" s="56"/>
      <c r="E69" s="56"/>
      <c r="F69" s="56"/>
      <c r="G69" s="56"/>
      <c r="H69" s="318">
        <v>6.42</v>
      </c>
      <c r="I69" s="319">
        <v>6.47</v>
      </c>
      <c r="J69" s="319">
        <v>6.46</v>
      </c>
      <c r="K69" s="319">
        <v>6.42</v>
      </c>
      <c r="L69" s="319">
        <v>6.41</v>
      </c>
      <c r="M69" s="319">
        <v>6.36</v>
      </c>
      <c r="N69" s="319">
        <v>6.31</v>
      </c>
      <c r="O69" s="319">
        <v>6.3</v>
      </c>
      <c r="P69" s="319">
        <v>6.29</v>
      </c>
      <c r="Q69" s="319">
        <v>6.2</v>
      </c>
      <c r="R69" s="319">
        <v>6.11</v>
      </c>
      <c r="S69" s="319">
        <v>6.01</v>
      </c>
      <c r="T69" s="319">
        <v>6.04</v>
      </c>
      <c r="U69" s="319">
        <v>5.71</v>
      </c>
      <c r="V69" s="319">
        <v>5.75</v>
      </c>
      <c r="W69" s="319">
        <v>5.83</v>
      </c>
      <c r="X69" s="319">
        <v>5.86</v>
      </c>
      <c r="Y69" s="320">
        <v>5.86</v>
      </c>
      <c r="Z69" s="3"/>
      <c r="AA69" s="205"/>
      <c r="AB69" s="459"/>
      <c r="AC69" s="459"/>
      <c r="AD69" s="459"/>
      <c r="AE69" s="459"/>
      <c r="AF69" s="459"/>
      <c r="AG69" s="459"/>
      <c r="AH69" s="459"/>
      <c r="AI69" s="459"/>
      <c r="AJ69" s="459"/>
      <c r="AK69" s="459"/>
      <c r="AL69" s="459"/>
      <c r="AM69" s="459"/>
      <c r="AN69" s="459"/>
      <c r="AO69" s="459"/>
      <c r="AP69" s="459"/>
      <c r="AQ69" s="459"/>
      <c r="AR69" s="459"/>
      <c r="AS69" s="459"/>
    </row>
    <row r="70" spans="1:45" ht="15.75" thickBot="1" x14ac:dyDescent="0.3">
      <c r="A70" s="60">
        <v>13</v>
      </c>
      <c r="B70" s="59" t="s">
        <v>90</v>
      </c>
      <c r="C70" s="56"/>
      <c r="D70" s="56"/>
      <c r="E70" s="56"/>
      <c r="F70" s="56"/>
      <c r="G70" s="56"/>
      <c r="H70" s="304">
        <v>6</v>
      </c>
      <c r="I70" s="305">
        <v>6</v>
      </c>
      <c r="J70" s="305">
        <v>6.57</v>
      </c>
      <c r="K70" s="305">
        <v>7.21</v>
      </c>
      <c r="L70" s="305">
        <v>7.21</v>
      </c>
      <c r="M70" s="305">
        <v>7.21</v>
      </c>
      <c r="N70" s="305">
        <v>7.21</v>
      </c>
      <c r="O70" s="305">
        <v>7.21</v>
      </c>
      <c r="P70" s="305">
        <v>7.21</v>
      </c>
      <c r="Q70" s="305">
        <v>6.44</v>
      </c>
      <c r="R70" s="305">
        <v>5.88</v>
      </c>
      <c r="S70" s="305">
        <v>4.88</v>
      </c>
      <c r="T70" s="305">
        <v>6</v>
      </c>
      <c r="U70" s="305">
        <v>6.57</v>
      </c>
      <c r="V70" s="305">
        <v>6.85</v>
      </c>
      <c r="W70" s="305">
        <v>6.44</v>
      </c>
      <c r="X70" s="305">
        <v>5.88</v>
      </c>
      <c r="Y70" s="306">
        <v>5.88</v>
      </c>
      <c r="Z70" s="3"/>
      <c r="AA70" s="205"/>
      <c r="AB70" s="459"/>
      <c r="AC70" s="459"/>
      <c r="AD70" s="459"/>
      <c r="AE70" s="459"/>
      <c r="AF70" s="459"/>
      <c r="AG70" s="459"/>
      <c r="AH70" s="459"/>
      <c r="AI70" s="459"/>
      <c r="AJ70" s="459"/>
      <c r="AK70" s="459"/>
      <c r="AL70" s="459"/>
      <c r="AM70" s="459"/>
      <c r="AN70" s="459"/>
      <c r="AO70" s="459"/>
      <c r="AP70" s="459"/>
      <c r="AQ70" s="459"/>
      <c r="AR70" s="459"/>
      <c r="AS70" s="459"/>
    </row>
    <row r="71" spans="1:45" ht="15.75" thickBot="1" x14ac:dyDescent="0.3">
      <c r="A71" s="60" t="s">
        <v>91</v>
      </c>
      <c r="B71" s="61" t="s">
        <v>92</v>
      </c>
      <c r="C71" s="56"/>
      <c r="D71" s="56"/>
      <c r="E71" s="56"/>
      <c r="F71" s="56"/>
      <c r="G71" s="56"/>
      <c r="H71" s="307">
        <v>20.2</v>
      </c>
      <c r="I71" s="308">
        <v>21.1</v>
      </c>
      <c r="J71" s="308">
        <v>21.9</v>
      </c>
      <c r="K71" s="308">
        <v>22.6</v>
      </c>
      <c r="L71" s="308">
        <v>23.3</v>
      </c>
      <c r="M71" s="308">
        <v>23.8</v>
      </c>
      <c r="N71" s="308">
        <v>24.1</v>
      </c>
      <c r="O71" s="308">
        <v>24.4</v>
      </c>
      <c r="P71" s="308">
        <v>24.5</v>
      </c>
      <c r="Q71" s="308">
        <v>24.5</v>
      </c>
      <c r="R71" s="308">
        <v>24.3</v>
      </c>
      <c r="S71" s="308">
        <v>24</v>
      </c>
      <c r="T71" s="308">
        <v>23.5</v>
      </c>
      <c r="U71" s="308">
        <v>22.9</v>
      </c>
      <c r="V71" s="308">
        <v>22.2</v>
      </c>
      <c r="W71" s="308">
        <v>21.4</v>
      </c>
      <c r="X71" s="308">
        <v>20.399999999999999</v>
      </c>
      <c r="Y71" s="309">
        <v>19.399999999999999</v>
      </c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459"/>
      <c r="AS71" s="459"/>
    </row>
    <row r="72" spans="1:45" ht="15.75" thickBot="1" x14ac:dyDescent="0.3">
      <c r="A72" s="60">
        <v>14</v>
      </c>
      <c r="B72" s="59" t="s">
        <v>93</v>
      </c>
      <c r="C72" s="62"/>
      <c r="D72" s="62"/>
      <c r="E72" s="62"/>
      <c r="F72" s="62"/>
      <c r="G72" s="62"/>
      <c r="H72" s="158">
        <v>0</v>
      </c>
      <c r="I72" s="159">
        <v>0</v>
      </c>
      <c r="J72" s="159">
        <v>0</v>
      </c>
      <c r="K72" s="159">
        <v>0</v>
      </c>
      <c r="L72" s="159">
        <v>0</v>
      </c>
      <c r="M72" s="159">
        <v>0</v>
      </c>
      <c r="N72" s="159">
        <v>0</v>
      </c>
      <c r="O72" s="159">
        <v>0</v>
      </c>
      <c r="P72" s="159">
        <v>0</v>
      </c>
      <c r="Q72" s="159">
        <v>0</v>
      </c>
      <c r="R72" s="159">
        <v>0</v>
      </c>
      <c r="S72" s="159">
        <v>0</v>
      </c>
      <c r="T72" s="159">
        <v>0</v>
      </c>
      <c r="U72" s="159">
        <v>0</v>
      </c>
      <c r="V72" s="159">
        <v>0</v>
      </c>
      <c r="W72" s="159">
        <v>0</v>
      </c>
      <c r="X72" s="159">
        <v>0</v>
      </c>
      <c r="Y72" s="160">
        <v>0</v>
      </c>
      <c r="Z72" s="3"/>
      <c r="AA72" s="205"/>
      <c r="AB72" s="459"/>
      <c r="AC72" s="459"/>
      <c r="AD72" s="459"/>
      <c r="AE72" s="459"/>
      <c r="AF72" s="459"/>
      <c r="AG72" s="459"/>
      <c r="AH72" s="459"/>
      <c r="AI72" s="459"/>
      <c r="AJ72" s="459"/>
      <c r="AK72" s="459"/>
      <c r="AL72" s="459"/>
      <c r="AM72" s="459"/>
      <c r="AN72" s="459"/>
      <c r="AO72" s="459"/>
      <c r="AP72" s="459"/>
      <c r="AQ72" s="459"/>
      <c r="AR72" s="459"/>
      <c r="AS72" s="459"/>
    </row>
    <row r="73" spans="1:45" ht="15.75" thickBot="1" x14ac:dyDescent="0.3">
      <c r="A73" s="55">
        <v>15</v>
      </c>
      <c r="B73" s="62" t="s">
        <v>94</v>
      </c>
      <c r="C73" s="62"/>
      <c r="D73" s="62"/>
      <c r="E73" s="62"/>
      <c r="F73" s="62"/>
      <c r="G73" s="62"/>
      <c r="H73" s="310">
        <v>6</v>
      </c>
      <c r="I73" s="311">
        <v>6</v>
      </c>
      <c r="J73" s="311">
        <v>6.57</v>
      </c>
      <c r="K73" s="311">
        <v>7.21</v>
      </c>
      <c r="L73" s="311">
        <v>7.21</v>
      </c>
      <c r="M73" s="311">
        <v>7.21</v>
      </c>
      <c r="N73" s="311">
        <v>7.21</v>
      </c>
      <c r="O73" s="311">
        <v>7.21</v>
      </c>
      <c r="P73" s="311">
        <v>7.21</v>
      </c>
      <c r="Q73" s="311">
        <v>6.44</v>
      </c>
      <c r="R73" s="311">
        <v>5.88</v>
      </c>
      <c r="S73" s="311">
        <v>4.88</v>
      </c>
      <c r="T73" s="311">
        <v>6</v>
      </c>
      <c r="U73" s="311">
        <v>6.57</v>
      </c>
      <c r="V73" s="311">
        <v>6.85</v>
      </c>
      <c r="W73" s="311">
        <v>6.44</v>
      </c>
      <c r="X73" s="311">
        <v>5.88</v>
      </c>
      <c r="Y73" s="312">
        <v>5.88</v>
      </c>
      <c r="Z73" s="3"/>
      <c r="AA73" s="205"/>
      <c r="AB73" s="459"/>
      <c r="AC73" s="459"/>
      <c r="AD73" s="459"/>
      <c r="AE73" s="459"/>
      <c r="AF73" s="459"/>
      <c r="AG73" s="459"/>
      <c r="AH73" s="459"/>
      <c r="AI73" s="459"/>
      <c r="AJ73" s="459"/>
      <c r="AK73" s="459"/>
      <c r="AL73" s="459"/>
      <c r="AM73" s="459"/>
      <c r="AN73" s="459"/>
      <c r="AO73" s="459"/>
      <c r="AP73" s="459"/>
      <c r="AQ73" s="459"/>
      <c r="AR73" s="459"/>
      <c r="AS73" s="459"/>
    </row>
    <row r="74" spans="1:45" ht="15.75" thickBot="1" x14ac:dyDescent="0.3">
      <c r="A74" s="63">
        <v>16</v>
      </c>
      <c r="B74" s="64" t="s">
        <v>95</v>
      </c>
      <c r="C74" s="65"/>
      <c r="D74" s="66"/>
      <c r="E74" s="66"/>
      <c r="F74" s="66"/>
      <c r="G74" s="66"/>
      <c r="H74" s="313">
        <v>0.42</v>
      </c>
      <c r="I74" s="314">
        <v>0.48</v>
      </c>
      <c r="J74" s="314">
        <v>-0.11</v>
      </c>
      <c r="K74" s="314">
        <v>-0.79</v>
      </c>
      <c r="L74" s="314">
        <v>-0.79</v>
      </c>
      <c r="M74" s="314">
        <v>-0.84</v>
      </c>
      <c r="N74" s="314">
        <v>-0.9</v>
      </c>
      <c r="O74" s="314">
        <v>-0.91</v>
      </c>
      <c r="P74" s="314">
        <v>-0.92</v>
      </c>
      <c r="Q74" s="314">
        <v>-0.24</v>
      </c>
      <c r="R74" s="314">
        <v>0.23</v>
      </c>
      <c r="S74" s="314">
        <v>1.1299999999999999</v>
      </c>
      <c r="T74" s="314">
        <v>0.05</v>
      </c>
      <c r="U74" s="314">
        <v>-0.86</v>
      </c>
      <c r="V74" s="314">
        <v>-1.0900000000000001</v>
      </c>
      <c r="W74" s="314">
        <v>-0.6</v>
      </c>
      <c r="X74" s="314">
        <v>-0.01</v>
      </c>
      <c r="Y74" s="315">
        <v>-0.02</v>
      </c>
      <c r="Z74" s="3"/>
      <c r="AA74" s="205"/>
      <c r="AB74" s="459"/>
      <c r="AC74" s="459"/>
      <c r="AD74" s="459"/>
      <c r="AE74" s="459"/>
      <c r="AF74" s="459"/>
      <c r="AG74" s="459"/>
      <c r="AH74" s="459"/>
      <c r="AI74" s="459"/>
      <c r="AJ74" s="459"/>
      <c r="AK74" s="459"/>
      <c r="AL74" s="459"/>
      <c r="AM74" s="459"/>
      <c r="AN74" s="459"/>
      <c r="AO74" s="459"/>
      <c r="AP74" s="459"/>
      <c r="AQ74" s="459"/>
      <c r="AR74" s="459"/>
      <c r="AS74" s="459"/>
    </row>
    <row r="75" spans="1:45" ht="15.75" thickBot="1" x14ac:dyDescent="0.3">
      <c r="A75" s="60" t="s">
        <v>96</v>
      </c>
      <c r="B75" s="61" t="s">
        <v>97</v>
      </c>
      <c r="C75" s="56"/>
      <c r="D75" s="56"/>
      <c r="E75" s="56"/>
      <c r="F75" s="56"/>
      <c r="G75" s="56"/>
      <c r="H75" s="304">
        <v>6.41</v>
      </c>
      <c r="I75" s="305">
        <v>6.41</v>
      </c>
      <c r="J75" s="305">
        <v>7.01</v>
      </c>
      <c r="K75" s="305">
        <v>7.7</v>
      </c>
      <c r="L75" s="305">
        <v>7.7</v>
      </c>
      <c r="M75" s="305">
        <v>7.7</v>
      </c>
      <c r="N75" s="305">
        <v>7.7</v>
      </c>
      <c r="O75" s="305">
        <v>7.7</v>
      </c>
      <c r="P75" s="305">
        <v>7.7</v>
      </c>
      <c r="Q75" s="305">
        <v>6.87</v>
      </c>
      <c r="R75" s="305">
        <v>6.28</v>
      </c>
      <c r="S75" s="305">
        <v>5.21</v>
      </c>
      <c r="T75" s="305">
        <v>6.41</v>
      </c>
      <c r="U75" s="305">
        <v>7.01</v>
      </c>
      <c r="V75" s="305">
        <v>7.32</v>
      </c>
      <c r="W75" s="305">
        <v>6.87</v>
      </c>
      <c r="X75" s="305">
        <v>6.28</v>
      </c>
      <c r="Y75" s="306">
        <v>6.28</v>
      </c>
      <c r="Z75" s="3"/>
      <c r="AA75" s="205"/>
      <c r="AB75" s="459"/>
      <c r="AC75" s="459"/>
      <c r="AD75" s="459"/>
      <c r="AE75" s="459"/>
      <c r="AF75" s="459"/>
      <c r="AG75" s="459"/>
      <c r="AH75" s="459"/>
      <c r="AI75" s="459"/>
      <c r="AJ75" s="459"/>
      <c r="AK75" s="459"/>
      <c r="AL75" s="459"/>
      <c r="AM75" s="459"/>
      <c r="AN75" s="459"/>
      <c r="AO75" s="459"/>
      <c r="AP75" s="459"/>
      <c r="AQ75" s="459"/>
      <c r="AR75" s="459"/>
      <c r="AS75" s="459"/>
    </row>
    <row r="76" spans="1:45" ht="15.75" thickBot="1" x14ac:dyDescent="0.3">
      <c r="A76" s="60" t="s">
        <v>98</v>
      </c>
      <c r="B76" s="61" t="s">
        <v>99</v>
      </c>
      <c r="C76" s="56"/>
      <c r="D76" s="56"/>
      <c r="E76" s="56"/>
      <c r="F76" s="56"/>
      <c r="G76" s="56"/>
      <c r="H76" s="214">
        <v>17</v>
      </c>
      <c r="I76" s="215">
        <v>17</v>
      </c>
      <c r="J76" s="215">
        <v>17</v>
      </c>
      <c r="K76" s="215">
        <v>17</v>
      </c>
      <c r="L76" s="215">
        <v>17</v>
      </c>
      <c r="M76" s="215">
        <v>17</v>
      </c>
      <c r="N76" s="215">
        <v>17</v>
      </c>
      <c r="O76" s="215">
        <v>17</v>
      </c>
      <c r="P76" s="215">
        <v>17</v>
      </c>
      <c r="Q76" s="215">
        <v>17</v>
      </c>
      <c r="R76" s="215">
        <v>17</v>
      </c>
      <c r="S76" s="215">
        <v>17</v>
      </c>
      <c r="T76" s="215">
        <v>17</v>
      </c>
      <c r="U76" s="215">
        <v>17</v>
      </c>
      <c r="V76" s="215">
        <v>17</v>
      </c>
      <c r="W76" s="215">
        <v>17</v>
      </c>
      <c r="X76" s="215">
        <v>17</v>
      </c>
      <c r="Y76" s="216">
        <v>17</v>
      </c>
      <c r="Z76" s="208"/>
      <c r="AA76" s="208"/>
      <c r="AB76" s="208"/>
      <c r="AC76" s="208"/>
      <c r="AD76" s="208"/>
      <c r="AE76" s="208"/>
      <c r="AF76" s="208"/>
      <c r="AG76" s="208"/>
      <c r="AH76" s="208"/>
      <c r="AI76" s="208"/>
      <c r="AJ76" s="208"/>
      <c r="AK76" s="208"/>
      <c r="AL76" s="208"/>
      <c r="AM76" s="208"/>
      <c r="AN76" s="208"/>
      <c r="AO76" s="208"/>
      <c r="AP76" s="208"/>
      <c r="AQ76" s="208"/>
      <c r="AR76" s="459"/>
      <c r="AS76" s="459"/>
    </row>
    <row r="77" spans="1:45" ht="15.75" thickBot="1" x14ac:dyDescent="0.3">
      <c r="A77" s="465"/>
      <c r="B77" s="464"/>
      <c r="C77" s="278"/>
      <c r="D77" s="278"/>
      <c r="E77" s="278"/>
      <c r="F77" s="278"/>
      <c r="G77" s="384"/>
      <c r="H77" s="578"/>
      <c r="I77" s="578"/>
      <c r="J77" s="578"/>
      <c r="K77" s="578"/>
      <c r="L77" s="578"/>
      <c r="M77" s="578"/>
      <c r="N77" s="578"/>
      <c r="O77" s="578"/>
      <c r="P77" s="578"/>
      <c r="Q77" s="578"/>
      <c r="R77" s="578"/>
      <c r="S77" s="578"/>
      <c r="T77" s="578"/>
      <c r="U77" s="578"/>
      <c r="V77" s="578"/>
      <c r="W77" s="578"/>
      <c r="X77" s="578"/>
      <c r="Y77" s="579"/>
      <c r="Z77" s="3"/>
      <c r="AA77" s="205"/>
      <c r="AB77" s="459"/>
      <c r="AC77" s="459"/>
      <c r="AD77" s="459"/>
      <c r="AE77" s="459"/>
      <c r="AF77" s="459"/>
      <c r="AG77" s="459"/>
      <c r="AH77" s="459"/>
      <c r="AI77" s="459"/>
      <c r="AJ77" s="459"/>
      <c r="AK77" s="459"/>
      <c r="AL77" s="459"/>
      <c r="AM77" s="459"/>
      <c r="AN77" s="459"/>
      <c r="AO77" s="459"/>
      <c r="AP77" s="459"/>
      <c r="AQ77" s="459"/>
      <c r="AR77" s="459"/>
      <c r="AS77" s="459"/>
    </row>
    <row r="78" spans="1:45" x14ac:dyDescent="0.25">
      <c r="A78" s="68"/>
      <c r="B78" s="532" t="s">
        <v>103</v>
      </c>
      <c r="C78" s="533"/>
      <c r="D78" s="533"/>
      <c r="E78" s="533"/>
      <c r="F78" s="533"/>
      <c r="G78" s="533"/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70"/>
      <c r="Z78" s="3"/>
      <c r="AA78" s="205"/>
      <c r="AB78" s="459"/>
      <c r="AC78" s="459"/>
      <c r="AD78" s="459"/>
      <c r="AE78" s="459"/>
      <c r="AF78" s="459"/>
      <c r="AG78" s="459"/>
      <c r="AH78" s="459"/>
      <c r="AI78" s="459"/>
      <c r="AJ78" s="459"/>
      <c r="AK78" s="459"/>
      <c r="AL78" s="459"/>
      <c r="AM78" s="459"/>
      <c r="AN78" s="459"/>
      <c r="AO78" s="459"/>
      <c r="AP78" s="459"/>
      <c r="AQ78" s="459"/>
      <c r="AR78" s="459"/>
      <c r="AS78" s="459"/>
    </row>
    <row r="79" spans="1:45" ht="15.75" thickBot="1" x14ac:dyDescent="0.3">
      <c r="A79" s="71"/>
      <c r="B79" s="534"/>
      <c r="C79" s="535"/>
      <c r="D79" s="535"/>
      <c r="E79" s="535"/>
      <c r="F79" s="535"/>
      <c r="G79" s="535"/>
      <c r="H79" s="189"/>
      <c r="I79" s="189"/>
      <c r="J79" s="189"/>
      <c r="K79" s="189"/>
      <c r="L79" s="189"/>
      <c r="M79" s="189"/>
      <c r="N79" s="189"/>
      <c r="O79" s="189"/>
      <c r="P79" s="189"/>
      <c r="Q79" s="189"/>
      <c r="R79" s="189"/>
      <c r="S79" s="189"/>
      <c r="T79" s="189"/>
      <c r="U79" s="189"/>
      <c r="V79" s="189"/>
      <c r="W79" s="189"/>
      <c r="X79" s="189"/>
      <c r="Y79" s="190"/>
      <c r="Z79" s="3"/>
      <c r="AA79" s="205"/>
      <c r="AB79" s="459"/>
      <c r="AC79" s="459"/>
      <c r="AD79" s="459"/>
      <c r="AE79" s="459"/>
      <c r="AF79" s="459"/>
      <c r="AG79" s="459"/>
      <c r="AH79" s="459"/>
      <c r="AI79" s="459"/>
      <c r="AJ79" s="459"/>
      <c r="AK79" s="459"/>
      <c r="AL79" s="459"/>
      <c r="AM79" s="459"/>
      <c r="AN79" s="459"/>
      <c r="AO79" s="459"/>
      <c r="AP79" s="459"/>
      <c r="AQ79" s="459"/>
      <c r="AR79" s="459"/>
      <c r="AS79" s="459"/>
    </row>
    <row r="80" spans="1:45" ht="29.25" customHeight="1" thickBot="1" x14ac:dyDescent="0.3">
      <c r="A80" s="72">
        <v>17</v>
      </c>
      <c r="B80" s="559" t="s">
        <v>68</v>
      </c>
      <c r="C80" s="560"/>
      <c r="D80" s="560"/>
      <c r="E80" s="560"/>
      <c r="F80" s="560"/>
      <c r="G80" s="560"/>
      <c r="H80" s="406">
        <v>8.4600000000000009</v>
      </c>
      <c r="I80" s="407">
        <v>8.4600000000000009</v>
      </c>
      <c r="J80" s="407">
        <v>8.4700000000000006</v>
      </c>
      <c r="K80" s="407">
        <v>8.44</v>
      </c>
      <c r="L80" s="407">
        <v>8.48</v>
      </c>
      <c r="M80" s="407">
        <v>8.7799999999999994</v>
      </c>
      <c r="N80" s="407">
        <v>8.83</v>
      </c>
      <c r="O80" s="407">
        <v>8.81</v>
      </c>
      <c r="P80" s="407">
        <v>8.83</v>
      </c>
      <c r="Q80" s="407">
        <v>9</v>
      </c>
      <c r="R80" s="407">
        <v>9.07</v>
      </c>
      <c r="S80" s="407">
        <v>9.09</v>
      </c>
      <c r="T80" s="407">
        <v>9.09</v>
      </c>
      <c r="U80" s="407">
        <v>9</v>
      </c>
      <c r="V80" s="407">
        <v>8.68</v>
      </c>
      <c r="W80" s="407">
        <v>8.66</v>
      </c>
      <c r="X80" s="407">
        <v>8.65</v>
      </c>
      <c r="Y80" s="408">
        <v>8.65</v>
      </c>
      <c r="Z80" s="3"/>
      <c r="AA80" s="205"/>
      <c r="AB80" s="459"/>
      <c r="AC80" s="459"/>
      <c r="AD80" s="459"/>
      <c r="AE80" s="459"/>
      <c r="AF80" s="459"/>
      <c r="AG80" s="459"/>
      <c r="AH80" s="459"/>
      <c r="AI80" s="459"/>
      <c r="AJ80" s="459"/>
      <c r="AK80" s="459"/>
      <c r="AL80" s="459"/>
      <c r="AM80" s="459"/>
      <c r="AN80" s="459"/>
      <c r="AO80" s="459"/>
      <c r="AP80" s="459"/>
      <c r="AQ80" s="459"/>
      <c r="AR80" s="459"/>
      <c r="AS80" s="459"/>
    </row>
    <row r="81" spans="1:45" x14ac:dyDescent="0.25">
      <c r="A81" s="72" t="s">
        <v>104</v>
      </c>
      <c r="B81" s="73" t="s">
        <v>49</v>
      </c>
      <c r="C81" s="74"/>
      <c r="D81" s="74"/>
      <c r="E81" s="74"/>
      <c r="F81" s="74"/>
      <c r="G81" s="74"/>
      <c r="H81" s="304">
        <v>0</v>
      </c>
      <c r="I81" s="305">
        <v>0</v>
      </c>
      <c r="J81" s="305">
        <v>0</v>
      </c>
      <c r="K81" s="305">
        <v>0</v>
      </c>
      <c r="L81" s="305">
        <v>0</v>
      </c>
      <c r="M81" s="305">
        <v>0</v>
      </c>
      <c r="N81" s="305">
        <v>0</v>
      </c>
      <c r="O81" s="305">
        <v>0</v>
      </c>
      <c r="P81" s="305">
        <v>0</v>
      </c>
      <c r="Q81" s="305">
        <v>0</v>
      </c>
      <c r="R81" s="305">
        <v>0</v>
      </c>
      <c r="S81" s="305">
        <v>0</v>
      </c>
      <c r="T81" s="305">
        <v>0</v>
      </c>
      <c r="U81" s="305">
        <v>0</v>
      </c>
      <c r="V81" s="305">
        <v>0</v>
      </c>
      <c r="W81" s="305">
        <v>0</v>
      </c>
      <c r="X81" s="305">
        <v>0</v>
      </c>
      <c r="Y81" s="306">
        <v>0</v>
      </c>
      <c r="Z81" s="3"/>
      <c r="AA81" s="205"/>
      <c r="AB81" s="459"/>
      <c r="AC81" s="459"/>
      <c r="AD81" s="459"/>
      <c r="AE81" s="459"/>
      <c r="AF81" s="459"/>
      <c r="AG81" s="459"/>
      <c r="AH81" s="459"/>
      <c r="AI81" s="459"/>
      <c r="AJ81" s="459"/>
      <c r="AK81" s="459"/>
      <c r="AL81" s="459"/>
      <c r="AM81" s="459"/>
      <c r="AN81" s="459"/>
      <c r="AO81" s="459"/>
      <c r="AP81" s="459"/>
      <c r="AQ81" s="459"/>
      <c r="AR81" s="459"/>
      <c r="AS81" s="459"/>
    </row>
    <row r="82" spans="1:45" x14ac:dyDescent="0.25">
      <c r="A82" s="72" t="s">
        <v>105</v>
      </c>
      <c r="B82" s="73" t="s">
        <v>19</v>
      </c>
      <c r="C82" s="74"/>
      <c r="D82" s="74"/>
      <c r="E82" s="74"/>
      <c r="F82" s="74"/>
      <c r="G82" s="74"/>
      <c r="H82" s="289">
        <v>0</v>
      </c>
      <c r="I82" s="291">
        <v>0</v>
      </c>
      <c r="J82" s="291">
        <v>0</v>
      </c>
      <c r="K82" s="291">
        <v>0</v>
      </c>
      <c r="L82" s="291">
        <v>0</v>
      </c>
      <c r="M82" s="291">
        <v>0</v>
      </c>
      <c r="N82" s="291">
        <v>0</v>
      </c>
      <c r="O82" s="291">
        <v>0</v>
      </c>
      <c r="P82" s="291">
        <v>0</v>
      </c>
      <c r="Q82" s="291">
        <v>0</v>
      </c>
      <c r="R82" s="291">
        <v>0</v>
      </c>
      <c r="S82" s="291">
        <v>0</v>
      </c>
      <c r="T82" s="291">
        <v>0</v>
      </c>
      <c r="U82" s="291">
        <v>0</v>
      </c>
      <c r="V82" s="291">
        <v>0</v>
      </c>
      <c r="W82" s="291">
        <v>0</v>
      </c>
      <c r="X82" s="291">
        <v>0</v>
      </c>
      <c r="Y82" s="297">
        <v>0</v>
      </c>
      <c r="Z82" s="3"/>
      <c r="AA82" s="205"/>
      <c r="AB82" s="459"/>
      <c r="AC82" s="459"/>
      <c r="AD82" s="459"/>
      <c r="AE82" s="459"/>
      <c r="AF82" s="459"/>
      <c r="AG82" s="459"/>
      <c r="AH82" s="459"/>
      <c r="AI82" s="459"/>
      <c r="AJ82" s="459"/>
      <c r="AK82" s="459"/>
      <c r="AL82" s="459"/>
      <c r="AM82" s="459"/>
      <c r="AN82" s="459"/>
      <c r="AO82" s="459"/>
      <c r="AP82" s="459"/>
      <c r="AQ82" s="459"/>
      <c r="AR82" s="459"/>
      <c r="AS82" s="459"/>
    </row>
    <row r="83" spans="1:45" x14ac:dyDescent="0.25">
      <c r="A83" s="72" t="s">
        <v>106</v>
      </c>
      <c r="B83" s="73" t="s">
        <v>21</v>
      </c>
      <c r="C83" s="74"/>
      <c r="D83" s="74"/>
      <c r="E83" s="74"/>
      <c r="F83" s="74"/>
      <c r="G83" s="74"/>
      <c r="H83" s="289">
        <v>0.09</v>
      </c>
      <c r="I83" s="291">
        <v>0.09</v>
      </c>
      <c r="J83" s="291">
        <v>0.09</v>
      </c>
      <c r="K83" s="291">
        <v>0.09</v>
      </c>
      <c r="L83" s="291">
        <v>0.09</v>
      </c>
      <c r="M83" s="291">
        <v>0.21</v>
      </c>
      <c r="N83" s="291">
        <v>0.21</v>
      </c>
      <c r="O83" s="291">
        <v>0.21</v>
      </c>
      <c r="P83" s="291">
        <v>0.21</v>
      </c>
      <c r="Q83" s="291">
        <v>0.33</v>
      </c>
      <c r="R83" s="291">
        <v>0.33</v>
      </c>
      <c r="S83" s="291">
        <v>0.33</v>
      </c>
      <c r="T83" s="291">
        <v>0.33</v>
      </c>
      <c r="U83" s="291">
        <v>0.33</v>
      </c>
      <c r="V83" s="291">
        <v>0.18</v>
      </c>
      <c r="W83" s="291">
        <v>0.18</v>
      </c>
      <c r="X83" s="291">
        <v>0.18</v>
      </c>
      <c r="Y83" s="297">
        <v>0.18</v>
      </c>
      <c r="Z83" s="3"/>
      <c r="AA83" s="205"/>
      <c r="AB83" s="459"/>
      <c r="AC83" s="459"/>
      <c r="AD83" s="459"/>
      <c r="AE83" s="459"/>
      <c r="AF83" s="459"/>
      <c r="AG83" s="459"/>
      <c r="AH83" s="459"/>
      <c r="AI83" s="459"/>
      <c r="AJ83" s="459"/>
      <c r="AK83" s="459"/>
      <c r="AL83" s="459"/>
      <c r="AM83" s="459"/>
      <c r="AN83" s="459"/>
      <c r="AO83" s="459"/>
      <c r="AP83" s="459"/>
      <c r="AQ83" s="459"/>
      <c r="AR83" s="459"/>
      <c r="AS83" s="459"/>
    </row>
    <row r="84" spans="1:45" x14ac:dyDescent="0.25">
      <c r="A84" s="72" t="s">
        <v>107</v>
      </c>
      <c r="B84" s="73" t="s">
        <v>23</v>
      </c>
      <c r="C84" s="74"/>
      <c r="D84" s="74"/>
      <c r="E84" s="74"/>
      <c r="F84" s="74"/>
      <c r="G84" s="74"/>
      <c r="H84" s="289">
        <v>2.31</v>
      </c>
      <c r="I84" s="291">
        <v>2.31</v>
      </c>
      <c r="J84" s="291">
        <v>2.31</v>
      </c>
      <c r="K84" s="291">
        <v>2.31</v>
      </c>
      <c r="L84" s="291">
        <v>2.2999999999999998</v>
      </c>
      <c r="M84" s="291">
        <v>2.4500000000000002</v>
      </c>
      <c r="N84" s="291">
        <v>2.44</v>
      </c>
      <c r="O84" s="291">
        <v>2.44</v>
      </c>
      <c r="P84" s="291">
        <v>2.44</v>
      </c>
      <c r="Q84" s="291">
        <v>2.46</v>
      </c>
      <c r="R84" s="291">
        <v>2.4700000000000002</v>
      </c>
      <c r="S84" s="291">
        <v>2.48</v>
      </c>
      <c r="T84" s="291">
        <v>2.4700000000000002</v>
      </c>
      <c r="U84" s="291">
        <v>2.41</v>
      </c>
      <c r="V84" s="291">
        <v>2.2999999999999998</v>
      </c>
      <c r="W84" s="291">
        <v>2.29</v>
      </c>
      <c r="X84" s="291">
        <v>2.2999999999999998</v>
      </c>
      <c r="Y84" s="297">
        <v>2.2999999999999998</v>
      </c>
      <c r="Z84" s="3"/>
      <c r="AA84" s="205"/>
      <c r="AB84" s="459"/>
      <c r="AC84" s="459"/>
      <c r="AD84" s="459"/>
      <c r="AE84" s="459"/>
      <c r="AF84" s="459"/>
      <c r="AG84" s="459"/>
      <c r="AH84" s="459"/>
      <c r="AI84" s="459"/>
      <c r="AJ84" s="459"/>
      <c r="AK84" s="459"/>
      <c r="AL84" s="459"/>
      <c r="AM84" s="459"/>
      <c r="AN84" s="459"/>
      <c r="AO84" s="459"/>
      <c r="AP84" s="459"/>
      <c r="AQ84" s="459"/>
      <c r="AR84" s="459"/>
      <c r="AS84" s="459"/>
    </row>
    <row r="85" spans="1:45" x14ac:dyDescent="0.25">
      <c r="A85" s="72" t="s">
        <v>108</v>
      </c>
      <c r="B85" s="73" t="s">
        <v>25</v>
      </c>
      <c r="C85" s="74"/>
      <c r="D85" s="74"/>
      <c r="E85" s="74"/>
      <c r="F85" s="74"/>
      <c r="G85" s="74"/>
      <c r="H85" s="289">
        <v>0.01</v>
      </c>
      <c r="I85" s="291">
        <v>0.01</v>
      </c>
      <c r="J85" s="291">
        <v>0.01</v>
      </c>
      <c r="K85" s="291">
        <v>0.01</v>
      </c>
      <c r="L85" s="291">
        <v>0.01</v>
      </c>
      <c r="M85" s="291">
        <v>0.01</v>
      </c>
      <c r="N85" s="291">
        <v>0.01</v>
      </c>
      <c r="O85" s="291">
        <v>0.01</v>
      </c>
      <c r="P85" s="291">
        <v>0.01</v>
      </c>
      <c r="Q85" s="291">
        <v>0.02</v>
      </c>
      <c r="R85" s="291">
        <v>0.02</v>
      </c>
      <c r="S85" s="291">
        <v>0.02</v>
      </c>
      <c r="T85" s="291">
        <v>0.02</v>
      </c>
      <c r="U85" s="291">
        <v>0.02</v>
      </c>
      <c r="V85" s="291">
        <v>0.01</v>
      </c>
      <c r="W85" s="291">
        <v>0.01</v>
      </c>
      <c r="X85" s="291">
        <v>0.01</v>
      </c>
      <c r="Y85" s="297">
        <v>0.01</v>
      </c>
      <c r="Z85" s="3"/>
      <c r="AA85" s="205"/>
      <c r="AB85" s="459"/>
      <c r="AC85" s="459"/>
      <c r="AD85" s="459"/>
      <c r="AE85" s="459"/>
      <c r="AF85" s="459"/>
      <c r="AG85" s="459"/>
      <c r="AH85" s="459"/>
      <c r="AI85" s="459"/>
      <c r="AJ85" s="459"/>
      <c r="AK85" s="459"/>
      <c r="AL85" s="459"/>
      <c r="AM85" s="459"/>
      <c r="AN85" s="459"/>
      <c r="AO85" s="459"/>
      <c r="AP85" s="459"/>
      <c r="AQ85" s="459"/>
      <c r="AR85" s="459"/>
      <c r="AS85" s="459"/>
    </row>
    <row r="86" spans="1:45" x14ac:dyDescent="0.25">
      <c r="A86" s="72" t="s">
        <v>109</v>
      </c>
      <c r="B86" s="73" t="s">
        <v>27</v>
      </c>
      <c r="C86" s="74"/>
      <c r="D86" s="74"/>
      <c r="E86" s="74"/>
      <c r="F86" s="74"/>
      <c r="G86" s="74"/>
      <c r="H86" s="289">
        <v>0</v>
      </c>
      <c r="I86" s="291">
        <v>0</v>
      </c>
      <c r="J86" s="291">
        <v>0</v>
      </c>
      <c r="K86" s="291">
        <v>0</v>
      </c>
      <c r="L86" s="291">
        <v>0</v>
      </c>
      <c r="M86" s="291">
        <v>0</v>
      </c>
      <c r="N86" s="291">
        <v>0</v>
      </c>
      <c r="O86" s="291">
        <v>0</v>
      </c>
      <c r="P86" s="291">
        <v>0</v>
      </c>
      <c r="Q86" s="291">
        <v>0</v>
      </c>
      <c r="R86" s="291">
        <v>0</v>
      </c>
      <c r="S86" s="291">
        <v>0</v>
      </c>
      <c r="T86" s="291">
        <v>0</v>
      </c>
      <c r="U86" s="291">
        <v>0</v>
      </c>
      <c r="V86" s="291">
        <v>0</v>
      </c>
      <c r="W86" s="291">
        <v>0</v>
      </c>
      <c r="X86" s="291">
        <v>0</v>
      </c>
      <c r="Y86" s="297">
        <v>0</v>
      </c>
      <c r="Z86" s="3"/>
      <c r="AA86" s="205"/>
      <c r="AB86" s="459"/>
      <c r="AC86" s="459"/>
      <c r="AD86" s="459"/>
      <c r="AE86" s="459"/>
      <c r="AF86" s="459"/>
      <c r="AG86" s="459"/>
      <c r="AH86" s="459"/>
      <c r="AI86" s="459"/>
      <c r="AJ86" s="459"/>
      <c r="AK86" s="459"/>
      <c r="AL86" s="459"/>
      <c r="AM86" s="459"/>
      <c r="AN86" s="459"/>
      <c r="AO86" s="459"/>
      <c r="AP86" s="459"/>
      <c r="AQ86" s="459"/>
      <c r="AR86" s="459"/>
      <c r="AS86" s="459"/>
    </row>
    <row r="87" spans="1:45" x14ac:dyDescent="0.25">
      <c r="A87" s="72" t="s">
        <v>110</v>
      </c>
      <c r="B87" s="73" t="s">
        <v>29</v>
      </c>
      <c r="C87" s="74"/>
      <c r="D87" s="74"/>
      <c r="E87" s="74"/>
      <c r="F87" s="74"/>
      <c r="G87" s="74"/>
      <c r="H87" s="289">
        <v>0</v>
      </c>
      <c r="I87" s="291">
        <v>0</v>
      </c>
      <c r="J87" s="291">
        <v>0</v>
      </c>
      <c r="K87" s="291">
        <v>0</v>
      </c>
      <c r="L87" s="291">
        <v>0</v>
      </c>
      <c r="M87" s="291">
        <v>0</v>
      </c>
      <c r="N87" s="291">
        <v>0</v>
      </c>
      <c r="O87" s="291">
        <v>0</v>
      </c>
      <c r="P87" s="291">
        <v>0</v>
      </c>
      <c r="Q87" s="291">
        <v>0</v>
      </c>
      <c r="R87" s="291">
        <v>0</v>
      </c>
      <c r="S87" s="291">
        <v>0</v>
      </c>
      <c r="T87" s="291">
        <v>0</v>
      </c>
      <c r="U87" s="291">
        <v>0</v>
      </c>
      <c r="V87" s="291">
        <v>0</v>
      </c>
      <c r="W87" s="291">
        <v>0</v>
      </c>
      <c r="X87" s="291">
        <v>0</v>
      </c>
      <c r="Y87" s="297">
        <v>0</v>
      </c>
      <c r="Z87" s="3"/>
      <c r="AA87" s="205"/>
      <c r="AB87" s="459"/>
      <c r="AC87" s="459"/>
      <c r="AD87" s="459"/>
      <c r="AE87" s="459"/>
      <c r="AF87" s="459"/>
      <c r="AG87" s="459"/>
      <c r="AH87" s="459"/>
      <c r="AI87" s="459"/>
      <c r="AJ87" s="459"/>
      <c r="AK87" s="459"/>
      <c r="AL87" s="459"/>
      <c r="AM87" s="459"/>
      <c r="AN87" s="459"/>
      <c r="AO87" s="459"/>
      <c r="AP87" s="459"/>
      <c r="AQ87" s="459"/>
      <c r="AR87" s="459"/>
      <c r="AS87" s="459"/>
    </row>
    <row r="88" spans="1:45" x14ac:dyDescent="0.25">
      <c r="A88" s="72" t="s">
        <v>111</v>
      </c>
      <c r="B88" s="73" t="s">
        <v>32</v>
      </c>
      <c r="C88" s="74"/>
      <c r="D88" s="74"/>
      <c r="E88" s="74"/>
      <c r="F88" s="74"/>
      <c r="G88" s="74"/>
      <c r="H88" s="300">
        <v>1.57</v>
      </c>
      <c r="I88" s="301">
        <v>1.58</v>
      </c>
      <c r="J88" s="301">
        <v>1.57</v>
      </c>
      <c r="K88" s="301">
        <v>1.57</v>
      </c>
      <c r="L88" s="301">
        <v>1.57</v>
      </c>
      <c r="M88" s="301">
        <v>1.57</v>
      </c>
      <c r="N88" s="301">
        <v>1.57</v>
      </c>
      <c r="O88" s="301">
        <v>1.57</v>
      </c>
      <c r="P88" s="301">
        <v>1.57</v>
      </c>
      <c r="Q88" s="301">
        <v>1.58</v>
      </c>
      <c r="R88" s="301">
        <v>1.58</v>
      </c>
      <c r="S88" s="301">
        <v>1.58</v>
      </c>
      <c r="T88" s="301">
        <v>1.58</v>
      </c>
      <c r="U88" s="301">
        <v>1.58</v>
      </c>
      <c r="V88" s="301">
        <v>1.58</v>
      </c>
      <c r="W88" s="301">
        <v>1.58</v>
      </c>
      <c r="X88" s="301">
        <v>1.58</v>
      </c>
      <c r="Y88" s="302">
        <v>1.58</v>
      </c>
      <c r="Z88" s="3"/>
      <c r="AA88" s="205"/>
      <c r="AB88" s="459"/>
      <c r="AC88" s="459"/>
      <c r="AD88" s="459"/>
      <c r="AE88" s="459"/>
      <c r="AF88" s="459"/>
      <c r="AG88" s="459"/>
      <c r="AH88" s="459"/>
      <c r="AI88" s="459"/>
      <c r="AJ88" s="459"/>
      <c r="AK88" s="459"/>
      <c r="AL88" s="459"/>
      <c r="AM88" s="459"/>
      <c r="AN88" s="459"/>
      <c r="AO88" s="459"/>
      <c r="AP88" s="459"/>
      <c r="AQ88" s="459"/>
      <c r="AR88" s="459"/>
      <c r="AS88" s="459"/>
    </row>
    <row r="89" spans="1:45" x14ac:dyDescent="0.25">
      <c r="A89" s="72" t="s">
        <v>112</v>
      </c>
      <c r="B89" s="73" t="s">
        <v>34</v>
      </c>
      <c r="C89" s="74"/>
      <c r="D89" s="74"/>
      <c r="E89" s="74"/>
      <c r="F89" s="74"/>
      <c r="G89" s="74"/>
      <c r="H89" s="300">
        <v>0</v>
      </c>
      <c r="I89" s="301">
        <v>0</v>
      </c>
      <c r="J89" s="301">
        <v>0</v>
      </c>
      <c r="K89" s="301">
        <v>0</v>
      </c>
      <c r="L89" s="301">
        <v>0</v>
      </c>
      <c r="M89" s="301">
        <v>0</v>
      </c>
      <c r="N89" s="301">
        <v>0</v>
      </c>
      <c r="O89" s="301">
        <v>0</v>
      </c>
      <c r="P89" s="301">
        <v>0</v>
      </c>
      <c r="Q89" s="301">
        <v>0</v>
      </c>
      <c r="R89" s="301">
        <v>0</v>
      </c>
      <c r="S89" s="301">
        <v>0</v>
      </c>
      <c r="T89" s="301">
        <v>0</v>
      </c>
      <c r="U89" s="301">
        <v>0</v>
      </c>
      <c r="V89" s="301">
        <v>0</v>
      </c>
      <c r="W89" s="301">
        <v>0</v>
      </c>
      <c r="X89" s="301">
        <v>0</v>
      </c>
      <c r="Y89" s="302">
        <v>0</v>
      </c>
      <c r="Z89" s="3"/>
      <c r="AA89" s="205"/>
      <c r="AB89" s="459"/>
      <c r="AC89" s="459"/>
      <c r="AD89" s="459"/>
      <c r="AE89" s="459"/>
      <c r="AF89" s="459"/>
      <c r="AG89" s="459"/>
      <c r="AH89" s="459"/>
      <c r="AI89" s="459"/>
      <c r="AJ89" s="459"/>
      <c r="AK89" s="459"/>
      <c r="AL89" s="459"/>
      <c r="AM89" s="459"/>
      <c r="AN89" s="459"/>
      <c r="AO89" s="459"/>
      <c r="AP89" s="459"/>
      <c r="AQ89" s="459"/>
      <c r="AR89" s="459"/>
      <c r="AS89" s="459"/>
    </row>
    <row r="90" spans="1:45" x14ac:dyDescent="0.25">
      <c r="A90" s="72" t="s">
        <v>113</v>
      </c>
      <c r="B90" s="73" t="s">
        <v>79</v>
      </c>
      <c r="C90" s="74"/>
      <c r="D90" s="74"/>
      <c r="E90" s="74"/>
      <c r="F90" s="74"/>
      <c r="G90" s="74"/>
      <c r="H90" s="300">
        <v>2.74</v>
      </c>
      <c r="I90" s="301">
        <v>2.74</v>
      </c>
      <c r="J90" s="301">
        <v>2.73</v>
      </c>
      <c r="K90" s="301">
        <v>2.73</v>
      </c>
      <c r="L90" s="301">
        <v>2.73</v>
      </c>
      <c r="M90" s="301">
        <v>2.73</v>
      </c>
      <c r="N90" s="301">
        <v>2.73</v>
      </c>
      <c r="O90" s="301">
        <v>2.74</v>
      </c>
      <c r="P90" s="301">
        <v>2.75</v>
      </c>
      <c r="Q90" s="301">
        <v>2.75</v>
      </c>
      <c r="R90" s="301">
        <v>2.76</v>
      </c>
      <c r="S90" s="301">
        <v>2.76</v>
      </c>
      <c r="T90" s="301">
        <v>2.76</v>
      </c>
      <c r="U90" s="301">
        <v>2.76</v>
      </c>
      <c r="V90" s="301">
        <v>2.76</v>
      </c>
      <c r="W90" s="301">
        <v>2.76</v>
      </c>
      <c r="X90" s="301">
        <v>2.76</v>
      </c>
      <c r="Y90" s="302">
        <v>2.76</v>
      </c>
      <c r="Z90" s="3"/>
      <c r="AA90" s="205"/>
      <c r="AB90" s="459"/>
      <c r="AC90" s="459"/>
      <c r="AD90" s="459"/>
      <c r="AE90" s="459"/>
      <c r="AF90" s="459"/>
      <c r="AG90" s="459"/>
      <c r="AH90" s="459"/>
      <c r="AI90" s="459"/>
      <c r="AJ90" s="459"/>
      <c r="AK90" s="459"/>
      <c r="AL90" s="459"/>
      <c r="AM90" s="459"/>
      <c r="AN90" s="459"/>
      <c r="AO90" s="459"/>
      <c r="AP90" s="459"/>
      <c r="AQ90" s="459"/>
      <c r="AR90" s="459"/>
      <c r="AS90" s="459"/>
    </row>
    <row r="91" spans="1:45" x14ac:dyDescent="0.25">
      <c r="A91" s="72" t="s">
        <v>114</v>
      </c>
      <c r="B91" s="73" t="s">
        <v>38</v>
      </c>
      <c r="C91" s="74"/>
      <c r="D91" s="74"/>
      <c r="E91" s="74"/>
      <c r="F91" s="74"/>
      <c r="G91" s="74"/>
      <c r="H91" s="289">
        <v>0.31</v>
      </c>
      <c r="I91" s="291">
        <v>0.31</v>
      </c>
      <c r="J91" s="291">
        <v>0.31</v>
      </c>
      <c r="K91" s="291">
        <v>0.31</v>
      </c>
      <c r="L91" s="291">
        <v>0.31</v>
      </c>
      <c r="M91" s="291">
        <v>0.31</v>
      </c>
      <c r="N91" s="291">
        <v>0.31</v>
      </c>
      <c r="O91" s="291">
        <v>0.3</v>
      </c>
      <c r="P91" s="291">
        <v>0.3</v>
      </c>
      <c r="Q91" s="291">
        <v>0.31</v>
      </c>
      <c r="R91" s="291">
        <v>0.32</v>
      </c>
      <c r="S91" s="291">
        <v>0.32</v>
      </c>
      <c r="T91" s="291">
        <v>0.32</v>
      </c>
      <c r="U91" s="291">
        <v>0.31</v>
      </c>
      <c r="V91" s="291">
        <v>0.31</v>
      </c>
      <c r="W91" s="291">
        <v>0.31</v>
      </c>
      <c r="X91" s="291">
        <v>0.31</v>
      </c>
      <c r="Y91" s="297">
        <v>0.31</v>
      </c>
      <c r="Z91" s="3"/>
      <c r="AA91" s="205"/>
      <c r="AB91" s="459"/>
      <c r="AC91" s="459"/>
      <c r="AD91" s="459"/>
      <c r="AE91" s="459"/>
      <c r="AF91" s="459"/>
      <c r="AG91" s="459"/>
      <c r="AH91" s="459"/>
      <c r="AI91" s="459"/>
      <c r="AJ91" s="459"/>
      <c r="AK91" s="459"/>
      <c r="AL91" s="459"/>
      <c r="AM91" s="459"/>
      <c r="AN91" s="459"/>
      <c r="AO91" s="459"/>
      <c r="AP91" s="459"/>
      <c r="AQ91" s="459"/>
      <c r="AR91" s="459"/>
      <c r="AS91" s="459"/>
    </row>
    <row r="92" spans="1:45" x14ac:dyDescent="0.25">
      <c r="A92" s="72" t="s">
        <v>115</v>
      </c>
      <c r="B92" s="73" t="s">
        <v>82</v>
      </c>
      <c r="C92" s="74"/>
      <c r="D92" s="74"/>
      <c r="E92" s="74"/>
      <c r="F92" s="74"/>
      <c r="G92" s="74"/>
      <c r="H92" s="289">
        <v>0</v>
      </c>
      <c r="I92" s="291">
        <v>0</v>
      </c>
      <c r="J92" s="291">
        <v>0</v>
      </c>
      <c r="K92" s="291">
        <v>0</v>
      </c>
      <c r="L92" s="291">
        <v>0</v>
      </c>
      <c r="M92" s="291">
        <v>0</v>
      </c>
      <c r="N92" s="291">
        <v>0</v>
      </c>
      <c r="O92" s="291">
        <v>0</v>
      </c>
      <c r="P92" s="291">
        <v>0</v>
      </c>
      <c r="Q92" s="291">
        <v>0</v>
      </c>
      <c r="R92" s="291">
        <v>0</v>
      </c>
      <c r="S92" s="291">
        <v>0</v>
      </c>
      <c r="T92" s="291">
        <v>0</v>
      </c>
      <c r="U92" s="291">
        <v>0</v>
      </c>
      <c r="V92" s="291">
        <v>0</v>
      </c>
      <c r="W92" s="291">
        <v>0</v>
      </c>
      <c r="X92" s="291">
        <v>0</v>
      </c>
      <c r="Y92" s="297">
        <v>0</v>
      </c>
      <c r="Z92" s="3"/>
      <c r="AA92" s="205"/>
      <c r="AB92" s="459"/>
      <c r="AC92" s="459"/>
      <c r="AD92" s="459"/>
      <c r="AE92" s="459"/>
      <c r="AF92" s="459"/>
      <c r="AG92" s="459"/>
      <c r="AH92" s="459"/>
      <c r="AI92" s="459"/>
      <c r="AJ92" s="459"/>
      <c r="AK92" s="459"/>
      <c r="AL92" s="459"/>
      <c r="AM92" s="459"/>
      <c r="AN92" s="459"/>
      <c r="AO92" s="459"/>
      <c r="AP92" s="459"/>
      <c r="AQ92" s="459"/>
      <c r="AR92" s="459"/>
      <c r="AS92" s="459"/>
    </row>
    <row r="93" spans="1:45" x14ac:dyDescent="0.25">
      <c r="A93" s="72" t="s">
        <v>116</v>
      </c>
      <c r="B93" s="75" t="s">
        <v>62</v>
      </c>
      <c r="C93" s="74"/>
      <c r="D93" s="74"/>
      <c r="E93" s="74"/>
      <c r="F93" s="74"/>
      <c r="G93" s="74"/>
      <c r="H93" s="289">
        <v>0.68</v>
      </c>
      <c r="I93" s="291">
        <v>0.68</v>
      </c>
      <c r="J93" s="291">
        <v>0.69</v>
      </c>
      <c r="K93" s="291">
        <v>0.68</v>
      </c>
      <c r="L93" s="291">
        <v>0.72</v>
      </c>
      <c r="M93" s="291">
        <v>0.75</v>
      </c>
      <c r="N93" s="291">
        <v>0.8</v>
      </c>
      <c r="O93" s="291">
        <v>0.78</v>
      </c>
      <c r="P93" s="291">
        <v>0.78</v>
      </c>
      <c r="Q93" s="291">
        <v>0.8</v>
      </c>
      <c r="R93" s="291">
        <v>0.84</v>
      </c>
      <c r="S93" s="291">
        <v>0.85</v>
      </c>
      <c r="T93" s="291">
        <v>0.84</v>
      </c>
      <c r="U93" s="291">
        <v>0.83</v>
      </c>
      <c r="V93" s="291">
        <v>0.8</v>
      </c>
      <c r="W93" s="291">
        <v>0.77</v>
      </c>
      <c r="X93" s="291">
        <v>0.76</v>
      </c>
      <c r="Y93" s="297">
        <v>0.76</v>
      </c>
      <c r="Z93" s="3"/>
      <c r="AA93" s="205"/>
      <c r="AB93" s="459"/>
      <c r="AC93" s="459"/>
      <c r="AD93" s="459"/>
      <c r="AE93" s="459"/>
      <c r="AF93" s="459"/>
      <c r="AG93" s="459"/>
      <c r="AH93" s="459"/>
      <c r="AI93" s="459"/>
      <c r="AJ93" s="459"/>
      <c r="AK93" s="459"/>
      <c r="AL93" s="459"/>
      <c r="AM93" s="459"/>
      <c r="AN93" s="459"/>
      <c r="AO93" s="459"/>
      <c r="AP93" s="459"/>
      <c r="AQ93" s="459"/>
      <c r="AR93" s="459"/>
      <c r="AS93" s="459"/>
    </row>
    <row r="94" spans="1:45" x14ac:dyDescent="0.25">
      <c r="A94" s="76" t="s">
        <v>117</v>
      </c>
      <c r="B94" s="75" t="s">
        <v>64</v>
      </c>
      <c r="C94" s="77"/>
      <c r="D94" s="77"/>
      <c r="E94" s="77"/>
      <c r="F94" s="77"/>
      <c r="G94" s="77"/>
      <c r="H94" s="289">
        <v>0.71</v>
      </c>
      <c r="I94" s="291">
        <v>0.71</v>
      </c>
      <c r="J94" s="291">
        <v>0.71</v>
      </c>
      <c r="K94" s="291">
        <v>0.71</v>
      </c>
      <c r="L94" s="291">
        <v>0.71</v>
      </c>
      <c r="M94" s="291">
        <v>0.71</v>
      </c>
      <c r="N94" s="291">
        <v>0.71</v>
      </c>
      <c r="O94" s="291">
        <v>0.71</v>
      </c>
      <c r="P94" s="291">
        <v>0.71</v>
      </c>
      <c r="Q94" s="291">
        <v>0.71</v>
      </c>
      <c r="R94" s="291">
        <v>0.71</v>
      </c>
      <c r="S94" s="291">
        <v>0.71</v>
      </c>
      <c r="T94" s="291">
        <v>0.71</v>
      </c>
      <c r="U94" s="291">
        <v>0.71</v>
      </c>
      <c r="V94" s="291">
        <v>0.71</v>
      </c>
      <c r="W94" s="291">
        <v>0.71</v>
      </c>
      <c r="X94" s="291">
        <v>0.71</v>
      </c>
      <c r="Y94" s="297">
        <v>0.71</v>
      </c>
      <c r="Z94" s="54"/>
      <c r="AA94" s="460"/>
      <c r="AB94" s="459"/>
      <c r="AC94" s="459"/>
      <c r="AD94" s="459"/>
      <c r="AE94" s="459"/>
      <c r="AF94" s="459"/>
      <c r="AG94" s="459"/>
      <c r="AH94" s="459"/>
      <c r="AI94" s="459"/>
      <c r="AJ94" s="459"/>
      <c r="AK94" s="459"/>
      <c r="AL94" s="459"/>
      <c r="AM94" s="459"/>
      <c r="AN94" s="459"/>
      <c r="AO94" s="459"/>
      <c r="AP94" s="459"/>
      <c r="AQ94" s="459"/>
      <c r="AR94" s="459"/>
      <c r="AS94" s="459"/>
    </row>
    <row r="95" spans="1:45" ht="15.75" thickBot="1" x14ac:dyDescent="0.3">
      <c r="A95" s="72" t="s">
        <v>118</v>
      </c>
      <c r="B95" s="74" t="s">
        <v>66</v>
      </c>
      <c r="C95" s="74"/>
      <c r="D95" s="74"/>
      <c r="E95" s="74"/>
      <c r="F95" s="74"/>
      <c r="G95" s="74"/>
      <c r="H95" s="158">
        <v>0.04</v>
      </c>
      <c r="I95" s="159">
        <v>0.04</v>
      </c>
      <c r="J95" s="159">
        <v>0.04</v>
      </c>
      <c r="K95" s="159">
        <v>0.04</v>
      </c>
      <c r="L95" s="159">
        <v>0.04</v>
      </c>
      <c r="M95" s="159">
        <v>0.04</v>
      </c>
      <c r="N95" s="159">
        <v>0.04</v>
      </c>
      <c r="O95" s="159">
        <v>0.04</v>
      </c>
      <c r="P95" s="159">
        <v>0.04</v>
      </c>
      <c r="Q95" s="159">
        <v>0.04</v>
      </c>
      <c r="R95" s="159">
        <v>0.04</v>
      </c>
      <c r="S95" s="159">
        <v>0.04</v>
      </c>
      <c r="T95" s="159">
        <v>0.04</v>
      </c>
      <c r="U95" s="159">
        <v>0.04</v>
      </c>
      <c r="V95" s="159">
        <v>0.04</v>
      </c>
      <c r="W95" s="159">
        <v>0.04</v>
      </c>
      <c r="X95" s="159">
        <v>0.04</v>
      </c>
      <c r="Y95" s="160">
        <v>0.04</v>
      </c>
      <c r="Z95" s="3"/>
      <c r="AA95" s="205"/>
      <c r="AB95" s="459"/>
      <c r="AC95" s="459"/>
      <c r="AD95" s="459"/>
      <c r="AE95" s="459"/>
      <c r="AF95" s="459"/>
      <c r="AG95" s="459"/>
      <c r="AH95" s="459"/>
      <c r="AI95" s="459"/>
      <c r="AJ95" s="459"/>
      <c r="AK95" s="459"/>
      <c r="AL95" s="459"/>
      <c r="AM95" s="459"/>
      <c r="AN95" s="459"/>
      <c r="AO95" s="459"/>
      <c r="AP95" s="459"/>
      <c r="AQ95" s="459"/>
      <c r="AR95" s="459"/>
      <c r="AS95" s="459"/>
    </row>
    <row r="96" spans="1:45" ht="15.75" thickBot="1" x14ac:dyDescent="0.3">
      <c r="A96" s="275">
        <v>18</v>
      </c>
      <c r="B96" s="276" t="s">
        <v>119</v>
      </c>
      <c r="C96" s="248"/>
      <c r="D96" s="248"/>
      <c r="E96" s="249"/>
      <c r="F96" s="79"/>
      <c r="G96" s="277"/>
      <c r="H96" s="427">
        <v>7.19</v>
      </c>
      <c r="I96" s="428">
        <v>7.24</v>
      </c>
      <c r="J96" s="428">
        <v>7.24</v>
      </c>
      <c r="K96" s="428">
        <v>7.21</v>
      </c>
      <c r="L96" s="428">
        <v>7.18</v>
      </c>
      <c r="M96" s="428">
        <v>6.93</v>
      </c>
      <c r="N96" s="428">
        <v>6.88</v>
      </c>
      <c r="O96" s="428">
        <v>6.89</v>
      </c>
      <c r="P96" s="428">
        <v>6.88</v>
      </c>
      <c r="Q96" s="428">
        <v>6.71</v>
      </c>
      <c r="R96" s="428">
        <v>6.64</v>
      </c>
      <c r="S96" s="428">
        <v>6.57</v>
      </c>
      <c r="T96" s="428">
        <v>6.61</v>
      </c>
      <c r="U96" s="428">
        <v>6.25</v>
      </c>
      <c r="V96" s="428">
        <v>6.57</v>
      </c>
      <c r="W96" s="428">
        <v>6.64</v>
      </c>
      <c r="X96" s="428">
        <v>6.65</v>
      </c>
      <c r="Y96" s="429">
        <v>6.65</v>
      </c>
      <c r="Z96" s="3"/>
      <c r="AA96" s="205"/>
      <c r="AB96" s="459"/>
      <c r="AC96" s="459"/>
      <c r="AD96" s="459"/>
      <c r="AE96" s="459"/>
      <c r="AF96" s="459"/>
      <c r="AG96" s="459"/>
      <c r="AH96" s="459"/>
      <c r="AI96" s="459"/>
      <c r="AJ96" s="459"/>
      <c r="AK96" s="459"/>
      <c r="AL96" s="459"/>
      <c r="AM96" s="459"/>
      <c r="AN96" s="459"/>
      <c r="AO96" s="459"/>
      <c r="AP96" s="459"/>
      <c r="AQ96" s="459"/>
      <c r="AR96" s="459"/>
      <c r="AS96" s="459"/>
    </row>
    <row r="97" spans="1:45" ht="15.75" thickBot="1" x14ac:dyDescent="0.3">
      <c r="A97" s="80">
        <v>19</v>
      </c>
      <c r="B97" s="246" t="s">
        <v>120</v>
      </c>
      <c r="C97" s="247"/>
      <c r="D97" s="247"/>
      <c r="E97" s="247"/>
      <c r="F97" s="247"/>
      <c r="G97" s="247"/>
      <c r="H97" s="298">
        <v>0.64</v>
      </c>
      <c r="I97" s="385">
        <v>0.64</v>
      </c>
      <c r="J97" s="385">
        <v>0.65</v>
      </c>
      <c r="K97" s="385">
        <v>0.65</v>
      </c>
      <c r="L97" s="385">
        <v>0.65</v>
      </c>
      <c r="M97" s="385">
        <v>0.61</v>
      </c>
      <c r="N97" s="385">
        <v>0.61</v>
      </c>
      <c r="O97" s="385">
        <v>0.62</v>
      </c>
      <c r="P97" s="385">
        <v>0.62</v>
      </c>
      <c r="Q97" s="385">
        <v>0.6</v>
      </c>
      <c r="R97" s="385">
        <v>0.6</v>
      </c>
      <c r="S97" s="385">
        <v>0.59</v>
      </c>
      <c r="T97" s="385">
        <v>0.6</v>
      </c>
      <c r="U97" s="385">
        <v>0.56000000000000005</v>
      </c>
      <c r="V97" s="385">
        <v>0.59</v>
      </c>
      <c r="W97" s="385">
        <v>0.59</v>
      </c>
      <c r="X97" s="385">
        <v>0.59</v>
      </c>
      <c r="Y97" s="386">
        <v>0.59</v>
      </c>
      <c r="Z97" s="3"/>
      <c r="AA97" s="205"/>
      <c r="AB97" s="459"/>
      <c r="AC97" s="459"/>
      <c r="AD97" s="459"/>
      <c r="AE97" s="459"/>
      <c r="AF97" s="459"/>
      <c r="AG97" s="459"/>
      <c r="AH97" s="459"/>
      <c r="AI97" s="459"/>
      <c r="AJ97" s="459"/>
      <c r="AK97" s="459"/>
      <c r="AL97" s="459"/>
      <c r="AM97" s="459"/>
      <c r="AN97" s="459"/>
      <c r="AO97" s="459"/>
      <c r="AP97" s="459"/>
      <c r="AQ97" s="459"/>
      <c r="AR97" s="459"/>
      <c r="AS97" s="459"/>
    </row>
    <row r="98" spans="1:45" ht="15.75" thickBot="1" x14ac:dyDescent="0.3">
      <c r="A98" s="80">
        <v>20</v>
      </c>
      <c r="B98" s="81" t="s">
        <v>121</v>
      </c>
      <c r="C98" s="82"/>
      <c r="D98" s="82"/>
      <c r="E98" s="82"/>
      <c r="F98" s="82"/>
      <c r="G98" s="82"/>
      <c r="H98" s="303">
        <v>0.5</v>
      </c>
      <c r="I98" s="316">
        <v>0.5</v>
      </c>
      <c r="J98" s="316">
        <v>0.5</v>
      </c>
      <c r="K98" s="316">
        <v>0.5</v>
      </c>
      <c r="L98" s="316">
        <v>0.5</v>
      </c>
      <c r="M98" s="316">
        <v>0.5</v>
      </c>
      <c r="N98" s="316">
        <v>0.5</v>
      </c>
      <c r="O98" s="316">
        <v>0.5</v>
      </c>
      <c r="P98" s="316">
        <v>0.5</v>
      </c>
      <c r="Q98" s="316">
        <v>0.5</v>
      </c>
      <c r="R98" s="316">
        <v>0.5</v>
      </c>
      <c r="S98" s="316">
        <v>0.5</v>
      </c>
      <c r="T98" s="316">
        <v>0.5</v>
      </c>
      <c r="U98" s="316">
        <v>0.5</v>
      </c>
      <c r="V98" s="316">
        <v>0.5</v>
      </c>
      <c r="W98" s="316">
        <v>0.5</v>
      </c>
      <c r="X98" s="316">
        <v>0.5</v>
      </c>
      <c r="Y98" s="317">
        <v>0.5</v>
      </c>
      <c r="Z98" s="3"/>
      <c r="AA98" s="205"/>
      <c r="AB98" s="459"/>
      <c r="AC98" s="459"/>
      <c r="AD98" s="459"/>
      <c r="AE98" s="459"/>
      <c r="AF98" s="459"/>
      <c r="AG98" s="459"/>
      <c r="AH98" s="459"/>
      <c r="AI98" s="459"/>
      <c r="AJ98" s="459"/>
      <c r="AK98" s="459"/>
      <c r="AL98" s="459"/>
      <c r="AM98" s="459"/>
      <c r="AN98" s="459"/>
      <c r="AO98" s="459"/>
      <c r="AP98" s="459"/>
      <c r="AQ98" s="459"/>
      <c r="AR98" s="459"/>
      <c r="AS98" s="459"/>
    </row>
    <row r="99" spans="1:45" ht="15.75" thickBot="1" x14ac:dyDescent="0.3">
      <c r="A99" s="78">
        <v>21</v>
      </c>
      <c r="B99" s="79" t="s">
        <v>122</v>
      </c>
      <c r="C99" s="79"/>
      <c r="D99" s="79"/>
      <c r="E99" s="79"/>
      <c r="F99" s="79"/>
      <c r="G99" s="79"/>
      <c r="H99" s="443">
        <v>6.05</v>
      </c>
      <c r="I99" s="428">
        <v>6.1</v>
      </c>
      <c r="J99" s="428">
        <v>6.09</v>
      </c>
      <c r="K99" s="428">
        <v>6.06</v>
      </c>
      <c r="L99" s="428">
        <v>6.03</v>
      </c>
      <c r="M99" s="428">
        <v>5.82</v>
      </c>
      <c r="N99" s="428">
        <v>5.77</v>
      </c>
      <c r="O99" s="428">
        <v>5.78</v>
      </c>
      <c r="P99" s="428">
        <v>5.76</v>
      </c>
      <c r="Q99" s="428">
        <v>5.61</v>
      </c>
      <c r="R99" s="428">
        <v>5.54</v>
      </c>
      <c r="S99" s="428">
        <v>5.48</v>
      </c>
      <c r="T99" s="428">
        <v>5.52</v>
      </c>
      <c r="U99" s="428">
        <v>5.19</v>
      </c>
      <c r="V99" s="428">
        <v>5.48</v>
      </c>
      <c r="W99" s="428">
        <v>5.55</v>
      </c>
      <c r="X99" s="428">
        <v>5.56</v>
      </c>
      <c r="Y99" s="429">
        <v>5.56</v>
      </c>
      <c r="Z99" s="3"/>
      <c r="AA99" s="205"/>
      <c r="AB99" s="459"/>
      <c r="AC99" s="459"/>
      <c r="AD99" s="459"/>
      <c r="AE99" s="459"/>
      <c r="AF99" s="459"/>
      <c r="AG99" s="459"/>
      <c r="AH99" s="459"/>
      <c r="AI99" s="459"/>
      <c r="AJ99" s="459"/>
      <c r="AK99" s="459"/>
      <c r="AL99" s="459"/>
      <c r="AM99" s="459"/>
      <c r="AN99" s="459"/>
      <c r="AO99" s="459"/>
      <c r="AP99" s="459"/>
      <c r="AQ99" s="459"/>
      <c r="AR99" s="459"/>
      <c r="AS99" s="459"/>
    </row>
    <row r="100" spans="1:45" ht="15.75" thickBot="1" x14ac:dyDescent="0.3">
      <c r="A100" s="78">
        <v>22</v>
      </c>
      <c r="B100" s="83" t="s">
        <v>123</v>
      </c>
      <c r="C100" s="79"/>
      <c r="D100" s="79"/>
      <c r="E100" s="79"/>
      <c r="F100" s="79"/>
      <c r="G100" s="79"/>
      <c r="H100" s="304">
        <v>6.78</v>
      </c>
      <c r="I100" s="305">
        <v>6.78</v>
      </c>
      <c r="J100" s="305">
        <v>7.42</v>
      </c>
      <c r="K100" s="305">
        <v>8.14</v>
      </c>
      <c r="L100" s="305">
        <v>8.14</v>
      </c>
      <c r="M100" s="305">
        <v>8.14</v>
      </c>
      <c r="N100" s="305">
        <v>8.14</v>
      </c>
      <c r="O100" s="305">
        <v>8.14</v>
      </c>
      <c r="P100" s="305">
        <v>8.14</v>
      </c>
      <c r="Q100" s="305">
        <v>7.27</v>
      </c>
      <c r="R100" s="305">
        <v>6.64</v>
      </c>
      <c r="S100" s="305">
        <v>5.51</v>
      </c>
      <c r="T100" s="305">
        <v>6.78</v>
      </c>
      <c r="U100" s="305">
        <v>7.42</v>
      </c>
      <c r="V100" s="305">
        <v>7.74</v>
      </c>
      <c r="W100" s="305">
        <v>7.27</v>
      </c>
      <c r="X100" s="305">
        <v>6.64</v>
      </c>
      <c r="Y100" s="306">
        <v>6.64</v>
      </c>
      <c r="Z100" s="3"/>
      <c r="AA100" s="205"/>
      <c r="AB100" s="459"/>
      <c r="AC100" s="459"/>
      <c r="AD100" s="459"/>
      <c r="AE100" s="459"/>
      <c r="AF100" s="459"/>
      <c r="AG100" s="459"/>
      <c r="AH100" s="459"/>
      <c r="AI100" s="459"/>
      <c r="AJ100" s="459"/>
      <c r="AK100" s="459"/>
      <c r="AL100" s="459"/>
      <c r="AM100" s="459"/>
      <c r="AN100" s="459"/>
      <c r="AO100" s="459"/>
      <c r="AP100" s="459"/>
      <c r="AQ100" s="459"/>
      <c r="AR100" s="459"/>
      <c r="AS100" s="459"/>
    </row>
    <row r="101" spans="1:45" s="161" customFormat="1" ht="37.5" customHeight="1" thickBot="1" x14ac:dyDescent="0.3">
      <c r="A101" s="157">
        <v>23</v>
      </c>
      <c r="B101" s="561" t="s">
        <v>267</v>
      </c>
      <c r="C101" s="562"/>
      <c r="D101" s="562"/>
      <c r="E101" s="562"/>
      <c r="F101" s="562"/>
      <c r="G101" s="562"/>
      <c r="H101" s="158">
        <v>0</v>
      </c>
      <c r="I101" s="159">
        <v>0</v>
      </c>
      <c r="J101" s="159">
        <v>0</v>
      </c>
      <c r="K101" s="159">
        <v>0</v>
      </c>
      <c r="L101" s="159">
        <v>0</v>
      </c>
      <c r="M101" s="159">
        <v>0</v>
      </c>
      <c r="N101" s="159">
        <v>0</v>
      </c>
      <c r="O101" s="159">
        <v>0</v>
      </c>
      <c r="P101" s="159">
        <v>0</v>
      </c>
      <c r="Q101" s="159">
        <v>0</v>
      </c>
      <c r="R101" s="159">
        <v>0</v>
      </c>
      <c r="S101" s="159">
        <v>0</v>
      </c>
      <c r="T101" s="159">
        <v>0</v>
      </c>
      <c r="U101" s="159">
        <v>0</v>
      </c>
      <c r="V101" s="159">
        <v>0</v>
      </c>
      <c r="W101" s="159">
        <v>0</v>
      </c>
      <c r="X101" s="159">
        <v>0</v>
      </c>
      <c r="Y101" s="160">
        <v>0</v>
      </c>
      <c r="Z101" s="3"/>
      <c r="AA101" s="205"/>
      <c r="AB101" s="459"/>
      <c r="AC101" s="459"/>
      <c r="AD101" s="459"/>
      <c r="AE101" s="459"/>
      <c r="AF101" s="459"/>
      <c r="AG101" s="459"/>
      <c r="AH101" s="459"/>
      <c r="AI101" s="459"/>
      <c r="AJ101" s="459"/>
      <c r="AK101" s="459"/>
      <c r="AL101" s="459"/>
      <c r="AM101" s="459"/>
      <c r="AN101" s="459"/>
      <c r="AO101" s="459"/>
      <c r="AP101" s="459"/>
      <c r="AQ101" s="459"/>
      <c r="AR101" s="461"/>
      <c r="AS101" s="461"/>
    </row>
    <row r="102" spans="1:45" ht="15.75" thickBot="1" x14ac:dyDescent="0.3">
      <c r="A102" s="84">
        <v>24</v>
      </c>
      <c r="B102" s="85" t="s">
        <v>124</v>
      </c>
      <c r="C102" s="79"/>
      <c r="D102" s="79"/>
      <c r="E102" s="79"/>
      <c r="F102" s="79"/>
      <c r="G102" s="79"/>
      <c r="H102" s="378">
        <v>6.78</v>
      </c>
      <c r="I102" s="379">
        <v>6.78</v>
      </c>
      <c r="J102" s="379">
        <v>7.42</v>
      </c>
      <c r="K102" s="379">
        <v>8.14</v>
      </c>
      <c r="L102" s="379">
        <v>8.14</v>
      </c>
      <c r="M102" s="379">
        <v>8.14</v>
      </c>
      <c r="N102" s="379">
        <v>8.14</v>
      </c>
      <c r="O102" s="379">
        <v>8.14</v>
      </c>
      <c r="P102" s="379">
        <v>8.14</v>
      </c>
      <c r="Q102" s="379">
        <v>7.27</v>
      </c>
      <c r="R102" s="379">
        <v>6.64</v>
      </c>
      <c r="S102" s="379">
        <v>5.51</v>
      </c>
      <c r="T102" s="379">
        <v>6.78</v>
      </c>
      <c r="U102" s="379">
        <v>7.42</v>
      </c>
      <c r="V102" s="379">
        <v>7.74</v>
      </c>
      <c r="W102" s="379">
        <v>7.27</v>
      </c>
      <c r="X102" s="379">
        <v>6.64</v>
      </c>
      <c r="Y102" s="380">
        <v>6.64</v>
      </c>
      <c r="Z102" s="3"/>
      <c r="AA102" s="205"/>
      <c r="AB102" s="459"/>
      <c r="AC102" s="459"/>
      <c r="AD102" s="459"/>
      <c r="AE102" s="459"/>
      <c r="AF102" s="459"/>
      <c r="AG102" s="459"/>
      <c r="AH102" s="459"/>
      <c r="AI102" s="459"/>
      <c r="AJ102" s="459"/>
      <c r="AK102" s="459"/>
      <c r="AL102" s="459"/>
      <c r="AM102" s="459"/>
      <c r="AN102" s="459"/>
      <c r="AO102" s="459"/>
      <c r="AP102" s="459"/>
      <c r="AQ102" s="459"/>
      <c r="AR102" s="459"/>
      <c r="AS102" s="459"/>
    </row>
    <row r="103" spans="1:45" ht="15.75" thickBot="1" x14ac:dyDescent="0.3">
      <c r="A103" s="63">
        <v>25</v>
      </c>
      <c r="B103" s="250" t="s">
        <v>125</v>
      </c>
      <c r="C103" s="251"/>
      <c r="D103" s="251"/>
      <c r="E103" s="251"/>
      <c r="F103" s="251"/>
      <c r="G103" s="251"/>
      <c r="H103" s="313">
        <v>-0.72</v>
      </c>
      <c r="I103" s="314">
        <v>-0.68</v>
      </c>
      <c r="J103" s="314">
        <v>-1.33</v>
      </c>
      <c r="K103" s="314">
        <v>-2.08</v>
      </c>
      <c r="L103" s="314">
        <v>-2.12</v>
      </c>
      <c r="M103" s="314">
        <v>-2.33</v>
      </c>
      <c r="N103" s="314">
        <v>-2.38</v>
      </c>
      <c r="O103" s="314">
        <v>-2.37</v>
      </c>
      <c r="P103" s="314">
        <v>-2.38</v>
      </c>
      <c r="Q103" s="314">
        <v>-1.66</v>
      </c>
      <c r="R103" s="314">
        <v>-1.1000000000000001</v>
      </c>
      <c r="S103" s="314">
        <v>-0.03</v>
      </c>
      <c r="T103" s="314">
        <v>-1.26</v>
      </c>
      <c r="U103" s="314">
        <v>-2.23</v>
      </c>
      <c r="V103" s="314">
        <v>-2.2599999999999998</v>
      </c>
      <c r="W103" s="314">
        <v>-1.72</v>
      </c>
      <c r="X103" s="314">
        <v>-1.08</v>
      </c>
      <c r="Y103" s="315">
        <v>-1.08</v>
      </c>
      <c r="Z103" s="3"/>
      <c r="AA103" s="205"/>
      <c r="AB103" s="459"/>
      <c r="AC103" s="459"/>
      <c r="AD103" s="459"/>
      <c r="AE103" s="459"/>
      <c r="AF103" s="459"/>
      <c r="AG103" s="459"/>
      <c r="AH103" s="459"/>
      <c r="AI103" s="459"/>
      <c r="AJ103" s="459"/>
      <c r="AK103" s="459"/>
      <c r="AL103" s="459"/>
      <c r="AM103" s="459"/>
      <c r="AN103" s="459"/>
      <c r="AO103" s="459"/>
      <c r="AP103" s="459"/>
      <c r="AQ103" s="459"/>
      <c r="AR103" s="459"/>
      <c r="AS103" s="459"/>
    </row>
    <row r="104" spans="1:45" ht="15.75" thickBot="1" x14ac:dyDescent="0.3">
      <c r="A104" s="78" t="s">
        <v>126</v>
      </c>
      <c r="B104" s="83" t="s">
        <v>127</v>
      </c>
      <c r="C104" s="79"/>
      <c r="D104" s="79"/>
      <c r="E104" s="79"/>
      <c r="F104" s="79"/>
      <c r="G104" s="79"/>
      <c r="H104" s="304">
        <v>7.24</v>
      </c>
      <c r="I104" s="305">
        <v>7.24</v>
      </c>
      <c r="J104" s="305">
        <v>7.93</v>
      </c>
      <c r="K104" s="305">
        <v>8.6999999999999993</v>
      </c>
      <c r="L104" s="305">
        <v>8.6999999999999993</v>
      </c>
      <c r="M104" s="305">
        <v>8.6999999999999993</v>
      </c>
      <c r="N104" s="305">
        <v>8.6999999999999993</v>
      </c>
      <c r="O104" s="305">
        <v>8.6999999999999993</v>
      </c>
      <c r="P104" s="305">
        <v>8.6999999999999993</v>
      </c>
      <c r="Q104" s="305">
        <v>7.77</v>
      </c>
      <c r="R104" s="305">
        <v>7.09</v>
      </c>
      <c r="S104" s="305">
        <v>5.89</v>
      </c>
      <c r="T104" s="305">
        <v>7.24</v>
      </c>
      <c r="U104" s="305">
        <v>7.93</v>
      </c>
      <c r="V104" s="305">
        <v>8.27</v>
      </c>
      <c r="W104" s="305">
        <v>7.77</v>
      </c>
      <c r="X104" s="305">
        <v>7.09</v>
      </c>
      <c r="Y104" s="306">
        <v>7.09</v>
      </c>
      <c r="Z104" s="3"/>
      <c r="AA104" s="205"/>
      <c r="AB104" s="459"/>
      <c r="AC104" s="459"/>
      <c r="AD104" s="459"/>
      <c r="AE104" s="459"/>
      <c r="AF104" s="459"/>
      <c r="AG104" s="459"/>
      <c r="AH104" s="459"/>
      <c r="AI104" s="459"/>
      <c r="AJ104" s="459"/>
      <c r="AK104" s="459"/>
      <c r="AL104" s="459"/>
      <c r="AM104" s="459"/>
      <c r="AN104" s="459"/>
      <c r="AO104" s="459"/>
      <c r="AP104" s="459"/>
      <c r="AQ104" s="459"/>
      <c r="AR104" s="459"/>
      <c r="AS104" s="459"/>
    </row>
    <row r="105" spans="1:45" ht="15.75" thickBot="1" x14ac:dyDescent="0.3">
      <c r="A105" s="78" t="s">
        <v>128</v>
      </c>
      <c r="B105" s="82" t="s">
        <v>129</v>
      </c>
      <c r="C105" s="79"/>
      <c r="D105" s="79"/>
      <c r="E105" s="79"/>
      <c r="F105" s="79"/>
      <c r="G105" s="79"/>
      <c r="H105" s="214">
        <v>17</v>
      </c>
      <c r="I105" s="215">
        <v>17</v>
      </c>
      <c r="J105" s="215">
        <v>17</v>
      </c>
      <c r="K105" s="215">
        <v>17</v>
      </c>
      <c r="L105" s="215">
        <v>17</v>
      </c>
      <c r="M105" s="215">
        <v>17</v>
      </c>
      <c r="N105" s="215">
        <v>17</v>
      </c>
      <c r="O105" s="215">
        <v>17</v>
      </c>
      <c r="P105" s="215">
        <v>17</v>
      </c>
      <c r="Q105" s="215">
        <v>17</v>
      </c>
      <c r="R105" s="215">
        <v>17</v>
      </c>
      <c r="S105" s="215">
        <v>17</v>
      </c>
      <c r="T105" s="215">
        <v>17</v>
      </c>
      <c r="U105" s="215">
        <v>17</v>
      </c>
      <c r="V105" s="215">
        <v>17</v>
      </c>
      <c r="W105" s="215">
        <v>17</v>
      </c>
      <c r="X105" s="215">
        <v>17</v>
      </c>
      <c r="Y105" s="216">
        <v>17</v>
      </c>
      <c r="Z105" s="208"/>
      <c r="AA105" s="208"/>
      <c r="AB105" s="208"/>
      <c r="AC105" s="208"/>
      <c r="AD105" s="208"/>
      <c r="AE105" s="208"/>
      <c r="AF105" s="208"/>
      <c r="AG105" s="208"/>
      <c r="AH105" s="208"/>
      <c r="AI105" s="208"/>
      <c r="AJ105" s="208"/>
      <c r="AK105" s="208"/>
      <c r="AL105" s="208"/>
      <c r="AM105" s="208"/>
      <c r="AN105" s="208"/>
      <c r="AO105" s="208"/>
      <c r="AP105" s="208"/>
      <c r="AQ105" s="208"/>
      <c r="AR105" s="459"/>
      <c r="AS105" s="459"/>
    </row>
    <row r="106" spans="1:45" ht="15.75" thickBot="1" x14ac:dyDescent="0.3">
      <c r="A106" s="463"/>
      <c r="B106" s="525"/>
      <c r="C106" s="525"/>
      <c r="D106" s="525"/>
      <c r="E106" s="525"/>
      <c r="F106" s="525"/>
      <c r="G106" s="525"/>
      <c r="H106" s="432"/>
      <c r="I106" s="432"/>
      <c r="J106" s="432"/>
      <c r="K106" s="432"/>
      <c r="L106" s="432"/>
      <c r="M106" s="432"/>
      <c r="N106" s="432"/>
      <c r="O106" s="432"/>
      <c r="P106" s="432"/>
      <c r="Q106" s="432"/>
      <c r="R106" s="432"/>
      <c r="S106" s="432"/>
      <c r="T106" s="432"/>
      <c r="U106" s="432"/>
      <c r="V106" s="432"/>
      <c r="W106" s="432"/>
      <c r="X106" s="432"/>
      <c r="Y106" s="433"/>
      <c r="Z106" s="3"/>
      <c r="AA106" s="205"/>
      <c r="AB106" s="459"/>
      <c r="AC106" s="459"/>
      <c r="AD106" s="459"/>
      <c r="AE106" s="459"/>
      <c r="AF106" s="459"/>
      <c r="AG106" s="459"/>
      <c r="AH106" s="459"/>
      <c r="AI106" s="459"/>
      <c r="AJ106" s="459"/>
      <c r="AK106" s="459"/>
      <c r="AL106" s="459"/>
      <c r="AM106" s="459"/>
      <c r="AN106" s="459"/>
      <c r="AO106" s="459"/>
      <c r="AP106" s="459"/>
      <c r="AQ106" s="459"/>
      <c r="AR106" s="459"/>
      <c r="AS106" s="459"/>
    </row>
    <row r="107" spans="1:45" ht="32.25" customHeight="1" thickBot="1" x14ac:dyDescent="0.3">
      <c r="A107" s="86"/>
      <c r="B107" s="526" t="s">
        <v>130</v>
      </c>
      <c r="C107" s="527"/>
      <c r="D107" s="527"/>
      <c r="E107" s="527"/>
      <c r="F107" s="527"/>
      <c r="G107" s="528"/>
      <c r="H107" s="570"/>
      <c r="I107" s="566"/>
      <c r="J107" s="566"/>
      <c r="K107" s="566"/>
      <c r="L107" s="566"/>
      <c r="M107" s="566"/>
      <c r="N107" s="566"/>
      <c r="O107" s="566"/>
      <c r="P107" s="566"/>
      <c r="Q107" s="566"/>
      <c r="R107" s="566"/>
      <c r="S107" s="566"/>
      <c r="T107" s="566"/>
      <c r="U107" s="566"/>
      <c r="V107" s="566"/>
      <c r="W107" s="566"/>
      <c r="X107" s="566"/>
      <c r="Y107" s="567"/>
      <c r="Z107" s="3"/>
      <c r="AA107" s="205"/>
      <c r="AB107" s="459"/>
      <c r="AC107" s="459"/>
      <c r="AD107" s="459"/>
      <c r="AE107" s="459"/>
      <c r="AF107" s="459"/>
      <c r="AG107" s="459"/>
      <c r="AH107" s="459"/>
      <c r="AI107" s="459"/>
      <c r="AJ107" s="459"/>
      <c r="AK107" s="459"/>
      <c r="AL107" s="459"/>
      <c r="AM107" s="459"/>
      <c r="AN107" s="459"/>
      <c r="AO107" s="459"/>
      <c r="AP107" s="459"/>
      <c r="AQ107" s="459"/>
      <c r="AR107" s="459"/>
      <c r="AS107" s="459"/>
    </row>
    <row r="108" spans="1:45" ht="15.75" thickBot="1" x14ac:dyDescent="0.3">
      <c r="A108" s="152">
        <v>31</v>
      </c>
      <c r="B108" s="118" t="s">
        <v>131</v>
      </c>
      <c r="C108" s="117"/>
      <c r="D108" s="117"/>
      <c r="E108" s="117"/>
      <c r="F108" s="117"/>
      <c r="G108" s="169"/>
      <c r="H108" s="404">
        <v>5.9</v>
      </c>
      <c r="I108" s="398">
        <v>5.5</v>
      </c>
      <c r="J108" s="398">
        <v>5.5</v>
      </c>
      <c r="K108" s="398">
        <v>6.3</v>
      </c>
      <c r="L108" s="398">
        <v>5.9</v>
      </c>
      <c r="M108" s="398">
        <v>6.7</v>
      </c>
      <c r="N108" s="398">
        <v>6.7</v>
      </c>
      <c r="O108" s="398">
        <v>6.7</v>
      </c>
      <c r="P108" s="398">
        <v>7.3</v>
      </c>
      <c r="Q108" s="398">
        <v>7.3</v>
      </c>
      <c r="R108" s="398">
        <v>7.3</v>
      </c>
      <c r="S108" s="398">
        <v>7.3</v>
      </c>
      <c r="T108" s="398">
        <v>6.1</v>
      </c>
      <c r="U108" s="398">
        <v>7.3</v>
      </c>
      <c r="V108" s="398">
        <v>7.3</v>
      </c>
      <c r="W108" s="398">
        <v>6.3</v>
      </c>
      <c r="X108" s="398">
        <v>6.3</v>
      </c>
      <c r="Y108" s="399">
        <v>6.3</v>
      </c>
      <c r="Z108" s="3"/>
      <c r="AA108" s="205"/>
      <c r="AB108" s="459"/>
      <c r="AC108" s="459"/>
      <c r="AD108" s="459"/>
      <c r="AE108" s="459"/>
      <c r="AF108" s="459"/>
      <c r="AG108" s="459"/>
      <c r="AH108" s="459"/>
      <c r="AI108" s="459"/>
      <c r="AJ108" s="459"/>
      <c r="AK108" s="459"/>
      <c r="AL108" s="459"/>
      <c r="AM108" s="459"/>
      <c r="AN108" s="459"/>
      <c r="AO108" s="459"/>
      <c r="AP108" s="459"/>
      <c r="AQ108" s="459"/>
      <c r="AR108" s="459"/>
      <c r="AS108" s="459"/>
    </row>
    <row r="109" spans="1:45" ht="15.75" thickBot="1" x14ac:dyDescent="0.3">
      <c r="A109" s="152">
        <v>32</v>
      </c>
      <c r="B109" s="88" t="s">
        <v>135</v>
      </c>
      <c r="C109" s="89"/>
      <c r="D109" s="89"/>
      <c r="E109" s="89"/>
      <c r="F109" s="89"/>
      <c r="G109" s="168"/>
      <c r="H109" s="404">
        <v>13.22</v>
      </c>
      <c r="I109" s="398">
        <v>13.22</v>
      </c>
      <c r="J109" s="398">
        <v>13.22</v>
      </c>
      <c r="K109" s="398">
        <v>13.22</v>
      </c>
      <c r="L109" s="398">
        <v>13.22</v>
      </c>
      <c r="M109" s="398">
        <v>12.77</v>
      </c>
      <c r="N109" s="398">
        <v>12.77</v>
      </c>
      <c r="O109" s="398">
        <v>12.77</v>
      </c>
      <c r="P109" s="398">
        <v>13.22</v>
      </c>
      <c r="Q109" s="398">
        <v>13.22</v>
      </c>
      <c r="R109" s="398">
        <v>13.22</v>
      </c>
      <c r="S109" s="398">
        <v>13.22</v>
      </c>
      <c r="T109" s="398">
        <v>13.22</v>
      </c>
      <c r="U109" s="398">
        <v>13.22</v>
      </c>
      <c r="V109" s="398">
        <v>13.22</v>
      </c>
      <c r="W109" s="398">
        <v>13.22</v>
      </c>
      <c r="X109" s="398">
        <v>13.22</v>
      </c>
      <c r="Y109" s="399">
        <v>13.22</v>
      </c>
      <c r="Z109" s="3"/>
      <c r="AA109" s="205"/>
      <c r="AB109" s="459"/>
      <c r="AC109" s="459"/>
      <c r="AD109" s="459"/>
      <c r="AE109" s="459"/>
      <c r="AF109" s="459"/>
      <c r="AG109" s="459"/>
      <c r="AH109" s="459"/>
      <c r="AI109" s="459"/>
      <c r="AJ109" s="459"/>
      <c r="AK109" s="459"/>
      <c r="AL109" s="459"/>
      <c r="AM109" s="459"/>
      <c r="AN109" s="459"/>
      <c r="AO109" s="459"/>
      <c r="AP109" s="459"/>
      <c r="AQ109" s="459"/>
      <c r="AR109" s="459"/>
      <c r="AS109" s="459"/>
    </row>
    <row r="110" spans="1:45" x14ac:dyDescent="0.25">
      <c r="A110" s="92"/>
      <c r="B110" s="571" t="s">
        <v>136</v>
      </c>
      <c r="C110" s="572"/>
      <c r="D110" s="572"/>
      <c r="E110" s="572"/>
      <c r="F110" s="572"/>
      <c r="G110" s="573"/>
      <c r="H110" s="346">
        <v>42890</v>
      </c>
      <c r="I110" s="347">
        <v>42897</v>
      </c>
      <c r="J110" s="347">
        <v>42904</v>
      </c>
      <c r="K110" s="347">
        <v>42911</v>
      </c>
      <c r="L110" s="347">
        <v>42918</v>
      </c>
      <c r="M110" s="347">
        <v>42925</v>
      </c>
      <c r="N110" s="347">
        <v>42932</v>
      </c>
      <c r="O110" s="347">
        <v>42939</v>
      </c>
      <c r="P110" s="347">
        <v>42946</v>
      </c>
      <c r="Q110" s="347">
        <v>42953</v>
      </c>
      <c r="R110" s="347">
        <v>42960</v>
      </c>
      <c r="S110" s="347">
        <v>42967</v>
      </c>
      <c r="T110" s="347">
        <v>42974</v>
      </c>
      <c r="U110" s="347">
        <v>42981</v>
      </c>
      <c r="V110" s="347">
        <v>42988</v>
      </c>
      <c r="W110" s="347">
        <v>42995</v>
      </c>
      <c r="X110" s="347">
        <v>43002</v>
      </c>
      <c r="Y110" s="348">
        <v>43009</v>
      </c>
      <c r="Z110" s="3"/>
      <c r="AA110" s="205"/>
      <c r="AB110" s="459"/>
      <c r="AC110" s="459"/>
      <c r="AD110" s="459"/>
      <c r="AE110" s="459"/>
      <c r="AF110" s="459"/>
      <c r="AG110" s="459"/>
      <c r="AH110" s="459"/>
      <c r="AI110" s="459"/>
      <c r="AJ110" s="459"/>
      <c r="AK110" s="459"/>
      <c r="AL110" s="459"/>
      <c r="AM110" s="459"/>
      <c r="AN110" s="459"/>
      <c r="AO110" s="459"/>
      <c r="AP110" s="459"/>
      <c r="AQ110" s="459"/>
      <c r="AR110" s="459"/>
      <c r="AS110" s="459"/>
    </row>
    <row r="111" spans="1:45" ht="15.75" thickBot="1" x14ac:dyDescent="0.3">
      <c r="A111" s="93"/>
      <c r="B111" s="575" t="s">
        <v>9</v>
      </c>
      <c r="C111" s="576"/>
      <c r="D111" s="576"/>
      <c r="E111" s="576"/>
      <c r="F111" s="576"/>
      <c r="G111" s="577"/>
      <c r="H111" s="349">
        <v>22</v>
      </c>
      <c r="I111" s="350">
        <v>23</v>
      </c>
      <c r="J111" s="350">
        <v>24</v>
      </c>
      <c r="K111" s="350">
        <v>25</v>
      </c>
      <c r="L111" s="350">
        <v>26</v>
      </c>
      <c r="M111" s="350">
        <v>27</v>
      </c>
      <c r="N111" s="350">
        <v>28</v>
      </c>
      <c r="O111" s="350">
        <v>29</v>
      </c>
      <c r="P111" s="350">
        <v>30</v>
      </c>
      <c r="Q111" s="350">
        <v>31</v>
      </c>
      <c r="R111" s="350">
        <v>32</v>
      </c>
      <c r="S111" s="350">
        <v>33</v>
      </c>
      <c r="T111" s="350">
        <v>34</v>
      </c>
      <c r="U111" s="350">
        <v>35</v>
      </c>
      <c r="V111" s="350">
        <v>36</v>
      </c>
      <c r="W111" s="350">
        <v>37</v>
      </c>
      <c r="X111" s="350">
        <v>38</v>
      </c>
      <c r="Y111" s="351">
        <v>39</v>
      </c>
      <c r="Z111" s="3"/>
      <c r="AA111" s="205"/>
      <c r="AB111" s="459"/>
      <c r="AC111" s="459"/>
      <c r="AD111" s="459"/>
      <c r="AE111" s="459"/>
      <c r="AF111" s="459"/>
      <c r="AG111" s="459"/>
      <c r="AH111" s="459"/>
      <c r="AI111" s="459"/>
      <c r="AJ111" s="459"/>
      <c r="AK111" s="459"/>
      <c r="AL111" s="459"/>
      <c r="AM111" s="459"/>
      <c r="AN111" s="459"/>
      <c r="AO111" s="459"/>
      <c r="AP111" s="459"/>
      <c r="AQ111" s="459"/>
      <c r="AR111" s="459"/>
      <c r="AS111" s="459"/>
    </row>
    <row r="112" spans="1:45" ht="15.75" thickBot="1" x14ac:dyDescent="0.3">
      <c r="A112" s="9"/>
      <c r="B112" s="551" t="s">
        <v>10</v>
      </c>
      <c r="C112" s="525"/>
      <c r="D112" s="525"/>
      <c r="E112" s="525"/>
      <c r="F112" s="525"/>
      <c r="G112" s="552"/>
      <c r="H112" s="352">
        <v>0.20833333333333334</v>
      </c>
      <c r="I112" s="353">
        <v>0.20833333333333334</v>
      </c>
      <c r="J112" s="353">
        <v>0.20833333333333334</v>
      </c>
      <c r="K112" s="353">
        <v>0.20833333333333334</v>
      </c>
      <c r="L112" s="353">
        <v>0.20833333333333334</v>
      </c>
      <c r="M112" s="353">
        <v>0.20833333333333334</v>
      </c>
      <c r="N112" s="353">
        <v>0.20833333333333334</v>
      </c>
      <c r="O112" s="353">
        <v>0.20833333333333334</v>
      </c>
      <c r="P112" s="353">
        <v>0.20833333333333334</v>
      </c>
      <c r="Q112" s="353">
        <v>0.20833333333333334</v>
      </c>
      <c r="R112" s="353">
        <v>0.20833333333333334</v>
      </c>
      <c r="S112" s="353">
        <v>0.20833333333333334</v>
      </c>
      <c r="T112" s="353">
        <v>0.20833333333333334</v>
      </c>
      <c r="U112" s="353">
        <v>0.20833333333333334</v>
      </c>
      <c r="V112" s="353">
        <v>0.20833333333333334</v>
      </c>
      <c r="W112" s="353">
        <v>0.20833333333333334</v>
      </c>
      <c r="X112" s="353">
        <v>0.20833333333333334</v>
      </c>
      <c r="Y112" s="354">
        <v>0.20833333333333334</v>
      </c>
      <c r="Z112" s="3"/>
      <c r="AA112" s="205"/>
      <c r="AB112" s="459"/>
      <c r="AC112" s="459"/>
      <c r="AD112" s="459"/>
      <c r="AE112" s="459"/>
      <c r="AF112" s="459"/>
      <c r="AG112" s="459"/>
      <c r="AH112" s="459"/>
      <c r="AI112" s="459"/>
      <c r="AJ112" s="459"/>
      <c r="AK112" s="459"/>
      <c r="AL112" s="459"/>
      <c r="AM112" s="459"/>
      <c r="AN112" s="459"/>
      <c r="AO112" s="459"/>
      <c r="AP112" s="459"/>
      <c r="AQ112" s="459"/>
      <c r="AR112" s="459"/>
      <c r="AS112" s="459"/>
    </row>
    <row r="113" spans="1:45" ht="15.75" thickBot="1" x14ac:dyDescent="0.3">
      <c r="A113" s="92"/>
      <c r="B113" s="94" t="s">
        <v>137</v>
      </c>
      <c r="C113" s="95"/>
      <c r="D113" s="95"/>
      <c r="E113" s="95"/>
      <c r="F113" s="95"/>
      <c r="G113" s="95"/>
      <c r="H113" s="94"/>
      <c r="I113" s="127"/>
      <c r="J113" s="94"/>
      <c r="K113" s="94"/>
      <c r="L113" s="94"/>
      <c r="M113" s="94"/>
      <c r="N113" s="127"/>
      <c r="O113" s="94"/>
      <c r="P113" s="94"/>
      <c r="Q113" s="94"/>
      <c r="R113" s="94"/>
      <c r="S113" s="94"/>
      <c r="T113" s="127"/>
      <c r="U113" s="94"/>
      <c r="V113" s="94"/>
      <c r="W113" s="94"/>
      <c r="X113" s="94"/>
      <c r="Y113" s="355"/>
      <c r="Z113" s="3"/>
      <c r="AA113" s="205"/>
      <c r="AB113" s="459"/>
      <c r="AC113" s="459"/>
      <c r="AD113" s="459"/>
      <c r="AE113" s="459"/>
      <c r="AF113" s="459"/>
      <c r="AG113" s="459"/>
      <c r="AH113" s="459"/>
      <c r="AI113" s="459"/>
      <c r="AJ113" s="459"/>
      <c r="AK113" s="459"/>
      <c r="AL113" s="459"/>
      <c r="AM113" s="459"/>
      <c r="AN113" s="459"/>
      <c r="AO113" s="459"/>
      <c r="AP113" s="459"/>
      <c r="AQ113" s="459"/>
      <c r="AR113" s="459"/>
      <c r="AS113" s="459"/>
    </row>
    <row r="114" spans="1:45" x14ac:dyDescent="0.25">
      <c r="A114" s="98">
        <v>33</v>
      </c>
      <c r="B114" s="98" t="s">
        <v>138</v>
      </c>
      <c r="C114" s="99"/>
      <c r="D114" s="99"/>
      <c r="E114" s="99"/>
      <c r="F114" s="99"/>
      <c r="G114" s="100"/>
      <c r="H114" s="255">
        <v>3.29</v>
      </c>
      <c r="I114" s="256">
        <v>3.29</v>
      </c>
      <c r="J114" s="256">
        <v>3.61</v>
      </c>
      <c r="K114" s="256">
        <v>3.91</v>
      </c>
      <c r="L114" s="256">
        <v>3.91</v>
      </c>
      <c r="M114" s="256">
        <v>3.91</v>
      </c>
      <c r="N114" s="256">
        <v>3.91</v>
      </c>
      <c r="O114" s="256">
        <v>3.91</v>
      </c>
      <c r="P114" s="256">
        <v>3.91</v>
      </c>
      <c r="Q114" s="256">
        <v>3.46</v>
      </c>
      <c r="R114" s="256">
        <v>3.03</v>
      </c>
      <c r="S114" s="256">
        <v>3.1</v>
      </c>
      <c r="T114" s="256">
        <v>3.29</v>
      </c>
      <c r="U114" s="256">
        <v>3.61</v>
      </c>
      <c r="V114" s="256">
        <v>3.76</v>
      </c>
      <c r="W114" s="256">
        <v>3.46</v>
      </c>
      <c r="X114" s="256">
        <v>3.16</v>
      </c>
      <c r="Y114" s="257">
        <v>3.16</v>
      </c>
      <c r="Z114" s="3"/>
      <c r="AA114" s="205"/>
      <c r="AB114" s="459"/>
      <c r="AC114" s="459"/>
      <c r="AD114" s="459"/>
      <c r="AE114" s="459"/>
      <c r="AF114" s="459"/>
      <c r="AG114" s="459"/>
      <c r="AH114" s="459"/>
      <c r="AI114" s="459"/>
      <c r="AJ114" s="459"/>
      <c r="AK114" s="459"/>
      <c r="AL114" s="459"/>
      <c r="AM114" s="459"/>
      <c r="AN114" s="459"/>
      <c r="AO114" s="459"/>
      <c r="AP114" s="459"/>
      <c r="AQ114" s="459"/>
      <c r="AR114" s="459"/>
      <c r="AS114" s="459"/>
    </row>
    <row r="115" spans="1:45" x14ac:dyDescent="0.25">
      <c r="A115" s="97">
        <v>34</v>
      </c>
      <c r="B115" s="97" t="s">
        <v>139</v>
      </c>
      <c r="C115" s="101"/>
      <c r="D115" s="101"/>
      <c r="E115" s="101"/>
      <c r="F115" s="101"/>
      <c r="G115" s="102"/>
      <c r="H115" s="258">
        <v>1.5</v>
      </c>
      <c r="I115" s="259">
        <v>1.5</v>
      </c>
      <c r="J115" s="259">
        <v>1.5</v>
      </c>
      <c r="K115" s="259">
        <v>1.5</v>
      </c>
      <c r="L115" s="259">
        <v>1.5</v>
      </c>
      <c r="M115" s="259">
        <v>1.5</v>
      </c>
      <c r="N115" s="259">
        <v>1.5</v>
      </c>
      <c r="O115" s="259">
        <v>1.5</v>
      </c>
      <c r="P115" s="259">
        <v>1.5</v>
      </c>
      <c r="Q115" s="259">
        <v>1.5</v>
      </c>
      <c r="R115" s="259">
        <v>1.5</v>
      </c>
      <c r="S115" s="259">
        <v>1.5</v>
      </c>
      <c r="T115" s="259">
        <v>1.5</v>
      </c>
      <c r="U115" s="259">
        <v>1.5</v>
      </c>
      <c r="V115" s="259">
        <v>1.5</v>
      </c>
      <c r="W115" s="259">
        <v>1.5</v>
      </c>
      <c r="X115" s="259">
        <v>1.5</v>
      </c>
      <c r="Y115" s="260">
        <v>1.5</v>
      </c>
      <c r="Z115" s="54"/>
      <c r="AA115" s="460"/>
      <c r="AB115" s="459"/>
      <c r="AC115" s="459"/>
      <c r="AD115" s="459"/>
      <c r="AE115" s="459"/>
      <c r="AF115" s="459"/>
      <c r="AG115" s="459"/>
      <c r="AH115" s="459"/>
      <c r="AI115" s="459"/>
      <c r="AJ115" s="459"/>
      <c r="AK115" s="459"/>
      <c r="AL115" s="459"/>
      <c r="AM115" s="459"/>
      <c r="AN115" s="459"/>
      <c r="AO115" s="459"/>
      <c r="AP115" s="459"/>
      <c r="AQ115" s="459"/>
      <c r="AR115" s="459"/>
      <c r="AS115" s="459"/>
    </row>
    <row r="116" spans="1:45" x14ac:dyDescent="0.25">
      <c r="A116" s="97">
        <v>35</v>
      </c>
      <c r="B116" s="97" t="s">
        <v>140</v>
      </c>
      <c r="C116" s="101"/>
      <c r="D116" s="101"/>
      <c r="E116" s="101"/>
      <c r="F116" s="101"/>
      <c r="G116" s="102"/>
      <c r="H116" s="258">
        <v>0.1</v>
      </c>
      <c r="I116" s="259">
        <v>0.1</v>
      </c>
      <c r="J116" s="259">
        <v>0.1</v>
      </c>
      <c r="K116" s="259">
        <v>0.1</v>
      </c>
      <c r="L116" s="259">
        <v>0.1</v>
      </c>
      <c r="M116" s="259">
        <v>0.1</v>
      </c>
      <c r="N116" s="259">
        <v>0.1</v>
      </c>
      <c r="O116" s="259">
        <v>0.1</v>
      </c>
      <c r="P116" s="259">
        <v>0.1</v>
      </c>
      <c r="Q116" s="259">
        <v>0.1</v>
      </c>
      <c r="R116" s="259">
        <v>0.1</v>
      </c>
      <c r="S116" s="259">
        <v>0.1</v>
      </c>
      <c r="T116" s="259">
        <v>0.1</v>
      </c>
      <c r="U116" s="259">
        <v>0.1</v>
      </c>
      <c r="V116" s="259">
        <v>0.1</v>
      </c>
      <c r="W116" s="259">
        <v>0.1</v>
      </c>
      <c r="X116" s="259">
        <v>0.1</v>
      </c>
      <c r="Y116" s="260">
        <v>0.1</v>
      </c>
      <c r="Z116" s="3"/>
      <c r="AA116" s="205"/>
      <c r="AB116" s="459"/>
      <c r="AC116" s="459"/>
      <c r="AD116" s="459"/>
      <c r="AE116" s="459"/>
      <c r="AF116" s="459"/>
      <c r="AG116" s="459"/>
      <c r="AH116" s="459"/>
      <c r="AI116" s="459"/>
      <c r="AJ116" s="459"/>
      <c r="AK116" s="459"/>
      <c r="AL116" s="459"/>
      <c r="AM116" s="459"/>
      <c r="AN116" s="459"/>
      <c r="AO116" s="459"/>
      <c r="AP116" s="459"/>
      <c r="AQ116" s="459"/>
      <c r="AR116" s="459"/>
      <c r="AS116" s="459"/>
    </row>
    <row r="117" spans="1:45" x14ac:dyDescent="0.25">
      <c r="A117" s="103">
        <v>36</v>
      </c>
      <c r="B117" s="97" t="s">
        <v>141</v>
      </c>
      <c r="C117" s="104"/>
      <c r="D117" s="104"/>
      <c r="E117" s="104"/>
      <c r="F117" s="104"/>
      <c r="G117" s="105"/>
      <c r="H117" s="258">
        <v>0.3</v>
      </c>
      <c r="I117" s="259">
        <v>0.3</v>
      </c>
      <c r="J117" s="259">
        <v>0.3</v>
      </c>
      <c r="K117" s="259">
        <v>0.3</v>
      </c>
      <c r="L117" s="259">
        <v>0.3</v>
      </c>
      <c r="M117" s="259">
        <v>0.3</v>
      </c>
      <c r="N117" s="259">
        <v>0.3</v>
      </c>
      <c r="O117" s="259">
        <v>0.3</v>
      </c>
      <c r="P117" s="259">
        <v>0.3</v>
      </c>
      <c r="Q117" s="259">
        <v>0.3</v>
      </c>
      <c r="R117" s="259">
        <v>0.3</v>
      </c>
      <c r="S117" s="259">
        <v>0.3</v>
      </c>
      <c r="T117" s="259">
        <v>0.3</v>
      </c>
      <c r="U117" s="259">
        <v>0.3</v>
      </c>
      <c r="V117" s="259">
        <v>0.3</v>
      </c>
      <c r="W117" s="259">
        <v>0.3</v>
      </c>
      <c r="X117" s="259">
        <v>0.3</v>
      </c>
      <c r="Y117" s="260">
        <v>0.3</v>
      </c>
      <c r="Z117" s="3"/>
      <c r="AA117" s="205"/>
      <c r="AB117" s="459"/>
      <c r="AC117" s="459"/>
      <c r="AD117" s="459"/>
      <c r="AE117" s="459"/>
      <c r="AF117" s="459"/>
      <c r="AG117" s="459"/>
      <c r="AH117" s="459"/>
      <c r="AI117" s="459"/>
      <c r="AJ117" s="459"/>
      <c r="AK117" s="459"/>
      <c r="AL117" s="459"/>
      <c r="AM117" s="459"/>
      <c r="AN117" s="459"/>
      <c r="AO117" s="459"/>
      <c r="AP117" s="459"/>
      <c r="AQ117" s="459"/>
      <c r="AR117" s="459"/>
      <c r="AS117" s="459"/>
    </row>
    <row r="118" spans="1:45" x14ac:dyDescent="0.25">
      <c r="A118" s="274">
        <v>37</v>
      </c>
      <c r="B118" s="97" t="s">
        <v>142</v>
      </c>
      <c r="C118" s="104"/>
      <c r="D118" s="104"/>
      <c r="E118" s="104"/>
      <c r="F118" s="104"/>
      <c r="G118" s="105"/>
      <c r="H118" s="258">
        <v>0.5</v>
      </c>
      <c r="I118" s="259">
        <v>0.5</v>
      </c>
      <c r="J118" s="259">
        <v>0.5</v>
      </c>
      <c r="K118" s="259">
        <v>0.5</v>
      </c>
      <c r="L118" s="259">
        <v>0.5</v>
      </c>
      <c r="M118" s="259">
        <v>0.5</v>
      </c>
      <c r="N118" s="259">
        <v>0.5</v>
      </c>
      <c r="O118" s="259">
        <v>0.5</v>
      </c>
      <c r="P118" s="259">
        <v>0.5</v>
      </c>
      <c r="Q118" s="259">
        <v>0.5</v>
      </c>
      <c r="R118" s="259">
        <v>0.5</v>
      </c>
      <c r="S118" s="259">
        <v>0.5</v>
      </c>
      <c r="T118" s="259">
        <v>0.5</v>
      </c>
      <c r="U118" s="259">
        <v>0.5</v>
      </c>
      <c r="V118" s="259">
        <v>0.5</v>
      </c>
      <c r="W118" s="259">
        <v>0.5</v>
      </c>
      <c r="X118" s="259">
        <v>0.5</v>
      </c>
      <c r="Y118" s="260">
        <v>0.5</v>
      </c>
      <c r="Z118" s="3"/>
      <c r="AA118" s="205"/>
      <c r="AB118" s="459"/>
      <c r="AC118" s="459"/>
      <c r="AD118" s="459"/>
      <c r="AE118" s="459"/>
      <c r="AF118" s="459"/>
      <c r="AG118" s="459"/>
      <c r="AH118" s="459"/>
      <c r="AI118" s="459"/>
      <c r="AJ118" s="459"/>
      <c r="AK118" s="459"/>
      <c r="AL118" s="459"/>
      <c r="AM118" s="459"/>
      <c r="AN118" s="459"/>
      <c r="AO118" s="459"/>
      <c r="AP118" s="459"/>
      <c r="AQ118" s="459"/>
      <c r="AR118" s="459"/>
      <c r="AS118" s="459"/>
    </row>
    <row r="119" spans="1:45" x14ac:dyDescent="0.25">
      <c r="A119" s="237" t="s">
        <v>143</v>
      </c>
      <c r="B119" s="240" t="s">
        <v>144</v>
      </c>
      <c r="C119" s="238"/>
      <c r="D119" s="238"/>
      <c r="E119" s="238"/>
      <c r="F119" s="238"/>
      <c r="G119" s="245"/>
      <c r="H119" s="243">
        <v>0.54</v>
      </c>
      <c r="I119" s="229">
        <v>0.53</v>
      </c>
      <c r="J119" s="229">
        <v>0.55000000000000004</v>
      </c>
      <c r="K119" s="229">
        <v>0.54</v>
      </c>
      <c r="L119" s="229">
        <v>0.5</v>
      </c>
      <c r="M119" s="229">
        <v>0.49</v>
      </c>
      <c r="N119" s="229">
        <v>0.48</v>
      </c>
      <c r="O119" s="229">
        <v>0.48</v>
      </c>
      <c r="P119" s="229">
        <v>0.47</v>
      </c>
      <c r="Q119" s="229">
        <v>0.44</v>
      </c>
      <c r="R119" s="229">
        <v>0.41</v>
      </c>
      <c r="S119" s="229">
        <v>0.41</v>
      </c>
      <c r="T119" s="229">
        <v>0.51</v>
      </c>
      <c r="U119" s="229">
        <v>0.54</v>
      </c>
      <c r="V119" s="229">
        <v>0.53</v>
      </c>
      <c r="W119" s="229">
        <v>0.56999999999999995</v>
      </c>
      <c r="X119" s="229">
        <v>0.6</v>
      </c>
      <c r="Y119" s="230">
        <v>0.59</v>
      </c>
      <c r="Z119" s="3"/>
      <c r="AA119" s="205"/>
      <c r="AB119" s="459"/>
      <c r="AC119" s="459"/>
      <c r="AD119" s="459"/>
      <c r="AE119" s="459"/>
      <c r="AF119" s="459"/>
      <c r="AG119" s="459"/>
      <c r="AH119" s="459"/>
      <c r="AI119" s="459"/>
      <c r="AJ119" s="459"/>
      <c r="AK119" s="459"/>
      <c r="AL119" s="459"/>
      <c r="AM119" s="459"/>
      <c r="AN119" s="459"/>
      <c r="AO119" s="459"/>
      <c r="AP119" s="459"/>
      <c r="AQ119" s="459"/>
      <c r="AR119" s="459"/>
      <c r="AS119" s="459"/>
    </row>
    <row r="120" spans="1:45" ht="15.75" thickBot="1" x14ac:dyDescent="0.3">
      <c r="A120" s="108" t="s">
        <v>145</v>
      </c>
      <c r="B120" s="109" t="s">
        <v>146</v>
      </c>
      <c r="C120" s="110"/>
      <c r="D120" s="110"/>
      <c r="E120" s="110"/>
      <c r="F120" s="110"/>
      <c r="G120" s="195"/>
      <c r="H120" s="244">
        <v>0</v>
      </c>
      <c r="I120" s="232">
        <v>0</v>
      </c>
      <c r="J120" s="232">
        <v>0</v>
      </c>
      <c r="K120" s="232">
        <v>0</v>
      </c>
      <c r="L120" s="232">
        <v>0</v>
      </c>
      <c r="M120" s="232">
        <v>0</v>
      </c>
      <c r="N120" s="232">
        <v>0</v>
      </c>
      <c r="O120" s="232">
        <v>0</v>
      </c>
      <c r="P120" s="232">
        <v>0</v>
      </c>
      <c r="Q120" s="232">
        <v>0</v>
      </c>
      <c r="R120" s="232">
        <v>0</v>
      </c>
      <c r="S120" s="232">
        <v>0</v>
      </c>
      <c r="T120" s="232">
        <v>0</v>
      </c>
      <c r="U120" s="232">
        <v>0</v>
      </c>
      <c r="V120" s="232">
        <v>0</v>
      </c>
      <c r="W120" s="232">
        <v>0</v>
      </c>
      <c r="X120" s="232">
        <v>0</v>
      </c>
      <c r="Y120" s="233">
        <v>0</v>
      </c>
      <c r="Z120" s="3"/>
      <c r="AA120" s="205"/>
      <c r="AB120" s="459"/>
      <c r="AC120" s="459"/>
      <c r="AD120" s="459"/>
      <c r="AE120" s="459"/>
      <c r="AF120" s="459"/>
      <c r="AG120" s="459"/>
      <c r="AH120" s="459"/>
      <c r="AI120" s="459"/>
      <c r="AJ120" s="459"/>
      <c r="AK120" s="459"/>
      <c r="AL120" s="459"/>
      <c r="AM120" s="459"/>
      <c r="AN120" s="459"/>
      <c r="AO120" s="459"/>
      <c r="AP120" s="459"/>
      <c r="AQ120" s="459"/>
      <c r="AR120" s="459"/>
      <c r="AS120" s="459"/>
    </row>
    <row r="121" spans="1:45" ht="15.75" thickBot="1" x14ac:dyDescent="0.3">
      <c r="A121" s="111">
        <v>39</v>
      </c>
      <c r="B121" s="112" t="s">
        <v>274</v>
      </c>
      <c r="C121" s="113"/>
      <c r="D121" s="113"/>
      <c r="E121" s="113"/>
      <c r="F121" s="113"/>
      <c r="G121" s="213"/>
      <c r="H121" s="252">
        <v>1.95</v>
      </c>
      <c r="I121" s="253">
        <v>1.97</v>
      </c>
      <c r="J121" s="253">
        <v>2.2599999999999998</v>
      </c>
      <c r="K121" s="253">
        <v>2.56</v>
      </c>
      <c r="L121" s="253">
        <v>2.6</v>
      </c>
      <c r="M121" s="253">
        <v>2.62</v>
      </c>
      <c r="N121" s="253">
        <v>2.63</v>
      </c>
      <c r="O121" s="253">
        <v>2.62</v>
      </c>
      <c r="P121" s="253">
        <v>2.63</v>
      </c>
      <c r="Q121" s="253">
        <v>2.2200000000000002</v>
      </c>
      <c r="R121" s="253">
        <v>1.82</v>
      </c>
      <c r="S121" s="253">
        <v>1.88</v>
      </c>
      <c r="T121" s="253">
        <v>1.98</v>
      </c>
      <c r="U121" s="253">
        <v>2.2599999999999998</v>
      </c>
      <c r="V121" s="253">
        <v>2.4300000000000002</v>
      </c>
      <c r="W121" s="253">
        <v>2.09</v>
      </c>
      <c r="X121" s="253">
        <v>1.76</v>
      </c>
      <c r="Y121" s="254">
        <v>1.77</v>
      </c>
      <c r="Z121" s="3"/>
      <c r="AA121" s="205"/>
      <c r="AB121" s="459"/>
      <c r="AC121" s="459"/>
      <c r="AD121" s="459"/>
      <c r="AE121" s="459"/>
      <c r="AF121" s="459"/>
      <c r="AG121" s="459"/>
      <c r="AH121" s="459"/>
      <c r="AI121" s="459"/>
      <c r="AJ121" s="459"/>
      <c r="AK121" s="459"/>
      <c r="AL121" s="459"/>
      <c r="AM121" s="459"/>
      <c r="AN121" s="459"/>
      <c r="AO121" s="459"/>
      <c r="AP121" s="459"/>
      <c r="AQ121" s="459"/>
      <c r="AR121" s="459"/>
      <c r="AS121" s="459"/>
    </row>
    <row r="122" spans="1:45" ht="15.75" thickBot="1" x14ac:dyDescent="0.3">
      <c r="A122" s="115"/>
      <c r="B122" s="116"/>
      <c r="C122" s="6"/>
      <c r="D122" s="6"/>
      <c r="E122" s="6"/>
      <c r="F122" s="6"/>
      <c r="G122" s="6"/>
      <c r="H122" s="356"/>
      <c r="I122" s="356"/>
      <c r="J122" s="356"/>
      <c r="K122" s="356"/>
      <c r="L122" s="356"/>
      <c r="M122" s="356"/>
      <c r="N122" s="356"/>
      <c r="O122" s="356"/>
      <c r="P122" s="356"/>
      <c r="Q122" s="356"/>
      <c r="R122" s="356"/>
      <c r="S122" s="356"/>
      <c r="T122" s="356"/>
      <c r="U122" s="356"/>
      <c r="V122" s="356"/>
      <c r="W122" s="356"/>
      <c r="X122" s="356"/>
      <c r="Y122" s="357"/>
      <c r="Z122" s="3"/>
      <c r="AA122" s="205"/>
      <c r="AB122" s="459"/>
      <c r="AC122" s="459"/>
      <c r="AD122" s="459"/>
      <c r="AE122" s="459"/>
      <c r="AF122" s="459"/>
      <c r="AG122" s="459"/>
      <c r="AH122" s="459"/>
      <c r="AI122" s="459"/>
      <c r="AJ122" s="459"/>
      <c r="AK122" s="459"/>
      <c r="AL122" s="459"/>
      <c r="AM122" s="459"/>
      <c r="AN122" s="459"/>
      <c r="AO122" s="459"/>
      <c r="AP122" s="459"/>
      <c r="AQ122" s="459"/>
      <c r="AR122" s="459"/>
      <c r="AS122" s="459"/>
    </row>
    <row r="123" spans="1:45" ht="25.5" customHeight="1" thickBot="1" x14ac:dyDescent="0.3">
      <c r="A123" s="86"/>
      <c r="B123" s="563" t="s">
        <v>147</v>
      </c>
      <c r="C123" s="564"/>
      <c r="D123" s="564"/>
      <c r="E123" s="564"/>
      <c r="F123" s="564"/>
      <c r="G123" s="564"/>
      <c r="H123" s="570"/>
      <c r="I123" s="566"/>
      <c r="J123" s="566"/>
      <c r="K123" s="566"/>
      <c r="L123" s="566"/>
      <c r="M123" s="566"/>
      <c r="N123" s="566"/>
      <c r="O123" s="566"/>
      <c r="P123" s="566"/>
      <c r="Q123" s="566"/>
      <c r="R123" s="566"/>
      <c r="S123" s="566"/>
      <c r="T123" s="566"/>
      <c r="U123" s="566"/>
      <c r="V123" s="566"/>
      <c r="W123" s="566"/>
      <c r="X123" s="566"/>
      <c r="Y123" s="567"/>
      <c r="Z123" s="3"/>
      <c r="AA123" s="205"/>
      <c r="AB123" s="459"/>
      <c r="AC123" s="459"/>
      <c r="AD123" s="459"/>
      <c r="AE123" s="459"/>
      <c r="AF123" s="459"/>
      <c r="AG123" s="459"/>
      <c r="AH123" s="459"/>
      <c r="AI123" s="459"/>
      <c r="AJ123" s="459"/>
      <c r="AK123" s="459"/>
      <c r="AL123" s="459"/>
      <c r="AM123" s="459"/>
      <c r="AN123" s="459"/>
      <c r="AO123" s="459"/>
      <c r="AP123" s="459"/>
      <c r="AQ123" s="459"/>
      <c r="AR123" s="459"/>
      <c r="AS123" s="459"/>
    </row>
    <row r="124" spans="1:45" ht="15.75" thickBot="1" x14ac:dyDescent="0.3">
      <c r="A124" s="86"/>
      <c r="B124" s="117" t="s">
        <v>265</v>
      </c>
      <c r="C124" s="117"/>
      <c r="D124" s="117"/>
      <c r="E124" s="91"/>
      <c r="F124" s="117"/>
      <c r="G124" s="91"/>
      <c r="H124" s="574"/>
      <c r="I124" s="568"/>
      <c r="J124" s="568"/>
      <c r="K124" s="568"/>
      <c r="L124" s="568"/>
      <c r="M124" s="568"/>
      <c r="N124" s="568"/>
      <c r="O124" s="568"/>
      <c r="P124" s="568"/>
      <c r="Q124" s="568"/>
      <c r="R124" s="568"/>
      <c r="S124" s="568"/>
      <c r="T124" s="568"/>
      <c r="U124" s="568"/>
      <c r="V124" s="568"/>
      <c r="W124" s="568"/>
      <c r="X124" s="568"/>
      <c r="Y124" s="569"/>
      <c r="Z124" s="3"/>
      <c r="AA124" s="205"/>
      <c r="AB124" s="459"/>
      <c r="AC124" s="459"/>
      <c r="AD124" s="459"/>
      <c r="AE124" s="459"/>
      <c r="AF124" s="459"/>
      <c r="AG124" s="459"/>
      <c r="AH124" s="459"/>
      <c r="AI124" s="459"/>
      <c r="AJ124" s="459"/>
      <c r="AK124" s="459"/>
      <c r="AL124" s="459"/>
      <c r="AM124" s="459"/>
      <c r="AN124" s="459"/>
      <c r="AO124" s="459"/>
      <c r="AP124" s="459"/>
      <c r="AQ124" s="459"/>
      <c r="AR124" s="459"/>
      <c r="AS124" s="459"/>
    </row>
    <row r="125" spans="1:45" ht="15.75" thickBot="1" x14ac:dyDescent="0.3">
      <c r="A125" s="152">
        <v>40</v>
      </c>
      <c r="B125" s="118" t="s">
        <v>131</v>
      </c>
      <c r="C125" s="117"/>
      <c r="D125" s="117"/>
      <c r="E125" s="117"/>
      <c r="F125" s="117"/>
      <c r="G125" s="154"/>
      <c r="H125" s="358">
        <v>6.07</v>
      </c>
      <c r="I125" s="359">
        <v>5.67</v>
      </c>
      <c r="J125" s="359">
        <v>5.67</v>
      </c>
      <c r="K125" s="359">
        <v>6.07</v>
      </c>
      <c r="L125" s="359">
        <v>6.07</v>
      </c>
      <c r="M125" s="359">
        <v>6.9</v>
      </c>
      <c r="N125" s="359">
        <v>6.9</v>
      </c>
      <c r="O125" s="359">
        <v>7.47</v>
      </c>
      <c r="P125" s="359">
        <v>7.47</v>
      </c>
      <c r="Q125" s="359">
        <v>7.47</v>
      </c>
      <c r="R125" s="359">
        <v>7.47</v>
      </c>
      <c r="S125" s="359">
        <v>7.47</v>
      </c>
      <c r="T125" s="359">
        <v>7.47</v>
      </c>
      <c r="U125" s="359">
        <v>7.47</v>
      </c>
      <c r="V125" s="359">
        <v>7.47</v>
      </c>
      <c r="W125" s="359">
        <v>6.47</v>
      </c>
      <c r="X125" s="359">
        <v>7.47</v>
      </c>
      <c r="Y125" s="360">
        <v>7.47</v>
      </c>
      <c r="Z125" s="3"/>
      <c r="AA125" s="205"/>
      <c r="AB125" s="459"/>
      <c r="AC125" s="459"/>
      <c r="AD125" s="459"/>
      <c r="AE125" s="459"/>
      <c r="AF125" s="459"/>
      <c r="AG125" s="459"/>
      <c r="AH125" s="459"/>
      <c r="AI125" s="459"/>
      <c r="AJ125" s="459"/>
      <c r="AK125" s="459"/>
      <c r="AL125" s="459"/>
      <c r="AM125" s="459"/>
      <c r="AN125" s="459"/>
      <c r="AO125" s="459"/>
      <c r="AP125" s="459"/>
      <c r="AQ125" s="459"/>
      <c r="AR125" s="459"/>
      <c r="AS125" s="459"/>
    </row>
    <row r="126" spans="1:45" ht="15.75" thickBot="1" x14ac:dyDescent="0.3">
      <c r="A126" s="152">
        <v>41</v>
      </c>
      <c r="B126" s="88" t="s">
        <v>135</v>
      </c>
      <c r="C126" s="89"/>
      <c r="D126" s="89"/>
      <c r="E126" s="89"/>
      <c r="F126" s="89"/>
      <c r="G126" s="153"/>
      <c r="H126" s="361">
        <v>13.22</v>
      </c>
      <c r="I126" s="362">
        <v>13.22</v>
      </c>
      <c r="J126" s="362">
        <v>13.22</v>
      </c>
      <c r="K126" s="362">
        <v>13.22</v>
      </c>
      <c r="L126" s="362">
        <v>13.22</v>
      </c>
      <c r="M126" s="362">
        <v>12.77</v>
      </c>
      <c r="N126" s="362">
        <v>12.77</v>
      </c>
      <c r="O126" s="362">
        <v>13.22</v>
      </c>
      <c r="P126" s="362">
        <v>13.22</v>
      </c>
      <c r="Q126" s="362">
        <v>13.22</v>
      </c>
      <c r="R126" s="362">
        <v>13.22</v>
      </c>
      <c r="S126" s="362">
        <v>13.22</v>
      </c>
      <c r="T126" s="362">
        <v>13.22</v>
      </c>
      <c r="U126" s="362">
        <v>13.22</v>
      </c>
      <c r="V126" s="362">
        <v>13.22</v>
      </c>
      <c r="W126" s="362">
        <v>13.22</v>
      </c>
      <c r="X126" s="362">
        <v>13.22</v>
      </c>
      <c r="Y126" s="363">
        <v>13.22</v>
      </c>
      <c r="Z126" s="6"/>
      <c r="AA126" s="205"/>
      <c r="AB126" s="459"/>
      <c r="AC126" s="459"/>
      <c r="AD126" s="459"/>
      <c r="AE126" s="459"/>
      <c r="AF126" s="459"/>
      <c r="AG126" s="459"/>
      <c r="AH126" s="459"/>
      <c r="AI126" s="459"/>
      <c r="AJ126" s="459"/>
      <c r="AK126" s="459"/>
      <c r="AL126" s="459"/>
      <c r="AM126" s="459"/>
      <c r="AN126" s="459"/>
      <c r="AO126" s="459"/>
      <c r="AP126" s="459"/>
      <c r="AQ126" s="459"/>
      <c r="AR126" s="459"/>
      <c r="AS126" s="459"/>
    </row>
    <row r="127" spans="1:45" ht="15.75" thickBot="1" x14ac:dyDescent="0.3">
      <c r="A127" s="115"/>
      <c r="B127" s="116"/>
      <c r="C127" s="6"/>
      <c r="D127" s="6"/>
      <c r="E127" s="6"/>
      <c r="F127" s="6"/>
      <c r="G127" s="6"/>
      <c r="H127" s="356"/>
      <c r="I127" s="356"/>
      <c r="J127" s="356"/>
      <c r="K127" s="356"/>
      <c r="L127" s="356"/>
      <c r="M127" s="356"/>
      <c r="N127" s="356"/>
      <c r="O127" s="356"/>
      <c r="P127" s="356"/>
      <c r="Q127" s="356"/>
      <c r="R127" s="356"/>
      <c r="S127" s="356"/>
      <c r="T127" s="356"/>
      <c r="U127" s="356"/>
      <c r="V127" s="356"/>
      <c r="W127" s="356"/>
      <c r="X127" s="356"/>
      <c r="Y127" s="357"/>
      <c r="Z127" s="3"/>
      <c r="AA127" s="205"/>
      <c r="AB127" s="459"/>
      <c r="AC127" s="459"/>
      <c r="AD127" s="459"/>
      <c r="AE127" s="459"/>
      <c r="AF127" s="459"/>
      <c r="AG127" s="459"/>
      <c r="AH127" s="459"/>
      <c r="AI127" s="459"/>
      <c r="AJ127" s="459"/>
      <c r="AK127" s="459"/>
      <c r="AL127" s="459"/>
      <c r="AM127" s="459"/>
      <c r="AN127" s="459"/>
      <c r="AO127" s="459"/>
      <c r="AP127" s="459"/>
      <c r="AQ127" s="459"/>
      <c r="AR127" s="459"/>
      <c r="AS127" s="459"/>
    </row>
    <row r="128" spans="1:45" ht="15.75" thickBot="1" x14ac:dyDescent="0.3">
      <c r="A128" s="9"/>
      <c r="B128" s="551" t="s">
        <v>148</v>
      </c>
      <c r="C128" s="525"/>
      <c r="D128" s="525"/>
      <c r="E128" s="525"/>
      <c r="F128" s="525"/>
      <c r="G128" s="552"/>
      <c r="H128" s="364">
        <v>0.45833333333333331</v>
      </c>
      <c r="I128" s="365">
        <v>0.45833333333333331</v>
      </c>
      <c r="J128" s="365">
        <v>0.45833333333333331</v>
      </c>
      <c r="K128" s="365">
        <v>0.45833333333333331</v>
      </c>
      <c r="L128" s="365">
        <v>0.45833333333333331</v>
      </c>
      <c r="M128" s="365">
        <v>0.45833333333333331</v>
      </c>
      <c r="N128" s="365">
        <v>0.45833333333333331</v>
      </c>
      <c r="O128" s="365">
        <v>0.45833333333333331</v>
      </c>
      <c r="P128" s="365">
        <v>0.45833333333333331</v>
      </c>
      <c r="Q128" s="365">
        <v>0.45833333333333331</v>
      </c>
      <c r="R128" s="365">
        <v>0.45833333333333331</v>
      </c>
      <c r="S128" s="365">
        <v>0.45833333333333331</v>
      </c>
      <c r="T128" s="365">
        <v>0.45833333333333331</v>
      </c>
      <c r="U128" s="365">
        <v>0.45833333333333331</v>
      </c>
      <c r="V128" s="365">
        <v>0.45833333333333331</v>
      </c>
      <c r="W128" s="365">
        <v>0.45833333333333331</v>
      </c>
      <c r="X128" s="365">
        <v>0.45833333333333331</v>
      </c>
      <c r="Y128" s="366">
        <v>0.45833333333333331</v>
      </c>
      <c r="Z128" s="11"/>
      <c r="AA128" s="116"/>
      <c r="AB128" s="459"/>
      <c r="AC128" s="459"/>
      <c r="AD128" s="459"/>
      <c r="AE128" s="459"/>
      <c r="AF128" s="459"/>
      <c r="AG128" s="459"/>
      <c r="AH128" s="459"/>
      <c r="AI128" s="459"/>
      <c r="AJ128" s="459"/>
      <c r="AK128" s="459"/>
      <c r="AL128" s="459"/>
      <c r="AM128" s="459"/>
      <c r="AN128" s="459"/>
      <c r="AO128" s="459"/>
      <c r="AP128" s="459"/>
      <c r="AQ128" s="459"/>
      <c r="AR128" s="459"/>
      <c r="AS128" s="459"/>
    </row>
    <row r="129" spans="1:45" ht="15.75" thickBot="1" x14ac:dyDescent="0.3">
      <c r="A129" s="92"/>
      <c r="B129" s="94" t="s">
        <v>149</v>
      </c>
      <c r="C129" s="95"/>
      <c r="D129" s="95"/>
      <c r="E129" s="95"/>
      <c r="F129" s="95"/>
      <c r="G129" s="95"/>
      <c r="H129" s="94"/>
      <c r="I129" s="127"/>
      <c r="J129" s="94"/>
      <c r="K129" s="94"/>
      <c r="L129" s="94"/>
      <c r="M129" s="94"/>
      <c r="N129" s="127"/>
      <c r="O129" s="94"/>
      <c r="P129" s="94"/>
      <c r="Q129" s="94"/>
      <c r="R129" s="94"/>
      <c r="S129" s="94"/>
      <c r="T129" s="127"/>
      <c r="U129" s="94"/>
      <c r="V129" s="94"/>
      <c r="W129" s="94"/>
      <c r="X129" s="94"/>
      <c r="Y129" s="355"/>
      <c r="Z129" s="96"/>
      <c r="AA129" s="205"/>
      <c r="AB129" s="459"/>
      <c r="AC129" s="459"/>
      <c r="AD129" s="459"/>
      <c r="AE129" s="459"/>
      <c r="AF129" s="459"/>
      <c r="AG129" s="459"/>
      <c r="AH129" s="459"/>
      <c r="AI129" s="459"/>
      <c r="AJ129" s="459"/>
      <c r="AK129" s="459"/>
      <c r="AL129" s="459"/>
      <c r="AM129" s="459"/>
      <c r="AN129" s="459"/>
      <c r="AO129" s="459"/>
      <c r="AP129" s="459"/>
      <c r="AQ129" s="459"/>
      <c r="AR129" s="459"/>
      <c r="AS129" s="459"/>
    </row>
    <row r="130" spans="1:45" x14ac:dyDescent="0.25">
      <c r="A130" s="97">
        <v>42</v>
      </c>
      <c r="B130" s="98" t="s">
        <v>150</v>
      </c>
      <c r="C130" s="99"/>
      <c r="D130" s="99"/>
      <c r="E130" s="99"/>
      <c r="F130" s="99"/>
      <c r="G130" s="99"/>
      <c r="H130" s="367">
        <v>4.2300000000000004</v>
      </c>
      <c r="I130" s="256">
        <v>4.2300000000000004</v>
      </c>
      <c r="J130" s="256">
        <v>4.63</v>
      </c>
      <c r="K130" s="256">
        <v>5.0199999999999996</v>
      </c>
      <c r="L130" s="256">
        <v>5.0199999999999996</v>
      </c>
      <c r="M130" s="256">
        <v>5.0199999999999996</v>
      </c>
      <c r="N130" s="256">
        <v>5.0199999999999996</v>
      </c>
      <c r="O130" s="256">
        <v>5.0199999999999996</v>
      </c>
      <c r="P130" s="256">
        <v>5.0199999999999996</v>
      </c>
      <c r="Q130" s="256">
        <v>4.45</v>
      </c>
      <c r="R130" s="256">
        <v>3.89</v>
      </c>
      <c r="S130" s="256">
        <v>3.98</v>
      </c>
      <c r="T130" s="256">
        <v>4.2300000000000004</v>
      </c>
      <c r="U130" s="256">
        <v>4.63</v>
      </c>
      <c r="V130" s="256">
        <v>4.83</v>
      </c>
      <c r="W130" s="256">
        <v>4.45</v>
      </c>
      <c r="X130" s="256">
        <v>4.0599999999999996</v>
      </c>
      <c r="Y130" s="257">
        <v>4.0599999999999996</v>
      </c>
      <c r="Z130" s="27"/>
      <c r="AA130" s="116"/>
      <c r="AB130" s="459"/>
      <c r="AC130" s="459"/>
      <c r="AD130" s="459"/>
      <c r="AE130" s="459"/>
      <c r="AF130" s="459"/>
      <c r="AG130" s="459"/>
      <c r="AH130" s="459"/>
      <c r="AI130" s="459"/>
      <c r="AJ130" s="459"/>
      <c r="AK130" s="459"/>
      <c r="AL130" s="459"/>
      <c r="AM130" s="459"/>
      <c r="AN130" s="459"/>
      <c r="AO130" s="459"/>
      <c r="AP130" s="459"/>
      <c r="AQ130" s="459"/>
      <c r="AR130" s="459"/>
      <c r="AS130" s="459"/>
    </row>
    <row r="131" spans="1:45" x14ac:dyDescent="0.25">
      <c r="A131" s="97">
        <v>43</v>
      </c>
      <c r="B131" s="97" t="s">
        <v>151</v>
      </c>
      <c r="C131" s="101"/>
      <c r="D131" s="101"/>
      <c r="E131" s="101"/>
      <c r="F131" s="101"/>
      <c r="G131" s="101"/>
      <c r="H131" s="368">
        <v>1.5</v>
      </c>
      <c r="I131" s="259">
        <v>1.5</v>
      </c>
      <c r="J131" s="259">
        <v>1.5</v>
      </c>
      <c r="K131" s="259">
        <v>1.5</v>
      </c>
      <c r="L131" s="259">
        <v>1.5</v>
      </c>
      <c r="M131" s="259">
        <v>1.5</v>
      </c>
      <c r="N131" s="259">
        <v>1.5</v>
      </c>
      <c r="O131" s="259">
        <v>1.5</v>
      </c>
      <c r="P131" s="259">
        <v>1.5</v>
      </c>
      <c r="Q131" s="259">
        <v>1.5</v>
      </c>
      <c r="R131" s="259">
        <v>1.5</v>
      </c>
      <c r="S131" s="259">
        <v>1.5</v>
      </c>
      <c r="T131" s="259">
        <v>1.5</v>
      </c>
      <c r="U131" s="259">
        <v>1.5</v>
      </c>
      <c r="V131" s="259">
        <v>1.5</v>
      </c>
      <c r="W131" s="259">
        <v>1.5</v>
      </c>
      <c r="X131" s="259">
        <v>1.5</v>
      </c>
      <c r="Y131" s="260">
        <v>1.5</v>
      </c>
      <c r="Z131" s="27"/>
      <c r="AA131" s="116"/>
      <c r="AB131" s="459"/>
      <c r="AC131" s="459"/>
      <c r="AD131" s="459"/>
      <c r="AE131" s="459"/>
      <c r="AF131" s="459"/>
      <c r="AG131" s="459"/>
      <c r="AH131" s="459"/>
      <c r="AI131" s="459"/>
      <c r="AJ131" s="459"/>
      <c r="AK131" s="459"/>
      <c r="AL131" s="459"/>
      <c r="AM131" s="459"/>
      <c r="AN131" s="459"/>
      <c r="AO131" s="459"/>
      <c r="AP131" s="459"/>
      <c r="AQ131" s="459"/>
      <c r="AR131" s="459"/>
      <c r="AS131" s="459"/>
    </row>
    <row r="132" spans="1:45" x14ac:dyDescent="0.25">
      <c r="A132" s="97">
        <v>44</v>
      </c>
      <c r="B132" s="97" t="s">
        <v>140</v>
      </c>
      <c r="C132" s="101"/>
      <c r="D132" s="101"/>
      <c r="E132" s="101"/>
      <c r="F132" s="101"/>
      <c r="G132" s="101"/>
      <c r="H132" s="368">
        <v>0.2</v>
      </c>
      <c r="I132" s="259">
        <v>0.2</v>
      </c>
      <c r="J132" s="259">
        <v>0.2</v>
      </c>
      <c r="K132" s="259">
        <v>0.2</v>
      </c>
      <c r="L132" s="259">
        <v>0.2</v>
      </c>
      <c r="M132" s="259">
        <v>0.2</v>
      </c>
      <c r="N132" s="259">
        <v>0.2</v>
      </c>
      <c r="O132" s="259">
        <v>0.2</v>
      </c>
      <c r="P132" s="259">
        <v>0.2</v>
      </c>
      <c r="Q132" s="259">
        <v>0.2</v>
      </c>
      <c r="R132" s="259">
        <v>0.2</v>
      </c>
      <c r="S132" s="259">
        <v>0.2</v>
      </c>
      <c r="T132" s="259">
        <v>0.2</v>
      </c>
      <c r="U132" s="259">
        <v>0.2</v>
      </c>
      <c r="V132" s="259">
        <v>0.2</v>
      </c>
      <c r="W132" s="259">
        <v>0.2</v>
      </c>
      <c r="X132" s="259">
        <v>0.2</v>
      </c>
      <c r="Y132" s="260">
        <v>0.2</v>
      </c>
      <c r="Z132" s="27"/>
      <c r="AA132" s="116"/>
      <c r="AB132" s="459"/>
      <c r="AC132" s="459"/>
      <c r="AD132" s="459"/>
      <c r="AE132" s="459"/>
      <c r="AF132" s="459"/>
      <c r="AG132" s="459"/>
      <c r="AH132" s="459"/>
      <c r="AI132" s="459"/>
      <c r="AJ132" s="459"/>
      <c r="AK132" s="459"/>
      <c r="AL132" s="459"/>
      <c r="AM132" s="459"/>
      <c r="AN132" s="459"/>
      <c r="AO132" s="459"/>
      <c r="AP132" s="459"/>
      <c r="AQ132" s="459"/>
      <c r="AR132" s="459"/>
      <c r="AS132" s="459"/>
    </row>
    <row r="133" spans="1:45" x14ac:dyDescent="0.25">
      <c r="A133" s="97">
        <v>45</v>
      </c>
      <c r="B133" s="97" t="s">
        <v>141</v>
      </c>
      <c r="C133" s="104"/>
      <c r="D133" s="104"/>
      <c r="E133" s="104"/>
      <c r="F133" s="104"/>
      <c r="G133" s="104"/>
      <c r="H133" s="368">
        <v>0.3</v>
      </c>
      <c r="I133" s="259">
        <v>0.3</v>
      </c>
      <c r="J133" s="259">
        <v>0.3</v>
      </c>
      <c r="K133" s="259">
        <v>0.3</v>
      </c>
      <c r="L133" s="259">
        <v>0.3</v>
      </c>
      <c r="M133" s="259">
        <v>0.3</v>
      </c>
      <c r="N133" s="259">
        <v>0.3</v>
      </c>
      <c r="O133" s="259">
        <v>0.3</v>
      </c>
      <c r="P133" s="259">
        <v>0.3</v>
      </c>
      <c r="Q133" s="259">
        <v>0.3</v>
      </c>
      <c r="R133" s="259">
        <v>0.3</v>
      </c>
      <c r="S133" s="259">
        <v>0.3</v>
      </c>
      <c r="T133" s="259">
        <v>0.3</v>
      </c>
      <c r="U133" s="259">
        <v>0.3</v>
      </c>
      <c r="V133" s="259">
        <v>0.3</v>
      </c>
      <c r="W133" s="259">
        <v>0.3</v>
      </c>
      <c r="X133" s="259">
        <v>0.3</v>
      </c>
      <c r="Y133" s="260">
        <v>0.3</v>
      </c>
      <c r="Z133" s="27"/>
      <c r="AA133" s="116"/>
      <c r="AB133" s="459"/>
      <c r="AC133" s="459"/>
      <c r="AD133" s="459"/>
      <c r="AE133" s="459"/>
      <c r="AF133" s="459"/>
      <c r="AG133" s="459"/>
      <c r="AH133" s="459"/>
      <c r="AI133" s="459"/>
      <c r="AJ133" s="459"/>
      <c r="AK133" s="459"/>
      <c r="AL133" s="459"/>
      <c r="AM133" s="459"/>
      <c r="AN133" s="459"/>
      <c r="AO133" s="459"/>
      <c r="AP133" s="459"/>
      <c r="AQ133" s="459"/>
      <c r="AR133" s="459"/>
      <c r="AS133" s="459"/>
    </row>
    <row r="134" spans="1:45" x14ac:dyDescent="0.25">
      <c r="A134" s="97">
        <v>46</v>
      </c>
      <c r="B134" s="106" t="s">
        <v>142</v>
      </c>
      <c r="C134" s="107"/>
      <c r="D134" s="107"/>
      <c r="E134" s="107"/>
      <c r="F134" s="107"/>
      <c r="G134" s="107"/>
      <c r="H134" s="368">
        <v>0.5</v>
      </c>
      <c r="I134" s="259">
        <v>0.5</v>
      </c>
      <c r="J134" s="259">
        <v>0.5</v>
      </c>
      <c r="K134" s="259">
        <v>0.5</v>
      </c>
      <c r="L134" s="259">
        <v>0.5</v>
      </c>
      <c r="M134" s="259">
        <v>0.5</v>
      </c>
      <c r="N134" s="259">
        <v>0.5</v>
      </c>
      <c r="O134" s="259">
        <v>0.5</v>
      </c>
      <c r="P134" s="259">
        <v>0.5</v>
      </c>
      <c r="Q134" s="259">
        <v>0.5</v>
      </c>
      <c r="R134" s="259">
        <v>0.5</v>
      </c>
      <c r="S134" s="259">
        <v>0.5</v>
      </c>
      <c r="T134" s="259">
        <v>0.5</v>
      </c>
      <c r="U134" s="259">
        <v>0.5</v>
      </c>
      <c r="V134" s="259">
        <v>0.5</v>
      </c>
      <c r="W134" s="259">
        <v>0.5</v>
      </c>
      <c r="X134" s="259">
        <v>0.5</v>
      </c>
      <c r="Y134" s="260">
        <v>0.5</v>
      </c>
      <c r="Z134" s="27"/>
      <c r="AA134" s="116"/>
      <c r="AB134" s="459"/>
      <c r="AC134" s="459"/>
      <c r="AD134" s="459"/>
      <c r="AE134" s="459"/>
      <c r="AF134" s="459"/>
      <c r="AG134" s="459"/>
      <c r="AH134" s="459"/>
      <c r="AI134" s="459"/>
      <c r="AJ134" s="459"/>
      <c r="AK134" s="459"/>
      <c r="AL134" s="459"/>
      <c r="AM134" s="459"/>
      <c r="AN134" s="459"/>
      <c r="AO134" s="459"/>
      <c r="AP134" s="459"/>
      <c r="AQ134" s="459"/>
      <c r="AR134" s="459"/>
      <c r="AS134" s="459"/>
    </row>
    <row r="135" spans="1:45" x14ac:dyDescent="0.25">
      <c r="A135" s="119" t="s">
        <v>152</v>
      </c>
      <c r="B135" s="97" t="s">
        <v>144</v>
      </c>
      <c r="C135" s="104"/>
      <c r="D135" s="104"/>
      <c r="E135" s="104"/>
      <c r="F135" s="104"/>
      <c r="G135" s="104"/>
      <c r="H135" s="228">
        <v>0.54</v>
      </c>
      <c r="I135" s="229">
        <v>0.53</v>
      </c>
      <c r="J135" s="229">
        <v>0.55000000000000004</v>
      </c>
      <c r="K135" s="229">
        <v>0.54</v>
      </c>
      <c r="L135" s="229">
        <v>0.5</v>
      </c>
      <c r="M135" s="229">
        <v>0.49</v>
      </c>
      <c r="N135" s="229">
        <v>0.48</v>
      </c>
      <c r="O135" s="229">
        <v>0.48</v>
      </c>
      <c r="P135" s="229">
        <v>0.47</v>
      </c>
      <c r="Q135" s="229">
        <v>0.44</v>
      </c>
      <c r="R135" s="229">
        <v>0.41</v>
      </c>
      <c r="S135" s="229">
        <v>0.41</v>
      </c>
      <c r="T135" s="229">
        <v>0.51</v>
      </c>
      <c r="U135" s="229">
        <v>0.54</v>
      </c>
      <c r="V135" s="229">
        <v>0.53</v>
      </c>
      <c r="W135" s="229">
        <v>0.56999999999999995</v>
      </c>
      <c r="X135" s="229">
        <v>0.6</v>
      </c>
      <c r="Y135" s="230">
        <v>0.59</v>
      </c>
      <c r="Z135" s="27"/>
      <c r="AA135" s="116"/>
      <c r="AB135" s="459"/>
      <c r="AC135" s="459"/>
      <c r="AD135" s="459"/>
      <c r="AE135" s="459"/>
      <c r="AF135" s="459"/>
      <c r="AG135" s="459"/>
      <c r="AH135" s="459"/>
      <c r="AI135" s="459"/>
      <c r="AJ135" s="459"/>
      <c r="AK135" s="459"/>
      <c r="AL135" s="459"/>
      <c r="AM135" s="459"/>
      <c r="AN135" s="459"/>
      <c r="AO135" s="459"/>
      <c r="AP135" s="459"/>
      <c r="AQ135" s="459"/>
      <c r="AR135" s="459"/>
      <c r="AS135" s="459"/>
    </row>
    <row r="136" spans="1:45" x14ac:dyDescent="0.25">
      <c r="A136" s="120" t="s">
        <v>153</v>
      </c>
      <c r="B136" s="106" t="s">
        <v>154</v>
      </c>
      <c r="C136" s="107"/>
      <c r="D136" s="107"/>
      <c r="E136" s="107"/>
      <c r="F136" s="107"/>
      <c r="G136" s="107"/>
      <c r="H136" s="228">
        <v>0</v>
      </c>
      <c r="I136" s="229">
        <v>0</v>
      </c>
      <c r="J136" s="229">
        <v>0</v>
      </c>
      <c r="K136" s="229">
        <v>0</v>
      </c>
      <c r="L136" s="229">
        <v>0</v>
      </c>
      <c r="M136" s="229">
        <v>0</v>
      </c>
      <c r="N136" s="229">
        <v>0</v>
      </c>
      <c r="O136" s="229">
        <v>0</v>
      </c>
      <c r="P136" s="229">
        <v>0</v>
      </c>
      <c r="Q136" s="229">
        <v>0</v>
      </c>
      <c r="R136" s="229">
        <v>0</v>
      </c>
      <c r="S136" s="229">
        <v>0</v>
      </c>
      <c r="T136" s="229">
        <v>0</v>
      </c>
      <c r="U136" s="229">
        <v>0</v>
      </c>
      <c r="V136" s="229">
        <v>0</v>
      </c>
      <c r="W136" s="229">
        <v>0</v>
      </c>
      <c r="X136" s="229">
        <v>0</v>
      </c>
      <c r="Y136" s="230">
        <v>0</v>
      </c>
      <c r="Z136" s="27"/>
      <c r="AA136" s="116"/>
      <c r="AB136" s="459"/>
      <c r="AC136" s="459"/>
      <c r="AD136" s="459"/>
      <c r="AE136" s="459"/>
      <c r="AF136" s="459"/>
      <c r="AG136" s="459"/>
      <c r="AH136" s="459"/>
      <c r="AI136" s="459"/>
      <c r="AJ136" s="459"/>
      <c r="AK136" s="459"/>
      <c r="AL136" s="459"/>
      <c r="AM136" s="459"/>
      <c r="AN136" s="459"/>
      <c r="AO136" s="459"/>
      <c r="AP136" s="459"/>
      <c r="AQ136" s="459"/>
      <c r="AR136" s="459"/>
      <c r="AS136" s="459"/>
    </row>
    <row r="137" spans="1:45" ht="15.75" thickBot="1" x14ac:dyDescent="0.3">
      <c r="A137" s="236">
        <v>48</v>
      </c>
      <c r="B137" s="236" t="s">
        <v>155</v>
      </c>
      <c r="C137" s="107"/>
      <c r="D137" s="107"/>
      <c r="E137" s="107"/>
      <c r="F137" s="107"/>
      <c r="G137" s="107"/>
      <c r="H137" s="231">
        <v>1.73</v>
      </c>
      <c r="I137" s="232">
        <v>1.72</v>
      </c>
      <c r="J137" s="232">
        <v>1.74</v>
      </c>
      <c r="K137" s="232">
        <v>1.75</v>
      </c>
      <c r="L137" s="232">
        <v>1.75</v>
      </c>
      <c r="M137" s="232">
        <v>1.74</v>
      </c>
      <c r="N137" s="232">
        <v>1.75</v>
      </c>
      <c r="O137" s="232">
        <v>1.76</v>
      </c>
      <c r="P137" s="232">
        <v>1.75</v>
      </c>
      <c r="Q137" s="232">
        <v>1.74</v>
      </c>
      <c r="R137" s="232">
        <v>1.74</v>
      </c>
      <c r="S137" s="232">
        <v>1.74</v>
      </c>
      <c r="T137" s="232">
        <v>1.72</v>
      </c>
      <c r="U137" s="232">
        <v>1.69</v>
      </c>
      <c r="V137" s="232">
        <v>1.66</v>
      </c>
      <c r="W137" s="232">
        <v>1.64</v>
      </c>
      <c r="X137" s="232">
        <v>1.61</v>
      </c>
      <c r="Y137" s="233">
        <v>1.58</v>
      </c>
      <c r="Z137" s="27"/>
      <c r="AA137" s="116"/>
      <c r="AB137" s="459"/>
      <c r="AC137" s="459"/>
      <c r="AD137" s="459"/>
      <c r="AE137" s="459"/>
      <c r="AF137" s="459"/>
      <c r="AG137" s="459"/>
      <c r="AH137" s="459"/>
      <c r="AI137" s="459"/>
      <c r="AJ137" s="459"/>
      <c r="AK137" s="459"/>
      <c r="AL137" s="459"/>
      <c r="AM137" s="459"/>
      <c r="AN137" s="459"/>
      <c r="AO137" s="459"/>
      <c r="AP137" s="459"/>
      <c r="AQ137" s="459"/>
      <c r="AR137" s="459"/>
      <c r="AS137" s="459"/>
    </row>
    <row r="138" spans="1:45" ht="15.75" thickBot="1" x14ac:dyDescent="0.3">
      <c r="A138" s="111">
        <v>49</v>
      </c>
      <c r="B138" s="112" t="s">
        <v>156</v>
      </c>
      <c r="C138" s="113"/>
      <c r="D138" s="113"/>
      <c r="E138" s="113"/>
      <c r="F138" s="113"/>
      <c r="G138" s="213"/>
      <c r="H138" s="196">
        <v>1.07</v>
      </c>
      <c r="I138" s="114">
        <v>1.08</v>
      </c>
      <c r="J138" s="114">
        <v>1.44</v>
      </c>
      <c r="K138" s="114">
        <v>1.83</v>
      </c>
      <c r="L138" s="114">
        <v>1.86</v>
      </c>
      <c r="M138" s="114">
        <v>1.89</v>
      </c>
      <c r="N138" s="114">
        <v>1.89</v>
      </c>
      <c r="O138" s="114">
        <v>1.87</v>
      </c>
      <c r="P138" s="114">
        <v>1.9</v>
      </c>
      <c r="Q138" s="114">
        <v>1.37</v>
      </c>
      <c r="R138" s="114">
        <v>0.85</v>
      </c>
      <c r="S138" s="114">
        <v>0.93</v>
      </c>
      <c r="T138" s="114">
        <v>1.1100000000000001</v>
      </c>
      <c r="U138" s="114">
        <v>1.5</v>
      </c>
      <c r="V138" s="114">
        <v>1.74</v>
      </c>
      <c r="W138" s="114">
        <v>1.34</v>
      </c>
      <c r="X138" s="114">
        <v>0.96</v>
      </c>
      <c r="Y138" s="197">
        <v>1</v>
      </c>
      <c r="Z138" s="27"/>
      <c r="AA138" s="116"/>
      <c r="AB138" s="459"/>
      <c r="AC138" s="459"/>
      <c r="AD138" s="459"/>
      <c r="AE138" s="459"/>
      <c r="AF138" s="459"/>
      <c r="AG138" s="459"/>
      <c r="AH138" s="459"/>
      <c r="AI138" s="459"/>
      <c r="AJ138" s="459"/>
      <c r="AK138" s="459"/>
      <c r="AL138" s="459"/>
      <c r="AM138" s="459"/>
      <c r="AN138" s="459"/>
      <c r="AO138" s="459"/>
      <c r="AP138" s="459"/>
      <c r="AQ138" s="459"/>
      <c r="AR138" s="459"/>
      <c r="AS138" s="459"/>
    </row>
    <row r="139" spans="1:45" ht="15.75" thickBot="1" x14ac:dyDescent="0.3">
      <c r="A139" s="115"/>
      <c r="B139" s="116"/>
      <c r="C139" s="6"/>
      <c r="D139" s="6"/>
      <c r="E139" s="6"/>
      <c r="F139" s="6"/>
      <c r="G139" s="6"/>
      <c r="H139" s="356"/>
      <c r="I139" s="356"/>
      <c r="J139" s="356"/>
      <c r="K139" s="356"/>
      <c r="L139" s="356"/>
      <c r="M139" s="356"/>
      <c r="N139" s="356"/>
      <c r="O139" s="356"/>
      <c r="P139" s="356"/>
      <c r="Q139" s="356"/>
      <c r="R139" s="356"/>
      <c r="S139" s="356"/>
      <c r="T139" s="356"/>
      <c r="U139" s="356"/>
      <c r="V139" s="356"/>
      <c r="W139" s="356"/>
      <c r="X139" s="356"/>
      <c r="Y139" s="357"/>
      <c r="Z139" s="3"/>
      <c r="AA139" s="205"/>
      <c r="AB139" s="459"/>
      <c r="AC139" s="459"/>
      <c r="AD139" s="459"/>
      <c r="AE139" s="459"/>
      <c r="AF139" s="459"/>
      <c r="AG139" s="459"/>
      <c r="AH139" s="459"/>
      <c r="AI139" s="459"/>
      <c r="AJ139" s="459"/>
      <c r="AK139" s="459"/>
      <c r="AL139" s="459"/>
      <c r="AM139" s="459"/>
      <c r="AN139" s="459"/>
      <c r="AO139" s="459"/>
      <c r="AP139" s="459"/>
      <c r="AQ139" s="459"/>
      <c r="AR139" s="459"/>
      <c r="AS139" s="459"/>
    </row>
    <row r="140" spans="1:45" ht="15.75" thickBot="1" x14ac:dyDescent="0.3">
      <c r="A140" s="86"/>
      <c r="B140" s="563" t="s">
        <v>157</v>
      </c>
      <c r="C140" s="564"/>
      <c r="D140" s="564"/>
      <c r="E140" s="564"/>
      <c r="F140" s="564"/>
      <c r="G140" s="565"/>
      <c r="H140" s="566"/>
      <c r="I140" s="566"/>
      <c r="J140" s="566"/>
      <c r="K140" s="566"/>
      <c r="L140" s="566"/>
      <c r="M140" s="566"/>
      <c r="N140" s="566"/>
      <c r="O140" s="566"/>
      <c r="P140" s="566"/>
      <c r="Q140" s="566"/>
      <c r="R140" s="566"/>
      <c r="S140" s="566"/>
      <c r="T140" s="566"/>
      <c r="U140" s="566"/>
      <c r="V140" s="566"/>
      <c r="W140" s="566"/>
      <c r="X140" s="566"/>
      <c r="Y140" s="567"/>
      <c r="Z140" s="3"/>
      <c r="AA140" s="205"/>
      <c r="AB140" s="459"/>
      <c r="AC140" s="459"/>
      <c r="AD140" s="459"/>
      <c r="AE140" s="459"/>
      <c r="AF140" s="459"/>
      <c r="AG140" s="459"/>
      <c r="AH140" s="459"/>
      <c r="AI140" s="459"/>
      <c r="AJ140" s="459"/>
      <c r="AK140" s="459"/>
      <c r="AL140" s="459"/>
      <c r="AM140" s="459"/>
      <c r="AN140" s="459"/>
      <c r="AO140" s="459"/>
      <c r="AP140" s="459"/>
      <c r="AQ140" s="459"/>
      <c r="AR140" s="459"/>
      <c r="AS140" s="459"/>
    </row>
    <row r="141" spans="1:45" ht="15.75" thickBot="1" x14ac:dyDescent="0.3">
      <c r="A141" s="86"/>
      <c r="B141" s="155" t="s">
        <v>266</v>
      </c>
      <c r="C141" s="117"/>
      <c r="D141" s="117"/>
      <c r="E141" s="91"/>
      <c r="F141" s="117"/>
      <c r="G141" s="156"/>
      <c r="H141" s="568"/>
      <c r="I141" s="568"/>
      <c r="J141" s="568"/>
      <c r="K141" s="568"/>
      <c r="L141" s="568"/>
      <c r="M141" s="568"/>
      <c r="N141" s="568"/>
      <c r="O141" s="568"/>
      <c r="P141" s="568"/>
      <c r="Q141" s="568"/>
      <c r="R141" s="568"/>
      <c r="S141" s="568"/>
      <c r="T141" s="568"/>
      <c r="U141" s="568"/>
      <c r="V141" s="568"/>
      <c r="W141" s="568"/>
      <c r="X141" s="568"/>
      <c r="Y141" s="569"/>
      <c r="Z141" s="3"/>
      <c r="AA141" s="205"/>
      <c r="AB141" s="459"/>
      <c r="AC141" s="459"/>
      <c r="AD141" s="459"/>
      <c r="AE141" s="459"/>
      <c r="AF141" s="459"/>
      <c r="AG141" s="459"/>
      <c r="AH141" s="459"/>
      <c r="AI141" s="459"/>
      <c r="AJ141" s="459"/>
      <c r="AK141" s="459"/>
      <c r="AL141" s="459"/>
      <c r="AM141" s="459"/>
      <c r="AN141" s="459"/>
      <c r="AO141" s="459"/>
      <c r="AP141" s="459"/>
      <c r="AQ141" s="459"/>
      <c r="AR141" s="459"/>
      <c r="AS141" s="459"/>
    </row>
    <row r="142" spans="1:45" ht="15.75" thickBot="1" x14ac:dyDescent="0.3">
      <c r="A142" s="152">
        <v>50</v>
      </c>
      <c r="B142" s="118" t="s">
        <v>131</v>
      </c>
      <c r="C142" s="117"/>
      <c r="D142" s="117"/>
      <c r="E142" s="117"/>
      <c r="F142" s="117"/>
      <c r="G142" s="154"/>
      <c r="H142" s="397">
        <v>6.07</v>
      </c>
      <c r="I142" s="398">
        <v>5.67</v>
      </c>
      <c r="J142" s="398">
        <v>5.67</v>
      </c>
      <c r="K142" s="398">
        <v>6.07</v>
      </c>
      <c r="L142" s="398">
        <v>6.07</v>
      </c>
      <c r="M142" s="398">
        <v>6.9</v>
      </c>
      <c r="N142" s="398">
        <v>6.9</v>
      </c>
      <c r="O142" s="398">
        <v>7.47</v>
      </c>
      <c r="P142" s="398">
        <v>7.47</v>
      </c>
      <c r="Q142" s="398">
        <v>7.47</v>
      </c>
      <c r="R142" s="398">
        <v>7.47</v>
      </c>
      <c r="S142" s="398">
        <v>7.47</v>
      </c>
      <c r="T142" s="398">
        <v>7.47</v>
      </c>
      <c r="U142" s="398">
        <v>7.47</v>
      </c>
      <c r="V142" s="398">
        <v>7.47</v>
      </c>
      <c r="W142" s="398">
        <v>6.47</v>
      </c>
      <c r="X142" s="398">
        <v>7.47</v>
      </c>
      <c r="Y142" s="399">
        <v>7.47</v>
      </c>
      <c r="Z142" s="27"/>
      <c r="AA142" s="116"/>
      <c r="AB142" s="459"/>
      <c r="AC142" s="459"/>
      <c r="AD142" s="459"/>
      <c r="AE142" s="459"/>
      <c r="AF142" s="459"/>
      <c r="AG142" s="459"/>
      <c r="AH142" s="459"/>
      <c r="AI142" s="459"/>
      <c r="AJ142" s="459"/>
      <c r="AK142" s="459"/>
      <c r="AL142" s="459"/>
      <c r="AM142" s="459"/>
      <c r="AN142" s="459"/>
      <c r="AO142" s="459"/>
      <c r="AP142" s="459"/>
      <c r="AQ142" s="459"/>
      <c r="AR142" s="459"/>
      <c r="AS142" s="459"/>
    </row>
    <row r="143" spans="1:45" ht="15.75" thickBot="1" x14ac:dyDescent="0.3">
      <c r="A143" s="87">
        <v>51</v>
      </c>
      <c r="B143" s="88" t="s">
        <v>135</v>
      </c>
      <c r="C143" s="89"/>
      <c r="D143" s="89"/>
      <c r="E143" s="89"/>
      <c r="F143" s="89"/>
      <c r="G143" s="153"/>
      <c r="H143" s="397">
        <v>13.22</v>
      </c>
      <c r="I143" s="398">
        <v>13.22</v>
      </c>
      <c r="J143" s="398">
        <v>13.22</v>
      </c>
      <c r="K143" s="398">
        <v>13.22</v>
      </c>
      <c r="L143" s="398">
        <v>13.22</v>
      </c>
      <c r="M143" s="398">
        <v>12.77</v>
      </c>
      <c r="N143" s="398">
        <v>12.77</v>
      </c>
      <c r="O143" s="398">
        <v>13.22</v>
      </c>
      <c r="P143" s="398">
        <v>13.22</v>
      </c>
      <c r="Q143" s="398">
        <v>13.22</v>
      </c>
      <c r="R143" s="398">
        <v>13.22</v>
      </c>
      <c r="S143" s="398">
        <v>13.22</v>
      </c>
      <c r="T143" s="398">
        <v>13.22</v>
      </c>
      <c r="U143" s="398">
        <v>13.22</v>
      </c>
      <c r="V143" s="398">
        <v>13.22</v>
      </c>
      <c r="W143" s="398">
        <v>13.22</v>
      </c>
      <c r="X143" s="398">
        <v>13.22</v>
      </c>
      <c r="Y143" s="399">
        <v>13.22</v>
      </c>
      <c r="Z143" s="27"/>
      <c r="AA143" s="116"/>
      <c r="AB143" s="459"/>
      <c r="AC143" s="459"/>
      <c r="AD143" s="459"/>
      <c r="AE143" s="459"/>
      <c r="AF143" s="459"/>
      <c r="AG143" s="459"/>
      <c r="AH143" s="459"/>
      <c r="AI143" s="459"/>
      <c r="AJ143" s="459"/>
      <c r="AK143" s="459"/>
      <c r="AL143" s="459"/>
      <c r="AM143" s="459"/>
      <c r="AN143" s="459"/>
      <c r="AO143" s="459"/>
      <c r="AP143" s="459"/>
      <c r="AQ143" s="459"/>
      <c r="AR143" s="459"/>
      <c r="AS143" s="459"/>
    </row>
    <row r="144" spans="1:45" x14ac:dyDescent="0.25">
      <c r="A144" s="90"/>
      <c r="B144" s="90"/>
      <c r="C144" s="90"/>
      <c r="D144" s="90"/>
      <c r="E144" s="90"/>
      <c r="F144" s="90"/>
      <c r="G144" s="90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  <c r="R144" s="149"/>
      <c r="S144" s="149"/>
      <c r="T144" s="149"/>
      <c r="U144" s="149"/>
      <c r="V144" s="149"/>
      <c r="W144" s="149"/>
      <c r="X144" s="149"/>
      <c r="Y144" s="149"/>
      <c r="Z144" s="67"/>
      <c r="AA144" s="67"/>
    </row>
    <row r="149" spans="8:8" x14ac:dyDescent="0.25">
      <c r="H149" s="466"/>
    </row>
  </sheetData>
  <mergeCells count="25">
    <mergeCell ref="B106:G106"/>
    <mergeCell ref="B107:G107"/>
    <mergeCell ref="H77:Y77"/>
    <mergeCell ref="B78:G79"/>
    <mergeCell ref="H3:I3"/>
    <mergeCell ref="J3:L3"/>
    <mergeCell ref="H4:I4"/>
    <mergeCell ref="J4:L4"/>
    <mergeCell ref="H6:Y6"/>
    <mergeCell ref="B7:G7"/>
    <mergeCell ref="B8:G8"/>
    <mergeCell ref="B9:G9"/>
    <mergeCell ref="B48:G49"/>
    <mergeCell ref="B50:G50"/>
    <mergeCell ref="B80:G80"/>
    <mergeCell ref="B101:G101"/>
    <mergeCell ref="B128:G128"/>
    <mergeCell ref="B140:G140"/>
    <mergeCell ref="H140:Y141"/>
    <mergeCell ref="H107:Y107"/>
    <mergeCell ref="B110:G110"/>
    <mergeCell ref="B112:G112"/>
    <mergeCell ref="B123:G123"/>
    <mergeCell ref="H123:Y124"/>
    <mergeCell ref="B111:G111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AS149"/>
  <sheetViews>
    <sheetView zoomScale="85" zoomScaleNormal="85" workbookViewId="0"/>
  </sheetViews>
  <sheetFormatPr defaultColWidth="9.140625" defaultRowHeight="15" x14ac:dyDescent="0.25"/>
  <cols>
    <col min="5" max="5" width="11.7109375" customWidth="1"/>
    <col min="6" max="6" width="19.5703125" customWidth="1"/>
    <col min="7" max="7" width="21" customWidth="1"/>
    <col min="8" max="25" width="10.85546875" style="150" customWidth="1"/>
  </cols>
  <sheetData>
    <row r="1" spans="1:45" ht="30" x14ac:dyDescent="0.4">
      <c r="A1" s="1" t="s">
        <v>0</v>
      </c>
      <c r="B1" s="2"/>
      <c r="C1" s="2"/>
      <c r="D1" s="2"/>
      <c r="E1" s="2"/>
      <c r="F1" s="2"/>
      <c r="G1" s="2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1"/>
      <c r="S1" s="140"/>
      <c r="T1" s="140"/>
      <c r="U1" s="140"/>
      <c r="V1" s="140"/>
      <c r="W1" s="140"/>
      <c r="X1" s="140"/>
      <c r="Y1" s="140"/>
      <c r="Z1" s="3"/>
      <c r="AA1" s="3"/>
    </row>
    <row r="2" spans="1:45" ht="18.75" thickBot="1" x14ac:dyDescent="0.3">
      <c r="A2" s="3"/>
      <c r="B2" s="3"/>
      <c r="C2" s="4"/>
      <c r="D2" s="4"/>
      <c r="E2" s="4"/>
      <c r="F2" s="4"/>
      <c r="G2" s="4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0"/>
      <c r="V2" s="140"/>
      <c r="W2" s="142"/>
      <c r="X2" s="142"/>
      <c r="Y2" s="142"/>
      <c r="Z2" s="3"/>
      <c r="AA2" s="3"/>
    </row>
    <row r="3" spans="1:45" ht="18" x14ac:dyDescent="0.25">
      <c r="A3" s="3"/>
      <c r="B3" s="166" t="s">
        <v>1</v>
      </c>
      <c r="C3" s="2"/>
      <c r="D3" s="2"/>
      <c r="E3" s="2"/>
      <c r="F3" s="2"/>
      <c r="G3" s="2"/>
      <c r="H3" s="536" t="s">
        <v>2</v>
      </c>
      <c r="I3" s="537"/>
      <c r="J3" s="538" t="s">
        <v>273</v>
      </c>
      <c r="K3" s="538"/>
      <c r="L3" s="539"/>
      <c r="M3" s="142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5"/>
    </row>
    <row r="4" spans="1:45" ht="16.5" thickBot="1" x14ac:dyDescent="0.3">
      <c r="A4" s="6"/>
      <c r="B4" s="167" t="s">
        <v>4</v>
      </c>
      <c r="C4" s="6"/>
      <c r="D4" s="6"/>
      <c r="E4" s="6"/>
      <c r="F4" s="6"/>
      <c r="G4" s="6"/>
      <c r="H4" s="540" t="s">
        <v>5</v>
      </c>
      <c r="I4" s="541"/>
      <c r="J4" s="542" t="s">
        <v>260</v>
      </c>
      <c r="K4" s="542"/>
      <c r="L4" s="543"/>
      <c r="M4" s="14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5"/>
    </row>
    <row r="5" spans="1:45" ht="15.75" x14ac:dyDescent="0.25">
      <c r="A5" s="198"/>
      <c r="B5" s="198"/>
      <c r="C5" s="198"/>
      <c r="D5" s="198"/>
      <c r="E5" s="198"/>
      <c r="F5" s="198"/>
      <c r="G5" s="198"/>
      <c r="H5" s="116"/>
      <c r="I5" s="116"/>
      <c r="J5" s="116"/>
      <c r="K5" s="116"/>
      <c r="L5" s="116"/>
      <c r="M5" s="11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3"/>
      <c r="AA5" s="5"/>
    </row>
    <row r="6" spans="1:45" ht="16.5" thickBot="1" x14ac:dyDescent="0.3">
      <c r="A6" s="199"/>
      <c r="B6" s="200"/>
      <c r="C6" s="199"/>
      <c r="D6" s="200"/>
      <c r="E6" s="200"/>
      <c r="F6" s="200"/>
      <c r="G6" s="200"/>
      <c r="H6" s="544"/>
      <c r="I6" s="544"/>
      <c r="J6" s="544"/>
      <c r="K6" s="544"/>
      <c r="L6" s="544"/>
      <c r="M6" s="544"/>
      <c r="N6" s="544"/>
      <c r="O6" s="544"/>
      <c r="P6" s="544"/>
      <c r="Q6" s="544"/>
      <c r="R6" s="544"/>
      <c r="S6" s="544"/>
      <c r="T6" s="544"/>
      <c r="U6" s="544"/>
      <c r="V6" s="544"/>
      <c r="W6" s="544"/>
      <c r="X6" s="544"/>
      <c r="Y6" s="544"/>
      <c r="Z6" s="3"/>
      <c r="AA6" s="3"/>
    </row>
    <row r="7" spans="1:45" x14ac:dyDescent="0.25">
      <c r="A7" s="7"/>
      <c r="B7" s="545" t="s">
        <v>8</v>
      </c>
      <c r="C7" s="546"/>
      <c r="D7" s="546"/>
      <c r="E7" s="546"/>
      <c r="F7" s="546"/>
      <c r="G7" s="547"/>
      <c r="H7" s="144">
        <v>42886</v>
      </c>
      <c r="I7" s="145">
        <v>42893</v>
      </c>
      <c r="J7" s="145">
        <v>42900</v>
      </c>
      <c r="K7" s="145">
        <v>42907</v>
      </c>
      <c r="L7" s="145">
        <v>42914</v>
      </c>
      <c r="M7" s="145">
        <v>42921</v>
      </c>
      <c r="N7" s="145">
        <v>42928</v>
      </c>
      <c r="O7" s="145">
        <v>42935</v>
      </c>
      <c r="P7" s="145">
        <v>42942</v>
      </c>
      <c r="Q7" s="145">
        <v>42949</v>
      </c>
      <c r="R7" s="145">
        <v>42956</v>
      </c>
      <c r="S7" s="145">
        <v>42963</v>
      </c>
      <c r="T7" s="145">
        <v>42970</v>
      </c>
      <c r="U7" s="145">
        <v>42977</v>
      </c>
      <c r="V7" s="145">
        <v>42984</v>
      </c>
      <c r="W7" s="145">
        <v>42991</v>
      </c>
      <c r="X7" s="145">
        <v>42998</v>
      </c>
      <c r="Y7" s="146">
        <v>43005</v>
      </c>
      <c r="Z7" s="3"/>
      <c r="AA7" s="205"/>
      <c r="AB7" s="459"/>
      <c r="AC7" s="459"/>
      <c r="AD7" s="459"/>
      <c r="AE7" s="459"/>
      <c r="AF7" s="459"/>
      <c r="AG7" s="459"/>
      <c r="AH7" s="459"/>
      <c r="AI7" s="459"/>
      <c r="AJ7" s="459"/>
      <c r="AK7" s="459"/>
      <c r="AL7" s="459"/>
      <c r="AM7" s="459"/>
      <c r="AN7" s="459"/>
      <c r="AO7" s="459"/>
      <c r="AP7" s="459"/>
      <c r="AQ7" s="459"/>
      <c r="AR7" s="459"/>
      <c r="AS7" s="459"/>
    </row>
    <row r="8" spans="1:45" ht="15.75" thickBot="1" x14ac:dyDescent="0.3">
      <c r="A8" s="8"/>
      <c r="B8" s="548" t="s">
        <v>9</v>
      </c>
      <c r="C8" s="549"/>
      <c r="D8" s="549"/>
      <c r="E8" s="549"/>
      <c r="F8" s="549"/>
      <c r="G8" s="550"/>
      <c r="H8" s="147">
        <v>22</v>
      </c>
      <c r="I8" s="148">
        <v>23</v>
      </c>
      <c r="J8" s="148">
        <v>24</v>
      </c>
      <c r="K8" s="148">
        <v>25</v>
      </c>
      <c r="L8" s="148">
        <v>26</v>
      </c>
      <c r="M8" s="148">
        <v>27</v>
      </c>
      <c r="N8" s="148">
        <v>28</v>
      </c>
      <c r="O8" s="148">
        <v>29</v>
      </c>
      <c r="P8" s="148">
        <v>30</v>
      </c>
      <c r="Q8" s="148">
        <v>31</v>
      </c>
      <c r="R8" s="148">
        <v>32</v>
      </c>
      <c r="S8" s="148">
        <v>33</v>
      </c>
      <c r="T8" s="148">
        <v>34</v>
      </c>
      <c r="U8" s="148">
        <v>35</v>
      </c>
      <c r="V8" s="148">
        <v>36</v>
      </c>
      <c r="W8" s="148">
        <v>37</v>
      </c>
      <c r="X8" s="148">
        <v>38</v>
      </c>
      <c r="Y8" s="186">
        <v>39</v>
      </c>
      <c r="Z8" s="3"/>
      <c r="AA8" s="205"/>
      <c r="AB8" s="459"/>
      <c r="AC8" s="459"/>
      <c r="AD8" s="459"/>
      <c r="AE8" s="459"/>
      <c r="AF8" s="459"/>
      <c r="AG8" s="459"/>
      <c r="AH8" s="459"/>
      <c r="AI8" s="459"/>
      <c r="AJ8" s="459"/>
      <c r="AK8" s="459"/>
      <c r="AL8" s="459"/>
      <c r="AM8" s="459"/>
      <c r="AN8" s="459"/>
      <c r="AO8" s="459"/>
      <c r="AP8" s="459"/>
      <c r="AQ8" s="459"/>
      <c r="AR8" s="459"/>
      <c r="AS8" s="459"/>
    </row>
    <row r="9" spans="1:45" ht="15.75" thickBot="1" x14ac:dyDescent="0.3">
      <c r="A9" s="9"/>
      <c r="B9" s="551" t="s">
        <v>10</v>
      </c>
      <c r="C9" s="525"/>
      <c r="D9" s="525"/>
      <c r="E9" s="525"/>
      <c r="F9" s="525"/>
      <c r="G9" s="552"/>
      <c r="H9" s="10">
        <v>0.79166666666666663</v>
      </c>
      <c r="I9" s="10">
        <v>0.79166666666666663</v>
      </c>
      <c r="J9" s="10">
        <v>0.79166666666666663</v>
      </c>
      <c r="K9" s="10">
        <v>0.79166666666666663</v>
      </c>
      <c r="L9" s="10">
        <v>0.79166666666666663</v>
      </c>
      <c r="M9" s="10">
        <v>0.79166666666666663</v>
      </c>
      <c r="N9" s="10">
        <v>0.79166666666666663</v>
      </c>
      <c r="O9" s="10">
        <v>0.79166666666666663</v>
      </c>
      <c r="P9" s="10">
        <v>0.79166666666666663</v>
      </c>
      <c r="Q9" s="10">
        <v>0.79166666666666663</v>
      </c>
      <c r="R9" s="10">
        <v>0.79166666666666663</v>
      </c>
      <c r="S9" s="10">
        <v>0.79166666666666663</v>
      </c>
      <c r="T9" s="10">
        <v>0.79166666666666663</v>
      </c>
      <c r="U9" s="10">
        <v>0.79166666666666663</v>
      </c>
      <c r="V9" s="10">
        <v>0.79166666666666663</v>
      </c>
      <c r="W9" s="10">
        <v>0.79166666666666663</v>
      </c>
      <c r="X9" s="10">
        <v>0.79166666666666663</v>
      </c>
      <c r="Y9" s="209">
        <v>0.79166666666666663</v>
      </c>
      <c r="Z9" s="11"/>
      <c r="AA9" s="116"/>
      <c r="AB9" s="459"/>
      <c r="AC9" s="459"/>
      <c r="AD9" s="459"/>
      <c r="AE9" s="459"/>
      <c r="AF9" s="459"/>
      <c r="AG9" s="459"/>
      <c r="AH9" s="459"/>
      <c r="AI9" s="459"/>
      <c r="AJ9" s="459"/>
      <c r="AK9" s="459"/>
      <c r="AL9" s="459"/>
      <c r="AM9" s="459"/>
      <c r="AN9" s="459"/>
      <c r="AO9" s="459"/>
      <c r="AP9" s="459"/>
      <c r="AQ9" s="459"/>
      <c r="AR9" s="459"/>
      <c r="AS9" s="459"/>
    </row>
    <row r="10" spans="1:45" ht="50.25" customHeight="1" thickBot="1" x14ac:dyDescent="0.3">
      <c r="A10" s="12" t="s">
        <v>11</v>
      </c>
      <c r="B10" s="13" t="s">
        <v>12</v>
      </c>
      <c r="C10" s="14"/>
      <c r="D10" s="14"/>
      <c r="E10" s="14"/>
      <c r="F10" s="15" t="s">
        <v>13</v>
      </c>
      <c r="G10" s="16" t="s">
        <v>14</v>
      </c>
      <c r="H10" s="451"/>
      <c r="I10" s="452"/>
      <c r="J10" s="452"/>
      <c r="K10" s="452"/>
      <c r="L10" s="452"/>
      <c r="M10" s="452"/>
      <c r="N10" s="452"/>
      <c r="O10" s="452"/>
      <c r="P10" s="452"/>
      <c r="Q10" s="452"/>
      <c r="R10" s="452"/>
      <c r="S10" s="452"/>
      <c r="T10" s="452"/>
      <c r="U10" s="452"/>
      <c r="V10" s="452"/>
      <c r="W10" s="452"/>
      <c r="X10" s="452"/>
      <c r="Y10" s="453"/>
      <c r="Z10" s="3"/>
      <c r="AA10" s="205"/>
      <c r="AB10" s="459"/>
      <c r="AC10" s="459"/>
      <c r="AD10" s="459"/>
      <c r="AE10" s="459"/>
      <c r="AF10" s="459"/>
      <c r="AG10" s="459"/>
      <c r="AH10" s="459"/>
      <c r="AI10" s="459"/>
      <c r="AJ10" s="459"/>
      <c r="AK10" s="459"/>
      <c r="AL10" s="459"/>
      <c r="AM10" s="459"/>
      <c r="AN10" s="459"/>
      <c r="AO10" s="459"/>
      <c r="AP10" s="459"/>
      <c r="AQ10" s="459"/>
      <c r="AR10" s="459"/>
      <c r="AS10" s="459"/>
    </row>
    <row r="11" spans="1:45" x14ac:dyDescent="0.25">
      <c r="A11" s="17"/>
      <c r="B11" s="18" t="s">
        <v>15</v>
      </c>
      <c r="C11" s="19"/>
      <c r="D11" s="19"/>
      <c r="E11" s="19"/>
      <c r="F11" s="20"/>
      <c r="G11" s="20"/>
      <c r="H11" s="183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  <c r="Y11" s="185"/>
      <c r="Z11" s="3"/>
      <c r="AA11" s="205"/>
      <c r="AB11" s="459"/>
      <c r="AC11" s="459"/>
      <c r="AD11" s="459"/>
      <c r="AE11" s="459"/>
      <c r="AF11" s="459"/>
      <c r="AG11" s="459"/>
      <c r="AH11" s="459"/>
      <c r="AI11" s="459"/>
      <c r="AJ11" s="459"/>
      <c r="AK11" s="459"/>
      <c r="AL11" s="459"/>
      <c r="AM11" s="459"/>
      <c r="AN11" s="459"/>
      <c r="AO11" s="459"/>
      <c r="AP11" s="459"/>
      <c r="AQ11" s="459"/>
      <c r="AR11" s="459"/>
      <c r="AS11" s="459"/>
    </row>
    <row r="12" spans="1:45" x14ac:dyDescent="0.25">
      <c r="A12" s="21">
        <v>1</v>
      </c>
      <c r="B12" s="22" t="s">
        <v>16</v>
      </c>
      <c r="C12" s="23"/>
      <c r="D12" s="23"/>
      <c r="E12" s="23"/>
      <c r="F12" s="24">
        <v>0.05</v>
      </c>
      <c r="G12" s="450">
        <v>0.05</v>
      </c>
      <c r="H12" s="289">
        <v>0</v>
      </c>
      <c r="I12" s="291">
        <v>0</v>
      </c>
      <c r="J12" s="291">
        <v>0</v>
      </c>
      <c r="K12" s="291">
        <v>0</v>
      </c>
      <c r="L12" s="291">
        <v>0</v>
      </c>
      <c r="M12" s="291">
        <v>0</v>
      </c>
      <c r="N12" s="291">
        <v>0</v>
      </c>
      <c r="O12" s="291">
        <v>0</v>
      </c>
      <c r="P12" s="291">
        <v>0</v>
      </c>
      <c r="Q12" s="291">
        <v>0</v>
      </c>
      <c r="R12" s="291">
        <v>0</v>
      </c>
      <c r="S12" s="291">
        <v>0</v>
      </c>
      <c r="T12" s="291">
        <v>0</v>
      </c>
      <c r="U12" s="291">
        <v>0</v>
      </c>
      <c r="V12" s="291">
        <v>0</v>
      </c>
      <c r="W12" s="291">
        <v>0</v>
      </c>
      <c r="X12" s="291">
        <v>0</v>
      </c>
      <c r="Y12" s="297">
        <v>0</v>
      </c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459"/>
      <c r="AS12" s="459"/>
    </row>
    <row r="13" spans="1:45" x14ac:dyDescent="0.25">
      <c r="A13" s="21">
        <v>2</v>
      </c>
      <c r="B13" s="22" t="s">
        <v>17</v>
      </c>
      <c r="C13" s="23"/>
      <c r="D13" s="23"/>
      <c r="E13" s="23"/>
      <c r="F13" s="25"/>
      <c r="G13" s="25"/>
      <c r="H13" s="290">
        <v>11.84</v>
      </c>
      <c r="I13" s="457">
        <v>11.84</v>
      </c>
      <c r="J13" s="457">
        <v>11.84</v>
      </c>
      <c r="K13" s="457">
        <v>11.84</v>
      </c>
      <c r="L13" s="457">
        <v>11.84</v>
      </c>
      <c r="M13" s="457">
        <v>11.84</v>
      </c>
      <c r="N13" s="457">
        <v>11.84</v>
      </c>
      <c r="O13" s="457">
        <v>11.84</v>
      </c>
      <c r="P13" s="457">
        <v>11.84</v>
      </c>
      <c r="Q13" s="457">
        <v>11.84</v>
      </c>
      <c r="R13" s="457">
        <v>11.84</v>
      </c>
      <c r="S13" s="457">
        <v>11.84</v>
      </c>
      <c r="T13" s="457">
        <v>11.84</v>
      </c>
      <c r="U13" s="457">
        <v>11.84</v>
      </c>
      <c r="V13" s="457">
        <v>11.84</v>
      </c>
      <c r="W13" s="457">
        <v>11.84</v>
      </c>
      <c r="X13" s="457">
        <v>11.84</v>
      </c>
      <c r="Y13" s="458">
        <v>11.84</v>
      </c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459"/>
      <c r="AS13" s="459"/>
    </row>
    <row r="14" spans="1:45" x14ac:dyDescent="0.25">
      <c r="A14" s="21" t="s">
        <v>18</v>
      </c>
      <c r="B14" s="22" t="s">
        <v>19</v>
      </c>
      <c r="C14" s="23"/>
      <c r="D14" s="23"/>
      <c r="E14" s="23"/>
      <c r="F14" s="24">
        <v>0.09</v>
      </c>
      <c r="G14" s="450">
        <v>0.09</v>
      </c>
      <c r="H14" s="289">
        <v>0</v>
      </c>
      <c r="I14" s="291">
        <v>0</v>
      </c>
      <c r="J14" s="291">
        <v>0</v>
      </c>
      <c r="K14" s="291">
        <v>0</v>
      </c>
      <c r="L14" s="291">
        <v>0</v>
      </c>
      <c r="M14" s="291">
        <v>0</v>
      </c>
      <c r="N14" s="291">
        <v>0</v>
      </c>
      <c r="O14" s="291">
        <v>0</v>
      </c>
      <c r="P14" s="291">
        <v>0</v>
      </c>
      <c r="Q14" s="291">
        <v>0</v>
      </c>
      <c r="R14" s="291">
        <v>0</v>
      </c>
      <c r="S14" s="291">
        <v>0</v>
      </c>
      <c r="T14" s="291">
        <v>0</v>
      </c>
      <c r="U14" s="291">
        <v>0</v>
      </c>
      <c r="V14" s="291">
        <v>0</v>
      </c>
      <c r="W14" s="291">
        <v>0</v>
      </c>
      <c r="X14" s="291">
        <v>0</v>
      </c>
      <c r="Y14" s="297">
        <v>0</v>
      </c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459"/>
      <c r="AS14" s="459"/>
    </row>
    <row r="15" spans="1:45" x14ac:dyDescent="0.25">
      <c r="A15" s="21" t="s">
        <v>20</v>
      </c>
      <c r="B15" s="22" t="s">
        <v>21</v>
      </c>
      <c r="C15" s="23"/>
      <c r="D15" s="23"/>
      <c r="E15" s="23"/>
      <c r="F15" s="24">
        <v>0.12</v>
      </c>
      <c r="G15" s="450">
        <v>0.12</v>
      </c>
      <c r="H15" s="289">
        <v>2.92</v>
      </c>
      <c r="I15" s="291">
        <v>2.92</v>
      </c>
      <c r="J15" s="291">
        <v>2.92</v>
      </c>
      <c r="K15" s="291">
        <v>2.92</v>
      </c>
      <c r="L15" s="291">
        <v>2.92</v>
      </c>
      <c r="M15" s="291">
        <v>2.92</v>
      </c>
      <c r="N15" s="291">
        <v>2.92</v>
      </c>
      <c r="O15" s="291">
        <v>2.92</v>
      </c>
      <c r="P15" s="291">
        <v>2.92</v>
      </c>
      <c r="Q15" s="291">
        <v>2.92</v>
      </c>
      <c r="R15" s="291">
        <v>2.92</v>
      </c>
      <c r="S15" s="291">
        <v>2.92</v>
      </c>
      <c r="T15" s="291">
        <v>2.92</v>
      </c>
      <c r="U15" s="291">
        <v>2.92</v>
      </c>
      <c r="V15" s="291">
        <v>2.92</v>
      </c>
      <c r="W15" s="291">
        <v>2.92</v>
      </c>
      <c r="X15" s="291">
        <v>2.92</v>
      </c>
      <c r="Y15" s="297">
        <v>2.92</v>
      </c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459"/>
      <c r="AS15" s="459"/>
    </row>
    <row r="16" spans="1:45" x14ac:dyDescent="0.25">
      <c r="A16" s="21" t="s">
        <v>22</v>
      </c>
      <c r="B16" s="22" t="s">
        <v>23</v>
      </c>
      <c r="C16" s="23"/>
      <c r="D16" s="23"/>
      <c r="E16" s="23"/>
      <c r="F16" s="24">
        <v>0.11</v>
      </c>
      <c r="G16" s="450">
        <v>0.08</v>
      </c>
      <c r="H16" s="289">
        <v>8.8699999999999992</v>
      </c>
      <c r="I16" s="291">
        <v>8.8699999999999992</v>
      </c>
      <c r="J16" s="291">
        <v>8.8699999999999992</v>
      </c>
      <c r="K16" s="291">
        <v>8.8699999999999992</v>
      </c>
      <c r="L16" s="291">
        <v>8.8699999999999992</v>
      </c>
      <c r="M16" s="291">
        <v>8.8699999999999992</v>
      </c>
      <c r="N16" s="291">
        <v>8.8699999999999992</v>
      </c>
      <c r="O16" s="291">
        <v>8.8699999999999992</v>
      </c>
      <c r="P16" s="291">
        <v>8.8699999999999992</v>
      </c>
      <c r="Q16" s="291">
        <v>8.8699999999999992</v>
      </c>
      <c r="R16" s="291">
        <v>8.8699999999999992</v>
      </c>
      <c r="S16" s="291">
        <v>8.8699999999999992</v>
      </c>
      <c r="T16" s="291">
        <v>8.8699999999999992</v>
      </c>
      <c r="U16" s="291">
        <v>8.8699999999999992</v>
      </c>
      <c r="V16" s="291">
        <v>8.8699999999999992</v>
      </c>
      <c r="W16" s="291">
        <v>8.8699999999999992</v>
      </c>
      <c r="X16" s="291">
        <v>8.8699999999999992</v>
      </c>
      <c r="Y16" s="297">
        <v>8.8699999999999992</v>
      </c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459"/>
      <c r="AS16" s="459"/>
    </row>
    <row r="17" spans="1:45" x14ac:dyDescent="0.25">
      <c r="A17" s="21" t="s">
        <v>24</v>
      </c>
      <c r="B17" s="22" t="s">
        <v>25</v>
      </c>
      <c r="C17" s="23"/>
      <c r="D17" s="23"/>
      <c r="E17" s="23"/>
      <c r="F17" s="24">
        <v>0.18</v>
      </c>
      <c r="G17" s="450">
        <v>0.18</v>
      </c>
      <c r="H17" s="289">
        <v>0.05</v>
      </c>
      <c r="I17" s="291">
        <v>0.05</v>
      </c>
      <c r="J17" s="291">
        <v>0.05</v>
      </c>
      <c r="K17" s="291">
        <v>0.05</v>
      </c>
      <c r="L17" s="291">
        <v>0.05</v>
      </c>
      <c r="M17" s="291">
        <v>0.05</v>
      </c>
      <c r="N17" s="291">
        <v>0.05</v>
      </c>
      <c r="O17" s="291">
        <v>0.05</v>
      </c>
      <c r="P17" s="291">
        <v>0.05</v>
      </c>
      <c r="Q17" s="291">
        <v>0.05</v>
      </c>
      <c r="R17" s="291">
        <v>0.05</v>
      </c>
      <c r="S17" s="291">
        <v>0.05</v>
      </c>
      <c r="T17" s="291">
        <v>0.05</v>
      </c>
      <c r="U17" s="291">
        <v>0.05</v>
      </c>
      <c r="V17" s="291">
        <v>0.05</v>
      </c>
      <c r="W17" s="291">
        <v>0.05</v>
      </c>
      <c r="X17" s="291">
        <v>0.05</v>
      </c>
      <c r="Y17" s="297">
        <v>0.05</v>
      </c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459"/>
      <c r="AS17" s="459"/>
    </row>
    <row r="18" spans="1:45" x14ac:dyDescent="0.25">
      <c r="A18" s="21" t="s">
        <v>26</v>
      </c>
      <c r="B18" s="22" t="s">
        <v>27</v>
      </c>
      <c r="C18" s="23"/>
      <c r="D18" s="23"/>
      <c r="E18" s="23"/>
      <c r="F18" s="24">
        <v>8.7499999999999994E-2</v>
      </c>
      <c r="G18" s="450">
        <v>8.7499999999999994E-2</v>
      </c>
      <c r="H18" s="289">
        <v>0</v>
      </c>
      <c r="I18" s="291">
        <v>0</v>
      </c>
      <c r="J18" s="291">
        <v>0</v>
      </c>
      <c r="K18" s="291">
        <v>0</v>
      </c>
      <c r="L18" s="291">
        <v>0</v>
      </c>
      <c r="M18" s="291">
        <v>0</v>
      </c>
      <c r="N18" s="291">
        <v>0</v>
      </c>
      <c r="O18" s="291">
        <v>0</v>
      </c>
      <c r="P18" s="291">
        <v>0</v>
      </c>
      <c r="Q18" s="291">
        <v>0</v>
      </c>
      <c r="R18" s="291">
        <v>0</v>
      </c>
      <c r="S18" s="291">
        <v>0</v>
      </c>
      <c r="T18" s="291">
        <v>0</v>
      </c>
      <c r="U18" s="291">
        <v>0</v>
      </c>
      <c r="V18" s="291">
        <v>0</v>
      </c>
      <c r="W18" s="291">
        <v>0</v>
      </c>
      <c r="X18" s="291">
        <v>0</v>
      </c>
      <c r="Y18" s="297">
        <v>0</v>
      </c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459"/>
      <c r="AS18" s="459"/>
    </row>
    <row r="19" spans="1:45" x14ac:dyDescent="0.25">
      <c r="A19" s="21" t="s">
        <v>28</v>
      </c>
      <c r="B19" s="22" t="s">
        <v>29</v>
      </c>
      <c r="C19" s="23"/>
      <c r="D19" s="23"/>
      <c r="E19" s="23"/>
      <c r="F19" s="24">
        <v>8.7499999999999994E-2</v>
      </c>
      <c r="G19" s="450">
        <v>8.7499999999999994E-2</v>
      </c>
      <c r="H19" s="289">
        <v>0</v>
      </c>
      <c r="I19" s="291">
        <v>0</v>
      </c>
      <c r="J19" s="291">
        <v>0</v>
      </c>
      <c r="K19" s="291">
        <v>0</v>
      </c>
      <c r="L19" s="291">
        <v>0</v>
      </c>
      <c r="M19" s="291">
        <v>0</v>
      </c>
      <c r="N19" s="291">
        <v>0</v>
      </c>
      <c r="O19" s="291">
        <v>0</v>
      </c>
      <c r="P19" s="291">
        <v>0</v>
      </c>
      <c r="Q19" s="291">
        <v>0</v>
      </c>
      <c r="R19" s="291">
        <v>0</v>
      </c>
      <c r="S19" s="291">
        <v>0</v>
      </c>
      <c r="T19" s="291">
        <v>0</v>
      </c>
      <c r="U19" s="291">
        <v>0</v>
      </c>
      <c r="V19" s="291">
        <v>0</v>
      </c>
      <c r="W19" s="291">
        <v>0</v>
      </c>
      <c r="X19" s="291">
        <v>0</v>
      </c>
      <c r="Y19" s="297">
        <v>0</v>
      </c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459"/>
      <c r="AS19" s="459"/>
    </row>
    <row r="20" spans="1:45" x14ac:dyDescent="0.25">
      <c r="A20" s="21">
        <v>3</v>
      </c>
      <c r="B20" s="22" t="s">
        <v>30</v>
      </c>
      <c r="C20" s="23"/>
      <c r="D20" s="23"/>
      <c r="E20" s="23"/>
      <c r="F20" s="26"/>
      <c r="G20" s="26"/>
      <c r="H20" s="290">
        <v>8.8699999999999992</v>
      </c>
      <c r="I20" s="457">
        <v>8.8699999999999992</v>
      </c>
      <c r="J20" s="457">
        <v>8.8699999999999992</v>
      </c>
      <c r="K20" s="457">
        <v>8.8699999999999992</v>
      </c>
      <c r="L20" s="457">
        <v>8.8699999999999992</v>
      </c>
      <c r="M20" s="457">
        <v>8.8699999999999992</v>
      </c>
      <c r="N20" s="457">
        <v>8.8699999999999992</v>
      </c>
      <c r="O20" s="457">
        <v>8.8699999999999992</v>
      </c>
      <c r="P20" s="457">
        <v>8.8699999999999992</v>
      </c>
      <c r="Q20" s="457">
        <v>8.8699999999999992</v>
      </c>
      <c r="R20" s="457">
        <v>8.8699999999999992</v>
      </c>
      <c r="S20" s="457">
        <v>8.8699999999999992</v>
      </c>
      <c r="T20" s="457">
        <v>8.8699999999999992</v>
      </c>
      <c r="U20" s="457">
        <v>8.8699999999999992</v>
      </c>
      <c r="V20" s="457">
        <v>8.8699999999999992</v>
      </c>
      <c r="W20" s="457">
        <v>8.8699999999999992</v>
      </c>
      <c r="X20" s="457">
        <v>8.8699999999999992</v>
      </c>
      <c r="Y20" s="458">
        <v>8.8699999999999992</v>
      </c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459"/>
      <c r="AS20" s="459"/>
    </row>
    <row r="21" spans="1:45" x14ac:dyDescent="0.25">
      <c r="A21" s="28" t="s">
        <v>31</v>
      </c>
      <c r="B21" s="22" t="s">
        <v>32</v>
      </c>
      <c r="C21" s="23"/>
      <c r="D21" s="23"/>
      <c r="E21" s="23"/>
      <c r="F21" s="24">
        <v>0</v>
      </c>
      <c r="G21" s="450">
        <v>0</v>
      </c>
      <c r="H21" s="289">
        <v>4.72</v>
      </c>
      <c r="I21" s="291">
        <v>4.72</v>
      </c>
      <c r="J21" s="291">
        <v>4.72</v>
      </c>
      <c r="K21" s="291">
        <v>4.72</v>
      </c>
      <c r="L21" s="291">
        <v>4.72</v>
      </c>
      <c r="M21" s="291">
        <v>4.72</v>
      </c>
      <c r="N21" s="291">
        <v>4.72</v>
      </c>
      <c r="O21" s="291">
        <v>4.72</v>
      </c>
      <c r="P21" s="291">
        <v>4.72</v>
      </c>
      <c r="Q21" s="291">
        <v>4.72</v>
      </c>
      <c r="R21" s="291">
        <v>4.72</v>
      </c>
      <c r="S21" s="291">
        <v>4.72</v>
      </c>
      <c r="T21" s="291">
        <v>4.72</v>
      </c>
      <c r="U21" s="291">
        <v>4.72</v>
      </c>
      <c r="V21" s="291">
        <v>4.72</v>
      </c>
      <c r="W21" s="291">
        <v>4.72</v>
      </c>
      <c r="X21" s="291">
        <v>4.72</v>
      </c>
      <c r="Y21" s="297">
        <v>4.72</v>
      </c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459"/>
      <c r="AS21" s="459"/>
    </row>
    <row r="22" spans="1:45" x14ac:dyDescent="0.25">
      <c r="A22" s="28" t="s">
        <v>33</v>
      </c>
      <c r="B22" s="22" t="s">
        <v>34</v>
      </c>
      <c r="C22" s="23"/>
      <c r="D22" s="23"/>
      <c r="E22" s="23"/>
      <c r="F22" s="24">
        <v>0</v>
      </c>
      <c r="G22" s="450">
        <v>0</v>
      </c>
      <c r="H22" s="289">
        <v>0</v>
      </c>
      <c r="I22" s="291">
        <v>0</v>
      </c>
      <c r="J22" s="291">
        <v>0</v>
      </c>
      <c r="K22" s="291">
        <v>0</v>
      </c>
      <c r="L22" s="291">
        <v>0</v>
      </c>
      <c r="M22" s="291">
        <v>0</v>
      </c>
      <c r="N22" s="291">
        <v>0</v>
      </c>
      <c r="O22" s="291">
        <v>0</v>
      </c>
      <c r="P22" s="291">
        <v>0</v>
      </c>
      <c r="Q22" s="291">
        <v>0</v>
      </c>
      <c r="R22" s="291">
        <v>0</v>
      </c>
      <c r="S22" s="291">
        <v>0</v>
      </c>
      <c r="T22" s="291">
        <v>0</v>
      </c>
      <c r="U22" s="291">
        <v>0</v>
      </c>
      <c r="V22" s="291">
        <v>0</v>
      </c>
      <c r="W22" s="291">
        <v>0</v>
      </c>
      <c r="X22" s="291">
        <v>0</v>
      </c>
      <c r="Y22" s="297">
        <v>0</v>
      </c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459"/>
      <c r="AS22" s="459"/>
    </row>
    <row r="23" spans="1:45" x14ac:dyDescent="0.25">
      <c r="A23" s="28" t="s">
        <v>35</v>
      </c>
      <c r="B23" s="22" t="s">
        <v>36</v>
      </c>
      <c r="C23" s="23"/>
      <c r="D23" s="23"/>
      <c r="E23" s="23"/>
      <c r="F23" s="24">
        <v>0</v>
      </c>
      <c r="G23" s="450">
        <v>0</v>
      </c>
      <c r="H23" s="289">
        <v>3.7</v>
      </c>
      <c r="I23" s="291">
        <v>3.7</v>
      </c>
      <c r="J23" s="291">
        <v>3.7</v>
      </c>
      <c r="K23" s="291">
        <v>3.7</v>
      </c>
      <c r="L23" s="291">
        <v>3.7</v>
      </c>
      <c r="M23" s="291">
        <v>3.7</v>
      </c>
      <c r="N23" s="291">
        <v>3.7</v>
      </c>
      <c r="O23" s="291">
        <v>3.7</v>
      </c>
      <c r="P23" s="291">
        <v>3.7</v>
      </c>
      <c r="Q23" s="291">
        <v>3.7</v>
      </c>
      <c r="R23" s="291">
        <v>3.7</v>
      </c>
      <c r="S23" s="291">
        <v>3.7</v>
      </c>
      <c r="T23" s="291">
        <v>3.7</v>
      </c>
      <c r="U23" s="291">
        <v>3.7</v>
      </c>
      <c r="V23" s="291">
        <v>3.7</v>
      </c>
      <c r="W23" s="291">
        <v>3.7</v>
      </c>
      <c r="X23" s="291">
        <v>3.7</v>
      </c>
      <c r="Y23" s="297">
        <v>3.7</v>
      </c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459"/>
      <c r="AS23" s="459"/>
    </row>
    <row r="24" spans="1:45" x14ac:dyDescent="0.25">
      <c r="A24" s="28" t="s">
        <v>37</v>
      </c>
      <c r="B24" s="22" t="s">
        <v>38</v>
      </c>
      <c r="C24" s="23"/>
      <c r="D24" s="23"/>
      <c r="E24" s="23"/>
      <c r="F24" s="24">
        <v>0</v>
      </c>
      <c r="G24" s="450">
        <v>0</v>
      </c>
      <c r="H24" s="289">
        <v>0.46</v>
      </c>
      <c r="I24" s="291">
        <v>0.46</v>
      </c>
      <c r="J24" s="291">
        <v>0.46</v>
      </c>
      <c r="K24" s="291">
        <v>0.46</v>
      </c>
      <c r="L24" s="291">
        <v>0.46</v>
      </c>
      <c r="M24" s="291">
        <v>0.46</v>
      </c>
      <c r="N24" s="291">
        <v>0.46</v>
      </c>
      <c r="O24" s="291">
        <v>0.46</v>
      </c>
      <c r="P24" s="291">
        <v>0.46</v>
      </c>
      <c r="Q24" s="291">
        <v>0.46</v>
      </c>
      <c r="R24" s="291">
        <v>0.46</v>
      </c>
      <c r="S24" s="291">
        <v>0.46</v>
      </c>
      <c r="T24" s="291">
        <v>0.46</v>
      </c>
      <c r="U24" s="291">
        <v>0.46</v>
      </c>
      <c r="V24" s="291">
        <v>0.46</v>
      </c>
      <c r="W24" s="291">
        <v>0.46</v>
      </c>
      <c r="X24" s="291">
        <v>0.46</v>
      </c>
      <c r="Y24" s="297">
        <v>0.46</v>
      </c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459"/>
      <c r="AS24" s="459"/>
    </row>
    <row r="25" spans="1:45" x14ac:dyDescent="0.25">
      <c r="A25" s="28" t="s">
        <v>39</v>
      </c>
      <c r="B25" s="22" t="s">
        <v>40</v>
      </c>
      <c r="C25" s="23"/>
      <c r="D25" s="23"/>
      <c r="E25" s="23"/>
      <c r="F25" s="24">
        <v>0</v>
      </c>
      <c r="G25" s="450">
        <v>0</v>
      </c>
      <c r="H25" s="289">
        <v>0</v>
      </c>
      <c r="I25" s="291">
        <v>0</v>
      </c>
      <c r="J25" s="291">
        <v>0</v>
      </c>
      <c r="K25" s="291">
        <v>0</v>
      </c>
      <c r="L25" s="291">
        <v>0</v>
      </c>
      <c r="M25" s="291">
        <v>0</v>
      </c>
      <c r="N25" s="291">
        <v>0</v>
      </c>
      <c r="O25" s="291">
        <v>0</v>
      </c>
      <c r="P25" s="291">
        <v>0</v>
      </c>
      <c r="Q25" s="291">
        <v>0</v>
      </c>
      <c r="R25" s="291">
        <v>0</v>
      </c>
      <c r="S25" s="291">
        <v>0</v>
      </c>
      <c r="T25" s="291">
        <v>0</v>
      </c>
      <c r="U25" s="291">
        <v>0</v>
      </c>
      <c r="V25" s="291">
        <v>0</v>
      </c>
      <c r="W25" s="291">
        <v>0</v>
      </c>
      <c r="X25" s="291">
        <v>0</v>
      </c>
      <c r="Y25" s="297">
        <v>0</v>
      </c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459"/>
      <c r="AS25" s="459"/>
    </row>
    <row r="26" spans="1:45" x14ac:dyDescent="0.25">
      <c r="A26" s="29" t="s">
        <v>41</v>
      </c>
      <c r="B26" s="22" t="s">
        <v>42</v>
      </c>
      <c r="C26" s="23"/>
      <c r="D26" s="23"/>
      <c r="E26" s="23"/>
      <c r="F26" s="24">
        <v>0</v>
      </c>
      <c r="G26" s="450">
        <v>0</v>
      </c>
      <c r="H26" s="289">
        <v>1.01</v>
      </c>
      <c r="I26" s="291">
        <v>1.01</v>
      </c>
      <c r="J26" s="291">
        <v>1.01</v>
      </c>
      <c r="K26" s="291">
        <v>1.01</v>
      </c>
      <c r="L26" s="291">
        <v>1.01</v>
      </c>
      <c r="M26" s="291">
        <v>1.01</v>
      </c>
      <c r="N26" s="291">
        <v>1.01</v>
      </c>
      <c r="O26" s="291">
        <v>1.01</v>
      </c>
      <c r="P26" s="291">
        <v>1.01</v>
      </c>
      <c r="Q26" s="291">
        <v>1.01</v>
      </c>
      <c r="R26" s="291">
        <v>1.01</v>
      </c>
      <c r="S26" s="291">
        <v>1.01</v>
      </c>
      <c r="T26" s="291">
        <v>1.01</v>
      </c>
      <c r="U26" s="291">
        <v>1.01</v>
      </c>
      <c r="V26" s="291">
        <v>1.01</v>
      </c>
      <c r="W26" s="291">
        <v>1.01</v>
      </c>
      <c r="X26" s="291">
        <v>1.01</v>
      </c>
      <c r="Y26" s="297">
        <v>1.01</v>
      </c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459"/>
      <c r="AS26" s="459"/>
    </row>
    <row r="27" spans="1:45" x14ac:dyDescent="0.25">
      <c r="A27" s="21" t="s">
        <v>43</v>
      </c>
      <c r="B27" s="22" t="s">
        <v>44</v>
      </c>
      <c r="C27" s="23"/>
      <c r="D27" s="23"/>
      <c r="E27" s="23"/>
      <c r="F27" s="24">
        <v>0</v>
      </c>
      <c r="G27" s="450">
        <v>0</v>
      </c>
      <c r="H27" s="289">
        <v>0</v>
      </c>
      <c r="I27" s="291">
        <v>0</v>
      </c>
      <c r="J27" s="291">
        <v>0</v>
      </c>
      <c r="K27" s="291">
        <v>0</v>
      </c>
      <c r="L27" s="291">
        <v>0</v>
      </c>
      <c r="M27" s="291">
        <v>0</v>
      </c>
      <c r="N27" s="291">
        <v>0</v>
      </c>
      <c r="O27" s="291">
        <v>0</v>
      </c>
      <c r="P27" s="291">
        <v>0</v>
      </c>
      <c r="Q27" s="291">
        <v>0</v>
      </c>
      <c r="R27" s="291">
        <v>0</v>
      </c>
      <c r="S27" s="291">
        <v>0</v>
      </c>
      <c r="T27" s="291">
        <v>0</v>
      </c>
      <c r="U27" s="291">
        <v>0</v>
      </c>
      <c r="V27" s="291">
        <v>0</v>
      </c>
      <c r="W27" s="291">
        <v>0</v>
      </c>
      <c r="X27" s="291">
        <v>0</v>
      </c>
      <c r="Y27" s="297">
        <v>0</v>
      </c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459"/>
      <c r="AS27" s="459"/>
    </row>
    <row r="28" spans="1:45" ht="15.75" thickBot="1" x14ac:dyDescent="0.3">
      <c r="A28" s="21">
        <v>5</v>
      </c>
      <c r="B28" s="22" t="s">
        <v>45</v>
      </c>
      <c r="C28" s="23"/>
      <c r="D28" s="23"/>
      <c r="E28" s="23"/>
      <c r="F28" s="24">
        <v>0.1</v>
      </c>
      <c r="G28" s="450">
        <v>0.1</v>
      </c>
      <c r="H28" s="158">
        <v>0.03</v>
      </c>
      <c r="I28" s="159">
        <v>0.03</v>
      </c>
      <c r="J28" s="159">
        <v>0.03</v>
      </c>
      <c r="K28" s="159">
        <v>0.03</v>
      </c>
      <c r="L28" s="159">
        <v>0.03</v>
      </c>
      <c r="M28" s="159">
        <v>0.03</v>
      </c>
      <c r="N28" s="159">
        <v>0.03</v>
      </c>
      <c r="O28" s="159">
        <v>0.03</v>
      </c>
      <c r="P28" s="159">
        <v>0.03</v>
      </c>
      <c r="Q28" s="159">
        <v>0.03</v>
      </c>
      <c r="R28" s="159">
        <v>0.03</v>
      </c>
      <c r="S28" s="159">
        <v>0.03</v>
      </c>
      <c r="T28" s="159">
        <v>0.03</v>
      </c>
      <c r="U28" s="159">
        <v>0.03</v>
      </c>
      <c r="V28" s="159">
        <v>0.03</v>
      </c>
      <c r="W28" s="159">
        <v>0.03</v>
      </c>
      <c r="X28" s="159">
        <v>0.03</v>
      </c>
      <c r="Y28" s="160">
        <v>0.03</v>
      </c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459"/>
      <c r="AS28" s="459"/>
    </row>
    <row r="29" spans="1:45" ht="15.75" thickBot="1" x14ac:dyDescent="0.3">
      <c r="A29" s="30">
        <v>6</v>
      </c>
      <c r="B29" s="210" t="s">
        <v>46</v>
      </c>
      <c r="C29" s="211"/>
      <c r="D29" s="211"/>
      <c r="E29" s="211"/>
      <c r="F29" s="212"/>
      <c r="G29" s="212"/>
      <c r="H29" s="454">
        <v>21.75</v>
      </c>
      <c r="I29" s="455">
        <v>21.75</v>
      </c>
      <c r="J29" s="455">
        <v>21.75</v>
      </c>
      <c r="K29" s="455">
        <v>21.75</v>
      </c>
      <c r="L29" s="455">
        <v>21.75</v>
      </c>
      <c r="M29" s="455">
        <v>21.75</v>
      </c>
      <c r="N29" s="455">
        <v>21.75</v>
      </c>
      <c r="O29" s="455">
        <v>21.75</v>
      </c>
      <c r="P29" s="455">
        <v>21.75</v>
      </c>
      <c r="Q29" s="455">
        <v>21.75</v>
      </c>
      <c r="R29" s="455">
        <v>21.75</v>
      </c>
      <c r="S29" s="455">
        <v>21.75</v>
      </c>
      <c r="T29" s="455">
        <v>21.75</v>
      </c>
      <c r="U29" s="455">
        <v>21.75</v>
      </c>
      <c r="V29" s="455">
        <v>21.75</v>
      </c>
      <c r="W29" s="455">
        <v>21.75</v>
      </c>
      <c r="X29" s="455">
        <v>21.75</v>
      </c>
      <c r="Y29" s="456">
        <v>21.75</v>
      </c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459"/>
      <c r="AS29" s="459"/>
    </row>
    <row r="30" spans="1:45" ht="15.75" thickBot="1" x14ac:dyDescent="0.3">
      <c r="A30" s="463"/>
      <c r="B30" s="281"/>
      <c r="C30" s="282"/>
      <c r="D30" s="282"/>
      <c r="E30" s="282"/>
      <c r="F30" s="282"/>
      <c r="G30" s="283"/>
      <c r="H30" s="284"/>
      <c r="I30" s="284"/>
      <c r="J30" s="284"/>
      <c r="K30" s="284"/>
      <c r="L30" s="284"/>
      <c r="M30" s="284"/>
      <c r="N30" s="284"/>
      <c r="O30" s="284"/>
      <c r="P30" s="284"/>
      <c r="Q30" s="284"/>
      <c r="R30" s="284"/>
      <c r="S30" s="284"/>
      <c r="T30" s="284"/>
      <c r="U30" s="284"/>
      <c r="V30" s="284"/>
      <c r="W30" s="284"/>
      <c r="X30" s="284"/>
      <c r="Y30" s="285"/>
      <c r="Z30" s="3"/>
      <c r="AA30" s="205"/>
      <c r="AB30" s="459"/>
      <c r="AC30" s="459"/>
      <c r="AD30" s="459"/>
      <c r="AE30" s="459"/>
      <c r="AF30" s="459"/>
      <c r="AG30" s="459"/>
      <c r="AH30" s="459"/>
      <c r="AI30" s="459"/>
      <c r="AJ30" s="459"/>
      <c r="AK30" s="459"/>
      <c r="AL30" s="459"/>
      <c r="AM30" s="459"/>
      <c r="AN30" s="459"/>
      <c r="AO30" s="459"/>
      <c r="AP30" s="459"/>
      <c r="AQ30" s="459"/>
      <c r="AR30" s="459"/>
      <c r="AS30" s="459"/>
    </row>
    <row r="31" spans="1:45" ht="15.75" thickBot="1" x14ac:dyDescent="0.3">
      <c r="A31" s="31">
        <v>7</v>
      </c>
      <c r="B31" s="32" t="s">
        <v>47</v>
      </c>
      <c r="C31" s="33"/>
      <c r="D31" s="33"/>
      <c r="E31" s="33"/>
      <c r="F31" s="33"/>
      <c r="G31" s="33"/>
      <c r="H31" s="420">
        <v>0.36</v>
      </c>
      <c r="I31" s="421">
        <v>0.85</v>
      </c>
      <c r="J31" s="421">
        <v>0.85</v>
      </c>
      <c r="K31" s="421">
        <v>0.85</v>
      </c>
      <c r="L31" s="421">
        <v>0</v>
      </c>
      <c r="M31" s="421">
        <v>0.03</v>
      </c>
      <c r="N31" s="421">
        <v>0.03</v>
      </c>
      <c r="O31" s="421">
        <v>0.01</v>
      </c>
      <c r="P31" s="421">
        <v>0.05</v>
      </c>
      <c r="Q31" s="421">
        <v>0.42</v>
      </c>
      <c r="R31" s="421">
        <v>0.42</v>
      </c>
      <c r="S31" s="421">
        <v>0.42</v>
      </c>
      <c r="T31" s="421">
        <v>0.42</v>
      </c>
      <c r="U31" s="421">
        <v>0.42</v>
      </c>
      <c r="V31" s="421">
        <v>0.41</v>
      </c>
      <c r="W31" s="421">
        <v>0.03</v>
      </c>
      <c r="X31" s="421">
        <v>0.84</v>
      </c>
      <c r="Y31" s="422">
        <v>1.06</v>
      </c>
      <c r="Z31" s="3"/>
      <c r="AA31" s="205"/>
      <c r="AB31" s="459"/>
      <c r="AC31" s="459"/>
      <c r="AD31" s="459"/>
      <c r="AE31" s="459"/>
      <c r="AF31" s="459"/>
      <c r="AG31" s="459"/>
      <c r="AH31" s="459"/>
      <c r="AI31" s="459"/>
      <c r="AJ31" s="459"/>
      <c r="AK31" s="459"/>
      <c r="AL31" s="459"/>
      <c r="AM31" s="459"/>
      <c r="AN31" s="459"/>
      <c r="AO31" s="459"/>
      <c r="AP31" s="459"/>
      <c r="AQ31" s="459"/>
      <c r="AR31" s="459"/>
      <c r="AS31" s="459"/>
    </row>
    <row r="32" spans="1:45" x14ac:dyDescent="0.25">
      <c r="A32" s="34" t="s">
        <v>48</v>
      </c>
      <c r="B32" s="35" t="s">
        <v>49</v>
      </c>
      <c r="C32" s="36"/>
      <c r="D32" s="36"/>
      <c r="E32" s="36"/>
      <c r="F32" s="36"/>
      <c r="G32" s="36"/>
      <c r="H32" s="298">
        <v>0</v>
      </c>
      <c r="I32" s="385">
        <v>0</v>
      </c>
      <c r="J32" s="385">
        <v>0</v>
      </c>
      <c r="K32" s="385">
        <v>0</v>
      </c>
      <c r="L32" s="385">
        <v>0</v>
      </c>
      <c r="M32" s="385">
        <v>0</v>
      </c>
      <c r="N32" s="385">
        <v>0</v>
      </c>
      <c r="O32" s="385">
        <v>0</v>
      </c>
      <c r="P32" s="385">
        <v>0</v>
      </c>
      <c r="Q32" s="385">
        <v>0</v>
      </c>
      <c r="R32" s="385">
        <v>0</v>
      </c>
      <c r="S32" s="385">
        <v>0</v>
      </c>
      <c r="T32" s="385">
        <v>0</v>
      </c>
      <c r="U32" s="385">
        <v>0</v>
      </c>
      <c r="V32" s="385">
        <v>0</v>
      </c>
      <c r="W32" s="385">
        <v>0</v>
      </c>
      <c r="X32" s="385">
        <v>0</v>
      </c>
      <c r="Y32" s="386">
        <v>0</v>
      </c>
      <c r="Z32" s="3"/>
      <c r="AA32" s="205"/>
      <c r="AB32" s="459"/>
      <c r="AC32" s="459"/>
      <c r="AD32" s="459"/>
      <c r="AE32" s="459"/>
      <c r="AF32" s="459"/>
      <c r="AG32" s="459"/>
      <c r="AH32" s="459"/>
      <c r="AI32" s="459"/>
      <c r="AJ32" s="459"/>
      <c r="AK32" s="459"/>
      <c r="AL32" s="459"/>
      <c r="AM32" s="459"/>
      <c r="AN32" s="459"/>
      <c r="AO32" s="459"/>
      <c r="AP32" s="459"/>
      <c r="AQ32" s="459"/>
      <c r="AR32" s="459"/>
      <c r="AS32" s="459"/>
    </row>
    <row r="33" spans="1:45" x14ac:dyDescent="0.25">
      <c r="A33" s="34" t="s">
        <v>50</v>
      </c>
      <c r="B33" s="37" t="s">
        <v>19</v>
      </c>
      <c r="C33" s="38"/>
      <c r="D33" s="38"/>
      <c r="E33" s="38"/>
      <c r="F33" s="38"/>
      <c r="G33" s="38"/>
      <c r="H33" s="293">
        <v>0</v>
      </c>
      <c r="I33" s="294">
        <v>0</v>
      </c>
      <c r="J33" s="294">
        <v>0</v>
      </c>
      <c r="K33" s="294">
        <v>0</v>
      </c>
      <c r="L33" s="294">
        <v>0</v>
      </c>
      <c r="M33" s="294">
        <v>0</v>
      </c>
      <c r="N33" s="294">
        <v>0</v>
      </c>
      <c r="O33" s="294">
        <v>0</v>
      </c>
      <c r="P33" s="294">
        <v>0</v>
      </c>
      <c r="Q33" s="294">
        <v>0</v>
      </c>
      <c r="R33" s="294">
        <v>0</v>
      </c>
      <c r="S33" s="294">
        <v>0</v>
      </c>
      <c r="T33" s="294">
        <v>0</v>
      </c>
      <c r="U33" s="294">
        <v>0</v>
      </c>
      <c r="V33" s="294">
        <v>0</v>
      </c>
      <c r="W33" s="294">
        <v>0</v>
      </c>
      <c r="X33" s="294">
        <v>0</v>
      </c>
      <c r="Y33" s="295">
        <v>0</v>
      </c>
      <c r="Z33" s="3"/>
      <c r="AA33" s="205"/>
      <c r="AB33" s="459"/>
      <c r="AC33" s="459"/>
      <c r="AD33" s="459"/>
      <c r="AE33" s="459"/>
      <c r="AF33" s="459"/>
      <c r="AG33" s="459"/>
      <c r="AH33" s="459"/>
      <c r="AI33" s="459"/>
      <c r="AJ33" s="459"/>
      <c r="AK33" s="459"/>
      <c r="AL33" s="459"/>
      <c r="AM33" s="459"/>
      <c r="AN33" s="459"/>
      <c r="AO33" s="459"/>
      <c r="AP33" s="459"/>
      <c r="AQ33" s="459"/>
      <c r="AR33" s="459"/>
      <c r="AS33" s="459"/>
    </row>
    <row r="34" spans="1:45" x14ac:dyDescent="0.25">
      <c r="A34" s="34" t="s">
        <v>51</v>
      </c>
      <c r="B34" s="37" t="s">
        <v>21</v>
      </c>
      <c r="C34" s="38"/>
      <c r="D34" s="38"/>
      <c r="E34" s="38"/>
      <c r="F34" s="38"/>
      <c r="G34" s="38"/>
      <c r="H34" s="293">
        <v>0</v>
      </c>
      <c r="I34" s="294">
        <v>0</v>
      </c>
      <c r="J34" s="294">
        <v>0</v>
      </c>
      <c r="K34" s="294">
        <v>0</v>
      </c>
      <c r="L34" s="294">
        <v>0</v>
      </c>
      <c r="M34" s="294">
        <v>0</v>
      </c>
      <c r="N34" s="294">
        <v>0</v>
      </c>
      <c r="O34" s="294">
        <v>0</v>
      </c>
      <c r="P34" s="294">
        <v>0</v>
      </c>
      <c r="Q34" s="294">
        <v>0</v>
      </c>
      <c r="R34" s="294">
        <v>0</v>
      </c>
      <c r="S34" s="294">
        <v>0</v>
      </c>
      <c r="T34" s="294">
        <v>0</v>
      </c>
      <c r="U34" s="294">
        <v>0</v>
      </c>
      <c r="V34" s="294">
        <v>0</v>
      </c>
      <c r="W34" s="294">
        <v>0</v>
      </c>
      <c r="X34" s="294">
        <v>0</v>
      </c>
      <c r="Y34" s="295">
        <v>0.61</v>
      </c>
      <c r="Z34" s="3"/>
      <c r="AA34" s="205"/>
      <c r="AB34" s="459"/>
      <c r="AC34" s="459"/>
      <c r="AD34" s="459"/>
      <c r="AE34" s="459"/>
      <c r="AF34" s="459"/>
      <c r="AG34" s="459"/>
      <c r="AH34" s="459"/>
      <c r="AI34" s="459"/>
      <c r="AJ34" s="459"/>
      <c r="AK34" s="459"/>
      <c r="AL34" s="459"/>
      <c r="AM34" s="459"/>
      <c r="AN34" s="459"/>
      <c r="AO34" s="459"/>
      <c r="AP34" s="459"/>
      <c r="AQ34" s="459"/>
      <c r="AR34" s="459"/>
      <c r="AS34" s="459"/>
    </row>
    <row r="35" spans="1:45" x14ac:dyDescent="0.25">
      <c r="A35" s="34" t="s">
        <v>52</v>
      </c>
      <c r="B35" s="37" t="s">
        <v>23</v>
      </c>
      <c r="C35" s="38"/>
      <c r="D35" s="38"/>
      <c r="E35" s="38"/>
      <c r="F35" s="38"/>
      <c r="G35" s="38"/>
      <c r="H35" s="293">
        <v>0.36</v>
      </c>
      <c r="I35" s="294">
        <v>0.81</v>
      </c>
      <c r="J35" s="294">
        <v>0.81</v>
      </c>
      <c r="K35" s="294">
        <v>0.81</v>
      </c>
      <c r="L35" s="294">
        <v>0</v>
      </c>
      <c r="M35" s="294">
        <v>0</v>
      </c>
      <c r="N35" s="294">
        <v>0</v>
      </c>
      <c r="O35" s="294">
        <v>0</v>
      </c>
      <c r="P35" s="294">
        <v>0</v>
      </c>
      <c r="Q35" s="294">
        <v>0.41</v>
      </c>
      <c r="R35" s="235">
        <v>0.41</v>
      </c>
      <c r="S35" s="294">
        <v>0.41</v>
      </c>
      <c r="T35" s="294">
        <v>0.41</v>
      </c>
      <c r="U35" s="294">
        <v>0.41</v>
      </c>
      <c r="V35" s="294">
        <v>0.41</v>
      </c>
      <c r="W35" s="294">
        <v>0</v>
      </c>
      <c r="X35" s="294">
        <v>0.8</v>
      </c>
      <c r="Y35" s="295">
        <v>0.42</v>
      </c>
      <c r="Z35" s="3"/>
      <c r="AA35" s="205"/>
      <c r="AB35" s="459"/>
      <c r="AC35" s="459"/>
      <c r="AD35" s="459"/>
      <c r="AE35" s="459"/>
      <c r="AF35" s="459"/>
      <c r="AG35" s="459"/>
      <c r="AH35" s="459"/>
      <c r="AI35" s="459"/>
      <c r="AJ35" s="459"/>
      <c r="AK35" s="459"/>
      <c r="AL35" s="459"/>
      <c r="AM35" s="459"/>
      <c r="AN35" s="459"/>
      <c r="AO35" s="459"/>
      <c r="AP35" s="459"/>
      <c r="AQ35" s="459"/>
      <c r="AR35" s="459"/>
      <c r="AS35" s="459"/>
    </row>
    <row r="36" spans="1:45" x14ac:dyDescent="0.25">
      <c r="A36" s="34" t="s">
        <v>53</v>
      </c>
      <c r="B36" s="37" t="s">
        <v>25</v>
      </c>
      <c r="C36" s="38"/>
      <c r="D36" s="38"/>
      <c r="E36" s="38"/>
      <c r="F36" s="38"/>
      <c r="G36" s="38"/>
      <c r="H36" s="293">
        <v>0</v>
      </c>
      <c r="I36" s="294">
        <v>0</v>
      </c>
      <c r="J36" s="294">
        <v>0</v>
      </c>
      <c r="K36" s="294">
        <v>0</v>
      </c>
      <c r="L36" s="294">
        <v>0</v>
      </c>
      <c r="M36" s="294">
        <v>0</v>
      </c>
      <c r="N36" s="294">
        <v>0</v>
      </c>
      <c r="O36" s="294">
        <v>0</v>
      </c>
      <c r="P36" s="294">
        <v>0</v>
      </c>
      <c r="Q36" s="294">
        <v>0</v>
      </c>
      <c r="R36" s="294">
        <v>0</v>
      </c>
      <c r="S36" s="294">
        <v>0</v>
      </c>
      <c r="T36" s="294">
        <v>0</v>
      </c>
      <c r="U36" s="294">
        <v>0</v>
      </c>
      <c r="V36" s="294">
        <v>0</v>
      </c>
      <c r="W36" s="294">
        <v>0</v>
      </c>
      <c r="X36" s="294">
        <v>0</v>
      </c>
      <c r="Y36" s="295">
        <v>0</v>
      </c>
      <c r="Z36" s="3"/>
      <c r="AA36" s="205"/>
      <c r="AB36" s="459"/>
      <c r="AC36" s="459"/>
      <c r="AD36" s="459"/>
      <c r="AE36" s="459"/>
      <c r="AF36" s="459"/>
      <c r="AG36" s="459"/>
      <c r="AH36" s="459"/>
      <c r="AI36" s="459"/>
      <c r="AJ36" s="459"/>
      <c r="AK36" s="459"/>
      <c r="AL36" s="459"/>
      <c r="AM36" s="459"/>
      <c r="AN36" s="459"/>
      <c r="AO36" s="459"/>
      <c r="AP36" s="459"/>
      <c r="AQ36" s="459"/>
      <c r="AR36" s="459"/>
      <c r="AS36" s="459"/>
    </row>
    <row r="37" spans="1:45" x14ac:dyDescent="0.25">
      <c r="A37" s="34" t="s">
        <v>54</v>
      </c>
      <c r="B37" s="37" t="s">
        <v>27</v>
      </c>
      <c r="C37" s="38"/>
      <c r="D37" s="38"/>
      <c r="E37" s="38"/>
      <c r="F37" s="38"/>
      <c r="G37" s="38"/>
      <c r="H37" s="293">
        <v>0</v>
      </c>
      <c r="I37" s="294">
        <v>0</v>
      </c>
      <c r="J37" s="294">
        <v>0</v>
      </c>
      <c r="K37" s="294">
        <v>0</v>
      </c>
      <c r="L37" s="294">
        <v>0</v>
      </c>
      <c r="M37" s="294">
        <v>0</v>
      </c>
      <c r="N37" s="294">
        <v>0</v>
      </c>
      <c r="O37" s="294">
        <v>0</v>
      </c>
      <c r="P37" s="294">
        <v>0</v>
      </c>
      <c r="Q37" s="294">
        <v>0</v>
      </c>
      <c r="R37" s="294">
        <v>0</v>
      </c>
      <c r="S37" s="294">
        <v>0</v>
      </c>
      <c r="T37" s="294">
        <v>0</v>
      </c>
      <c r="U37" s="294">
        <v>0</v>
      </c>
      <c r="V37" s="294">
        <v>0</v>
      </c>
      <c r="W37" s="294">
        <v>0</v>
      </c>
      <c r="X37" s="294">
        <v>0</v>
      </c>
      <c r="Y37" s="295">
        <v>0</v>
      </c>
      <c r="Z37" s="3"/>
      <c r="AA37" s="205"/>
      <c r="AB37" s="459"/>
      <c r="AC37" s="459"/>
      <c r="AD37" s="459"/>
      <c r="AE37" s="459"/>
      <c r="AF37" s="459"/>
      <c r="AG37" s="459"/>
      <c r="AH37" s="459"/>
      <c r="AI37" s="459"/>
      <c r="AJ37" s="459"/>
      <c r="AK37" s="459"/>
      <c r="AL37" s="459"/>
      <c r="AM37" s="459"/>
      <c r="AN37" s="459"/>
      <c r="AO37" s="459"/>
      <c r="AP37" s="459"/>
      <c r="AQ37" s="459"/>
      <c r="AR37" s="459"/>
      <c r="AS37" s="459"/>
    </row>
    <row r="38" spans="1:45" x14ac:dyDescent="0.25">
      <c r="A38" s="34" t="s">
        <v>55</v>
      </c>
      <c r="B38" s="37" t="s">
        <v>29</v>
      </c>
      <c r="C38" s="38"/>
      <c r="D38" s="38"/>
      <c r="E38" s="38"/>
      <c r="F38" s="38"/>
      <c r="G38" s="38"/>
      <c r="H38" s="293">
        <v>0</v>
      </c>
      <c r="I38" s="294">
        <v>0</v>
      </c>
      <c r="J38" s="294">
        <v>0</v>
      </c>
      <c r="K38" s="462">
        <v>0</v>
      </c>
      <c r="L38" s="294">
        <v>0</v>
      </c>
      <c r="M38" s="294">
        <v>0</v>
      </c>
      <c r="N38" s="294">
        <v>0</v>
      </c>
      <c r="O38" s="294">
        <v>0</v>
      </c>
      <c r="P38" s="294">
        <v>0</v>
      </c>
      <c r="Q38" s="294">
        <v>0</v>
      </c>
      <c r="R38" s="294">
        <v>0</v>
      </c>
      <c r="S38" s="294">
        <v>0</v>
      </c>
      <c r="T38" s="294">
        <v>0</v>
      </c>
      <c r="U38" s="294">
        <v>0</v>
      </c>
      <c r="V38" s="294">
        <v>0</v>
      </c>
      <c r="W38" s="294">
        <v>0</v>
      </c>
      <c r="X38" s="294">
        <v>0</v>
      </c>
      <c r="Y38" s="295">
        <v>0</v>
      </c>
      <c r="Z38" s="3"/>
      <c r="AA38" s="205"/>
      <c r="AB38" s="459"/>
      <c r="AC38" s="459"/>
      <c r="AD38" s="459"/>
      <c r="AE38" s="459"/>
      <c r="AF38" s="459"/>
      <c r="AG38" s="459"/>
      <c r="AH38" s="459"/>
      <c r="AI38" s="459"/>
      <c r="AJ38" s="459"/>
      <c r="AK38" s="459"/>
      <c r="AL38" s="459"/>
      <c r="AM38" s="459"/>
      <c r="AN38" s="459"/>
      <c r="AO38" s="459"/>
      <c r="AP38" s="459"/>
      <c r="AQ38" s="459"/>
      <c r="AR38" s="459"/>
      <c r="AS38" s="459"/>
    </row>
    <row r="39" spans="1:45" x14ac:dyDescent="0.25">
      <c r="A39" s="34" t="s">
        <v>56</v>
      </c>
      <c r="B39" s="37" t="s">
        <v>32</v>
      </c>
      <c r="C39" s="38"/>
      <c r="D39" s="38"/>
      <c r="E39" s="38"/>
      <c r="F39" s="38"/>
      <c r="G39" s="38"/>
      <c r="H39" s="293">
        <v>0</v>
      </c>
      <c r="I39" s="294">
        <v>0</v>
      </c>
      <c r="J39" s="294">
        <v>0</v>
      </c>
      <c r="K39" s="294">
        <v>0</v>
      </c>
      <c r="L39" s="294">
        <v>0</v>
      </c>
      <c r="M39" s="294">
        <v>0</v>
      </c>
      <c r="N39" s="294">
        <v>0</v>
      </c>
      <c r="O39" s="294">
        <v>0</v>
      </c>
      <c r="P39" s="294">
        <v>0</v>
      </c>
      <c r="Q39" s="294">
        <v>0</v>
      </c>
      <c r="R39" s="294">
        <v>0</v>
      </c>
      <c r="S39" s="294">
        <v>0</v>
      </c>
      <c r="T39" s="294">
        <v>0</v>
      </c>
      <c r="U39" s="294">
        <v>0</v>
      </c>
      <c r="V39" s="294">
        <v>0</v>
      </c>
      <c r="W39" s="294">
        <v>0</v>
      </c>
      <c r="X39" s="294">
        <v>0</v>
      </c>
      <c r="Y39" s="295">
        <v>0</v>
      </c>
      <c r="Z39" s="3"/>
      <c r="AA39" s="205"/>
      <c r="AB39" s="459"/>
      <c r="AC39" s="459"/>
      <c r="AD39" s="459"/>
      <c r="AE39" s="459"/>
      <c r="AF39" s="459"/>
      <c r="AG39" s="459"/>
      <c r="AH39" s="459"/>
      <c r="AI39" s="459"/>
      <c r="AJ39" s="459"/>
      <c r="AK39" s="459"/>
      <c r="AL39" s="459"/>
      <c r="AM39" s="459"/>
      <c r="AN39" s="459"/>
      <c r="AO39" s="459"/>
      <c r="AP39" s="459"/>
      <c r="AQ39" s="459"/>
      <c r="AR39" s="459"/>
      <c r="AS39" s="459"/>
    </row>
    <row r="40" spans="1:45" x14ac:dyDescent="0.25">
      <c r="A40" s="34" t="s">
        <v>57</v>
      </c>
      <c r="B40" s="37" t="s">
        <v>34</v>
      </c>
      <c r="C40" s="38"/>
      <c r="D40" s="38"/>
      <c r="E40" s="38"/>
      <c r="F40" s="38"/>
      <c r="G40" s="38"/>
      <c r="H40" s="293">
        <v>0</v>
      </c>
      <c r="I40" s="294">
        <v>0</v>
      </c>
      <c r="J40" s="294">
        <v>0</v>
      </c>
      <c r="K40" s="294">
        <v>0</v>
      </c>
      <c r="L40" s="294">
        <v>0</v>
      </c>
      <c r="M40" s="294">
        <v>0</v>
      </c>
      <c r="N40" s="294">
        <v>0</v>
      </c>
      <c r="O40" s="294">
        <v>0</v>
      </c>
      <c r="P40" s="294">
        <v>0</v>
      </c>
      <c r="Q40" s="294">
        <v>0</v>
      </c>
      <c r="R40" s="294">
        <v>0</v>
      </c>
      <c r="S40" s="294">
        <v>0</v>
      </c>
      <c r="T40" s="294">
        <v>0</v>
      </c>
      <c r="U40" s="294">
        <v>0</v>
      </c>
      <c r="V40" s="294">
        <v>0</v>
      </c>
      <c r="W40" s="294">
        <v>0</v>
      </c>
      <c r="X40" s="294">
        <v>0</v>
      </c>
      <c r="Y40" s="295">
        <v>0</v>
      </c>
      <c r="Z40" s="3"/>
      <c r="AA40" s="205"/>
      <c r="AB40" s="459"/>
      <c r="AC40" s="459"/>
      <c r="AD40" s="459"/>
      <c r="AE40" s="459"/>
      <c r="AF40" s="459"/>
      <c r="AG40" s="459"/>
      <c r="AH40" s="459"/>
      <c r="AI40" s="459"/>
      <c r="AJ40" s="459"/>
      <c r="AK40" s="459"/>
      <c r="AL40" s="459"/>
      <c r="AM40" s="459"/>
      <c r="AN40" s="459"/>
      <c r="AO40" s="459"/>
      <c r="AP40" s="459"/>
      <c r="AQ40" s="459"/>
      <c r="AR40" s="459"/>
      <c r="AS40" s="459"/>
    </row>
    <row r="41" spans="1:45" x14ac:dyDescent="0.25">
      <c r="A41" s="34" t="s">
        <v>58</v>
      </c>
      <c r="B41" s="37" t="s">
        <v>36</v>
      </c>
      <c r="C41" s="38"/>
      <c r="D41" s="38"/>
      <c r="E41" s="38"/>
      <c r="F41" s="38"/>
      <c r="G41" s="38"/>
      <c r="H41" s="293">
        <v>0</v>
      </c>
      <c r="I41" s="294">
        <v>0</v>
      </c>
      <c r="J41" s="294">
        <v>0</v>
      </c>
      <c r="K41" s="294">
        <v>0</v>
      </c>
      <c r="L41" s="294">
        <v>0</v>
      </c>
      <c r="M41" s="294">
        <v>0</v>
      </c>
      <c r="N41" s="294">
        <v>0</v>
      </c>
      <c r="O41" s="294">
        <v>0</v>
      </c>
      <c r="P41" s="294">
        <v>0</v>
      </c>
      <c r="Q41" s="294">
        <v>0</v>
      </c>
      <c r="R41" s="294">
        <v>0</v>
      </c>
      <c r="S41" s="294">
        <v>0</v>
      </c>
      <c r="T41" s="294">
        <v>0</v>
      </c>
      <c r="U41" s="294">
        <v>0</v>
      </c>
      <c r="V41" s="294">
        <v>0</v>
      </c>
      <c r="W41" s="294">
        <v>0</v>
      </c>
      <c r="X41" s="294">
        <v>0</v>
      </c>
      <c r="Y41" s="295">
        <v>0</v>
      </c>
      <c r="Z41" s="3"/>
      <c r="AA41" s="205"/>
      <c r="AB41" s="459"/>
      <c r="AC41" s="459"/>
      <c r="AD41" s="459"/>
      <c r="AE41" s="459"/>
      <c r="AF41" s="459"/>
      <c r="AG41" s="459"/>
      <c r="AH41" s="459"/>
      <c r="AI41" s="459"/>
      <c r="AJ41" s="459"/>
      <c r="AK41" s="459"/>
      <c r="AL41" s="459"/>
      <c r="AM41" s="459"/>
      <c r="AN41" s="459"/>
      <c r="AO41" s="459"/>
      <c r="AP41" s="459"/>
      <c r="AQ41" s="459"/>
      <c r="AR41" s="459"/>
      <c r="AS41" s="459"/>
    </row>
    <row r="42" spans="1:45" x14ac:dyDescent="0.25">
      <c r="A42" s="34" t="s">
        <v>59</v>
      </c>
      <c r="B42" s="37" t="s">
        <v>38</v>
      </c>
      <c r="C42" s="38"/>
      <c r="D42" s="38"/>
      <c r="E42" s="38"/>
      <c r="F42" s="38"/>
      <c r="G42" s="38"/>
      <c r="H42" s="293">
        <v>0</v>
      </c>
      <c r="I42" s="294">
        <v>0.04</v>
      </c>
      <c r="J42" s="294">
        <v>0.04</v>
      </c>
      <c r="K42" s="294">
        <v>0.04</v>
      </c>
      <c r="L42" s="294">
        <v>0</v>
      </c>
      <c r="M42" s="294">
        <v>0.03</v>
      </c>
      <c r="N42" s="294">
        <v>0.03</v>
      </c>
      <c r="O42" s="294">
        <v>0.01</v>
      </c>
      <c r="P42" s="294">
        <v>0.05</v>
      </c>
      <c r="Q42" s="294">
        <v>0.01</v>
      </c>
      <c r="R42" s="294">
        <v>0.01</v>
      </c>
      <c r="S42" s="294">
        <v>0.01</v>
      </c>
      <c r="T42" s="294">
        <v>0.01</v>
      </c>
      <c r="U42" s="294">
        <v>0.01</v>
      </c>
      <c r="V42" s="294">
        <v>0</v>
      </c>
      <c r="W42" s="294">
        <v>0.03</v>
      </c>
      <c r="X42" s="294">
        <v>0.03</v>
      </c>
      <c r="Y42" s="295">
        <v>0.03</v>
      </c>
      <c r="Z42" s="3"/>
      <c r="AA42" s="205"/>
      <c r="AB42" s="459"/>
      <c r="AC42" s="459"/>
      <c r="AD42" s="459"/>
      <c r="AE42" s="459"/>
      <c r="AF42" s="459"/>
      <c r="AG42" s="459"/>
      <c r="AH42" s="459"/>
      <c r="AI42" s="459"/>
      <c r="AJ42" s="459"/>
      <c r="AK42" s="459"/>
      <c r="AL42" s="459"/>
      <c r="AM42" s="459"/>
      <c r="AN42" s="459"/>
      <c r="AO42" s="459"/>
      <c r="AP42" s="459"/>
      <c r="AQ42" s="459"/>
      <c r="AR42" s="459"/>
      <c r="AS42" s="459"/>
    </row>
    <row r="43" spans="1:45" x14ac:dyDescent="0.25">
      <c r="A43" s="34" t="s">
        <v>60</v>
      </c>
      <c r="B43" s="38" t="s">
        <v>40</v>
      </c>
      <c r="C43" s="38"/>
      <c r="D43" s="38"/>
      <c r="E43" s="38"/>
      <c r="F43" s="38"/>
      <c r="G43" s="38"/>
      <c r="H43" s="293">
        <v>0</v>
      </c>
      <c r="I43" s="294">
        <v>0</v>
      </c>
      <c r="J43" s="294">
        <v>0</v>
      </c>
      <c r="K43" s="294">
        <v>0</v>
      </c>
      <c r="L43" s="294">
        <v>0</v>
      </c>
      <c r="M43" s="294">
        <v>0</v>
      </c>
      <c r="N43" s="294">
        <v>0</v>
      </c>
      <c r="O43" s="294">
        <v>0</v>
      </c>
      <c r="P43" s="294">
        <v>0</v>
      </c>
      <c r="Q43" s="294">
        <v>0</v>
      </c>
      <c r="R43" s="294">
        <v>0</v>
      </c>
      <c r="S43" s="294">
        <v>0</v>
      </c>
      <c r="T43" s="294">
        <v>0</v>
      </c>
      <c r="U43" s="294">
        <v>0</v>
      </c>
      <c r="V43" s="294">
        <v>0</v>
      </c>
      <c r="W43" s="294">
        <v>0</v>
      </c>
      <c r="X43" s="294">
        <v>0</v>
      </c>
      <c r="Y43" s="295">
        <v>0</v>
      </c>
      <c r="Z43" s="3"/>
      <c r="AA43" s="205"/>
      <c r="AB43" s="459"/>
      <c r="AC43" s="459"/>
      <c r="AD43" s="459"/>
      <c r="AE43" s="459"/>
      <c r="AF43" s="459"/>
      <c r="AG43" s="459"/>
      <c r="AH43" s="459"/>
      <c r="AI43" s="459"/>
      <c r="AJ43" s="459"/>
      <c r="AK43" s="459"/>
      <c r="AL43" s="459"/>
      <c r="AM43" s="459"/>
      <c r="AN43" s="459"/>
      <c r="AO43" s="459"/>
      <c r="AP43" s="459"/>
      <c r="AQ43" s="459"/>
      <c r="AR43" s="459"/>
      <c r="AS43" s="459"/>
    </row>
    <row r="44" spans="1:45" x14ac:dyDescent="0.25">
      <c r="A44" s="34" t="s">
        <v>61</v>
      </c>
      <c r="B44" s="37" t="s">
        <v>62</v>
      </c>
      <c r="C44" s="38"/>
      <c r="D44" s="38"/>
      <c r="E44" s="38"/>
      <c r="F44" s="38"/>
      <c r="G44" s="38"/>
      <c r="H44" s="293">
        <v>0</v>
      </c>
      <c r="I44" s="294">
        <v>0</v>
      </c>
      <c r="J44" s="294">
        <v>0</v>
      </c>
      <c r="K44" s="294">
        <v>0</v>
      </c>
      <c r="L44" s="294">
        <v>0</v>
      </c>
      <c r="M44" s="294">
        <v>0</v>
      </c>
      <c r="N44" s="294">
        <v>0</v>
      </c>
      <c r="O44" s="294">
        <v>0</v>
      </c>
      <c r="P44" s="294">
        <v>0</v>
      </c>
      <c r="Q44" s="294">
        <v>0</v>
      </c>
      <c r="R44" s="294">
        <v>0</v>
      </c>
      <c r="S44" s="294">
        <v>0</v>
      </c>
      <c r="T44" s="294">
        <v>0</v>
      </c>
      <c r="U44" s="294">
        <v>0</v>
      </c>
      <c r="V44" s="294">
        <v>0</v>
      </c>
      <c r="W44" s="294">
        <v>0</v>
      </c>
      <c r="X44" s="294">
        <v>0</v>
      </c>
      <c r="Y44" s="295">
        <v>0</v>
      </c>
      <c r="Z44" s="3"/>
      <c r="AA44" s="205"/>
      <c r="AB44" s="459"/>
      <c r="AC44" s="459"/>
      <c r="AD44" s="459"/>
      <c r="AE44" s="459"/>
      <c r="AF44" s="459"/>
      <c r="AG44" s="459"/>
      <c r="AH44" s="459"/>
      <c r="AI44" s="459"/>
      <c r="AJ44" s="459"/>
      <c r="AK44" s="459"/>
      <c r="AL44" s="459"/>
      <c r="AM44" s="459"/>
      <c r="AN44" s="459"/>
      <c r="AO44" s="459"/>
      <c r="AP44" s="459"/>
      <c r="AQ44" s="459"/>
      <c r="AR44" s="459"/>
      <c r="AS44" s="459"/>
    </row>
    <row r="45" spans="1:45" x14ac:dyDescent="0.25">
      <c r="A45" s="34" t="s">
        <v>63</v>
      </c>
      <c r="B45" s="37" t="s">
        <v>64</v>
      </c>
      <c r="C45" s="38"/>
      <c r="D45" s="38"/>
      <c r="E45" s="38"/>
      <c r="F45" s="38"/>
      <c r="G45" s="38"/>
      <c r="H45" s="293">
        <v>0</v>
      </c>
      <c r="I45" s="294">
        <v>0</v>
      </c>
      <c r="J45" s="294">
        <v>0</v>
      </c>
      <c r="K45" s="294">
        <v>0</v>
      </c>
      <c r="L45" s="294">
        <v>0</v>
      </c>
      <c r="M45" s="294">
        <v>0</v>
      </c>
      <c r="N45" s="294">
        <v>0</v>
      </c>
      <c r="O45" s="294">
        <v>0</v>
      </c>
      <c r="P45" s="294">
        <v>0</v>
      </c>
      <c r="Q45" s="294">
        <v>0</v>
      </c>
      <c r="R45" s="294">
        <v>0</v>
      </c>
      <c r="S45" s="294">
        <v>0</v>
      </c>
      <c r="T45" s="294">
        <v>0</v>
      </c>
      <c r="U45" s="294">
        <v>0</v>
      </c>
      <c r="V45" s="294">
        <v>0</v>
      </c>
      <c r="W45" s="294">
        <v>0</v>
      </c>
      <c r="X45" s="294">
        <v>0</v>
      </c>
      <c r="Y45" s="295">
        <v>0</v>
      </c>
      <c r="Z45" s="3"/>
      <c r="AA45" s="205"/>
      <c r="AB45" s="459"/>
      <c r="AC45" s="459"/>
      <c r="AD45" s="459"/>
      <c r="AE45" s="459"/>
      <c r="AF45" s="459"/>
      <c r="AG45" s="459"/>
      <c r="AH45" s="459"/>
      <c r="AI45" s="459"/>
      <c r="AJ45" s="459"/>
      <c r="AK45" s="459"/>
      <c r="AL45" s="459"/>
      <c r="AM45" s="459"/>
      <c r="AN45" s="459"/>
      <c r="AO45" s="459"/>
      <c r="AP45" s="459"/>
      <c r="AQ45" s="459"/>
      <c r="AR45" s="459"/>
      <c r="AS45" s="459"/>
    </row>
    <row r="46" spans="1:45" ht="15.75" thickBot="1" x14ac:dyDescent="0.3">
      <c r="A46" s="39" t="s">
        <v>65</v>
      </c>
      <c r="B46" s="40" t="s">
        <v>66</v>
      </c>
      <c r="C46" s="41"/>
      <c r="D46" s="41"/>
      <c r="E46" s="41"/>
      <c r="F46" s="41"/>
      <c r="G46" s="41"/>
      <c r="H46" s="158">
        <v>0</v>
      </c>
      <c r="I46" s="159">
        <v>0</v>
      </c>
      <c r="J46" s="159">
        <v>0</v>
      </c>
      <c r="K46" s="159">
        <v>0</v>
      </c>
      <c r="L46" s="159">
        <v>0</v>
      </c>
      <c r="M46" s="159">
        <v>0</v>
      </c>
      <c r="N46" s="159">
        <v>0</v>
      </c>
      <c r="O46" s="159">
        <v>0</v>
      </c>
      <c r="P46" s="159">
        <v>0</v>
      </c>
      <c r="Q46" s="159">
        <v>0</v>
      </c>
      <c r="R46" s="159">
        <v>0</v>
      </c>
      <c r="S46" s="159">
        <v>0</v>
      </c>
      <c r="T46" s="159">
        <v>0</v>
      </c>
      <c r="U46" s="159">
        <v>0</v>
      </c>
      <c r="V46" s="159">
        <v>0</v>
      </c>
      <c r="W46" s="159">
        <v>0</v>
      </c>
      <c r="X46" s="159">
        <v>0</v>
      </c>
      <c r="Y46" s="160">
        <v>0</v>
      </c>
      <c r="Z46" s="3"/>
      <c r="AA46" s="205"/>
      <c r="AB46" s="459"/>
      <c r="AC46" s="459"/>
      <c r="AD46" s="459"/>
      <c r="AE46" s="459"/>
      <c r="AF46" s="459"/>
      <c r="AG46" s="459"/>
      <c r="AH46" s="459"/>
      <c r="AI46" s="459"/>
      <c r="AJ46" s="459"/>
      <c r="AK46" s="459"/>
      <c r="AL46" s="459"/>
      <c r="AM46" s="459"/>
      <c r="AN46" s="459"/>
      <c r="AO46" s="459"/>
      <c r="AP46" s="459"/>
      <c r="AQ46" s="459"/>
      <c r="AR46" s="459"/>
      <c r="AS46" s="459"/>
    </row>
    <row r="47" spans="1:45" ht="15.75" thickBot="1" x14ac:dyDescent="0.3">
      <c r="A47" s="463"/>
      <c r="B47" s="286"/>
      <c r="C47" s="116"/>
      <c r="D47" s="116"/>
      <c r="E47" s="116"/>
      <c r="F47" s="116"/>
      <c r="G47" s="116"/>
      <c r="H47" s="287"/>
      <c r="I47" s="287"/>
      <c r="J47" s="287"/>
      <c r="K47" s="287"/>
      <c r="L47" s="287"/>
      <c r="M47" s="287"/>
      <c r="N47" s="287"/>
      <c r="O47" s="287"/>
      <c r="P47" s="287"/>
      <c r="Q47" s="287"/>
      <c r="R47" s="287"/>
      <c r="S47" s="287"/>
      <c r="T47" s="287"/>
      <c r="U47" s="287"/>
      <c r="V47" s="287"/>
      <c r="W47" s="287"/>
      <c r="X47" s="287"/>
      <c r="Y47" s="288"/>
      <c r="Z47" s="3"/>
      <c r="AA47" s="205"/>
      <c r="AB47" s="459"/>
      <c r="AC47" s="459"/>
      <c r="AD47" s="459"/>
      <c r="AE47" s="459"/>
      <c r="AF47" s="459"/>
      <c r="AG47" s="459"/>
      <c r="AH47" s="459"/>
      <c r="AI47" s="459"/>
      <c r="AJ47" s="459"/>
      <c r="AK47" s="459"/>
      <c r="AL47" s="459"/>
      <c r="AM47" s="459"/>
      <c r="AN47" s="459"/>
      <c r="AO47" s="459"/>
      <c r="AP47" s="459"/>
      <c r="AQ47" s="459"/>
      <c r="AR47" s="459"/>
      <c r="AS47" s="459"/>
    </row>
    <row r="48" spans="1:45" x14ac:dyDescent="0.25">
      <c r="A48" s="42"/>
      <c r="B48" s="553" t="s">
        <v>67</v>
      </c>
      <c r="C48" s="554"/>
      <c r="D48" s="554"/>
      <c r="E48" s="554"/>
      <c r="F48" s="554"/>
      <c r="G48" s="554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4"/>
      <c r="Z48" s="3"/>
      <c r="AA48" s="205"/>
      <c r="AB48" s="459"/>
      <c r="AC48" s="459"/>
      <c r="AD48" s="459"/>
      <c r="AE48" s="459"/>
      <c r="AF48" s="459"/>
      <c r="AG48" s="459"/>
      <c r="AH48" s="459"/>
      <c r="AI48" s="459"/>
      <c r="AJ48" s="459"/>
      <c r="AK48" s="459"/>
      <c r="AL48" s="459"/>
      <c r="AM48" s="459"/>
      <c r="AN48" s="459"/>
      <c r="AO48" s="459"/>
      <c r="AP48" s="459"/>
      <c r="AQ48" s="459"/>
      <c r="AR48" s="459"/>
      <c r="AS48" s="459"/>
    </row>
    <row r="49" spans="1:45" ht="15.75" thickBot="1" x14ac:dyDescent="0.3">
      <c r="A49" s="45"/>
      <c r="B49" s="555"/>
      <c r="C49" s="556"/>
      <c r="D49" s="556"/>
      <c r="E49" s="556"/>
      <c r="F49" s="556"/>
      <c r="G49" s="556"/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2"/>
      <c r="Z49" s="3"/>
      <c r="AA49" s="205"/>
      <c r="AB49" s="459"/>
      <c r="AC49" s="459"/>
      <c r="AD49" s="459"/>
      <c r="AE49" s="459"/>
      <c r="AF49" s="459"/>
      <c r="AG49" s="459"/>
      <c r="AH49" s="459"/>
      <c r="AI49" s="459"/>
      <c r="AJ49" s="459"/>
      <c r="AK49" s="459"/>
      <c r="AL49" s="459"/>
      <c r="AM49" s="459"/>
      <c r="AN49" s="459"/>
      <c r="AO49" s="459"/>
      <c r="AP49" s="459"/>
      <c r="AQ49" s="459"/>
      <c r="AR49" s="459"/>
      <c r="AS49" s="459"/>
    </row>
    <row r="50" spans="1:45" ht="29.25" customHeight="1" thickBot="1" x14ac:dyDescent="0.3">
      <c r="A50" s="46">
        <v>8</v>
      </c>
      <c r="B50" s="557" t="s">
        <v>68</v>
      </c>
      <c r="C50" s="558"/>
      <c r="D50" s="558"/>
      <c r="E50" s="558"/>
      <c r="F50" s="558"/>
      <c r="G50" s="558"/>
      <c r="H50" s="414">
        <v>10.14</v>
      </c>
      <c r="I50" s="415">
        <v>10.07</v>
      </c>
      <c r="J50" s="415">
        <v>10.16</v>
      </c>
      <c r="K50" s="415">
        <v>10.11</v>
      </c>
      <c r="L50" s="415">
        <v>10.15</v>
      </c>
      <c r="M50" s="415">
        <v>10.34</v>
      </c>
      <c r="N50" s="415">
        <v>10.5</v>
      </c>
      <c r="O50" s="415">
        <v>10.61</v>
      </c>
      <c r="P50" s="415">
        <v>10.56</v>
      </c>
      <c r="Q50" s="415">
        <v>10.54</v>
      </c>
      <c r="R50" s="415">
        <v>10.64</v>
      </c>
      <c r="S50" s="415">
        <v>10.71</v>
      </c>
      <c r="T50" s="415">
        <v>10.88</v>
      </c>
      <c r="U50" s="415">
        <v>10.77</v>
      </c>
      <c r="V50" s="415">
        <v>10.76</v>
      </c>
      <c r="W50" s="415">
        <v>10.66</v>
      </c>
      <c r="X50" s="415">
        <v>10.43</v>
      </c>
      <c r="Y50" s="416">
        <v>10.45</v>
      </c>
      <c r="Z50" s="3"/>
      <c r="AA50" s="205"/>
      <c r="AB50" s="459"/>
      <c r="AC50" s="459"/>
      <c r="AD50" s="459"/>
      <c r="AE50" s="459"/>
      <c r="AF50" s="459"/>
      <c r="AG50" s="459"/>
      <c r="AH50" s="459"/>
      <c r="AI50" s="459"/>
      <c r="AJ50" s="459"/>
      <c r="AK50" s="459"/>
      <c r="AL50" s="459"/>
      <c r="AM50" s="459"/>
      <c r="AN50" s="459"/>
      <c r="AO50" s="459"/>
      <c r="AP50" s="459"/>
      <c r="AQ50" s="459"/>
      <c r="AR50" s="459"/>
      <c r="AS50" s="459"/>
    </row>
    <row r="51" spans="1:45" x14ac:dyDescent="0.25">
      <c r="A51" s="46" t="s">
        <v>69</v>
      </c>
      <c r="B51" s="47" t="s">
        <v>49</v>
      </c>
      <c r="C51" s="48"/>
      <c r="D51" s="49"/>
      <c r="E51" s="49"/>
      <c r="F51" s="49"/>
      <c r="G51" s="49"/>
      <c r="H51" s="304">
        <v>0</v>
      </c>
      <c r="I51" s="305">
        <v>0</v>
      </c>
      <c r="J51" s="305">
        <v>0</v>
      </c>
      <c r="K51" s="305">
        <v>0</v>
      </c>
      <c r="L51" s="305">
        <v>0</v>
      </c>
      <c r="M51" s="305">
        <v>0</v>
      </c>
      <c r="N51" s="305">
        <v>0</v>
      </c>
      <c r="O51" s="305">
        <v>0</v>
      </c>
      <c r="P51" s="305">
        <v>0</v>
      </c>
      <c r="Q51" s="305">
        <v>0</v>
      </c>
      <c r="R51" s="305">
        <v>0</v>
      </c>
      <c r="S51" s="305">
        <v>0</v>
      </c>
      <c r="T51" s="305">
        <v>0</v>
      </c>
      <c r="U51" s="305">
        <v>0</v>
      </c>
      <c r="V51" s="305">
        <v>0</v>
      </c>
      <c r="W51" s="305">
        <v>0</v>
      </c>
      <c r="X51" s="305">
        <v>0</v>
      </c>
      <c r="Y51" s="306">
        <v>0</v>
      </c>
      <c r="Z51" s="3"/>
      <c r="AA51" s="205"/>
      <c r="AB51" s="459"/>
      <c r="AC51" s="459"/>
      <c r="AD51" s="459"/>
      <c r="AE51" s="459"/>
      <c r="AF51" s="459"/>
      <c r="AG51" s="459"/>
      <c r="AH51" s="459"/>
      <c r="AI51" s="459"/>
      <c r="AJ51" s="459"/>
      <c r="AK51" s="459"/>
      <c r="AL51" s="459"/>
      <c r="AM51" s="459"/>
      <c r="AN51" s="459"/>
      <c r="AO51" s="459"/>
      <c r="AP51" s="459"/>
      <c r="AQ51" s="459"/>
      <c r="AR51" s="459"/>
      <c r="AS51" s="459"/>
    </row>
    <row r="52" spans="1:45" x14ac:dyDescent="0.25">
      <c r="A52" s="46" t="s">
        <v>70</v>
      </c>
      <c r="B52" s="47" t="s">
        <v>19</v>
      </c>
      <c r="C52" s="48"/>
      <c r="D52" s="49"/>
      <c r="E52" s="49"/>
      <c r="F52" s="49"/>
      <c r="G52" s="49"/>
      <c r="H52" s="289">
        <v>0</v>
      </c>
      <c r="I52" s="291">
        <v>0</v>
      </c>
      <c r="J52" s="291">
        <v>0</v>
      </c>
      <c r="K52" s="291">
        <v>0</v>
      </c>
      <c r="L52" s="291">
        <v>0</v>
      </c>
      <c r="M52" s="291">
        <v>0</v>
      </c>
      <c r="N52" s="291">
        <v>0</v>
      </c>
      <c r="O52" s="291">
        <v>0</v>
      </c>
      <c r="P52" s="291">
        <v>0</v>
      </c>
      <c r="Q52" s="291">
        <v>0</v>
      </c>
      <c r="R52" s="291">
        <v>0</v>
      </c>
      <c r="S52" s="291">
        <v>0</v>
      </c>
      <c r="T52" s="291">
        <v>0</v>
      </c>
      <c r="U52" s="291">
        <v>0</v>
      </c>
      <c r="V52" s="291">
        <v>0</v>
      </c>
      <c r="W52" s="291">
        <v>0</v>
      </c>
      <c r="X52" s="291">
        <v>0</v>
      </c>
      <c r="Y52" s="297">
        <v>0</v>
      </c>
      <c r="Z52" s="3"/>
      <c r="AA52" s="205"/>
      <c r="AB52" s="459"/>
      <c r="AC52" s="459"/>
      <c r="AD52" s="459"/>
      <c r="AE52" s="459"/>
      <c r="AF52" s="459"/>
      <c r="AG52" s="459"/>
      <c r="AH52" s="459"/>
      <c r="AI52" s="459"/>
      <c r="AJ52" s="459"/>
      <c r="AK52" s="459"/>
      <c r="AL52" s="459"/>
      <c r="AM52" s="459"/>
      <c r="AN52" s="459"/>
      <c r="AO52" s="459"/>
      <c r="AP52" s="459"/>
      <c r="AQ52" s="459"/>
      <c r="AR52" s="459"/>
      <c r="AS52" s="459"/>
    </row>
    <row r="53" spans="1:45" x14ac:dyDescent="0.25">
      <c r="A53" s="46" t="s">
        <v>71</v>
      </c>
      <c r="B53" s="47" t="s">
        <v>21</v>
      </c>
      <c r="C53" s="48"/>
      <c r="D53" s="49"/>
      <c r="E53" s="49"/>
      <c r="F53" s="49"/>
      <c r="G53" s="49"/>
      <c r="H53" s="289">
        <v>0.61</v>
      </c>
      <c r="I53" s="291">
        <v>0.61</v>
      </c>
      <c r="J53" s="291">
        <v>0.61</v>
      </c>
      <c r="K53" s="291">
        <v>0.61</v>
      </c>
      <c r="L53" s="291">
        <v>0.61</v>
      </c>
      <c r="M53" s="291">
        <v>0.64</v>
      </c>
      <c r="N53" s="291">
        <v>0.64</v>
      </c>
      <c r="O53" s="291">
        <v>0.64</v>
      </c>
      <c r="P53" s="291">
        <v>0.64</v>
      </c>
      <c r="Q53" s="291">
        <v>0.65</v>
      </c>
      <c r="R53" s="291">
        <v>0.65</v>
      </c>
      <c r="S53" s="291">
        <v>0.65</v>
      </c>
      <c r="T53" s="291">
        <v>0.65</v>
      </c>
      <c r="U53" s="291">
        <v>0.65</v>
      </c>
      <c r="V53" s="291">
        <v>0.67</v>
      </c>
      <c r="W53" s="291">
        <v>0.67</v>
      </c>
      <c r="X53" s="291">
        <v>0.67</v>
      </c>
      <c r="Y53" s="297">
        <v>0.63</v>
      </c>
      <c r="Z53" s="3"/>
      <c r="AA53" s="205"/>
      <c r="AB53" s="459"/>
      <c r="AC53" s="459"/>
      <c r="AD53" s="459"/>
      <c r="AE53" s="459"/>
      <c r="AF53" s="459"/>
      <c r="AG53" s="459"/>
      <c r="AH53" s="459"/>
      <c r="AI53" s="459"/>
      <c r="AJ53" s="459"/>
      <c r="AK53" s="459"/>
      <c r="AL53" s="459"/>
      <c r="AM53" s="459"/>
      <c r="AN53" s="459"/>
      <c r="AO53" s="459"/>
      <c r="AP53" s="459"/>
      <c r="AQ53" s="459"/>
      <c r="AR53" s="459"/>
      <c r="AS53" s="459"/>
    </row>
    <row r="54" spans="1:45" x14ac:dyDescent="0.25">
      <c r="A54" s="46" t="s">
        <v>72</v>
      </c>
      <c r="B54" s="47" t="s">
        <v>23</v>
      </c>
      <c r="C54" s="48"/>
      <c r="D54" s="49"/>
      <c r="E54" s="49"/>
      <c r="F54" s="49"/>
      <c r="G54" s="49"/>
      <c r="H54" s="289">
        <v>1.39</v>
      </c>
      <c r="I54" s="291">
        <v>1.34</v>
      </c>
      <c r="J54" s="291">
        <v>1.34</v>
      </c>
      <c r="K54" s="291">
        <v>1.34</v>
      </c>
      <c r="L54" s="291">
        <v>1.41</v>
      </c>
      <c r="M54" s="291">
        <v>1.5</v>
      </c>
      <c r="N54" s="291">
        <v>1.51</v>
      </c>
      <c r="O54" s="291">
        <v>1.5</v>
      </c>
      <c r="P54" s="291">
        <v>1.5</v>
      </c>
      <c r="Q54" s="291">
        <v>1.51</v>
      </c>
      <c r="R54" s="291">
        <v>1.53</v>
      </c>
      <c r="S54" s="291">
        <v>1.53</v>
      </c>
      <c r="T54" s="291">
        <v>1.53</v>
      </c>
      <c r="U54" s="291">
        <v>1.51</v>
      </c>
      <c r="V54" s="291">
        <v>1.41</v>
      </c>
      <c r="W54" s="291">
        <v>1.45</v>
      </c>
      <c r="X54" s="291">
        <v>1.37</v>
      </c>
      <c r="Y54" s="297">
        <v>1.41</v>
      </c>
      <c r="Z54" s="3"/>
      <c r="AA54" s="205"/>
      <c r="AB54" s="459"/>
      <c r="AC54" s="459"/>
      <c r="AD54" s="459"/>
      <c r="AE54" s="459"/>
      <c r="AF54" s="459"/>
      <c r="AG54" s="459"/>
      <c r="AH54" s="459"/>
      <c r="AI54" s="459"/>
      <c r="AJ54" s="459"/>
      <c r="AK54" s="459"/>
      <c r="AL54" s="459"/>
      <c r="AM54" s="459"/>
      <c r="AN54" s="459"/>
      <c r="AO54" s="459"/>
      <c r="AP54" s="459"/>
      <c r="AQ54" s="459"/>
      <c r="AR54" s="459"/>
      <c r="AS54" s="459"/>
    </row>
    <row r="55" spans="1:45" x14ac:dyDescent="0.25">
      <c r="A55" s="46" t="s">
        <v>73</v>
      </c>
      <c r="B55" s="47" t="s">
        <v>25</v>
      </c>
      <c r="C55" s="50"/>
      <c r="D55" s="49"/>
      <c r="E55" s="49"/>
      <c r="F55" s="49"/>
      <c r="G55" s="49"/>
      <c r="H55" s="289">
        <v>0.03</v>
      </c>
      <c r="I55" s="291">
        <v>0.03</v>
      </c>
      <c r="J55" s="291">
        <v>0.03</v>
      </c>
      <c r="K55" s="291">
        <v>0.03</v>
      </c>
      <c r="L55" s="291">
        <v>0.03</v>
      </c>
      <c r="M55" s="291">
        <v>0.03</v>
      </c>
      <c r="N55" s="291">
        <v>0.03</v>
      </c>
      <c r="O55" s="291">
        <v>0.03</v>
      </c>
      <c r="P55" s="291">
        <v>0.03</v>
      </c>
      <c r="Q55" s="291">
        <v>0.03</v>
      </c>
      <c r="R55" s="291">
        <v>0.03</v>
      </c>
      <c r="S55" s="291">
        <v>0.03</v>
      </c>
      <c r="T55" s="291">
        <v>0.03</v>
      </c>
      <c r="U55" s="291">
        <v>0.03</v>
      </c>
      <c r="V55" s="291">
        <v>0.03</v>
      </c>
      <c r="W55" s="291">
        <v>0.03</v>
      </c>
      <c r="X55" s="291">
        <v>0.03</v>
      </c>
      <c r="Y55" s="297">
        <v>0.03</v>
      </c>
      <c r="Z55" s="3"/>
      <c r="AA55" s="205"/>
      <c r="AB55" s="459"/>
      <c r="AC55" s="459"/>
      <c r="AD55" s="459"/>
      <c r="AE55" s="459"/>
      <c r="AF55" s="459"/>
      <c r="AG55" s="459"/>
      <c r="AH55" s="459"/>
      <c r="AI55" s="459"/>
      <c r="AJ55" s="459"/>
      <c r="AK55" s="459"/>
      <c r="AL55" s="459"/>
      <c r="AM55" s="459"/>
      <c r="AN55" s="459"/>
      <c r="AO55" s="459"/>
      <c r="AP55" s="459"/>
      <c r="AQ55" s="459"/>
      <c r="AR55" s="459"/>
      <c r="AS55" s="459"/>
    </row>
    <row r="56" spans="1:45" x14ac:dyDescent="0.25">
      <c r="A56" s="46" t="s">
        <v>74</v>
      </c>
      <c r="B56" s="47" t="s">
        <v>27</v>
      </c>
      <c r="C56" s="49"/>
      <c r="D56" s="49"/>
      <c r="E56" s="49"/>
      <c r="F56" s="49"/>
      <c r="G56" s="49"/>
      <c r="H56" s="289">
        <v>0</v>
      </c>
      <c r="I56" s="291">
        <v>0</v>
      </c>
      <c r="J56" s="291">
        <v>0</v>
      </c>
      <c r="K56" s="291">
        <v>0</v>
      </c>
      <c r="L56" s="291">
        <v>0</v>
      </c>
      <c r="M56" s="291">
        <v>0</v>
      </c>
      <c r="N56" s="291">
        <v>0</v>
      </c>
      <c r="O56" s="291">
        <v>0</v>
      </c>
      <c r="P56" s="291">
        <v>0</v>
      </c>
      <c r="Q56" s="291">
        <v>0</v>
      </c>
      <c r="R56" s="291">
        <v>0</v>
      </c>
      <c r="S56" s="291">
        <v>0</v>
      </c>
      <c r="T56" s="291">
        <v>0</v>
      </c>
      <c r="U56" s="291">
        <v>0</v>
      </c>
      <c r="V56" s="291">
        <v>0</v>
      </c>
      <c r="W56" s="291">
        <v>0</v>
      </c>
      <c r="X56" s="291">
        <v>0</v>
      </c>
      <c r="Y56" s="297">
        <v>0</v>
      </c>
      <c r="Z56" s="3"/>
      <c r="AA56" s="205"/>
      <c r="AB56" s="459"/>
      <c r="AC56" s="459"/>
      <c r="AD56" s="459"/>
      <c r="AE56" s="459"/>
      <c r="AF56" s="459"/>
      <c r="AG56" s="459"/>
      <c r="AH56" s="459"/>
      <c r="AI56" s="459"/>
      <c r="AJ56" s="459"/>
      <c r="AK56" s="459"/>
      <c r="AL56" s="459"/>
      <c r="AM56" s="459"/>
      <c r="AN56" s="459"/>
      <c r="AO56" s="459"/>
      <c r="AP56" s="459"/>
      <c r="AQ56" s="459"/>
      <c r="AR56" s="459"/>
      <c r="AS56" s="459"/>
    </row>
    <row r="57" spans="1:45" x14ac:dyDescent="0.25">
      <c r="A57" s="46" t="s">
        <v>75</v>
      </c>
      <c r="B57" s="47" t="s">
        <v>29</v>
      </c>
      <c r="C57" s="49"/>
      <c r="D57" s="49"/>
      <c r="E57" s="49"/>
      <c r="F57" s="49"/>
      <c r="G57" s="49"/>
      <c r="H57" s="289">
        <v>0</v>
      </c>
      <c r="I57" s="291">
        <v>0</v>
      </c>
      <c r="J57" s="291">
        <v>0</v>
      </c>
      <c r="K57" s="291">
        <v>0</v>
      </c>
      <c r="L57" s="291">
        <v>0</v>
      </c>
      <c r="M57" s="291">
        <v>0</v>
      </c>
      <c r="N57" s="291">
        <v>0</v>
      </c>
      <c r="O57" s="291">
        <v>0</v>
      </c>
      <c r="P57" s="291">
        <v>0</v>
      </c>
      <c r="Q57" s="291">
        <v>0</v>
      </c>
      <c r="R57" s="291">
        <v>0</v>
      </c>
      <c r="S57" s="291">
        <v>0</v>
      </c>
      <c r="T57" s="291">
        <v>0</v>
      </c>
      <c r="U57" s="291">
        <v>0</v>
      </c>
      <c r="V57" s="291">
        <v>0</v>
      </c>
      <c r="W57" s="291">
        <v>0</v>
      </c>
      <c r="X57" s="291">
        <v>0</v>
      </c>
      <c r="Y57" s="297">
        <v>0</v>
      </c>
      <c r="Z57" s="3"/>
      <c r="AA57" s="205"/>
      <c r="AB57" s="459"/>
      <c r="AC57" s="459"/>
      <c r="AD57" s="459"/>
      <c r="AE57" s="459"/>
      <c r="AF57" s="459"/>
      <c r="AG57" s="459"/>
      <c r="AH57" s="459"/>
      <c r="AI57" s="459"/>
      <c r="AJ57" s="459"/>
      <c r="AK57" s="459"/>
      <c r="AL57" s="459"/>
      <c r="AM57" s="459"/>
      <c r="AN57" s="459"/>
      <c r="AO57" s="459"/>
      <c r="AP57" s="459"/>
      <c r="AQ57" s="459"/>
      <c r="AR57" s="459"/>
      <c r="AS57" s="459"/>
    </row>
    <row r="58" spans="1:45" x14ac:dyDescent="0.25">
      <c r="A58" s="46" t="s">
        <v>76</v>
      </c>
      <c r="B58" s="47" t="s">
        <v>32</v>
      </c>
      <c r="C58" s="49"/>
      <c r="D58" s="49"/>
      <c r="E58" s="49"/>
      <c r="F58" s="49"/>
      <c r="G58" s="49"/>
      <c r="H58" s="300">
        <v>4.16</v>
      </c>
      <c r="I58" s="301">
        <v>4.1500000000000004</v>
      </c>
      <c r="J58" s="301">
        <v>4.18</v>
      </c>
      <c r="K58" s="301">
        <v>4.1900000000000004</v>
      </c>
      <c r="L58" s="301">
        <v>4.1399999999999997</v>
      </c>
      <c r="M58" s="301">
        <v>4.16</v>
      </c>
      <c r="N58" s="301">
        <v>4.1900000000000004</v>
      </c>
      <c r="O58" s="301">
        <v>4.25</v>
      </c>
      <c r="P58" s="301">
        <v>4.25</v>
      </c>
      <c r="Q58" s="301">
        <v>4.2699999999999996</v>
      </c>
      <c r="R58" s="301">
        <v>4.3</v>
      </c>
      <c r="S58" s="301">
        <v>4.3499999999999996</v>
      </c>
      <c r="T58" s="301">
        <v>4.32</v>
      </c>
      <c r="U58" s="301">
        <v>4.24</v>
      </c>
      <c r="V58" s="301">
        <v>4.2300000000000004</v>
      </c>
      <c r="W58" s="301">
        <v>4.21</v>
      </c>
      <c r="X58" s="301">
        <v>4.13</v>
      </c>
      <c r="Y58" s="302">
        <v>4.1399999999999997</v>
      </c>
      <c r="Z58" s="3"/>
      <c r="AA58" s="205"/>
      <c r="AB58" s="459"/>
      <c r="AC58" s="459"/>
      <c r="AD58" s="459"/>
      <c r="AE58" s="459"/>
      <c r="AF58" s="459"/>
      <c r="AG58" s="459"/>
      <c r="AH58" s="459"/>
      <c r="AI58" s="459"/>
      <c r="AJ58" s="459"/>
      <c r="AK58" s="459"/>
      <c r="AL58" s="459"/>
      <c r="AM58" s="459"/>
      <c r="AN58" s="459"/>
      <c r="AO58" s="459"/>
      <c r="AP58" s="459"/>
      <c r="AQ58" s="459"/>
      <c r="AR58" s="459"/>
      <c r="AS58" s="459"/>
    </row>
    <row r="59" spans="1:45" x14ac:dyDescent="0.25">
      <c r="A59" s="46" t="s">
        <v>77</v>
      </c>
      <c r="B59" s="47" t="s">
        <v>34</v>
      </c>
      <c r="C59" s="49"/>
      <c r="D59" s="49"/>
      <c r="E59" s="49"/>
      <c r="F59" s="49"/>
      <c r="G59" s="49"/>
      <c r="H59" s="300">
        <v>0</v>
      </c>
      <c r="I59" s="301">
        <v>0</v>
      </c>
      <c r="J59" s="301">
        <v>0</v>
      </c>
      <c r="K59" s="301">
        <v>0</v>
      </c>
      <c r="L59" s="301">
        <v>0</v>
      </c>
      <c r="M59" s="301">
        <v>0</v>
      </c>
      <c r="N59" s="301">
        <v>0</v>
      </c>
      <c r="O59" s="301">
        <v>0</v>
      </c>
      <c r="P59" s="301">
        <v>0</v>
      </c>
      <c r="Q59" s="301">
        <v>0</v>
      </c>
      <c r="R59" s="301">
        <v>0</v>
      </c>
      <c r="S59" s="301">
        <v>0</v>
      </c>
      <c r="T59" s="301">
        <v>0</v>
      </c>
      <c r="U59" s="301">
        <v>0</v>
      </c>
      <c r="V59" s="301">
        <v>0</v>
      </c>
      <c r="W59" s="301">
        <v>0</v>
      </c>
      <c r="X59" s="301">
        <v>0</v>
      </c>
      <c r="Y59" s="302">
        <v>0</v>
      </c>
      <c r="Z59" s="3"/>
      <c r="AA59" s="205"/>
      <c r="AB59" s="459"/>
      <c r="AC59" s="459"/>
      <c r="AD59" s="459"/>
      <c r="AE59" s="459"/>
      <c r="AF59" s="459"/>
      <c r="AG59" s="459"/>
      <c r="AH59" s="459"/>
      <c r="AI59" s="459"/>
      <c r="AJ59" s="459"/>
      <c r="AK59" s="459"/>
      <c r="AL59" s="459"/>
      <c r="AM59" s="459"/>
      <c r="AN59" s="459"/>
      <c r="AO59" s="459"/>
      <c r="AP59" s="459"/>
      <c r="AQ59" s="459"/>
      <c r="AR59" s="459"/>
      <c r="AS59" s="459"/>
    </row>
    <row r="60" spans="1:45" x14ac:dyDescent="0.25">
      <c r="A60" s="46" t="s">
        <v>78</v>
      </c>
      <c r="B60" s="47" t="s">
        <v>79</v>
      </c>
      <c r="C60" s="49"/>
      <c r="D60" s="49"/>
      <c r="E60" s="49"/>
      <c r="F60" s="49"/>
      <c r="G60" s="49"/>
      <c r="H60" s="300">
        <v>3.51</v>
      </c>
      <c r="I60" s="301">
        <v>3.5</v>
      </c>
      <c r="J60" s="301">
        <v>3.48</v>
      </c>
      <c r="K60" s="301">
        <v>3.48</v>
      </c>
      <c r="L60" s="301">
        <v>3.47</v>
      </c>
      <c r="M60" s="301">
        <v>3.47</v>
      </c>
      <c r="N60" s="301">
        <v>3.48</v>
      </c>
      <c r="O60" s="301">
        <v>3.49</v>
      </c>
      <c r="P60" s="301">
        <v>3.5</v>
      </c>
      <c r="Q60" s="301">
        <v>3.53</v>
      </c>
      <c r="R60" s="301">
        <v>3.56</v>
      </c>
      <c r="S60" s="301">
        <v>3.59</v>
      </c>
      <c r="T60" s="301">
        <v>3.62</v>
      </c>
      <c r="U60" s="301">
        <v>3.65</v>
      </c>
      <c r="V60" s="301">
        <v>3.67</v>
      </c>
      <c r="W60" s="301">
        <v>3.69</v>
      </c>
      <c r="X60" s="301">
        <v>3.69</v>
      </c>
      <c r="Y60" s="302">
        <v>3.7</v>
      </c>
      <c r="Z60" s="3"/>
      <c r="AA60" s="205"/>
      <c r="AB60" s="459"/>
      <c r="AC60" s="459"/>
      <c r="AD60" s="459"/>
      <c r="AE60" s="459"/>
      <c r="AF60" s="459"/>
      <c r="AG60" s="459"/>
      <c r="AH60" s="459"/>
      <c r="AI60" s="459"/>
      <c r="AJ60" s="459"/>
      <c r="AK60" s="459"/>
      <c r="AL60" s="459"/>
      <c r="AM60" s="459"/>
      <c r="AN60" s="459"/>
      <c r="AO60" s="459"/>
      <c r="AP60" s="459"/>
      <c r="AQ60" s="459"/>
      <c r="AR60" s="459"/>
      <c r="AS60" s="459"/>
    </row>
    <row r="61" spans="1:45" x14ac:dyDescent="0.25">
      <c r="A61" s="46" t="s">
        <v>80</v>
      </c>
      <c r="B61" s="47" t="s">
        <v>38</v>
      </c>
      <c r="C61" s="49"/>
      <c r="D61" s="49"/>
      <c r="E61" s="49"/>
      <c r="F61" s="49"/>
      <c r="G61" s="49"/>
      <c r="H61" s="289">
        <v>0.27</v>
      </c>
      <c r="I61" s="291">
        <v>0.27</v>
      </c>
      <c r="J61" s="291">
        <v>0.27</v>
      </c>
      <c r="K61" s="291">
        <v>0.27</v>
      </c>
      <c r="L61" s="291">
        <v>0.26</v>
      </c>
      <c r="M61" s="291">
        <v>0.26</v>
      </c>
      <c r="N61" s="291">
        <v>0.27</v>
      </c>
      <c r="O61" s="291">
        <v>0.26</v>
      </c>
      <c r="P61" s="291">
        <v>0.26</v>
      </c>
      <c r="Q61" s="291">
        <v>0.26</v>
      </c>
      <c r="R61" s="291">
        <v>0.27</v>
      </c>
      <c r="S61" s="291">
        <v>0.28000000000000003</v>
      </c>
      <c r="T61" s="291">
        <v>0.27</v>
      </c>
      <c r="U61" s="291">
        <v>0.26</v>
      </c>
      <c r="V61" s="291">
        <v>0.26</v>
      </c>
      <c r="W61" s="291">
        <v>0.25</v>
      </c>
      <c r="X61" s="291">
        <v>0.26</v>
      </c>
      <c r="Y61" s="297">
        <v>0.26</v>
      </c>
      <c r="Z61" s="3"/>
      <c r="AA61" s="205"/>
      <c r="AB61" s="459"/>
      <c r="AC61" s="459"/>
      <c r="AD61" s="459"/>
      <c r="AE61" s="459"/>
      <c r="AF61" s="459"/>
      <c r="AG61" s="459"/>
      <c r="AH61" s="459"/>
      <c r="AI61" s="459"/>
      <c r="AJ61" s="459"/>
      <c r="AK61" s="459"/>
      <c r="AL61" s="459"/>
      <c r="AM61" s="459"/>
      <c r="AN61" s="459"/>
      <c r="AO61" s="459"/>
      <c r="AP61" s="459"/>
      <c r="AQ61" s="459"/>
      <c r="AR61" s="459"/>
      <c r="AS61" s="459"/>
    </row>
    <row r="62" spans="1:45" x14ac:dyDescent="0.25">
      <c r="A62" s="46" t="s">
        <v>81</v>
      </c>
      <c r="B62" s="47" t="s">
        <v>82</v>
      </c>
      <c r="C62" s="49"/>
      <c r="D62" s="49"/>
      <c r="E62" s="49"/>
      <c r="F62" s="49"/>
      <c r="G62" s="49"/>
      <c r="H62" s="289">
        <v>0</v>
      </c>
      <c r="I62" s="291">
        <v>0</v>
      </c>
      <c r="J62" s="291">
        <v>0</v>
      </c>
      <c r="K62" s="291">
        <v>0</v>
      </c>
      <c r="L62" s="291">
        <v>0</v>
      </c>
      <c r="M62" s="291">
        <v>0</v>
      </c>
      <c r="N62" s="291">
        <v>0</v>
      </c>
      <c r="O62" s="291">
        <v>0</v>
      </c>
      <c r="P62" s="291">
        <v>0</v>
      </c>
      <c r="Q62" s="291">
        <v>0</v>
      </c>
      <c r="R62" s="291">
        <v>0</v>
      </c>
      <c r="S62" s="291">
        <v>0</v>
      </c>
      <c r="T62" s="291">
        <v>0</v>
      </c>
      <c r="U62" s="291">
        <v>0</v>
      </c>
      <c r="V62" s="291">
        <v>0</v>
      </c>
      <c r="W62" s="291">
        <v>0</v>
      </c>
      <c r="X62" s="291">
        <v>0</v>
      </c>
      <c r="Y62" s="297">
        <v>0</v>
      </c>
      <c r="Z62" s="3"/>
      <c r="AA62" s="205"/>
      <c r="AB62" s="459"/>
      <c r="AC62" s="459"/>
      <c r="AD62" s="459"/>
      <c r="AE62" s="459"/>
      <c r="AF62" s="459"/>
      <c r="AG62" s="459"/>
      <c r="AH62" s="459"/>
      <c r="AI62" s="459"/>
      <c r="AJ62" s="459"/>
      <c r="AK62" s="459"/>
      <c r="AL62" s="459"/>
      <c r="AM62" s="459"/>
      <c r="AN62" s="459"/>
      <c r="AO62" s="459"/>
      <c r="AP62" s="459"/>
      <c r="AQ62" s="459"/>
      <c r="AR62" s="459"/>
      <c r="AS62" s="459"/>
    </row>
    <row r="63" spans="1:45" x14ac:dyDescent="0.25">
      <c r="A63" s="46" t="s">
        <v>83</v>
      </c>
      <c r="B63" s="51" t="s">
        <v>62</v>
      </c>
      <c r="C63" s="49"/>
      <c r="D63" s="49"/>
      <c r="E63" s="49"/>
      <c r="F63" s="49"/>
      <c r="G63" s="49"/>
      <c r="H63" s="289">
        <v>0.16</v>
      </c>
      <c r="I63" s="291">
        <v>0.16</v>
      </c>
      <c r="J63" s="291">
        <v>0.23</v>
      </c>
      <c r="K63" s="291">
        <v>0.19</v>
      </c>
      <c r="L63" s="291">
        <v>0.22</v>
      </c>
      <c r="M63" s="291">
        <v>0.27</v>
      </c>
      <c r="N63" s="291">
        <v>0.39</v>
      </c>
      <c r="O63" s="291">
        <v>0.43</v>
      </c>
      <c r="P63" s="291">
        <v>0.37</v>
      </c>
      <c r="Q63" s="291">
        <v>0.28000000000000003</v>
      </c>
      <c r="R63" s="291">
        <v>0.28999999999999998</v>
      </c>
      <c r="S63" s="291">
        <v>0.27</v>
      </c>
      <c r="T63" s="291">
        <v>0.45</v>
      </c>
      <c r="U63" s="291">
        <v>0.43</v>
      </c>
      <c r="V63" s="291">
        <v>0.49</v>
      </c>
      <c r="W63" s="291">
        <v>0.35</v>
      </c>
      <c r="X63" s="291">
        <v>0.28000000000000003</v>
      </c>
      <c r="Y63" s="297">
        <v>0.28000000000000003</v>
      </c>
      <c r="Z63" s="3"/>
      <c r="AA63" s="205"/>
      <c r="AB63" s="459"/>
      <c r="AC63" s="459"/>
      <c r="AD63" s="459"/>
      <c r="AE63" s="459"/>
      <c r="AF63" s="459"/>
      <c r="AG63" s="459"/>
      <c r="AH63" s="459"/>
      <c r="AI63" s="459"/>
      <c r="AJ63" s="459"/>
      <c r="AK63" s="459"/>
      <c r="AL63" s="459"/>
      <c r="AM63" s="459"/>
      <c r="AN63" s="459"/>
      <c r="AO63" s="459"/>
      <c r="AP63" s="459"/>
      <c r="AQ63" s="459"/>
      <c r="AR63" s="459"/>
      <c r="AS63" s="459"/>
    </row>
    <row r="64" spans="1:45" x14ac:dyDescent="0.25">
      <c r="A64" s="52" t="s">
        <v>84</v>
      </c>
      <c r="B64" s="51" t="s">
        <v>64</v>
      </c>
      <c r="C64" s="53"/>
      <c r="D64" s="53"/>
      <c r="E64" s="53"/>
      <c r="F64" s="53"/>
      <c r="G64" s="53"/>
      <c r="H64" s="289">
        <v>0</v>
      </c>
      <c r="I64" s="291">
        <v>0</v>
      </c>
      <c r="J64" s="291">
        <v>0</v>
      </c>
      <c r="K64" s="291">
        <v>0</v>
      </c>
      <c r="L64" s="291">
        <v>0</v>
      </c>
      <c r="M64" s="291">
        <v>0</v>
      </c>
      <c r="N64" s="291">
        <v>0</v>
      </c>
      <c r="O64" s="291">
        <v>0</v>
      </c>
      <c r="P64" s="291">
        <v>0</v>
      </c>
      <c r="Q64" s="291">
        <v>0</v>
      </c>
      <c r="R64" s="291">
        <v>0</v>
      </c>
      <c r="S64" s="291">
        <v>0</v>
      </c>
      <c r="T64" s="291">
        <v>0</v>
      </c>
      <c r="U64" s="291">
        <v>0</v>
      </c>
      <c r="V64" s="291">
        <v>0</v>
      </c>
      <c r="W64" s="291">
        <v>0</v>
      </c>
      <c r="X64" s="291">
        <v>0</v>
      </c>
      <c r="Y64" s="297">
        <v>0</v>
      </c>
      <c r="Z64" s="54"/>
      <c r="AA64" s="460"/>
      <c r="AB64" s="459"/>
      <c r="AC64" s="459"/>
      <c r="AD64" s="459"/>
      <c r="AE64" s="459"/>
      <c r="AF64" s="459"/>
      <c r="AG64" s="459"/>
      <c r="AH64" s="459"/>
      <c r="AI64" s="459"/>
      <c r="AJ64" s="459"/>
      <c r="AK64" s="459"/>
      <c r="AL64" s="459"/>
      <c r="AM64" s="459"/>
      <c r="AN64" s="459"/>
      <c r="AO64" s="459"/>
      <c r="AP64" s="459"/>
      <c r="AQ64" s="459"/>
      <c r="AR64" s="459"/>
      <c r="AS64" s="459"/>
    </row>
    <row r="65" spans="1:45" ht="15.75" thickBot="1" x14ac:dyDescent="0.3">
      <c r="A65" s="46" t="s">
        <v>85</v>
      </c>
      <c r="B65" s="51" t="s">
        <v>66</v>
      </c>
      <c r="C65" s="49"/>
      <c r="D65" s="49"/>
      <c r="E65" s="49"/>
      <c r="F65" s="49"/>
      <c r="G65" s="49"/>
      <c r="H65" s="158">
        <v>0</v>
      </c>
      <c r="I65" s="159">
        <v>0</v>
      </c>
      <c r="J65" s="159">
        <v>0</v>
      </c>
      <c r="K65" s="159">
        <v>0</v>
      </c>
      <c r="L65" s="159">
        <v>0</v>
      </c>
      <c r="M65" s="159">
        <v>0</v>
      </c>
      <c r="N65" s="159">
        <v>0.01</v>
      </c>
      <c r="O65" s="159">
        <v>0.01</v>
      </c>
      <c r="P65" s="159">
        <v>0.01</v>
      </c>
      <c r="Q65" s="159">
        <v>0</v>
      </c>
      <c r="R65" s="159">
        <v>0</v>
      </c>
      <c r="S65" s="159">
        <v>0.01</v>
      </c>
      <c r="T65" s="159">
        <v>0.01</v>
      </c>
      <c r="U65" s="159">
        <v>0</v>
      </c>
      <c r="V65" s="159">
        <v>0</v>
      </c>
      <c r="W65" s="159">
        <v>0</v>
      </c>
      <c r="X65" s="159">
        <v>0.01</v>
      </c>
      <c r="Y65" s="160">
        <v>0.01</v>
      </c>
      <c r="Z65" s="3"/>
      <c r="AA65" s="205"/>
      <c r="AB65" s="459"/>
      <c r="AC65" s="459"/>
      <c r="AD65" s="459"/>
      <c r="AE65" s="459"/>
      <c r="AF65" s="459"/>
      <c r="AG65" s="459"/>
      <c r="AH65" s="459"/>
      <c r="AI65" s="459"/>
      <c r="AJ65" s="459"/>
      <c r="AK65" s="459"/>
      <c r="AL65" s="459"/>
      <c r="AM65" s="459"/>
      <c r="AN65" s="459"/>
      <c r="AO65" s="459"/>
      <c r="AP65" s="459"/>
      <c r="AQ65" s="459"/>
      <c r="AR65" s="459"/>
      <c r="AS65" s="459"/>
    </row>
    <row r="66" spans="1:45" ht="15.75" thickBot="1" x14ac:dyDescent="0.3">
      <c r="A66" s="55">
        <v>9</v>
      </c>
      <c r="B66" s="56" t="s">
        <v>86</v>
      </c>
      <c r="C66" s="56"/>
      <c r="D66" s="56"/>
      <c r="E66" s="56"/>
      <c r="F66" s="56"/>
      <c r="G66" s="56"/>
      <c r="H66" s="318">
        <v>11.25</v>
      </c>
      <c r="I66" s="319">
        <v>10.83</v>
      </c>
      <c r="J66" s="319">
        <v>10.74</v>
      </c>
      <c r="K66" s="319">
        <v>10.79</v>
      </c>
      <c r="L66" s="319">
        <v>11.61</v>
      </c>
      <c r="M66" s="319">
        <v>11.38</v>
      </c>
      <c r="N66" s="319">
        <v>11.23</v>
      </c>
      <c r="O66" s="319">
        <v>11.14</v>
      </c>
      <c r="P66" s="319">
        <v>11.15</v>
      </c>
      <c r="Q66" s="319">
        <v>10.79</v>
      </c>
      <c r="R66" s="319">
        <v>10.69</v>
      </c>
      <c r="S66" s="319">
        <v>10.62</v>
      </c>
      <c r="T66" s="319">
        <v>10.46</v>
      </c>
      <c r="U66" s="319">
        <v>10.56</v>
      </c>
      <c r="V66" s="319">
        <v>10.58</v>
      </c>
      <c r="W66" s="319">
        <v>11.06</v>
      </c>
      <c r="X66" s="319">
        <v>10.48</v>
      </c>
      <c r="Y66" s="320">
        <v>10.24</v>
      </c>
      <c r="Z66" s="3"/>
      <c r="AA66" s="205"/>
      <c r="AB66" s="459"/>
      <c r="AC66" s="459"/>
      <c r="AD66" s="459"/>
      <c r="AE66" s="459"/>
      <c r="AF66" s="459"/>
      <c r="AG66" s="459"/>
      <c r="AH66" s="459"/>
      <c r="AI66" s="459"/>
      <c r="AJ66" s="459"/>
      <c r="AK66" s="459"/>
      <c r="AL66" s="459"/>
      <c r="AM66" s="459"/>
      <c r="AN66" s="459"/>
      <c r="AO66" s="459"/>
      <c r="AP66" s="459"/>
      <c r="AQ66" s="459"/>
      <c r="AR66" s="459"/>
      <c r="AS66" s="459"/>
    </row>
    <row r="67" spans="1:45" ht="15.75" thickBot="1" x14ac:dyDescent="0.3">
      <c r="A67" s="57">
        <v>10</v>
      </c>
      <c r="B67" s="58" t="s">
        <v>87</v>
      </c>
      <c r="C67" s="56"/>
      <c r="D67" s="56"/>
      <c r="E67" s="56"/>
      <c r="F67" s="56"/>
      <c r="G67" s="56"/>
      <c r="H67" s="298">
        <v>0.85</v>
      </c>
      <c r="I67" s="385">
        <v>0.82</v>
      </c>
      <c r="J67" s="385">
        <v>0.82</v>
      </c>
      <c r="K67" s="385">
        <v>0.82</v>
      </c>
      <c r="L67" s="385">
        <v>0.88</v>
      </c>
      <c r="M67" s="385">
        <v>0.87</v>
      </c>
      <c r="N67" s="385">
        <v>0.87</v>
      </c>
      <c r="O67" s="385">
        <v>0.87</v>
      </c>
      <c r="P67" s="385">
        <v>0.87</v>
      </c>
      <c r="Q67" s="385">
        <v>0.83</v>
      </c>
      <c r="R67" s="385">
        <v>0.83</v>
      </c>
      <c r="S67" s="385">
        <v>0.83</v>
      </c>
      <c r="T67" s="385">
        <v>0.83</v>
      </c>
      <c r="U67" s="385">
        <v>0.84</v>
      </c>
      <c r="V67" s="385">
        <v>0.84</v>
      </c>
      <c r="W67" s="385">
        <v>0.87</v>
      </c>
      <c r="X67" s="385">
        <v>0.81</v>
      </c>
      <c r="Y67" s="386">
        <v>0.77</v>
      </c>
      <c r="Z67" s="3"/>
      <c r="AA67" s="205"/>
      <c r="AB67" s="459"/>
      <c r="AC67" s="459"/>
      <c r="AD67" s="459"/>
      <c r="AE67" s="459"/>
      <c r="AF67" s="459"/>
      <c r="AG67" s="459"/>
      <c r="AH67" s="459"/>
      <c r="AI67" s="459"/>
      <c r="AJ67" s="459"/>
      <c r="AK67" s="459"/>
      <c r="AL67" s="459"/>
      <c r="AM67" s="459"/>
      <c r="AN67" s="459"/>
      <c r="AO67" s="459"/>
      <c r="AP67" s="459"/>
      <c r="AQ67" s="459"/>
      <c r="AR67" s="459"/>
      <c r="AS67" s="459"/>
    </row>
    <row r="68" spans="1:45" ht="15.75" thickBot="1" x14ac:dyDescent="0.3">
      <c r="A68" s="57">
        <v>11</v>
      </c>
      <c r="B68" s="58" t="s">
        <v>88</v>
      </c>
      <c r="C68" s="59"/>
      <c r="D68" s="59"/>
      <c r="E68" s="59"/>
      <c r="F68" s="59"/>
      <c r="G68" s="59"/>
      <c r="H68" s="303">
        <v>0.5</v>
      </c>
      <c r="I68" s="316">
        <v>0.5</v>
      </c>
      <c r="J68" s="316">
        <v>0.5</v>
      </c>
      <c r="K68" s="316">
        <v>0.5</v>
      </c>
      <c r="L68" s="316">
        <v>0.5</v>
      </c>
      <c r="M68" s="316">
        <v>0.5</v>
      </c>
      <c r="N68" s="316">
        <v>0.5</v>
      </c>
      <c r="O68" s="316">
        <v>0.5</v>
      </c>
      <c r="P68" s="316">
        <v>0.5</v>
      </c>
      <c r="Q68" s="316">
        <v>0.5</v>
      </c>
      <c r="R68" s="316">
        <v>0.5</v>
      </c>
      <c r="S68" s="316">
        <v>0.5</v>
      </c>
      <c r="T68" s="316">
        <v>0.5</v>
      </c>
      <c r="U68" s="316">
        <v>0.5</v>
      </c>
      <c r="V68" s="316">
        <v>0.5</v>
      </c>
      <c r="W68" s="316">
        <v>0.5</v>
      </c>
      <c r="X68" s="316">
        <v>0.5</v>
      </c>
      <c r="Y68" s="317">
        <v>0.5</v>
      </c>
      <c r="Z68" s="3"/>
      <c r="AA68" s="205"/>
      <c r="AB68" s="459"/>
      <c r="AC68" s="459"/>
      <c r="AD68" s="459"/>
      <c r="AE68" s="459"/>
      <c r="AF68" s="459"/>
      <c r="AG68" s="459"/>
      <c r="AH68" s="459"/>
      <c r="AI68" s="459"/>
      <c r="AJ68" s="459"/>
      <c r="AK68" s="459"/>
      <c r="AL68" s="459"/>
      <c r="AM68" s="459"/>
      <c r="AN68" s="459"/>
      <c r="AO68" s="459"/>
      <c r="AP68" s="459"/>
      <c r="AQ68" s="459"/>
      <c r="AR68" s="459"/>
      <c r="AS68" s="459"/>
    </row>
    <row r="69" spans="1:45" ht="15.75" thickBot="1" x14ac:dyDescent="0.3">
      <c r="A69" s="55">
        <v>12</v>
      </c>
      <c r="B69" s="56" t="s">
        <v>89</v>
      </c>
      <c r="C69" s="56"/>
      <c r="D69" s="56"/>
      <c r="E69" s="56"/>
      <c r="F69" s="56"/>
      <c r="G69" s="56"/>
      <c r="H69" s="318">
        <v>9.9</v>
      </c>
      <c r="I69" s="319">
        <v>9.51</v>
      </c>
      <c r="J69" s="319">
        <v>9.42</v>
      </c>
      <c r="K69" s="319">
        <v>9.4700000000000006</v>
      </c>
      <c r="L69" s="319">
        <v>10.23</v>
      </c>
      <c r="M69" s="319">
        <v>10.02</v>
      </c>
      <c r="N69" s="319">
        <v>9.86</v>
      </c>
      <c r="O69" s="319">
        <v>9.77</v>
      </c>
      <c r="P69" s="319">
        <v>9.7799999999999994</v>
      </c>
      <c r="Q69" s="319">
        <v>9.4499999999999993</v>
      </c>
      <c r="R69" s="319">
        <v>9.36</v>
      </c>
      <c r="S69" s="319">
        <v>9.2899999999999991</v>
      </c>
      <c r="T69" s="319">
        <v>9.1199999999999992</v>
      </c>
      <c r="U69" s="319">
        <v>9.2200000000000006</v>
      </c>
      <c r="V69" s="319">
        <v>9.24</v>
      </c>
      <c r="W69" s="319">
        <v>9.69</v>
      </c>
      <c r="X69" s="319">
        <v>9.17</v>
      </c>
      <c r="Y69" s="320">
        <v>8.9700000000000006</v>
      </c>
      <c r="Z69" s="3"/>
      <c r="AA69" s="205"/>
      <c r="AB69" s="459"/>
      <c r="AC69" s="459"/>
      <c r="AD69" s="459"/>
      <c r="AE69" s="459"/>
      <c r="AF69" s="459"/>
      <c r="AG69" s="459"/>
      <c r="AH69" s="459"/>
      <c r="AI69" s="459"/>
      <c r="AJ69" s="459"/>
      <c r="AK69" s="459"/>
      <c r="AL69" s="459"/>
      <c r="AM69" s="459"/>
      <c r="AN69" s="459"/>
      <c r="AO69" s="459"/>
      <c r="AP69" s="459"/>
      <c r="AQ69" s="459"/>
      <c r="AR69" s="459"/>
      <c r="AS69" s="459"/>
    </row>
    <row r="70" spans="1:45" ht="15.75" thickBot="1" x14ac:dyDescent="0.3">
      <c r="A70" s="60">
        <v>13</v>
      </c>
      <c r="B70" s="59" t="s">
        <v>90</v>
      </c>
      <c r="C70" s="56"/>
      <c r="D70" s="56"/>
      <c r="E70" s="56"/>
      <c r="F70" s="56"/>
      <c r="G70" s="56"/>
      <c r="H70" s="304">
        <v>3.12</v>
      </c>
      <c r="I70" s="305">
        <v>3.12</v>
      </c>
      <c r="J70" s="305">
        <v>3.42</v>
      </c>
      <c r="K70" s="305">
        <v>3.75</v>
      </c>
      <c r="L70" s="305">
        <v>3.75</v>
      </c>
      <c r="M70" s="305">
        <v>3.75</v>
      </c>
      <c r="N70" s="305">
        <v>3.75</v>
      </c>
      <c r="O70" s="305">
        <v>3.75</v>
      </c>
      <c r="P70" s="305">
        <v>3.75</v>
      </c>
      <c r="Q70" s="305">
        <v>3.35</v>
      </c>
      <c r="R70" s="305">
        <v>3.06</v>
      </c>
      <c r="S70" s="305">
        <v>2.54</v>
      </c>
      <c r="T70" s="305">
        <v>3.12</v>
      </c>
      <c r="U70" s="305">
        <v>3.42</v>
      </c>
      <c r="V70" s="305">
        <v>3.56</v>
      </c>
      <c r="W70" s="305">
        <v>3.35</v>
      </c>
      <c r="X70" s="305">
        <v>3.06</v>
      </c>
      <c r="Y70" s="306">
        <v>3.06</v>
      </c>
      <c r="Z70" s="3"/>
      <c r="AA70" s="205"/>
      <c r="AB70" s="459"/>
      <c r="AC70" s="459"/>
      <c r="AD70" s="459"/>
      <c r="AE70" s="459"/>
      <c r="AF70" s="459"/>
      <c r="AG70" s="459"/>
      <c r="AH70" s="459"/>
      <c r="AI70" s="459"/>
      <c r="AJ70" s="459"/>
      <c r="AK70" s="459"/>
      <c r="AL70" s="459"/>
      <c r="AM70" s="459"/>
      <c r="AN70" s="459"/>
      <c r="AO70" s="459"/>
      <c r="AP70" s="459"/>
      <c r="AQ70" s="459"/>
      <c r="AR70" s="459"/>
      <c r="AS70" s="459"/>
    </row>
    <row r="71" spans="1:45" ht="15.75" thickBot="1" x14ac:dyDescent="0.3">
      <c r="A71" s="60" t="s">
        <v>91</v>
      </c>
      <c r="B71" s="61" t="s">
        <v>92</v>
      </c>
      <c r="C71" s="56"/>
      <c r="D71" s="56"/>
      <c r="E71" s="56"/>
      <c r="F71" s="56"/>
      <c r="G71" s="56"/>
      <c r="H71" s="307">
        <v>20.2</v>
      </c>
      <c r="I71" s="308">
        <v>21.1</v>
      </c>
      <c r="J71" s="308">
        <v>21.9</v>
      </c>
      <c r="K71" s="308">
        <v>22.6</v>
      </c>
      <c r="L71" s="308">
        <v>23.3</v>
      </c>
      <c r="M71" s="308">
        <v>23.8</v>
      </c>
      <c r="N71" s="308">
        <v>24.1</v>
      </c>
      <c r="O71" s="308">
        <v>24.4</v>
      </c>
      <c r="P71" s="308">
        <v>24.5</v>
      </c>
      <c r="Q71" s="308">
        <v>24.5</v>
      </c>
      <c r="R71" s="308">
        <v>24.3</v>
      </c>
      <c r="S71" s="308">
        <v>24</v>
      </c>
      <c r="T71" s="308">
        <v>23.5</v>
      </c>
      <c r="U71" s="308">
        <v>22.9</v>
      </c>
      <c r="V71" s="308">
        <v>22.2</v>
      </c>
      <c r="W71" s="308">
        <v>21.4</v>
      </c>
      <c r="X71" s="308">
        <v>20.399999999999999</v>
      </c>
      <c r="Y71" s="309">
        <v>19.399999999999999</v>
      </c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459"/>
      <c r="AS71" s="459"/>
    </row>
    <row r="72" spans="1:45" ht="15.75" thickBot="1" x14ac:dyDescent="0.3">
      <c r="A72" s="60">
        <v>14</v>
      </c>
      <c r="B72" s="59" t="s">
        <v>93</v>
      </c>
      <c r="C72" s="62"/>
      <c r="D72" s="62"/>
      <c r="E72" s="62"/>
      <c r="F72" s="62"/>
      <c r="G72" s="62"/>
      <c r="H72" s="158">
        <v>0</v>
      </c>
      <c r="I72" s="159">
        <v>0</v>
      </c>
      <c r="J72" s="159">
        <v>0</v>
      </c>
      <c r="K72" s="159">
        <v>0</v>
      </c>
      <c r="L72" s="159">
        <v>0</v>
      </c>
      <c r="M72" s="159">
        <v>0</v>
      </c>
      <c r="N72" s="159">
        <v>0</v>
      </c>
      <c r="O72" s="159">
        <v>0</v>
      </c>
      <c r="P72" s="159">
        <v>0</v>
      </c>
      <c r="Q72" s="159">
        <v>0</v>
      </c>
      <c r="R72" s="159">
        <v>0</v>
      </c>
      <c r="S72" s="159">
        <v>0</v>
      </c>
      <c r="T72" s="159">
        <v>0</v>
      </c>
      <c r="U72" s="159">
        <v>0</v>
      </c>
      <c r="V72" s="159">
        <v>0</v>
      </c>
      <c r="W72" s="159">
        <v>0</v>
      </c>
      <c r="X72" s="159">
        <v>0</v>
      </c>
      <c r="Y72" s="160">
        <v>0</v>
      </c>
      <c r="Z72" s="3"/>
      <c r="AA72" s="205"/>
      <c r="AB72" s="459"/>
      <c r="AC72" s="459"/>
      <c r="AD72" s="459"/>
      <c r="AE72" s="459"/>
      <c r="AF72" s="459"/>
      <c r="AG72" s="459"/>
      <c r="AH72" s="459"/>
      <c r="AI72" s="459"/>
      <c r="AJ72" s="459"/>
      <c r="AK72" s="459"/>
      <c r="AL72" s="459"/>
      <c r="AM72" s="459"/>
      <c r="AN72" s="459"/>
      <c r="AO72" s="459"/>
      <c r="AP72" s="459"/>
      <c r="AQ72" s="459"/>
      <c r="AR72" s="459"/>
      <c r="AS72" s="459"/>
    </row>
    <row r="73" spans="1:45" ht="15.75" thickBot="1" x14ac:dyDescent="0.3">
      <c r="A73" s="55">
        <v>15</v>
      </c>
      <c r="B73" s="62" t="s">
        <v>94</v>
      </c>
      <c r="C73" s="62"/>
      <c r="D73" s="62"/>
      <c r="E73" s="62"/>
      <c r="F73" s="62"/>
      <c r="G73" s="62"/>
      <c r="H73" s="310">
        <v>3.12</v>
      </c>
      <c r="I73" s="311">
        <v>3.12</v>
      </c>
      <c r="J73" s="311">
        <v>3.42</v>
      </c>
      <c r="K73" s="311">
        <v>3.75</v>
      </c>
      <c r="L73" s="311">
        <v>3.75</v>
      </c>
      <c r="M73" s="311">
        <v>3.75</v>
      </c>
      <c r="N73" s="311">
        <v>3.75</v>
      </c>
      <c r="O73" s="311">
        <v>3.75</v>
      </c>
      <c r="P73" s="311">
        <v>3.75</v>
      </c>
      <c r="Q73" s="311">
        <v>3.35</v>
      </c>
      <c r="R73" s="311">
        <v>3.06</v>
      </c>
      <c r="S73" s="311">
        <v>2.54</v>
      </c>
      <c r="T73" s="311">
        <v>3.12</v>
      </c>
      <c r="U73" s="311">
        <v>3.42</v>
      </c>
      <c r="V73" s="311">
        <v>3.56</v>
      </c>
      <c r="W73" s="311">
        <v>3.35</v>
      </c>
      <c r="X73" s="311">
        <v>3.06</v>
      </c>
      <c r="Y73" s="312">
        <v>3.06</v>
      </c>
      <c r="Z73" s="3"/>
      <c r="AA73" s="205"/>
      <c r="AB73" s="459"/>
      <c r="AC73" s="459"/>
      <c r="AD73" s="459"/>
      <c r="AE73" s="459"/>
      <c r="AF73" s="459"/>
      <c r="AG73" s="459"/>
      <c r="AH73" s="459"/>
      <c r="AI73" s="459"/>
      <c r="AJ73" s="459"/>
      <c r="AK73" s="459"/>
      <c r="AL73" s="459"/>
      <c r="AM73" s="459"/>
      <c r="AN73" s="459"/>
      <c r="AO73" s="459"/>
      <c r="AP73" s="459"/>
      <c r="AQ73" s="459"/>
      <c r="AR73" s="459"/>
      <c r="AS73" s="459"/>
    </row>
    <row r="74" spans="1:45" ht="15.75" thickBot="1" x14ac:dyDescent="0.3">
      <c r="A74" s="63">
        <v>16</v>
      </c>
      <c r="B74" s="64" t="s">
        <v>95</v>
      </c>
      <c r="C74" s="65"/>
      <c r="D74" s="66"/>
      <c r="E74" s="66"/>
      <c r="F74" s="66"/>
      <c r="G74" s="66"/>
      <c r="H74" s="313">
        <v>6.78</v>
      </c>
      <c r="I74" s="314">
        <v>6.39</v>
      </c>
      <c r="J74" s="314">
        <v>6.01</v>
      </c>
      <c r="K74" s="314">
        <v>5.72</v>
      </c>
      <c r="L74" s="314">
        <v>6.47</v>
      </c>
      <c r="M74" s="314">
        <v>6.26</v>
      </c>
      <c r="N74" s="314">
        <v>6.11</v>
      </c>
      <c r="O74" s="314">
        <v>6.01</v>
      </c>
      <c r="P74" s="314">
        <v>6.02</v>
      </c>
      <c r="Q74" s="314">
        <v>6.1</v>
      </c>
      <c r="R74" s="314">
        <v>6.3</v>
      </c>
      <c r="S74" s="314">
        <v>6.75</v>
      </c>
      <c r="T74" s="314">
        <v>6</v>
      </c>
      <c r="U74" s="314">
        <v>5.81</v>
      </c>
      <c r="V74" s="314">
        <v>5.68</v>
      </c>
      <c r="W74" s="314">
        <v>6.34</v>
      </c>
      <c r="X74" s="314">
        <v>6.11</v>
      </c>
      <c r="Y74" s="315">
        <v>5.91</v>
      </c>
      <c r="Z74" s="3"/>
      <c r="AA74" s="205"/>
      <c r="AB74" s="459"/>
      <c r="AC74" s="459"/>
      <c r="AD74" s="459"/>
      <c r="AE74" s="459"/>
      <c r="AF74" s="459"/>
      <c r="AG74" s="459"/>
      <c r="AH74" s="459"/>
      <c r="AI74" s="459"/>
      <c r="AJ74" s="459"/>
      <c r="AK74" s="459"/>
      <c r="AL74" s="459"/>
      <c r="AM74" s="459"/>
      <c r="AN74" s="459"/>
      <c r="AO74" s="459"/>
      <c r="AP74" s="459"/>
      <c r="AQ74" s="459"/>
      <c r="AR74" s="459"/>
      <c r="AS74" s="459"/>
    </row>
    <row r="75" spans="1:45" ht="15.75" thickBot="1" x14ac:dyDescent="0.3">
      <c r="A75" s="60" t="s">
        <v>96</v>
      </c>
      <c r="B75" s="61" t="s">
        <v>97</v>
      </c>
      <c r="C75" s="56"/>
      <c r="D75" s="56"/>
      <c r="E75" s="56"/>
      <c r="F75" s="56"/>
      <c r="G75" s="56"/>
      <c r="H75" s="304">
        <v>3.11</v>
      </c>
      <c r="I75" s="305">
        <v>3.11</v>
      </c>
      <c r="J75" s="305">
        <v>3.4</v>
      </c>
      <c r="K75" s="305">
        <v>3.74</v>
      </c>
      <c r="L75" s="305">
        <v>3.74</v>
      </c>
      <c r="M75" s="305">
        <v>3.74</v>
      </c>
      <c r="N75" s="305">
        <v>3.74</v>
      </c>
      <c r="O75" s="305">
        <v>3.74</v>
      </c>
      <c r="P75" s="305">
        <v>3.74</v>
      </c>
      <c r="Q75" s="305">
        <v>3.34</v>
      </c>
      <c r="R75" s="305">
        <v>3.05</v>
      </c>
      <c r="S75" s="305">
        <v>2.5299999999999998</v>
      </c>
      <c r="T75" s="305">
        <v>3.11</v>
      </c>
      <c r="U75" s="305">
        <v>3.4</v>
      </c>
      <c r="V75" s="305">
        <v>3.55</v>
      </c>
      <c r="W75" s="305">
        <v>3.34</v>
      </c>
      <c r="X75" s="305">
        <v>3.05</v>
      </c>
      <c r="Y75" s="306">
        <v>3.05</v>
      </c>
      <c r="Z75" s="3"/>
      <c r="AA75" s="205"/>
      <c r="AB75" s="459"/>
      <c r="AC75" s="459"/>
      <c r="AD75" s="459"/>
      <c r="AE75" s="459"/>
      <c r="AF75" s="459"/>
      <c r="AG75" s="459"/>
      <c r="AH75" s="459"/>
      <c r="AI75" s="459"/>
      <c r="AJ75" s="459"/>
      <c r="AK75" s="459"/>
      <c r="AL75" s="459"/>
      <c r="AM75" s="459"/>
      <c r="AN75" s="459"/>
      <c r="AO75" s="459"/>
      <c r="AP75" s="459"/>
      <c r="AQ75" s="459"/>
      <c r="AR75" s="459"/>
      <c r="AS75" s="459"/>
    </row>
    <row r="76" spans="1:45" ht="15.75" thickBot="1" x14ac:dyDescent="0.3">
      <c r="A76" s="60" t="s">
        <v>98</v>
      </c>
      <c r="B76" s="61" t="s">
        <v>99</v>
      </c>
      <c r="C76" s="56"/>
      <c r="D76" s="56"/>
      <c r="E76" s="56"/>
      <c r="F76" s="56"/>
      <c r="G76" s="56"/>
      <c r="H76" s="214">
        <v>17</v>
      </c>
      <c r="I76" s="215">
        <v>17</v>
      </c>
      <c r="J76" s="215">
        <v>17</v>
      </c>
      <c r="K76" s="215">
        <v>17</v>
      </c>
      <c r="L76" s="215">
        <v>17</v>
      </c>
      <c r="M76" s="215">
        <v>17</v>
      </c>
      <c r="N76" s="215">
        <v>17</v>
      </c>
      <c r="O76" s="215">
        <v>17</v>
      </c>
      <c r="P76" s="215">
        <v>17</v>
      </c>
      <c r="Q76" s="215">
        <v>17</v>
      </c>
      <c r="R76" s="215">
        <v>17</v>
      </c>
      <c r="S76" s="215">
        <v>17</v>
      </c>
      <c r="T76" s="215">
        <v>17</v>
      </c>
      <c r="U76" s="215">
        <v>17</v>
      </c>
      <c r="V76" s="215">
        <v>17</v>
      </c>
      <c r="W76" s="215">
        <v>17</v>
      </c>
      <c r="X76" s="215">
        <v>17</v>
      </c>
      <c r="Y76" s="216">
        <v>17</v>
      </c>
      <c r="Z76" s="208"/>
      <c r="AA76" s="208"/>
      <c r="AB76" s="208"/>
      <c r="AC76" s="208"/>
      <c r="AD76" s="208"/>
      <c r="AE76" s="208"/>
      <c r="AF76" s="208"/>
      <c r="AG76" s="208"/>
      <c r="AH76" s="208"/>
      <c r="AI76" s="208"/>
      <c r="AJ76" s="208"/>
      <c r="AK76" s="208"/>
      <c r="AL76" s="208"/>
      <c r="AM76" s="208"/>
      <c r="AN76" s="208"/>
      <c r="AO76" s="208"/>
      <c r="AP76" s="208"/>
      <c r="AQ76" s="208"/>
      <c r="AR76" s="459"/>
      <c r="AS76" s="459"/>
    </row>
    <row r="77" spans="1:45" ht="15.75" thickBot="1" x14ac:dyDescent="0.3">
      <c r="A77" s="465"/>
      <c r="B77" s="464"/>
      <c r="C77" s="278"/>
      <c r="D77" s="278"/>
      <c r="E77" s="278"/>
      <c r="F77" s="278"/>
      <c r="G77" s="384"/>
      <c r="H77" s="578"/>
      <c r="I77" s="578"/>
      <c r="J77" s="578"/>
      <c r="K77" s="578"/>
      <c r="L77" s="578"/>
      <c r="M77" s="578"/>
      <c r="N77" s="578"/>
      <c r="O77" s="578"/>
      <c r="P77" s="578"/>
      <c r="Q77" s="578"/>
      <c r="R77" s="578"/>
      <c r="S77" s="578"/>
      <c r="T77" s="578"/>
      <c r="U77" s="578"/>
      <c r="V77" s="578"/>
      <c r="W77" s="578"/>
      <c r="X77" s="578"/>
      <c r="Y77" s="579"/>
      <c r="Z77" s="3"/>
      <c r="AA77" s="205"/>
      <c r="AB77" s="459"/>
      <c r="AC77" s="459"/>
      <c r="AD77" s="459"/>
      <c r="AE77" s="459"/>
      <c r="AF77" s="459"/>
      <c r="AG77" s="459"/>
      <c r="AH77" s="459"/>
      <c r="AI77" s="459"/>
      <c r="AJ77" s="459"/>
      <c r="AK77" s="459"/>
      <c r="AL77" s="459"/>
      <c r="AM77" s="459"/>
      <c r="AN77" s="459"/>
      <c r="AO77" s="459"/>
      <c r="AP77" s="459"/>
      <c r="AQ77" s="459"/>
      <c r="AR77" s="459"/>
      <c r="AS77" s="459"/>
    </row>
    <row r="78" spans="1:45" x14ac:dyDescent="0.25">
      <c r="A78" s="68"/>
      <c r="B78" s="532" t="s">
        <v>103</v>
      </c>
      <c r="C78" s="533"/>
      <c r="D78" s="533"/>
      <c r="E78" s="533"/>
      <c r="F78" s="533"/>
      <c r="G78" s="533"/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70"/>
      <c r="Z78" s="3"/>
      <c r="AA78" s="205"/>
      <c r="AB78" s="459"/>
      <c r="AC78" s="459"/>
      <c r="AD78" s="459"/>
      <c r="AE78" s="459"/>
      <c r="AF78" s="459"/>
      <c r="AG78" s="459"/>
      <c r="AH78" s="459"/>
      <c r="AI78" s="459"/>
      <c r="AJ78" s="459"/>
      <c r="AK78" s="459"/>
      <c r="AL78" s="459"/>
      <c r="AM78" s="459"/>
      <c r="AN78" s="459"/>
      <c r="AO78" s="459"/>
      <c r="AP78" s="459"/>
      <c r="AQ78" s="459"/>
      <c r="AR78" s="459"/>
      <c r="AS78" s="459"/>
    </row>
    <row r="79" spans="1:45" ht="15.75" thickBot="1" x14ac:dyDescent="0.3">
      <c r="A79" s="71"/>
      <c r="B79" s="534"/>
      <c r="C79" s="535"/>
      <c r="D79" s="535"/>
      <c r="E79" s="535"/>
      <c r="F79" s="535"/>
      <c r="G79" s="535"/>
      <c r="H79" s="189"/>
      <c r="I79" s="189"/>
      <c r="J79" s="189"/>
      <c r="K79" s="189"/>
      <c r="L79" s="189"/>
      <c r="M79" s="189"/>
      <c r="N79" s="189"/>
      <c r="O79" s="189"/>
      <c r="P79" s="189"/>
      <c r="Q79" s="189"/>
      <c r="R79" s="189"/>
      <c r="S79" s="189"/>
      <c r="T79" s="189"/>
      <c r="U79" s="189"/>
      <c r="V79" s="189"/>
      <c r="W79" s="189"/>
      <c r="X79" s="189"/>
      <c r="Y79" s="190"/>
      <c r="Z79" s="3"/>
      <c r="AA79" s="205"/>
      <c r="AB79" s="459"/>
      <c r="AC79" s="459"/>
      <c r="AD79" s="459"/>
      <c r="AE79" s="459"/>
      <c r="AF79" s="459"/>
      <c r="AG79" s="459"/>
      <c r="AH79" s="459"/>
      <c r="AI79" s="459"/>
      <c r="AJ79" s="459"/>
      <c r="AK79" s="459"/>
      <c r="AL79" s="459"/>
      <c r="AM79" s="459"/>
      <c r="AN79" s="459"/>
      <c r="AO79" s="459"/>
      <c r="AP79" s="459"/>
      <c r="AQ79" s="459"/>
      <c r="AR79" s="459"/>
      <c r="AS79" s="459"/>
    </row>
    <row r="80" spans="1:45" ht="29.25" customHeight="1" thickBot="1" x14ac:dyDescent="0.3">
      <c r="A80" s="72">
        <v>17</v>
      </c>
      <c r="B80" s="559" t="s">
        <v>68</v>
      </c>
      <c r="C80" s="560"/>
      <c r="D80" s="560"/>
      <c r="E80" s="560"/>
      <c r="F80" s="560"/>
      <c r="G80" s="560"/>
      <c r="H80" s="406">
        <v>10.67</v>
      </c>
      <c r="I80" s="407">
        <v>10.64</v>
      </c>
      <c r="J80" s="407">
        <v>10.69</v>
      </c>
      <c r="K80" s="407">
        <v>10.63</v>
      </c>
      <c r="L80" s="407">
        <v>10.72</v>
      </c>
      <c r="M80" s="407">
        <v>11.2</v>
      </c>
      <c r="N80" s="407">
        <v>11.33</v>
      </c>
      <c r="O80" s="407">
        <v>11.39</v>
      </c>
      <c r="P80" s="407">
        <v>11.35</v>
      </c>
      <c r="Q80" s="407">
        <v>11.39</v>
      </c>
      <c r="R80" s="407">
        <v>11.44</v>
      </c>
      <c r="S80" s="407">
        <v>11.44</v>
      </c>
      <c r="T80" s="407">
        <v>11.62</v>
      </c>
      <c r="U80" s="407">
        <v>11.55</v>
      </c>
      <c r="V80" s="407">
        <v>11.17</v>
      </c>
      <c r="W80" s="407">
        <v>11.1</v>
      </c>
      <c r="X80" s="407">
        <v>10.94</v>
      </c>
      <c r="Y80" s="408">
        <v>10.93</v>
      </c>
      <c r="Z80" s="3"/>
      <c r="AA80" s="205"/>
      <c r="AB80" s="459"/>
      <c r="AC80" s="459"/>
      <c r="AD80" s="459"/>
      <c r="AE80" s="459"/>
      <c r="AF80" s="459"/>
      <c r="AG80" s="459"/>
      <c r="AH80" s="459"/>
      <c r="AI80" s="459"/>
      <c r="AJ80" s="459"/>
      <c r="AK80" s="459"/>
      <c r="AL80" s="459"/>
      <c r="AM80" s="459"/>
      <c r="AN80" s="459"/>
      <c r="AO80" s="459"/>
      <c r="AP80" s="459"/>
      <c r="AQ80" s="459"/>
      <c r="AR80" s="459"/>
      <c r="AS80" s="459"/>
    </row>
    <row r="81" spans="1:45" x14ac:dyDescent="0.25">
      <c r="A81" s="72" t="s">
        <v>104</v>
      </c>
      <c r="B81" s="73" t="s">
        <v>49</v>
      </c>
      <c r="C81" s="74"/>
      <c r="D81" s="74"/>
      <c r="E81" s="74"/>
      <c r="F81" s="74"/>
      <c r="G81" s="74"/>
      <c r="H81" s="304">
        <v>0</v>
      </c>
      <c r="I81" s="305">
        <v>0</v>
      </c>
      <c r="J81" s="305">
        <v>0</v>
      </c>
      <c r="K81" s="305">
        <v>0</v>
      </c>
      <c r="L81" s="305">
        <v>0</v>
      </c>
      <c r="M81" s="305">
        <v>0</v>
      </c>
      <c r="N81" s="305">
        <v>0</v>
      </c>
      <c r="O81" s="305">
        <v>0</v>
      </c>
      <c r="P81" s="305">
        <v>0</v>
      </c>
      <c r="Q81" s="305">
        <v>0</v>
      </c>
      <c r="R81" s="305">
        <v>0</v>
      </c>
      <c r="S81" s="305">
        <v>0</v>
      </c>
      <c r="T81" s="305">
        <v>0</v>
      </c>
      <c r="U81" s="305">
        <v>0</v>
      </c>
      <c r="V81" s="305">
        <v>0</v>
      </c>
      <c r="W81" s="305">
        <v>0</v>
      </c>
      <c r="X81" s="305">
        <v>0</v>
      </c>
      <c r="Y81" s="306">
        <v>0</v>
      </c>
      <c r="Z81" s="3"/>
      <c r="AA81" s="205"/>
      <c r="AB81" s="459"/>
      <c r="AC81" s="459"/>
      <c r="AD81" s="459"/>
      <c r="AE81" s="459"/>
      <c r="AF81" s="459"/>
      <c r="AG81" s="459"/>
      <c r="AH81" s="459"/>
      <c r="AI81" s="459"/>
      <c r="AJ81" s="459"/>
      <c r="AK81" s="459"/>
      <c r="AL81" s="459"/>
      <c r="AM81" s="459"/>
      <c r="AN81" s="459"/>
      <c r="AO81" s="459"/>
      <c r="AP81" s="459"/>
      <c r="AQ81" s="459"/>
      <c r="AR81" s="459"/>
      <c r="AS81" s="459"/>
    </row>
    <row r="82" spans="1:45" x14ac:dyDescent="0.25">
      <c r="A82" s="72" t="s">
        <v>105</v>
      </c>
      <c r="B82" s="73" t="s">
        <v>19</v>
      </c>
      <c r="C82" s="74"/>
      <c r="D82" s="74"/>
      <c r="E82" s="74"/>
      <c r="F82" s="74"/>
      <c r="G82" s="74"/>
      <c r="H82" s="289">
        <v>0</v>
      </c>
      <c r="I82" s="291">
        <v>0</v>
      </c>
      <c r="J82" s="291">
        <v>0</v>
      </c>
      <c r="K82" s="291">
        <v>0</v>
      </c>
      <c r="L82" s="291">
        <v>0</v>
      </c>
      <c r="M82" s="291">
        <v>0</v>
      </c>
      <c r="N82" s="291">
        <v>0</v>
      </c>
      <c r="O82" s="291">
        <v>0</v>
      </c>
      <c r="P82" s="291">
        <v>0</v>
      </c>
      <c r="Q82" s="291">
        <v>0</v>
      </c>
      <c r="R82" s="291">
        <v>0</v>
      </c>
      <c r="S82" s="291">
        <v>0</v>
      </c>
      <c r="T82" s="291">
        <v>0</v>
      </c>
      <c r="U82" s="291">
        <v>0</v>
      </c>
      <c r="V82" s="291">
        <v>0</v>
      </c>
      <c r="W82" s="291">
        <v>0</v>
      </c>
      <c r="X82" s="291">
        <v>0</v>
      </c>
      <c r="Y82" s="297">
        <v>0</v>
      </c>
      <c r="Z82" s="3"/>
      <c r="AA82" s="205"/>
      <c r="AB82" s="459"/>
      <c r="AC82" s="459"/>
      <c r="AD82" s="459"/>
      <c r="AE82" s="459"/>
      <c r="AF82" s="459"/>
      <c r="AG82" s="459"/>
      <c r="AH82" s="459"/>
      <c r="AI82" s="459"/>
      <c r="AJ82" s="459"/>
      <c r="AK82" s="459"/>
      <c r="AL82" s="459"/>
      <c r="AM82" s="459"/>
      <c r="AN82" s="459"/>
      <c r="AO82" s="459"/>
      <c r="AP82" s="459"/>
      <c r="AQ82" s="459"/>
      <c r="AR82" s="459"/>
      <c r="AS82" s="459"/>
    </row>
    <row r="83" spans="1:45" x14ac:dyDescent="0.25">
      <c r="A83" s="72" t="s">
        <v>106</v>
      </c>
      <c r="B83" s="73" t="s">
        <v>21</v>
      </c>
      <c r="C83" s="74"/>
      <c r="D83" s="74"/>
      <c r="E83" s="74"/>
      <c r="F83" s="74"/>
      <c r="G83" s="74"/>
      <c r="H83" s="289">
        <v>0.61</v>
      </c>
      <c r="I83" s="291">
        <v>0.61</v>
      </c>
      <c r="J83" s="291">
        <v>0.61</v>
      </c>
      <c r="K83" s="291">
        <v>0.61</v>
      </c>
      <c r="L83" s="291">
        <v>0.61</v>
      </c>
      <c r="M83" s="291">
        <v>0.77</v>
      </c>
      <c r="N83" s="291">
        <v>0.77</v>
      </c>
      <c r="O83" s="291">
        <v>0.77</v>
      </c>
      <c r="P83" s="291">
        <v>0.77</v>
      </c>
      <c r="Q83" s="291">
        <v>0.93</v>
      </c>
      <c r="R83" s="291">
        <v>0.93</v>
      </c>
      <c r="S83" s="291">
        <v>0.93</v>
      </c>
      <c r="T83" s="291">
        <v>0.93</v>
      </c>
      <c r="U83" s="291">
        <v>0.93</v>
      </c>
      <c r="V83" s="291">
        <v>0.72</v>
      </c>
      <c r="W83" s="291">
        <v>0.72</v>
      </c>
      <c r="X83" s="291">
        <v>0.72</v>
      </c>
      <c r="Y83" s="297">
        <v>0.67</v>
      </c>
      <c r="Z83" s="3"/>
      <c r="AA83" s="205"/>
      <c r="AB83" s="459"/>
      <c r="AC83" s="459"/>
      <c r="AD83" s="459"/>
      <c r="AE83" s="459"/>
      <c r="AF83" s="459"/>
      <c r="AG83" s="459"/>
      <c r="AH83" s="459"/>
      <c r="AI83" s="459"/>
      <c r="AJ83" s="459"/>
      <c r="AK83" s="459"/>
      <c r="AL83" s="459"/>
      <c r="AM83" s="459"/>
      <c r="AN83" s="459"/>
      <c r="AO83" s="459"/>
      <c r="AP83" s="459"/>
      <c r="AQ83" s="459"/>
      <c r="AR83" s="459"/>
      <c r="AS83" s="459"/>
    </row>
    <row r="84" spans="1:45" x14ac:dyDescent="0.25">
      <c r="A84" s="72" t="s">
        <v>107</v>
      </c>
      <c r="B84" s="73" t="s">
        <v>23</v>
      </c>
      <c r="C84" s="74"/>
      <c r="D84" s="74"/>
      <c r="E84" s="74"/>
      <c r="F84" s="74"/>
      <c r="G84" s="74"/>
      <c r="H84" s="289">
        <v>1.39</v>
      </c>
      <c r="I84" s="291">
        <v>1.34</v>
      </c>
      <c r="J84" s="291">
        <v>1.34</v>
      </c>
      <c r="K84" s="291">
        <v>1.34</v>
      </c>
      <c r="L84" s="291">
        <v>1.41</v>
      </c>
      <c r="M84" s="291">
        <v>1.68</v>
      </c>
      <c r="N84" s="291">
        <v>1.69</v>
      </c>
      <c r="O84" s="291">
        <v>1.68</v>
      </c>
      <c r="P84" s="291">
        <v>1.68</v>
      </c>
      <c r="Q84" s="291">
        <v>1.64</v>
      </c>
      <c r="R84" s="291">
        <v>1.66</v>
      </c>
      <c r="S84" s="291">
        <v>1.67</v>
      </c>
      <c r="T84" s="291">
        <v>1.66</v>
      </c>
      <c r="U84" s="291">
        <v>1.64</v>
      </c>
      <c r="V84" s="291">
        <v>1.42</v>
      </c>
      <c r="W84" s="291">
        <v>1.46</v>
      </c>
      <c r="X84" s="291">
        <v>1.37</v>
      </c>
      <c r="Y84" s="297">
        <v>1.42</v>
      </c>
      <c r="Z84" s="3"/>
      <c r="AA84" s="205"/>
      <c r="AB84" s="459"/>
      <c r="AC84" s="459"/>
      <c r="AD84" s="459"/>
      <c r="AE84" s="459"/>
      <c r="AF84" s="459"/>
      <c r="AG84" s="459"/>
      <c r="AH84" s="459"/>
      <c r="AI84" s="459"/>
      <c r="AJ84" s="459"/>
      <c r="AK84" s="459"/>
      <c r="AL84" s="459"/>
      <c r="AM84" s="459"/>
      <c r="AN84" s="459"/>
      <c r="AO84" s="459"/>
      <c r="AP84" s="459"/>
      <c r="AQ84" s="459"/>
      <c r="AR84" s="459"/>
      <c r="AS84" s="459"/>
    </row>
    <row r="85" spans="1:45" x14ac:dyDescent="0.25">
      <c r="A85" s="72" t="s">
        <v>108</v>
      </c>
      <c r="B85" s="73" t="s">
        <v>25</v>
      </c>
      <c r="C85" s="74"/>
      <c r="D85" s="74"/>
      <c r="E85" s="74"/>
      <c r="F85" s="74"/>
      <c r="G85" s="74"/>
      <c r="H85" s="289">
        <v>0.03</v>
      </c>
      <c r="I85" s="291">
        <v>0.03</v>
      </c>
      <c r="J85" s="291">
        <v>0.03</v>
      </c>
      <c r="K85" s="291">
        <v>0.03</v>
      </c>
      <c r="L85" s="291">
        <v>0.03</v>
      </c>
      <c r="M85" s="291">
        <v>0.03</v>
      </c>
      <c r="N85" s="291">
        <v>0.03</v>
      </c>
      <c r="O85" s="291">
        <v>0.03</v>
      </c>
      <c r="P85" s="291">
        <v>0.03</v>
      </c>
      <c r="Q85" s="291">
        <v>0.03</v>
      </c>
      <c r="R85" s="291">
        <v>0.03</v>
      </c>
      <c r="S85" s="291">
        <v>0.03</v>
      </c>
      <c r="T85" s="291">
        <v>0.03</v>
      </c>
      <c r="U85" s="291">
        <v>0.03</v>
      </c>
      <c r="V85" s="291">
        <v>0.03</v>
      </c>
      <c r="W85" s="291">
        <v>0.03</v>
      </c>
      <c r="X85" s="291">
        <v>0.03</v>
      </c>
      <c r="Y85" s="297">
        <v>0.03</v>
      </c>
      <c r="Z85" s="3"/>
      <c r="AA85" s="205"/>
      <c r="AB85" s="459"/>
      <c r="AC85" s="459"/>
      <c r="AD85" s="459"/>
      <c r="AE85" s="459"/>
      <c r="AF85" s="459"/>
      <c r="AG85" s="459"/>
      <c r="AH85" s="459"/>
      <c r="AI85" s="459"/>
      <c r="AJ85" s="459"/>
      <c r="AK85" s="459"/>
      <c r="AL85" s="459"/>
      <c r="AM85" s="459"/>
      <c r="AN85" s="459"/>
      <c r="AO85" s="459"/>
      <c r="AP85" s="459"/>
      <c r="AQ85" s="459"/>
      <c r="AR85" s="459"/>
      <c r="AS85" s="459"/>
    </row>
    <row r="86" spans="1:45" x14ac:dyDescent="0.25">
      <c r="A86" s="72" t="s">
        <v>109</v>
      </c>
      <c r="B86" s="73" t="s">
        <v>27</v>
      </c>
      <c r="C86" s="74"/>
      <c r="D86" s="74"/>
      <c r="E86" s="74"/>
      <c r="F86" s="74"/>
      <c r="G86" s="74"/>
      <c r="H86" s="289">
        <v>0</v>
      </c>
      <c r="I86" s="291">
        <v>0</v>
      </c>
      <c r="J86" s="291">
        <v>0</v>
      </c>
      <c r="K86" s="291">
        <v>0</v>
      </c>
      <c r="L86" s="291">
        <v>0</v>
      </c>
      <c r="M86" s="291">
        <v>0</v>
      </c>
      <c r="N86" s="291">
        <v>0</v>
      </c>
      <c r="O86" s="291">
        <v>0</v>
      </c>
      <c r="P86" s="291">
        <v>0</v>
      </c>
      <c r="Q86" s="291">
        <v>0</v>
      </c>
      <c r="R86" s="291">
        <v>0</v>
      </c>
      <c r="S86" s="291">
        <v>0</v>
      </c>
      <c r="T86" s="291">
        <v>0</v>
      </c>
      <c r="U86" s="291">
        <v>0</v>
      </c>
      <c r="V86" s="291">
        <v>0</v>
      </c>
      <c r="W86" s="291">
        <v>0</v>
      </c>
      <c r="X86" s="291">
        <v>0</v>
      </c>
      <c r="Y86" s="297">
        <v>0</v>
      </c>
      <c r="Z86" s="3"/>
      <c r="AA86" s="205"/>
      <c r="AB86" s="459"/>
      <c r="AC86" s="459"/>
      <c r="AD86" s="459"/>
      <c r="AE86" s="459"/>
      <c r="AF86" s="459"/>
      <c r="AG86" s="459"/>
      <c r="AH86" s="459"/>
      <c r="AI86" s="459"/>
      <c r="AJ86" s="459"/>
      <c r="AK86" s="459"/>
      <c r="AL86" s="459"/>
      <c r="AM86" s="459"/>
      <c r="AN86" s="459"/>
      <c r="AO86" s="459"/>
      <c r="AP86" s="459"/>
      <c r="AQ86" s="459"/>
      <c r="AR86" s="459"/>
      <c r="AS86" s="459"/>
    </row>
    <row r="87" spans="1:45" x14ac:dyDescent="0.25">
      <c r="A87" s="72" t="s">
        <v>110</v>
      </c>
      <c r="B87" s="73" t="s">
        <v>29</v>
      </c>
      <c r="C87" s="74"/>
      <c r="D87" s="74"/>
      <c r="E87" s="74"/>
      <c r="F87" s="74"/>
      <c r="G87" s="74"/>
      <c r="H87" s="289">
        <v>0</v>
      </c>
      <c r="I87" s="291">
        <v>0</v>
      </c>
      <c r="J87" s="291">
        <v>0</v>
      </c>
      <c r="K87" s="291">
        <v>0</v>
      </c>
      <c r="L87" s="291">
        <v>0</v>
      </c>
      <c r="M87" s="291">
        <v>0</v>
      </c>
      <c r="N87" s="291">
        <v>0</v>
      </c>
      <c r="O87" s="291">
        <v>0</v>
      </c>
      <c r="P87" s="291">
        <v>0</v>
      </c>
      <c r="Q87" s="291">
        <v>0</v>
      </c>
      <c r="R87" s="291">
        <v>0</v>
      </c>
      <c r="S87" s="291">
        <v>0</v>
      </c>
      <c r="T87" s="291">
        <v>0</v>
      </c>
      <c r="U87" s="291">
        <v>0</v>
      </c>
      <c r="V87" s="291">
        <v>0</v>
      </c>
      <c r="W87" s="291">
        <v>0</v>
      </c>
      <c r="X87" s="291">
        <v>0</v>
      </c>
      <c r="Y87" s="297">
        <v>0</v>
      </c>
      <c r="Z87" s="3"/>
      <c r="AA87" s="205"/>
      <c r="AB87" s="459"/>
      <c r="AC87" s="459"/>
      <c r="AD87" s="459"/>
      <c r="AE87" s="459"/>
      <c r="AF87" s="459"/>
      <c r="AG87" s="459"/>
      <c r="AH87" s="459"/>
      <c r="AI87" s="459"/>
      <c r="AJ87" s="459"/>
      <c r="AK87" s="459"/>
      <c r="AL87" s="459"/>
      <c r="AM87" s="459"/>
      <c r="AN87" s="459"/>
      <c r="AO87" s="459"/>
      <c r="AP87" s="459"/>
      <c r="AQ87" s="459"/>
      <c r="AR87" s="459"/>
      <c r="AS87" s="459"/>
    </row>
    <row r="88" spans="1:45" x14ac:dyDescent="0.25">
      <c r="A88" s="72" t="s">
        <v>111</v>
      </c>
      <c r="B88" s="73" t="s">
        <v>32</v>
      </c>
      <c r="C88" s="74"/>
      <c r="D88" s="74"/>
      <c r="E88" s="74"/>
      <c r="F88" s="74"/>
      <c r="G88" s="74"/>
      <c r="H88" s="300">
        <v>4.54</v>
      </c>
      <c r="I88" s="301">
        <v>4.55</v>
      </c>
      <c r="J88" s="301">
        <v>4.55</v>
      </c>
      <c r="K88" s="301">
        <v>4.53</v>
      </c>
      <c r="L88" s="301">
        <v>4.54</v>
      </c>
      <c r="M88" s="301">
        <v>4.53</v>
      </c>
      <c r="N88" s="301">
        <v>4.53</v>
      </c>
      <c r="O88" s="301">
        <v>4.54</v>
      </c>
      <c r="P88" s="301">
        <v>4.55</v>
      </c>
      <c r="Q88" s="301">
        <v>4.5599999999999996</v>
      </c>
      <c r="R88" s="301">
        <v>4.5599999999999996</v>
      </c>
      <c r="S88" s="301">
        <v>4.5599999999999996</v>
      </c>
      <c r="T88" s="301">
        <v>4.57</v>
      </c>
      <c r="U88" s="301">
        <v>4.5599999999999996</v>
      </c>
      <c r="V88" s="301">
        <v>4.55</v>
      </c>
      <c r="W88" s="301">
        <v>4.57</v>
      </c>
      <c r="X88" s="301">
        <v>4.57</v>
      </c>
      <c r="Y88" s="302">
        <v>4.57</v>
      </c>
      <c r="Z88" s="3"/>
      <c r="AA88" s="205"/>
      <c r="AB88" s="459"/>
      <c r="AC88" s="459"/>
      <c r="AD88" s="459"/>
      <c r="AE88" s="459"/>
      <c r="AF88" s="459"/>
      <c r="AG88" s="459"/>
      <c r="AH88" s="459"/>
      <c r="AI88" s="459"/>
      <c r="AJ88" s="459"/>
      <c r="AK88" s="459"/>
      <c r="AL88" s="459"/>
      <c r="AM88" s="459"/>
      <c r="AN88" s="459"/>
      <c r="AO88" s="459"/>
      <c r="AP88" s="459"/>
      <c r="AQ88" s="459"/>
      <c r="AR88" s="459"/>
      <c r="AS88" s="459"/>
    </row>
    <row r="89" spans="1:45" x14ac:dyDescent="0.25">
      <c r="A89" s="72" t="s">
        <v>112</v>
      </c>
      <c r="B89" s="73" t="s">
        <v>34</v>
      </c>
      <c r="C89" s="74"/>
      <c r="D89" s="74"/>
      <c r="E89" s="74"/>
      <c r="F89" s="74"/>
      <c r="G89" s="74"/>
      <c r="H89" s="300">
        <v>0</v>
      </c>
      <c r="I89" s="301">
        <v>0</v>
      </c>
      <c r="J89" s="301">
        <v>0</v>
      </c>
      <c r="K89" s="301">
        <v>0</v>
      </c>
      <c r="L89" s="301">
        <v>0</v>
      </c>
      <c r="M89" s="301">
        <v>0</v>
      </c>
      <c r="N89" s="301">
        <v>0</v>
      </c>
      <c r="O89" s="301">
        <v>0</v>
      </c>
      <c r="P89" s="301">
        <v>0</v>
      </c>
      <c r="Q89" s="301">
        <v>0</v>
      </c>
      <c r="R89" s="301">
        <v>0</v>
      </c>
      <c r="S89" s="301">
        <v>0</v>
      </c>
      <c r="T89" s="301">
        <v>0</v>
      </c>
      <c r="U89" s="301">
        <v>0</v>
      </c>
      <c r="V89" s="301">
        <v>0</v>
      </c>
      <c r="W89" s="301">
        <v>0</v>
      </c>
      <c r="X89" s="301">
        <v>0</v>
      </c>
      <c r="Y89" s="302">
        <v>0</v>
      </c>
      <c r="Z89" s="3"/>
      <c r="AA89" s="205"/>
      <c r="AB89" s="459"/>
      <c r="AC89" s="459"/>
      <c r="AD89" s="459"/>
      <c r="AE89" s="459"/>
      <c r="AF89" s="459"/>
      <c r="AG89" s="459"/>
      <c r="AH89" s="459"/>
      <c r="AI89" s="459"/>
      <c r="AJ89" s="459"/>
      <c r="AK89" s="459"/>
      <c r="AL89" s="459"/>
      <c r="AM89" s="459"/>
      <c r="AN89" s="459"/>
      <c r="AO89" s="459"/>
      <c r="AP89" s="459"/>
      <c r="AQ89" s="459"/>
      <c r="AR89" s="459"/>
      <c r="AS89" s="459"/>
    </row>
    <row r="90" spans="1:45" x14ac:dyDescent="0.25">
      <c r="A90" s="72" t="s">
        <v>113</v>
      </c>
      <c r="B90" s="73" t="s">
        <v>79</v>
      </c>
      <c r="C90" s="74"/>
      <c r="D90" s="74"/>
      <c r="E90" s="74"/>
      <c r="F90" s="74"/>
      <c r="G90" s="74"/>
      <c r="H90" s="300">
        <v>3.67</v>
      </c>
      <c r="I90" s="301">
        <v>3.66</v>
      </c>
      <c r="J90" s="301">
        <v>3.65</v>
      </c>
      <c r="K90" s="301">
        <v>3.65</v>
      </c>
      <c r="L90" s="301">
        <v>3.65</v>
      </c>
      <c r="M90" s="301">
        <v>3.65</v>
      </c>
      <c r="N90" s="301">
        <v>3.66</v>
      </c>
      <c r="O90" s="301">
        <v>3.66</v>
      </c>
      <c r="P90" s="301">
        <v>3.67</v>
      </c>
      <c r="Q90" s="301">
        <v>3.68</v>
      </c>
      <c r="R90" s="301">
        <v>3.69</v>
      </c>
      <c r="S90" s="301">
        <v>3.69</v>
      </c>
      <c r="T90" s="301">
        <v>3.7</v>
      </c>
      <c r="U90" s="301">
        <v>3.7</v>
      </c>
      <c r="V90" s="301">
        <v>3.7</v>
      </c>
      <c r="W90" s="301">
        <v>3.7</v>
      </c>
      <c r="X90" s="301">
        <v>3.7</v>
      </c>
      <c r="Y90" s="302">
        <v>3.7</v>
      </c>
      <c r="Z90" s="3"/>
      <c r="AA90" s="205"/>
      <c r="AB90" s="459"/>
      <c r="AC90" s="459"/>
      <c r="AD90" s="459"/>
      <c r="AE90" s="459"/>
      <c r="AF90" s="459"/>
      <c r="AG90" s="459"/>
      <c r="AH90" s="459"/>
      <c r="AI90" s="459"/>
      <c r="AJ90" s="459"/>
      <c r="AK90" s="459"/>
      <c r="AL90" s="459"/>
      <c r="AM90" s="459"/>
      <c r="AN90" s="459"/>
      <c r="AO90" s="459"/>
      <c r="AP90" s="459"/>
      <c r="AQ90" s="459"/>
      <c r="AR90" s="459"/>
      <c r="AS90" s="459"/>
    </row>
    <row r="91" spans="1:45" x14ac:dyDescent="0.25">
      <c r="A91" s="72" t="s">
        <v>114</v>
      </c>
      <c r="B91" s="73" t="s">
        <v>38</v>
      </c>
      <c r="C91" s="74"/>
      <c r="D91" s="74"/>
      <c r="E91" s="74"/>
      <c r="F91" s="74"/>
      <c r="G91" s="74"/>
      <c r="H91" s="289">
        <v>0.27</v>
      </c>
      <c r="I91" s="291">
        <v>0.27</v>
      </c>
      <c r="J91" s="291">
        <v>0.27</v>
      </c>
      <c r="K91" s="291">
        <v>0.27</v>
      </c>
      <c r="L91" s="291">
        <v>0.26</v>
      </c>
      <c r="M91" s="291">
        <v>0.26</v>
      </c>
      <c r="N91" s="291">
        <v>0.27</v>
      </c>
      <c r="O91" s="291">
        <v>0.26</v>
      </c>
      <c r="P91" s="291">
        <v>0.26</v>
      </c>
      <c r="Q91" s="291">
        <v>0.26</v>
      </c>
      <c r="R91" s="291">
        <v>0.27</v>
      </c>
      <c r="S91" s="291">
        <v>0.28000000000000003</v>
      </c>
      <c r="T91" s="291">
        <v>0.27</v>
      </c>
      <c r="U91" s="291">
        <v>0.26</v>
      </c>
      <c r="V91" s="291">
        <v>0.26</v>
      </c>
      <c r="W91" s="291">
        <v>0.25</v>
      </c>
      <c r="X91" s="291">
        <v>0.26</v>
      </c>
      <c r="Y91" s="297">
        <v>0.26</v>
      </c>
      <c r="Z91" s="3"/>
      <c r="AA91" s="205"/>
      <c r="AB91" s="459"/>
      <c r="AC91" s="459"/>
      <c r="AD91" s="459"/>
      <c r="AE91" s="459"/>
      <c r="AF91" s="459"/>
      <c r="AG91" s="459"/>
      <c r="AH91" s="459"/>
      <c r="AI91" s="459"/>
      <c r="AJ91" s="459"/>
      <c r="AK91" s="459"/>
      <c r="AL91" s="459"/>
      <c r="AM91" s="459"/>
      <c r="AN91" s="459"/>
      <c r="AO91" s="459"/>
      <c r="AP91" s="459"/>
      <c r="AQ91" s="459"/>
      <c r="AR91" s="459"/>
      <c r="AS91" s="459"/>
    </row>
    <row r="92" spans="1:45" x14ac:dyDescent="0.25">
      <c r="A92" s="72" t="s">
        <v>115</v>
      </c>
      <c r="B92" s="73" t="s">
        <v>82</v>
      </c>
      <c r="C92" s="74"/>
      <c r="D92" s="74"/>
      <c r="E92" s="74"/>
      <c r="F92" s="74"/>
      <c r="G92" s="74"/>
      <c r="H92" s="289">
        <v>0</v>
      </c>
      <c r="I92" s="291">
        <v>0</v>
      </c>
      <c r="J92" s="291">
        <v>0</v>
      </c>
      <c r="K92" s="291">
        <v>0</v>
      </c>
      <c r="L92" s="291">
        <v>0</v>
      </c>
      <c r="M92" s="291">
        <v>0</v>
      </c>
      <c r="N92" s="291">
        <v>0</v>
      </c>
      <c r="O92" s="291">
        <v>0</v>
      </c>
      <c r="P92" s="291">
        <v>0</v>
      </c>
      <c r="Q92" s="291">
        <v>0</v>
      </c>
      <c r="R92" s="291">
        <v>0</v>
      </c>
      <c r="S92" s="291">
        <v>0</v>
      </c>
      <c r="T92" s="291">
        <v>0</v>
      </c>
      <c r="U92" s="291">
        <v>0</v>
      </c>
      <c r="V92" s="291">
        <v>0</v>
      </c>
      <c r="W92" s="291">
        <v>0</v>
      </c>
      <c r="X92" s="291">
        <v>0</v>
      </c>
      <c r="Y92" s="297">
        <v>0</v>
      </c>
      <c r="Z92" s="3"/>
      <c r="AA92" s="205"/>
      <c r="AB92" s="459"/>
      <c r="AC92" s="459"/>
      <c r="AD92" s="459"/>
      <c r="AE92" s="459"/>
      <c r="AF92" s="459"/>
      <c r="AG92" s="459"/>
      <c r="AH92" s="459"/>
      <c r="AI92" s="459"/>
      <c r="AJ92" s="459"/>
      <c r="AK92" s="459"/>
      <c r="AL92" s="459"/>
      <c r="AM92" s="459"/>
      <c r="AN92" s="459"/>
      <c r="AO92" s="459"/>
      <c r="AP92" s="459"/>
      <c r="AQ92" s="459"/>
      <c r="AR92" s="459"/>
      <c r="AS92" s="459"/>
    </row>
    <row r="93" spans="1:45" x14ac:dyDescent="0.25">
      <c r="A93" s="72" t="s">
        <v>116</v>
      </c>
      <c r="B93" s="75" t="s">
        <v>62</v>
      </c>
      <c r="C93" s="74"/>
      <c r="D93" s="74"/>
      <c r="E93" s="74"/>
      <c r="F93" s="74"/>
      <c r="G93" s="74"/>
      <c r="H93" s="289">
        <v>0.16</v>
      </c>
      <c r="I93" s="291">
        <v>0.16</v>
      </c>
      <c r="J93" s="291">
        <v>0.23</v>
      </c>
      <c r="K93" s="291">
        <v>0.19</v>
      </c>
      <c r="L93" s="291">
        <v>0.22</v>
      </c>
      <c r="M93" s="291">
        <v>0.27</v>
      </c>
      <c r="N93" s="291">
        <v>0.39</v>
      </c>
      <c r="O93" s="291">
        <v>0.43</v>
      </c>
      <c r="P93" s="291">
        <v>0.37</v>
      </c>
      <c r="Q93" s="291">
        <v>0.28000000000000003</v>
      </c>
      <c r="R93" s="291">
        <v>0.28999999999999998</v>
      </c>
      <c r="S93" s="291">
        <v>0.27</v>
      </c>
      <c r="T93" s="291">
        <v>0.45</v>
      </c>
      <c r="U93" s="291">
        <v>0.43</v>
      </c>
      <c r="V93" s="291">
        <v>0.49</v>
      </c>
      <c r="W93" s="291">
        <v>0.35</v>
      </c>
      <c r="X93" s="291">
        <v>0.28000000000000003</v>
      </c>
      <c r="Y93" s="297">
        <v>0.28000000000000003</v>
      </c>
      <c r="Z93" s="3"/>
      <c r="AA93" s="205"/>
      <c r="AB93" s="459"/>
      <c r="AC93" s="459"/>
      <c r="AD93" s="459"/>
      <c r="AE93" s="459"/>
      <c r="AF93" s="459"/>
      <c r="AG93" s="459"/>
      <c r="AH93" s="459"/>
      <c r="AI93" s="459"/>
      <c r="AJ93" s="459"/>
      <c r="AK93" s="459"/>
      <c r="AL93" s="459"/>
      <c r="AM93" s="459"/>
      <c r="AN93" s="459"/>
      <c r="AO93" s="459"/>
      <c r="AP93" s="459"/>
      <c r="AQ93" s="459"/>
      <c r="AR93" s="459"/>
      <c r="AS93" s="459"/>
    </row>
    <row r="94" spans="1:45" x14ac:dyDescent="0.25">
      <c r="A94" s="76" t="s">
        <v>117</v>
      </c>
      <c r="B94" s="75" t="s">
        <v>64</v>
      </c>
      <c r="C94" s="77"/>
      <c r="D94" s="77"/>
      <c r="E94" s="77"/>
      <c r="F94" s="77"/>
      <c r="G94" s="77"/>
      <c r="H94" s="289">
        <v>0</v>
      </c>
      <c r="I94" s="291">
        <v>0</v>
      </c>
      <c r="J94" s="291">
        <v>0</v>
      </c>
      <c r="K94" s="291">
        <v>0</v>
      </c>
      <c r="L94" s="291">
        <v>0</v>
      </c>
      <c r="M94" s="291">
        <v>0</v>
      </c>
      <c r="N94" s="291">
        <v>0</v>
      </c>
      <c r="O94" s="291">
        <v>0</v>
      </c>
      <c r="P94" s="291">
        <v>0</v>
      </c>
      <c r="Q94" s="291">
        <v>0</v>
      </c>
      <c r="R94" s="291">
        <v>0</v>
      </c>
      <c r="S94" s="291">
        <v>0</v>
      </c>
      <c r="T94" s="291">
        <v>0</v>
      </c>
      <c r="U94" s="291">
        <v>0</v>
      </c>
      <c r="V94" s="291">
        <v>0</v>
      </c>
      <c r="W94" s="291">
        <v>0</v>
      </c>
      <c r="X94" s="291">
        <v>0</v>
      </c>
      <c r="Y94" s="297">
        <v>0</v>
      </c>
      <c r="Z94" s="54"/>
      <c r="AA94" s="460"/>
      <c r="AB94" s="459"/>
      <c r="AC94" s="459"/>
      <c r="AD94" s="459"/>
      <c r="AE94" s="459"/>
      <c r="AF94" s="459"/>
      <c r="AG94" s="459"/>
      <c r="AH94" s="459"/>
      <c r="AI94" s="459"/>
      <c r="AJ94" s="459"/>
      <c r="AK94" s="459"/>
      <c r="AL94" s="459"/>
      <c r="AM94" s="459"/>
      <c r="AN94" s="459"/>
      <c r="AO94" s="459"/>
      <c r="AP94" s="459"/>
      <c r="AQ94" s="459"/>
      <c r="AR94" s="459"/>
      <c r="AS94" s="459"/>
    </row>
    <row r="95" spans="1:45" ht="15.75" thickBot="1" x14ac:dyDescent="0.3">
      <c r="A95" s="72" t="s">
        <v>118</v>
      </c>
      <c r="B95" s="74" t="s">
        <v>66</v>
      </c>
      <c r="C95" s="74"/>
      <c r="D95" s="74"/>
      <c r="E95" s="74"/>
      <c r="F95" s="74"/>
      <c r="G95" s="74"/>
      <c r="H95" s="158">
        <v>0</v>
      </c>
      <c r="I95" s="159">
        <v>0</v>
      </c>
      <c r="J95" s="159">
        <v>0</v>
      </c>
      <c r="K95" s="159">
        <v>0</v>
      </c>
      <c r="L95" s="159">
        <v>0</v>
      </c>
      <c r="M95" s="159">
        <v>0</v>
      </c>
      <c r="N95" s="159">
        <v>0.01</v>
      </c>
      <c r="O95" s="159">
        <v>0.01</v>
      </c>
      <c r="P95" s="159">
        <v>0.01</v>
      </c>
      <c r="Q95" s="159">
        <v>0</v>
      </c>
      <c r="R95" s="159">
        <v>0</v>
      </c>
      <c r="S95" s="159">
        <v>0.01</v>
      </c>
      <c r="T95" s="159">
        <v>0.01</v>
      </c>
      <c r="U95" s="159">
        <v>0</v>
      </c>
      <c r="V95" s="159">
        <v>0</v>
      </c>
      <c r="W95" s="159">
        <v>0</v>
      </c>
      <c r="X95" s="159">
        <v>0.01</v>
      </c>
      <c r="Y95" s="160">
        <v>0.01</v>
      </c>
      <c r="Z95" s="3"/>
      <c r="AA95" s="205"/>
      <c r="AB95" s="459"/>
      <c r="AC95" s="459"/>
      <c r="AD95" s="459"/>
      <c r="AE95" s="459"/>
      <c r="AF95" s="459"/>
      <c r="AG95" s="459"/>
      <c r="AH95" s="459"/>
      <c r="AI95" s="459"/>
      <c r="AJ95" s="459"/>
      <c r="AK95" s="459"/>
      <c r="AL95" s="459"/>
      <c r="AM95" s="459"/>
      <c r="AN95" s="459"/>
      <c r="AO95" s="459"/>
      <c r="AP95" s="459"/>
      <c r="AQ95" s="459"/>
      <c r="AR95" s="459"/>
      <c r="AS95" s="459"/>
    </row>
    <row r="96" spans="1:45" ht="15.75" thickBot="1" x14ac:dyDescent="0.3">
      <c r="A96" s="275">
        <v>18</v>
      </c>
      <c r="B96" s="276" t="s">
        <v>119</v>
      </c>
      <c r="C96" s="248"/>
      <c r="D96" s="248"/>
      <c r="E96" s="249"/>
      <c r="F96" s="79"/>
      <c r="G96" s="277"/>
      <c r="H96" s="427">
        <v>10.72</v>
      </c>
      <c r="I96" s="428">
        <v>10.26</v>
      </c>
      <c r="J96" s="428">
        <v>10.210000000000001</v>
      </c>
      <c r="K96" s="428">
        <v>10.27</v>
      </c>
      <c r="L96" s="428">
        <v>11.03</v>
      </c>
      <c r="M96" s="428">
        <v>10.53</v>
      </c>
      <c r="N96" s="428">
        <v>10.4</v>
      </c>
      <c r="O96" s="428">
        <v>10.35</v>
      </c>
      <c r="P96" s="428">
        <v>10.36</v>
      </c>
      <c r="Q96" s="428">
        <v>9.94</v>
      </c>
      <c r="R96" s="428">
        <v>9.89</v>
      </c>
      <c r="S96" s="428">
        <v>9.89</v>
      </c>
      <c r="T96" s="428">
        <v>9.7100000000000009</v>
      </c>
      <c r="U96" s="428">
        <v>9.7799999999999994</v>
      </c>
      <c r="V96" s="428">
        <v>10.17</v>
      </c>
      <c r="W96" s="428">
        <v>10.62</v>
      </c>
      <c r="X96" s="428">
        <v>9.9700000000000006</v>
      </c>
      <c r="Y96" s="429">
        <v>9.76</v>
      </c>
      <c r="Z96" s="3"/>
      <c r="AA96" s="205"/>
      <c r="AB96" s="459"/>
      <c r="AC96" s="459"/>
      <c r="AD96" s="459"/>
      <c r="AE96" s="459"/>
      <c r="AF96" s="459"/>
      <c r="AG96" s="459"/>
      <c r="AH96" s="459"/>
      <c r="AI96" s="459"/>
      <c r="AJ96" s="459"/>
      <c r="AK96" s="459"/>
      <c r="AL96" s="459"/>
      <c r="AM96" s="459"/>
      <c r="AN96" s="459"/>
      <c r="AO96" s="459"/>
      <c r="AP96" s="459"/>
      <c r="AQ96" s="459"/>
      <c r="AR96" s="459"/>
      <c r="AS96" s="459"/>
    </row>
    <row r="97" spans="1:45" ht="15.75" thickBot="1" x14ac:dyDescent="0.3">
      <c r="A97" s="80">
        <v>19</v>
      </c>
      <c r="B97" s="246" t="s">
        <v>120</v>
      </c>
      <c r="C97" s="247"/>
      <c r="D97" s="247"/>
      <c r="E97" s="247"/>
      <c r="F97" s="247"/>
      <c r="G97" s="247"/>
      <c r="H97" s="298">
        <v>1.07</v>
      </c>
      <c r="I97" s="385">
        <v>1.02</v>
      </c>
      <c r="J97" s="385">
        <v>1.02</v>
      </c>
      <c r="K97" s="385">
        <v>1.02</v>
      </c>
      <c r="L97" s="385">
        <v>1.1000000000000001</v>
      </c>
      <c r="M97" s="385">
        <v>1.05</v>
      </c>
      <c r="N97" s="385">
        <v>1.05</v>
      </c>
      <c r="O97" s="385">
        <v>1.05</v>
      </c>
      <c r="P97" s="385">
        <v>1.05</v>
      </c>
      <c r="Q97" s="385">
        <v>0.99</v>
      </c>
      <c r="R97" s="385">
        <v>0.99</v>
      </c>
      <c r="S97" s="385">
        <v>0.99</v>
      </c>
      <c r="T97" s="385">
        <v>0.99</v>
      </c>
      <c r="U97" s="385">
        <v>1</v>
      </c>
      <c r="V97" s="385">
        <v>1.04</v>
      </c>
      <c r="W97" s="385">
        <v>1.08</v>
      </c>
      <c r="X97" s="385">
        <v>1.01</v>
      </c>
      <c r="Y97" s="386">
        <v>0.98</v>
      </c>
      <c r="Z97" s="3"/>
      <c r="AA97" s="205"/>
      <c r="AB97" s="459"/>
      <c r="AC97" s="459"/>
      <c r="AD97" s="459"/>
      <c r="AE97" s="459"/>
      <c r="AF97" s="459"/>
      <c r="AG97" s="459"/>
      <c r="AH97" s="459"/>
      <c r="AI97" s="459"/>
      <c r="AJ97" s="459"/>
      <c r="AK97" s="459"/>
      <c r="AL97" s="459"/>
      <c r="AM97" s="459"/>
      <c r="AN97" s="459"/>
      <c r="AO97" s="459"/>
      <c r="AP97" s="459"/>
      <c r="AQ97" s="459"/>
      <c r="AR97" s="459"/>
      <c r="AS97" s="459"/>
    </row>
    <row r="98" spans="1:45" ht="15.75" thickBot="1" x14ac:dyDescent="0.3">
      <c r="A98" s="80">
        <v>20</v>
      </c>
      <c r="B98" s="81" t="s">
        <v>121</v>
      </c>
      <c r="C98" s="82"/>
      <c r="D98" s="82"/>
      <c r="E98" s="82"/>
      <c r="F98" s="82"/>
      <c r="G98" s="82"/>
      <c r="H98" s="303">
        <v>0.5</v>
      </c>
      <c r="I98" s="316">
        <v>0.5</v>
      </c>
      <c r="J98" s="316">
        <v>0.5</v>
      </c>
      <c r="K98" s="316">
        <v>0.5</v>
      </c>
      <c r="L98" s="316">
        <v>0.5</v>
      </c>
      <c r="M98" s="316">
        <v>0.5</v>
      </c>
      <c r="N98" s="316">
        <v>0.5</v>
      </c>
      <c r="O98" s="316">
        <v>0.5</v>
      </c>
      <c r="P98" s="316">
        <v>0.5</v>
      </c>
      <c r="Q98" s="316">
        <v>0.5</v>
      </c>
      <c r="R98" s="316">
        <v>0.5</v>
      </c>
      <c r="S98" s="316">
        <v>0.5</v>
      </c>
      <c r="T98" s="316">
        <v>0.5</v>
      </c>
      <c r="U98" s="316">
        <v>0.5</v>
      </c>
      <c r="V98" s="316">
        <v>0.5</v>
      </c>
      <c r="W98" s="316">
        <v>0.5</v>
      </c>
      <c r="X98" s="316">
        <v>0.5</v>
      </c>
      <c r="Y98" s="317">
        <v>0.5</v>
      </c>
      <c r="Z98" s="3"/>
      <c r="AA98" s="205"/>
      <c r="AB98" s="459"/>
      <c r="AC98" s="459"/>
      <c r="AD98" s="459"/>
      <c r="AE98" s="459"/>
      <c r="AF98" s="459"/>
      <c r="AG98" s="459"/>
      <c r="AH98" s="459"/>
      <c r="AI98" s="459"/>
      <c r="AJ98" s="459"/>
      <c r="AK98" s="459"/>
      <c r="AL98" s="459"/>
      <c r="AM98" s="459"/>
      <c r="AN98" s="459"/>
      <c r="AO98" s="459"/>
      <c r="AP98" s="459"/>
      <c r="AQ98" s="459"/>
      <c r="AR98" s="459"/>
      <c r="AS98" s="459"/>
    </row>
    <row r="99" spans="1:45" ht="15.75" thickBot="1" x14ac:dyDescent="0.3">
      <c r="A99" s="78">
        <v>21</v>
      </c>
      <c r="B99" s="79" t="s">
        <v>122</v>
      </c>
      <c r="C99" s="79"/>
      <c r="D99" s="79"/>
      <c r="E99" s="79"/>
      <c r="F99" s="79"/>
      <c r="G99" s="79"/>
      <c r="H99" s="443">
        <v>9.15</v>
      </c>
      <c r="I99" s="428">
        <v>8.74</v>
      </c>
      <c r="J99" s="428">
        <v>8.69</v>
      </c>
      <c r="K99" s="428">
        <v>8.75</v>
      </c>
      <c r="L99" s="428">
        <v>9.43</v>
      </c>
      <c r="M99" s="428">
        <v>8.98</v>
      </c>
      <c r="N99" s="428">
        <v>8.84</v>
      </c>
      <c r="O99" s="428">
        <v>8.8000000000000007</v>
      </c>
      <c r="P99" s="428">
        <v>8.81</v>
      </c>
      <c r="Q99" s="428">
        <v>8.44</v>
      </c>
      <c r="R99" s="428">
        <v>8.4</v>
      </c>
      <c r="S99" s="428">
        <v>8.4</v>
      </c>
      <c r="T99" s="428">
        <v>8.2200000000000006</v>
      </c>
      <c r="U99" s="428">
        <v>8.2799999999999994</v>
      </c>
      <c r="V99" s="428">
        <v>8.6300000000000008</v>
      </c>
      <c r="W99" s="428">
        <v>9.0299999999999994</v>
      </c>
      <c r="X99" s="428">
        <v>8.4700000000000006</v>
      </c>
      <c r="Y99" s="429">
        <v>8.2799999999999994</v>
      </c>
      <c r="Z99" s="3"/>
      <c r="AA99" s="205"/>
      <c r="AB99" s="459"/>
      <c r="AC99" s="459"/>
      <c r="AD99" s="459"/>
      <c r="AE99" s="459"/>
      <c r="AF99" s="459"/>
      <c r="AG99" s="459"/>
      <c r="AH99" s="459"/>
      <c r="AI99" s="459"/>
      <c r="AJ99" s="459"/>
      <c r="AK99" s="459"/>
      <c r="AL99" s="459"/>
      <c r="AM99" s="459"/>
      <c r="AN99" s="459"/>
      <c r="AO99" s="459"/>
      <c r="AP99" s="459"/>
      <c r="AQ99" s="459"/>
      <c r="AR99" s="459"/>
      <c r="AS99" s="459"/>
    </row>
    <row r="100" spans="1:45" ht="15.75" thickBot="1" x14ac:dyDescent="0.3">
      <c r="A100" s="78">
        <v>22</v>
      </c>
      <c r="B100" s="83" t="s">
        <v>123</v>
      </c>
      <c r="C100" s="79"/>
      <c r="D100" s="79"/>
      <c r="E100" s="79"/>
      <c r="F100" s="79"/>
      <c r="G100" s="79"/>
      <c r="H100" s="304">
        <v>3.82</v>
      </c>
      <c r="I100" s="305">
        <v>3.82</v>
      </c>
      <c r="J100" s="305">
        <v>4.1900000000000004</v>
      </c>
      <c r="K100" s="305">
        <v>4.5999999999999996</v>
      </c>
      <c r="L100" s="305">
        <v>4.5999999999999996</v>
      </c>
      <c r="M100" s="305">
        <v>4.5999999999999996</v>
      </c>
      <c r="N100" s="305">
        <v>4.5999999999999996</v>
      </c>
      <c r="O100" s="305">
        <v>4.5999999999999996</v>
      </c>
      <c r="P100" s="305">
        <v>4.5999999999999996</v>
      </c>
      <c r="Q100" s="305">
        <v>4.0999999999999996</v>
      </c>
      <c r="R100" s="305">
        <v>3.75</v>
      </c>
      <c r="S100" s="305">
        <v>3.11</v>
      </c>
      <c r="T100" s="305">
        <v>3.82</v>
      </c>
      <c r="U100" s="305">
        <v>4.1900000000000004</v>
      </c>
      <c r="V100" s="305">
        <v>4.37</v>
      </c>
      <c r="W100" s="305">
        <v>4.0999999999999996</v>
      </c>
      <c r="X100" s="305">
        <v>3.75</v>
      </c>
      <c r="Y100" s="306">
        <v>3.75</v>
      </c>
      <c r="Z100" s="3"/>
      <c r="AA100" s="205"/>
      <c r="AB100" s="459"/>
      <c r="AC100" s="459"/>
      <c r="AD100" s="459"/>
      <c r="AE100" s="459"/>
      <c r="AF100" s="459"/>
      <c r="AG100" s="459"/>
      <c r="AH100" s="459"/>
      <c r="AI100" s="459"/>
      <c r="AJ100" s="459"/>
      <c r="AK100" s="459"/>
      <c r="AL100" s="459"/>
      <c r="AM100" s="459"/>
      <c r="AN100" s="459"/>
      <c r="AO100" s="459"/>
      <c r="AP100" s="459"/>
      <c r="AQ100" s="459"/>
      <c r="AR100" s="459"/>
      <c r="AS100" s="459"/>
    </row>
    <row r="101" spans="1:45" s="161" customFormat="1" ht="37.5" customHeight="1" thickBot="1" x14ac:dyDescent="0.3">
      <c r="A101" s="157">
        <v>23</v>
      </c>
      <c r="B101" s="561" t="s">
        <v>267</v>
      </c>
      <c r="C101" s="562"/>
      <c r="D101" s="562"/>
      <c r="E101" s="562"/>
      <c r="F101" s="562"/>
      <c r="G101" s="562"/>
      <c r="H101" s="158">
        <v>0</v>
      </c>
      <c r="I101" s="159">
        <v>0</v>
      </c>
      <c r="J101" s="159">
        <v>0</v>
      </c>
      <c r="K101" s="159">
        <v>0</v>
      </c>
      <c r="L101" s="159">
        <v>0</v>
      </c>
      <c r="M101" s="159">
        <v>0</v>
      </c>
      <c r="N101" s="159">
        <v>0</v>
      </c>
      <c r="O101" s="159">
        <v>0</v>
      </c>
      <c r="P101" s="159">
        <v>0</v>
      </c>
      <c r="Q101" s="159">
        <v>0</v>
      </c>
      <c r="R101" s="159">
        <v>0</v>
      </c>
      <c r="S101" s="159">
        <v>0</v>
      </c>
      <c r="T101" s="159">
        <v>0</v>
      </c>
      <c r="U101" s="159">
        <v>0</v>
      </c>
      <c r="V101" s="159">
        <v>0</v>
      </c>
      <c r="W101" s="159">
        <v>0</v>
      </c>
      <c r="X101" s="159">
        <v>0</v>
      </c>
      <c r="Y101" s="160">
        <v>0</v>
      </c>
      <c r="Z101" s="3"/>
      <c r="AA101" s="205"/>
      <c r="AB101" s="459"/>
      <c r="AC101" s="459"/>
      <c r="AD101" s="459"/>
      <c r="AE101" s="459"/>
      <c r="AF101" s="459"/>
      <c r="AG101" s="459"/>
      <c r="AH101" s="459"/>
      <c r="AI101" s="459"/>
      <c r="AJ101" s="459"/>
      <c r="AK101" s="459"/>
      <c r="AL101" s="459"/>
      <c r="AM101" s="459"/>
      <c r="AN101" s="459"/>
      <c r="AO101" s="459"/>
      <c r="AP101" s="459"/>
      <c r="AQ101" s="459"/>
      <c r="AR101" s="461"/>
      <c r="AS101" s="461"/>
    </row>
    <row r="102" spans="1:45" ht="15.75" thickBot="1" x14ac:dyDescent="0.3">
      <c r="A102" s="84">
        <v>24</v>
      </c>
      <c r="B102" s="85" t="s">
        <v>124</v>
      </c>
      <c r="C102" s="79"/>
      <c r="D102" s="79"/>
      <c r="E102" s="79"/>
      <c r="F102" s="79"/>
      <c r="G102" s="79"/>
      <c r="H102" s="378">
        <v>3.82</v>
      </c>
      <c r="I102" s="379">
        <v>3.82</v>
      </c>
      <c r="J102" s="379">
        <v>4.1900000000000004</v>
      </c>
      <c r="K102" s="379">
        <v>4.5999999999999996</v>
      </c>
      <c r="L102" s="379">
        <v>4.5999999999999996</v>
      </c>
      <c r="M102" s="379">
        <v>4.5999999999999996</v>
      </c>
      <c r="N102" s="379">
        <v>4.5999999999999996</v>
      </c>
      <c r="O102" s="379">
        <v>4.5999999999999996</v>
      </c>
      <c r="P102" s="379">
        <v>4.5999999999999996</v>
      </c>
      <c r="Q102" s="379">
        <v>4.0999999999999996</v>
      </c>
      <c r="R102" s="379">
        <v>3.75</v>
      </c>
      <c r="S102" s="379">
        <v>3.11</v>
      </c>
      <c r="T102" s="379">
        <v>3.82</v>
      </c>
      <c r="U102" s="379">
        <v>4.1900000000000004</v>
      </c>
      <c r="V102" s="379">
        <v>4.37</v>
      </c>
      <c r="W102" s="379">
        <v>4.0999999999999996</v>
      </c>
      <c r="X102" s="379">
        <v>3.75</v>
      </c>
      <c r="Y102" s="380">
        <v>3.75</v>
      </c>
      <c r="Z102" s="3"/>
      <c r="AA102" s="205"/>
      <c r="AB102" s="459"/>
      <c r="AC102" s="459"/>
      <c r="AD102" s="459"/>
      <c r="AE102" s="459"/>
      <c r="AF102" s="459"/>
      <c r="AG102" s="459"/>
      <c r="AH102" s="459"/>
      <c r="AI102" s="459"/>
      <c r="AJ102" s="459"/>
      <c r="AK102" s="459"/>
      <c r="AL102" s="459"/>
      <c r="AM102" s="459"/>
      <c r="AN102" s="459"/>
      <c r="AO102" s="459"/>
      <c r="AP102" s="459"/>
      <c r="AQ102" s="459"/>
      <c r="AR102" s="459"/>
      <c r="AS102" s="459"/>
    </row>
    <row r="103" spans="1:45" ht="15.75" thickBot="1" x14ac:dyDescent="0.3">
      <c r="A103" s="63">
        <v>25</v>
      </c>
      <c r="B103" s="250" t="s">
        <v>125</v>
      </c>
      <c r="C103" s="251"/>
      <c r="D103" s="251"/>
      <c r="E103" s="251"/>
      <c r="F103" s="251"/>
      <c r="G103" s="251"/>
      <c r="H103" s="313">
        <v>5.33</v>
      </c>
      <c r="I103" s="314">
        <v>4.92</v>
      </c>
      <c r="J103" s="314">
        <v>4.5</v>
      </c>
      <c r="K103" s="314">
        <v>4.16</v>
      </c>
      <c r="L103" s="314">
        <v>4.83</v>
      </c>
      <c r="M103" s="314">
        <v>4.38</v>
      </c>
      <c r="N103" s="314">
        <v>4.24</v>
      </c>
      <c r="O103" s="314">
        <v>4.2</v>
      </c>
      <c r="P103" s="314">
        <v>4.21</v>
      </c>
      <c r="Q103" s="314">
        <v>4.34</v>
      </c>
      <c r="R103" s="314">
        <v>4.6500000000000004</v>
      </c>
      <c r="S103" s="314">
        <v>5.29</v>
      </c>
      <c r="T103" s="314">
        <v>4.4000000000000004</v>
      </c>
      <c r="U103" s="314">
        <v>4.09</v>
      </c>
      <c r="V103" s="314">
        <v>4.26</v>
      </c>
      <c r="W103" s="314">
        <v>4.93</v>
      </c>
      <c r="X103" s="314">
        <v>4.72</v>
      </c>
      <c r="Y103" s="315">
        <v>4.54</v>
      </c>
      <c r="Z103" s="3"/>
      <c r="AA103" s="205"/>
      <c r="AB103" s="459"/>
      <c r="AC103" s="459"/>
      <c r="AD103" s="459"/>
      <c r="AE103" s="459"/>
      <c r="AF103" s="459"/>
      <c r="AG103" s="459"/>
      <c r="AH103" s="459"/>
      <c r="AI103" s="459"/>
      <c r="AJ103" s="459"/>
      <c r="AK103" s="459"/>
      <c r="AL103" s="459"/>
      <c r="AM103" s="459"/>
      <c r="AN103" s="459"/>
      <c r="AO103" s="459"/>
      <c r="AP103" s="459"/>
      <c r="AQ103" s="459"/>
      <c r="AR103" s="459"/>
      <c r="AS103" s="459"/>
    </row>
    <row r="104" spans="1:45" ht="15.75" thickBot="1" x14ac:dyDescent="0.3">
      <c r="A104" s="78" t="s">
        <v>126</v>
      </c>
      <c r="B104" s="83" t="s">
        <v>127</v>
      </c>
      <c r="C104" s="79"/>
      <c r="D104" s="79"/>
      <c r="E104" s="79"/>
      <c r="F104" s="79"/>
      <c r="G104" s="79"/>
      <c r="H104" s="304">
        <v>3.81</v>
      </c>
      <c r="I104" s="305">
        <v>3.81</v>
      </c>
      <c r="J104" s="305">
        <v>4.17</v>
      </c>
      <c r="K104" s="305">
        <v>4.58</v>
      </c>
      <c r="L104" s="305">
        <v>4.58</v>
      </c>
      <c r="M104" s="305">
        <v>4.58</v>
      </c>
      <c r="N104" s="305">
        <v>4.58</v>
      </c>
      <c r="O104" s="305">
        <v>4.58</v>
      </c>
      <c r="P104" s="305">
        <v>4.58</v>
      </c>
      <c r="Q104" s="305">
        <v>4.09</v>
      </c>
      <c r="R104" s="305">
        <v>3.73</v>
      </c>
      <c r="S104" s="305">
        <v>3.1</v>
      </c>
      <c r="T104" s="305">
        <v>3.81</v>
      </c>
      <c r="U104" s="305">
        <v>4.17</v>
      </c>
      <c r="V104" s="305">
        <v>4.3499999999999996</v>
      </c>
      <c r="W104" s="305">
        <v>4.09</v>
      </c>
      <c r="X104" s="305">
        <v>3.73</v>
      </c>
      <c r="Y104" s="306">
        <v>3.73</v>
      </c>
      <c r="Z104" s="3"/>
      <c r="AA104" s="205"/>
      <c r="AB104" s="459"/>
      <c r="AC104" s="459"/>
      <c r="AD104" s="459"/>
      <c r="AE104" s="459"/>
      <c r="AF104" s="459"/>
      <c r="AG104" s="459"/>
      <c r="AH104" s="459"/>
      <c r="AI104" s="459"/>
      <c r="AJ104" s="459"/>
      <c r="AK104" s="459"/>
      <c r="AL104" s="459"/>
      <c r="AM104" s="459"/>
      <c r="AN104" s="459"/>
      <c r="AO104" s="459"/>
      <c r="AP104" s="459"/>
      <c r="AQ104" s="459"/>
      <c r="AR104" s="459"/>
      <c r="AS104" s="459"/>
    </row>
    <row r="105" spans="1:45" ht="15.75" thickBot="1" x14ac:dyDescent="0.3">
      <c r="A105" s="78" t="s">
        <v>128</v>
      </c>
      <c r="B105" s="82" t="s">
        <v>129</v>
      </c>
      <c r="C105" s="79"/>
      <c r="D105" s="79"/>
      <c r="E105" s="79"/>
      <c r="F105" s="79"/>
      <c r="G105" s="79"/>
      <c r="H105" s="214">
        <v>17</v>
      </c>
      <c r="I105" s="215">
        <v>17</v>
      </c>
      <c r="J105" s="215">
        <v>17</v>
      </c>
      <c r="K105" s="215">
        <v>17</v>
      </c>
      <c r="L105" s="215">
        <v>17</v>
      </c>
      <c r="M105" s="215">
        <v>17</v>
      </c>
      <c r="N105" s="215">
        <v>17</v>
      </c>
      <c r="O105" s="215">
        <v>17</v>
      </c>
      <c r="P105" s="215">
        <v>17</v>
      </c>
      <c r="Q105" s="215">
        <v>17</v>
      </c>
      <c r="R105" s="215">
        <v>17</v>
      </c>
      <c r="S105" s="215">
        <v>17</v>
      </c>
      <c r="T105" s="215">
        <v>17</v>
      </c>
      <c r="U105" s="215">
        <v>17</v>
      </c>
      <c r="V105" s="215">
        <v>17</v>
      </c>
      <c r="W105" s="215">
        <v>17</v>
      </c>
      <c r="X105" s="215">
        <v>17</v>
      </c>
      <c r="Y105" s="216">
        <v>17</v>
      </c>
      <c r="Z105" s="208"/>
      <c r="AA105" s="208"/>
      <c r="AB105" s="208"/>
      <c r="AC105" s="208"/>
      <c r="AD105" s="208"/>
      <c r="AE105" s="208"/>
      <c r="AF105" s="208"/>
      <c r="AG105" s="208"/>
      <c r="AH105" s="208"/>
      <c r="AI105" s="208"/>
      <c r="AJ105" s="208"/>
      <c r="AK105" s="208"/>
      <c r="AL105" s="208"/>
      <c r="AM105" s="208"/>
      <c r="AN105" s="208"/>
      <c r="AO105" s="208"/>
      <c r="AP105" s="208"/>
      <c r="AQ105" s="208"/>
      <c r="AR105" s="459"/>
      <c r="AS105" s="459"/>
    </row>
    <row r="106" spans="1:45" ht="15.75" thickBot="1" x14ac:dyDescent="0.3">
      <c r="A106" s="463"/>
      <c r="B106" s="525"/>
      <c r="C106" s="525"/>
      <c r="D106" s="525"/>
      <c r="E106" s="525"/>
      <c r="F106" s="525"/>
      <c r="G106" s="525"/>
      <c r="H106" s="432"/>
      <c r="I106" s="432"/>
      <c r="J106" s="432"/>
      <c r="K106" s="432"/>
      <c r="L106" s="432"/>
      <c r="M106" s="432"/>
      <c r="N106" s="432"/>
      <c r="O106" s="432"/>
      <c r="P106" s="432"/>
      <c r="Q106" s="432"/>
      <c r="R106" s="432"/>
      <c r="S106" s="432"/>
      <c r="T106" s="432"/>
      <c r="U106" s="432"/>
      <c r="V106" s="432"/>
      <c r="W106" s="432"/>
      <c r="X106" s="432"/>
      <c r="Y106" s="433"/>
      <c r="Z106" s="3"/>
      <c r="AA106" s="205"/>
      <c r="AB106" s="459"/>
      <c r="AC106" s="459"/>
      <c r="AD106" s="459"/>
      <c r="AE106" s="459"/>
      <c r="AF106" s="459"/>
      <c r="AG106" s="459"/>
      <c r="AH106" s="459"/>
      <c r="AI106" s="459"/>
      <c r="AJ106" s="459"/>
      <c r="AK106" s="459"/>
      <c r="AL106" s="459"/>
      <c r="AM106" s="459"/>
      <c r="AN106" s="459"/>
      <c r="AO106" s="459"/>
      <c r="AP106" s="459"/>
      <c r="AQ106" s="459"/>
      <c r="AR106" s="459"/>
      <c r="AS106" s="459"/>
    </row>
    <row r="107" spans="1:45" ht="32.25" customHeight="1" thickBot="1" x14ac:dyDescent="0.3">
      <c r="A107" s="86"/>
      <c r="B107" s="526" t="s">
        <v>130</v>
      </c>
      <c r="C107" s="527"/>
      <c r="D107" s="527"/>
      <c r="E107" s="527"/>
      <c r="F107" s="527"/>
      <c r="G107" s="528"/>
      <c r="H107" s="570"/>
      <c r="I107" s="566"/>
      <c r="J107" s="566"/>
      <c r="K107" s="566"/>
      <c r="L107" s="566"/>
      <c r="M107" s="566"/>
      <c r="N107" s="566"/>
      <c r="O107" s="566"/>
      <c r="P107" s="566"/>
      <c r="Q107" s="566"/>
      <c r="R107" s="566"/>
      <c r="S107" s="566"/>
      <c r="T107" s="566"/>
      <c r="U107" s="566"/>
      <c r="V107" s="566"/>
      <c r="W107" s="566"/>
      <c r="X107" s="566"/>
      <c r="Y107" s="567"/>
      <c r="Z107" s="3"/>
      <c r="AA107" s="205"/>
      <c r="AB107" s="459"/>
      <c r="AC107" s="459"/>
      <c r="AD107" s="459"/>
      <c r="AE107" s="459"/>
      <c r="AF107" s="459"/>
      <c r="AG107" s="459"/>
      <c r="AH107" s="459"/>
      <c r="AI107" s="459"/>
      <c r="AJ107" s="459"/>
      <c r="AK107" s="459"/>
      <c r="AL107" s="459"/>
      <c r="AM107" s="459"/>
      <c r="AN107" s="459"/>
      <c r="AO107" s="459"/>
      <c r="AP107" s="459"/>
      <c r="AQ107" s="459"/>
      <c r="AR107" s="459"/>
      <c r="AS107" s="459"/>
    </row>
    <row r="108" spans="1:45" ht="15.75" thickBot="1" x14ac:dyDescent="0.3">
      <c r="A108" s="152">
        <v>31</v>
      </c>
      <c r="B108" s="118" t="s">
        <v>131</v>
      </c>
      <c r="C108" s="117"/>
      <c r="D108" s="117"/>
      <c r="E108" s="117"/>
      <c r="F108" s="117"/>
      <c r="G108" s="169"/>
      <c r="H108" s="404">
        <v>11.2</v>
      </c>
      <c r="I108" s="398">
        <v>11.2</v>
      </c>
      <c r="J108" s="398">
        <v>11.2</v>
      </c>
      <c r="K108" s="398">
        <v>11.7</v>
      </c>
      <c r="L108" s="398">
        <v>11.7</v>
      </c>
      <c r="M108" s="398">
        <v>11.7</v>
      </c>
      <c r="N108" s="398">
        <v>11.7</v>
      </c>
      <c r="O108" s="398">
        <v>11.7</v>
      </c>
      <c r="P108" s="398">
        <v>11.7</v>
      </c>
      <c r="Q108" s="398">
        <v>11.7</v>
      </c>
      <c r="R108" s="398">
        <v>11.7</v>
      </c>
      <c r="S108" s="398">
        <v>11.7</v>
      </c>
      <c r="T108" s="398">
        <v>11.7</v>
      </c>
      <c r="U108" s="398">
        <v>11.7</v>
      </c>
      <c r="V108" s="398">
        <v>11.7</v>
      </c>
      <c r="W108" s="398">
        <v>11.7</v>
      </c>
      <c r="X108" s="398">
        <v>11.7</v>
      </c>
      <c r="Y108" s="399">
        <v>11.7</v>
      </c>
      <c r="Z108" s="3"/>
      <c r="AA108" s="205"/>
      <c r="AB108" s="459"/>
      <c r="AC108" s="459"/>
      <c r="AD108" s="459"/>
      <c r="AE108" s="459"/>
      <c r="AF108" s="459"/>
      <c r="AG108" s="459"/>
      <c r="AH108" s="459"/>
      <c r="AI108" s="459"/>
      <c r="AJ108" s="459"/>
      <c r="AK108" s="459"/>
      <c r="AL108" s="459"/>
      <c r="AM108" s="459"/>
      <c r="AN108" s="459"/>
      <c r="AO108" s="459"/>
      <c r="AP108" s="459"/>
      <c r="AQ108" s="459"/>
      <c r="AR108" s="459"/>
      <c r="AS108" s="459"/>
    </row>
    <row r="109" spans="1:45" ht="15.75" thickBot="1" x14ac:dyDescent="0.3">
      <c r="A109" s="152">
        <v>32</v>
      </c>
      <c r="B109" s="88" t="s">
        <v>135</v>
      </c>
      <c r="C109" s="89"/>
      <c r="D109" s="89"/>
      <c r="E109" s="89"/>
      <c r="F109" s="89"/>
      <c r="G109" s="168"/>
      <c r="H109" s="404">
        <v>4.3</v>
      </c>
      <c r="I109" s="398">
        <v>3.9</v>
      </c>
      <c r="J109" s="398">
        <v>3.9</v>
      </c>
      <c r="K109" s="398">
        <v>5.2</v>
      </c>
      <c r="L109" s="398">
        <v>4.8</v>
      </c>
      <c r="M109" s="398">
        <v>6.2</v>
      </c>
      <c r="N109" s="398">
        <v>6.2</v>
      </c>
      <c r="O109" s="398">
        <v>6.2</v>
      </c>
      <c r="P109" s="398">
        <v>6.2</v>
      </c>
      <c r="Q109" s="398">
        <v>6.2</v>
      </c>
      <c r="R109" s="398">
        <v>6.2</v>
      </c>
      <c r="S109" s="398">
        <v>6.2</v>
      </c>
      <c r="T109" s="398">
        <v>5</v>
      </c>
      <c r="U109" s="398">
        <v>6.2</v>
      </c>
      <c r="V109" s="398">
        <v>6.2</v>
      </c>
      <c r="W109" s="398">
        <v>5.2</v>
      </c>
      <c r="X109" s="398">
        <v>5.2</v>
      </c>
      <c r="Y109" s="399">
        <v>5.2</v>
      </c>
      <c r="Z109" s="3"/>
      <c r="AA109" s="205"/>
      <c r="AB109" s="459"/>
      <c r="AC109" s="459"/>
      <c r="AD109" s="459"/>
      <c r="AE109" s="459"/>
      <c r="AF109" s="459"/>
      <c r="AG109" s="459"/>
      <c r="AH109" s="459"/>
      <c r="AI109" s="459"/>
      <c r="AJ109" s="459"/>
      <c r="AK109" s="459"/>
      <c r="AL109" s="459"/>
      <c r="AM109" s="459"/>
      <c r="AN109" s="459"/>
      <c r="AO109" s="459"/>
      <c r="AP109" s="459"/>
      <c r="AQ109" s="459"/>
      <c r="AR109" s="459"/>
      <c r="AS109" s="459"/>
    </row>
    <row r="110" spans="1:45" x14ac:dyDescent="0.25">
      <c r="A110" s="92"/>
      <c r="B110" s="571" t="s">
        <v>136</v>
      </c>
      <c r="C110" s="572"/>
      <c r="D110" s="572"/>
      <c r="E110" s="572"/>
      <c r="F110" s="572"/>
      <c r="G110" s="573"/>
      <c r="H110" s="346">
        <v>42890</v>
      </c>
      <c r="I110" s="347">
        <v>42897</v>
      </c>
      <c r="J110" s="347">
        <v>42904</v>
      </c>
      <c r="K110" s="347">
        <v>42911</v>
      </c>
      <c r="L110" s="347">
        <v>42918</v>
      </c>
      <c r="M110" s="347">
        <v>42925</v>
      </c>
      <c r="N110" s="347">
        <v>42932</v>
      </c>
      <c r="O110" s="347">
        <v>42939</v>
      </c>
      <c r="P110" s="347">
        <v>42946</v>
      </c>
      <c r="Q110" s="347">
        <v>42953</v>
      </c>
      <c r="R110" s="347">
        <v>42960</v>
      </c>
      <c r="S110" s="347">
        <v>42967</v>
      </c>
      <c r="T110" s="347">
        <v>42974</v>
      </c>
      <c r="U110" s="347">
        <v>42981</v>
      </c>
      <c r="V110" s="347">
        <v>42988</v>
      </c>
      <c r="W110" s="347">
        <v>42995</v>
      </c>
      <c r="X110" s="347">
        <v>43002</v>
      </c>
      <c r="Y110" s="348">
        <v>43009</v>
      </c>
      <c r="Z110" s="3"/>
      <c r="AA110" s="205"/>
      <c r="AB110" s="459"/>
      <c r="AC110" s="459"/>
      <c r="AD110" s="459"/>
      <c r="AE110" s="459"/>
      <c r="AF110" s="459"/>
      <c r="AG110" s="459"/>
      <c r="AH110" s="459"/>
      <c r="AI110" s="459"/>
      <c r="AJ110" s="459"/>
      <c r="AK110" s="459"/>
      <c r="AL110" s="459"/>
      <c r="AM110" s="459"/>
      <c r="AN110" s="459"/>
      <c r="AO110" s="459"/>
      <c r="AP110" s="459"/>
      <c r="AQ110" s="459"/>
      <c r="AR110" s="459"/>
      <c r="AS110" s="459"/>
    </row>
    <row r="111" spans="1:45" ht="15.75" thickBot="1" x14ac:dyDescent="0.3">
      <c r="A111" s="93"/>
      <c r="B111" s="575" t="s">
        <v>9</v>
      </c>
      <c r="C111" s="576"/>
      <c r="D111" s="576"/>
      <c r="E111" s="576"/>
      <c r="F111" s="576"/>
      <c r="G111" s="577"/>
      <c r="H111" s="349">
        <v>22</v>
      </c>
      <c r="I111" s="350">
        <v>23</v>
      </c>
      <c r="J111" s="350">
        <v>24</v>
      </c>
      <c r="K111" s="350">
        <v>25</v>
      </c>
      <c r="L111" s="350">
        <v>26</v>
      </c>
      <c r="M111" s="350">
        <v>27</v>
      </c>
      <c r="N111" s="350">
        <v>28</v>
      </c>
      <c r="O111" s="350">
        <v>29</v>
      </c>
      <c r="P111" s="350">
        <v>30</v>
      </c>
      <c r="Q111" s="350">
        <v>31</v>
      </c>
      <c r="R111" s="350">
        <v>32</v>
      </c>
      <c r="S111" s="350">
        <v>33</v>
      </c>
      <c r="T111" s="350">
        <v>34</v>
      </c>
      <c r="U111" s="350">
        <v>35</v>
      </c>
      <c r="V111" s="350">
        <v>36</v>
      </c>
      <c r="W111" s="350">
        <v>37</v>
      </c>
      <c r="X111" s="350">
        <v>38</v>
      </c>
      <c r="Y111" s="351">
        <v>39</v>
      </c>
      <c r="Z111" s="3"/>
      <c r="AA111" s="205"/>
      <c r="AB111" s="459"/>
      <c r="AC111" s="459"/>
      <c r="AD111" s="459"/>
      <c r="AE111" s="459"/>
      <c r="AF111" s="459"/>
      <c r="AG111" s="459"/>
      <c r="AH111" s="459"/>
      <c r="AI111" s="459"/>
      <c r="AJ111" s="459"/>
      <c r="AK111" s="459"/>
      <c r="AL111" s="459"/>
      <c r="AM111" s="459"/>
      <c r="AN111" s="459"/>
      <c r="AO111" s="459"/>
      <c r="AP111" s="459"/>
      <c r="AQ111" s="459"/>
      <c r="AR111" s="459"/>
      <c r="AS111" s="459"/>
    </row>
    <row r="112" spans="1:45" ht="15.75" thickBot="1" x14ac:dyDescent="0.3">
      <c r="A112" s="9"/>
      <c r="B112" s="551" t="s">
        <v>10</v>
      </c>
      <c r="C112" s="525"/>
      <c r="D112" s="525"/>
      <c r="E112" s="525"/>
      <c r="F112" s="525"/>
      <c r="G112" s="552"/>
      <c r="H112" s="352">
        <v>0.20833333333333334</v>
      </c>
      <c r="I112" s="353">
        <v>0.20833333333333334</v>
      </c>
      <c r="J112" s="353">
        <v>0.20833333333333334</v>
      </c>
      <c r="K112" s="353">
        <v>0.20833333333333334</v>
      </c>
      <c r="L112" s="353">
        <v>0.20833333333333334</v>
      </c>
      <c r="M112" s="353">
        <v>0.20833333333333334</v>
      </c>
      <c r="N112" s="353">
        <v>0.20833333333333334</v>
      </c>
      <c r="O112" s="353">
        <v>0.20833333333333334</v>
      </c>
      <c r="P112" s="353">
        <v>0.20833333333333334</v>
      </c>
      <c r="Q112" s="353">
        <v>0.20833333333333334</v>
      </c>
      <c r="R112" s="353">
        <v>0.20833333333333334</v>
      </c>
      <c r="S112" s="353">
        <v>0.20833333333333334</v>
      </c>
      <c r="T112" s="353">
        <v>0.20833333333333334</v>
      </c>
      <c r="U112" s="353">
        <v>0.20833333333333334</v>
      </c>
      <c r="V112" s="353">
        <v>0.20833333333333334</v>
      </c>
      <c r="W112" s="353">
        <v>0.20833333333333334</v>
      </c>
      <c r="X112" s="353">
        <v>0.20833333333333334</v>
      </c>
      <c r="Y112" s="354">
        <v>0.20833333333333334</v>
      </c>
      <c r="Z112" s="3"/>
      <c r="AA112" s="205"/>
      <c r="AB112" s="459"/>
      <c r="AC112" s="459"/>
      <c r="AD112" s="459"/>
      <c r="AE112" s="459"/>
      <c r="AF112" s="459"/>
      <c r="AG112" s="459"/>
      <c r="AH112" s="459"/>
      <c r="AI112" s="459"/>
      <c r="AJ112" s="459"/>
      <c r="AK112" s="459"/>
      <c r="AL112" s="459"/>
      <c r="AM112" s="459"/>
      <c r="AN112" s="459"/>
      <c r="AO112" s="459"/>
      <c r="AP112" s="459"/>
      <c r="AQ112" s="459"/>
      <c r="AR112" s="459"/>
      <c r="AS112" s="459"/>
    </row>
    <row r="113" spans="1:45" ht="15.75" thickBot="1" x14ac:dyDescent="0.3">
      <c r="A113" s="92"/>
      <c r="B113" s="94" t="s">
        <v>137</v>
      </c>
      <c r="C113" s="95"/>
      <c r="D113" s="95"/>
      <c r="E113" s="95"/>
      <c r="F113" s="95"/>
      <c r="G113" s="95"/>
      <c r="H113" s="94"/>
      <c r="I113" s="127"/>
      <c r="J113" s="94"/>
      <c r="K113" s="94"/>
      <c r="L113" s="94"/>
      <c r="M113" s="94"/>
      <c r="N113" s="127"/>
      <c r="O113" s="94"/>
      <c r="P113" s="94"/>
      <c r="Q113" s="94"/>
      <c r="R113" s="94"/>
      <c r="S113" s="94"/>
      <c r="T113" s="127"/>
      <c r="U113" s="94"/>
      <c r="V113" s="94"/>
      <c r="W113" s="94"/>
      <c r="X113" s="94"/>
      <c r="Y113" s="355"/>
      <c r="Z113" s="3"/>
      <c r="AA113" s="205"/>
      <c r="AB113" s="459"/>
      <c r="AC113" s="459"/>
      <c r="AD113" s="459"/>
      <c r="AE113" s="459"/>
      <c r="AF113" s="459"/>
      <c r="AG113" s="459"/>
      <c r="AH113" s="459"/>
      <c r="AI113" s="459"/>
      <c r="AJ113" s="459"/>
      <c r="AK113" s="459"/>
      <c r="AL113" s="459"/>
      <c r="AM113" s="459"/>
      <c r="AN113" s="459"/>
      <c r="AO113" s="459"/>
      <c r="AP113" s="459"/>
      <c r="AQ113" s="459"/>
      <c r="AR113" s="459"/>
      <c r="AS113" s="459"/>
    </row>
    <row r="114" spans="1:45" x14ac:dyDescent="0.25">
      <c r="A114" s="98">
        <v>33</v>
      </c>
      <c r="B114" s="98" t="s">
        <v>138</v>
      </c>
      <c r="C114" s="99"/>
      <c r="D114" s="99"/>
      <c r="E114" s="99"/>
      <c r="F114" s="99"/>
      <c r="G114" s="100"/>
      <c r="H114" s="255">
        <v>1.73</v>
      </c>
      <c r="I114" s="256">
        <v>1.73</v>
      </c>
      <c r="J114" s="256">
        <v>1.9</v>
      </c>
      <c r="K114" s="256">
        <v>2.0499999999999998</v>
      </c>
      <c r="L114" s="256">
        <v>2.0499999999999998</v>
      </c>
      <c r="M114" s="256">
        <v>2.0499999999999998</v>
      </c>
      <c r="N114" s="256">
        <v>2.0499999999999998</v>
      </c>
      <c r="O114" s="256">
        <v>2.0499999999999998</v>
      </c>
      <c r="P114" s="256">
        <v>2.0499999999999998</v>
      </c>
      <c r="Q114" s="256">
        <v>1.82</v>
      </c>
      <c r="R114" s="256">
        <v>1.59</v>
      </c>
      <c r="S114" s="256">
        <v>1.63</v>
      </c>
      <c r="T114" s="256">
        <v>1.73</v>
      </c>
      <c r="U114" s="256">
        <v>1.9</v>
      </c>
      <c r="V114" s="256">
        <v>1.98</v>
      </c>
      <c r="W114" s="256">
        <v>1.82</v>
      </c>
      <c r="X114" s="256">
        <v>1.66</v>
      </c>
      <c r="Y114" s="257">
        <v>1.66</v>
      </c>
      <c r="Z114" s="3"/>
      <c r="AA114" s="205"/>
      <c r="AB114" s="459"/>
      <c r="AC114" s="459"/>
      <c r="AD114" s="459"/>
      <c r="AE114" s="459"/>
      <c r="AF114" s="459"/>
      <c r="AG114" s="459"/>
      <c r="AH114" s="459"/>
      <c r="AI114" s="459"/>
      <c r="AJ114" s="459"/>
      <c r="AK114" s="459"/>
      <c r="AL114" s="459"/>
      <c r="AM114" s="459"/>
      <c r="AN114" s="459"/>
      <c r="AO114" s="459"/>
      <c r="AP114" s="459"/>
      <c r="AQ114" s="459"/>
      <c r="AR114" s="459"/>
      <c r="AS114" s="459"/>
    </row>
    <row r="115" spans="1:45" x14ac:dyDescent="0.25">
      <c r="A115" s="97">
        <v>34</v>
      </c>
      <c r="B115" s="97" t="s">
        <v>139</v>
      </c>
      <c r="C115" s="101"/>
      <c r="D115" s="101"/>
      <c r="E115" s="101"/>
      <c r="F115" s="101"/>
      <c r="G115" s="102"/>
      <c r="H115" s="258">
        <v>1.7</v>
      </c>
      <c r="I115" s="259">
        <v>1.7</v>
      </c>
      <c r="J115" s="259">
        <v>1.7</v>
      </c>
      <c r="K115" s="259">
        <v>1.7</v>
      </c>
      <c r="L115" s="259">
        <v>1.7</v>
      </c>
      <c r="M115" s="259">
        <v>1.7</v>
      </c>
      <c r="N115" s="259">
        <v>1.7</v>
      </c>
      <c r="O115" s="259">
        <v>1.7</v>
      </c>
      <c r="P115" s="259">
        <v>1.7</v>
      </c>
      <c r="Q115" s="259">
        <v>1.7</v>
      </c>
      <c r="R115" s="259">
        <v>1.7</v>
      </c>
      <c r="S115" s="259">
        <v>1.7</v>
      </c>
      <c r="T115" s="259">
        <v>1.7</v>
      </c>
      <c r="U115" s="259">
        <v>1.7</v>
      </c>
      <c r="V115" s="259">
        <v>1.7</v>
      </c>
      <c r="W115" s="259">
        <v>1.7</v>
      </c>
      <c r="X115" s="259">
        <v>1.7</v>
      </c>
      <c r="Y115" s="260">
        <v>1.7</v>
      </c>
      <c r="Z115" s="54"/>
      <c r="AA115" s="460"/>
      <c r="AB115" s="459"/>
      <c r="AC115" s="459"/>
      <c r="AD115" s="459"/>
      <c r="AE115" s="459"/>
      <c r="AF115" s="459"/>
      <c r="AG115" s="459"/>
      <c r="AH115" s="459"/>
      <c r="AI115" s="459"/>
      <c r="AJ115" s="459"/>
      <c r="AK115" s="459"/>
      <c r="AL115" s="459"/>
      <c r="AM115" s="459"/>
      <c r="AN115" s="459"/>
      <c r="AO115" s="459"/>
      <c r="AP115" s="459"/>
      <c r="AQ115" s="459"/>
      <c r="AR115" s="459"/>
      <c r="AS115" s="459"/>
    </row>
    <row r="116" spans="1:45" x14ac:dyDescent="0.25">
      <c r="A116" s="97">
        <v>35</v>
      </c>
      <c r="B116" s="97" t="s">
        <v>140</v>
      </c>
      <c r="C116" s="101"/>
      <c r="D116" s="101"/>
      <c r="E116" s="101"/>
      <c r="F116" s="101"/>
      <c r="G116" s="102"/>
      <c r="H116" s="258">
        <v>0.1</v>
      </c>
      <c r="I116" s="259">
        <v>0.1</v>
      </c>
      <c r="J116" s="259">
        <v>0.1</v>
      </c>
      <c r="K116" s="259">
        <v>0.1</v>
      </c>
      <c r="L116" s="259">
        <v>0.1</v>
      </c>
      <c r="M116" s="259">
        <v>0.1</v>
      </c>
      <c r="N116" s="259">
        <v>0.1</v>
      </c>
      <c r="O116" s="259">
        <v>0.1</v>
      </c>
      <c r="P116" s="259">
        <v>0.1</v>
      </c>
      <c r="Q116" s="259">
        <v>0.1</v>
      </c>
      <c r="R116" s="259">
        <v>0.1</v>
      </c>
      <c r="S116" s="259">
        <v>0.1</v>
      </c>
      <c r="T116" s="259">
        <v>0.1</v>
      </c>
      <c r="U116" s="259">
        <v>0.1</v>
      </c>
      <c r="V116" s="259">
        <v>0.1</v>
      </c>
      <c r="W116" s="259">
        <v>0.1</v>
      </c>
      <c r="X116" s="259">
        <v>0.1</v>
      </c>
      <c r="Y116" s="260">
        <v>0.1</v>
      </c>
      <c r="Z116" s="3"/>
      <c r="AA116" s="205"/>
      <c r="AB116" s="459"/>
      <c r="AC116" s="459"/>
      <c r="AD116" s="459"/>
      <c r="AE116" s="459"/>
      <c r="AF116" s="459"/>
      <c r="AG116" s="459"/>
      <c r="AH116" s="459"/>
      <c r="AI116" s="459"/>
      <c r="AJ116" s="459"/>
      <c r="AK116" s="459"/>
      <c r="AL116" s="459"/>
      <c r="AM116" s="459"/>
      <c r="AN116" s="459"/>
      <c r="AO116" s="459"/>
      <c r="AP116" s="459"/>
      <c r="AQ116" s="459"/>
      <c r="AR116" s="459"/>
      <c r="AS116" s="459"/>
    </row>
    <row r="117" spans="1:45" x14ac:dyDescent="0.25">
      <c r="A117" s="103">
        <v>36</v>
      </c>
      <c r="B117" s="97" t="s">
        <v>141</v>
      </c>
      <c r="C117" s="104"/>
      <c r="D117" s="104"/>
      <c r="E117" s="104"/>
      <c r="F117" s="104"/>
      <c r="G117" s="105"/>
      <c r="H117" s="258">
        <v>0.4</v>
      </c>
      <c r="I117" s="259">
        <v>0.4</v>
      </c>
      <c r="J117" s="259">
        <v>0.4</v>
      </c>
      <c r="K117" s="259">
        <v>0.4</v>
      </c>
      <c r="L117" s="259">
        <v>0.4</v>
      </c>
      <c r="M117" s="259">
        <v>0.4</v>
      </c>
      <c r="N117" s="259">
        <v>0.4</v>
      </c>
      <c r="O117" s="259">
        <v>0.4</v>
      </c>
      <c r="P117" s="259">
        <v>0.4</v>
      </c>
      <c r="Q117" s="259">
        <v>0.4</v>
      </c>
      <c r="R117" s="259">
        <v>0.4</v>
      </c>
      <c r="S117" s="259">
        <v>0.4</v>
      </c>
      <c r="T117" s="259">
        <v>0.4</v>
      </c>
      <c r="U117" s="259">
        <v>0.4</v>
      </c>
      <c r="V117" s="259">
        <v>0.4</v>
      </c>
      <c r="W117" s="259">
        <v>0.4</v>
      </c>
      <c r="X117" s="259">
        <v>0.4</v>
      </c>
      <c r="Y117" s="260">
        <v>0.4</v>
      </c>
      <c r="Z117" s="3"/>
      <c r="AA117" s="205"/>
      <c r="AB117" s="459"/>
      <c r="AC117" s="459"/>
      <c r="AD117" s="459"/>
      <c r="AE117" s="459"/>
      <c r="AF117" s="459"/>
      <c r="AG117" s="459"/>
      <c r="AH117" s="459"/>
      <c r="AI117" s="459"/>
      <c r="AJ117" s="459"/>
      <c r="AK117" s="459"/>
      <c r="AL117" s="459"/>
      <c r="AM117" s="459"/>
      <c r="AN117" s="459"/>
      <c r="AO117" s="459"/>
      <c r="AP117" s="459"/>
      <c r="AQ117" s="459"/>
      <c r="AR117" s="459"/>
      <c r="AS117" s="459"/>
    </row>
    <row r="118" spans="1:45" x14ac:dyDescent="0.25">
      <c r="A118" s="274">
        <v>37</v>
      </c>
      <c r="B118" s="97" t="s">
        <v>142</v>
      </c>
      <c r="C118" s="104"/>
      <c r="D118" s="104"/>
      <c r="E118" s="104"/>
      <c r="F118" s="104"/>
      <c r="G118" s="105"/>
      <c r="H118" s="258">
        <v>0</v>
      </c>
      <c r="I118" s="259">
        <v>0</v>
      </c>
      <c r="J118" s="259">
        <v>0</v>
      </c>
      <c r="K118" s="259">
        <v>0</v>
      </c>
      <c r="L118" s="259">
        <v>0</v>
      </c>
      <c r="M118" s="259">
        <v>0</v>
      </c>
      <c r="N118" s="259">
        <v>0</v>
      </c>
      <c r="O118" s="259">
        <v>0</v>
      </c>
      <c r="P118" s="259">
        <v>0</v>
      </c>
      <c r="Q118" s="259">
        <v>0</v>
      </c>
      <c r="R118" s="259">
        <v>0</v>
      </c>
      <c r="S118" s="259">
        <v>0</v>
      </c>
      <c r="T118" s="259">
        <v>0</v>
      </c>
      <c r="U118" s="259">
        <v>0</v>
      </c>
      <c r="V118" s="259">
        <v>0</v>
      </c>
      <c r="W118" s="259">
        <v>0</v>
      </c>
      <c r="X118" s="259">
        <v>0</v>
      </c>
      <c r="Y118" s="260">
        <v>0</v>
      </c>
      <c r="Z118" s="3"/>
      <c r="AA118" s="205"/>
      <c r="AB118" s="459"/>
      <c r="AC118" s="459"/>
      <c r="AD118" s="459"/>
      <c r="AE118" s="459"/>
      <c r="AF118" s="459"/>
      <c r="AG118" s="459"/>
      <c r="AH118" s="459"/>
      <c r="AI118" s="459"/>
      <c r="AJ118" s="459"/>
      <c r="AK118" s="459"/>
      <c r="AL118" s="459"/>
      <c r="AM118" s="459"/>
      <c r="AN118" s="459"/>
      <c r="AO118" s="459"/>
      <c r="AP118" s="459"/>
      <c r="AQ118" s="459"/>
      <c r="AR118" s="459"/>
      <c r="AS118" s="459"/>
    </row>
    <row r="119" spans="1:45" x14ac:dyDescent="0.25">
      <c r="A119" s="237" t="s">
        <v>143</v>
      </c>
      <c r="B119" s="240" t="s">
        <v>144</v>
      </c>
      <c r="C119" s="238"/>
      <c r="D119" s="238"/>
      <c r="E119" s="238"/>
      <c r="F119" s="238"/>
      <c r="G119" s="245"/>
      <c r="H119" s="243">
        <v>1.56</v>
      </c>
      <c r="I119" s="229">
        <v>1.52</v>
      </c>
      <c r="J119" s="229">
        <v>1.58</v>
      </c>
      <c r="K119" s="229">
        <v>1.57</v>
      </c>
      <c r="L119" s="229">
        <v>1.46</v>
      </c>
      <c r="M119" s="229">
        <v>1.41</v>
      </c>
      <c r="N119" s="229">
        <v>1.38</v>
      </c>
      <c r="O119" s="229">
        <v>1.4</v>
      </c>
      <c r="P119" s="229">
        <v>1.37</v>
      </c>
      <c r="Q119" s="229">
        <v>1.28</v>
      </c>
      <c r="R119" s="229">
        <v>1.18</v>
      </c>
      <c r="S119" s="229">
        <v>1.19</v>
      </c>
      <c r="T119" s="229">
        <v>1.47</v>
      </c>
      <c r="U119" s="229">
        <v>1.57</v>
      </c>
      <c r="V119" s="229">
        <v>1.54</v>
      </c>
      <c r="W119" s="229">
        <v>1.64</v>
      </c>
      <c r="X119" s="229">
        <v>1.74</v>
      </c>
      <c r="Y119" s="230">
        <v>1.71</v>
      </c>
      <c r="Z119" s="3"/>
      <c r="AA119" s="205"/>
      <c r="AB119" s="459"/>
      <c r="AC119" s="459"/>
      <c r="AD119" s="459"/>
      <c r="AE119" s="459"/>
      <c r="AF119" s="459"/>
      <c r="AG119" s="459"/>
      <c r="AH119" s="459"/>
      <c r="AI119" s="459"/>
      <c r="AJ119" s="459"/>
      <c r="AK119" s="459"/>
      <c r="AL119" s="459"/>
      <c r="AM119" s="459"/>
      <c r="AN119" s="459"/>
      <c r="AO119" s="459"/>
      <c r="AP119" s="459"/>
      <c r="AQ119" s="459"/>
      <c r="AR119" s="459"/>
      <c r="AS119" s="459"/>
    </row>
    <row r="120" spans="1:45" ht="15.75" thickBot="1" x14ac:dyDescent="0.3">
      <c r="A120" s="108" t="s">
        <v>145</v>
      </c>
      <c r="B120" s="109" t="s">
        <v>146</v>
      </c>
      <c r="C120" s="110"/>
      <c r="D120" s="110"/>
      <c r="E120" s="110"/>
      <c r="F120" s="110"/>
      <c r="G120" s="195"/>
      <c r="H120" s="244">
        <v>0</v>
      </c>
      <c r="I120" s="232">
        <v>0</v>
      </c>
      <c r="J120" s="232">
        <v>0</v>
      </c>
      <c r="K120" s="232">
        <v>0</v>
      </c>
      <c r="L120" s="232">
        <v>0</v>
      </c>
      <c r="M120" s="232">
        <v>0</v>
      </c>
      <c r="N120" s="232">
        <v>0</v>
      </c>
      <c r="O120" s="232">
        <v>0</v>
      </c>
      <c r="P120" s="232">
        <v>0</v>
      </c>
      <c r="Q120" s="232">
        <v>0</v>
      </c>
      <c r="R120" s="232">
        <v>0</v>
      </c>
      <c r="S120" s="232">
        <v>0</v>
      </c>
      <c r="T120" s="232">
        <v>0</v>
      </c>
      <c r="U120" s="232">
        <v>0</v>
      </c>
      <c r="V120" s="232">
        <v>0</v>
      </c>
      <c r="W120" s="232">
        <v>0</v>
      </c>
      <c r="X120" s="232">
        <v>0</v>
      </c>
      <c r="Y120" s="233">
        <v>0</v>
      </c>
      <c r="Z120" s="3"/>
      <c r="AA120" s="205"/>
      <c r="AB120" s="459"/>
      <c r="AC120" s="459"/>
      <c r="AD120" s="459"/>
      <c r="AE120" s="459"/>
      <c r="AF120" s="459"/>
      <c r="AG120" s="459"/>
      <c r="AH120" s="459"/>
      <c r="AI120" s="459"/>
      <c r="AJ120" s="459"/>
      <c r="AK120" s="459"/>
      <c r="AL120" s="459"/>
      <c r="AM120" s="459"/>
      <c r="AN120" s="459"/>
      <c r="AO120" s="459"/>
      <c r="AP120" s="459"/>
      <c r="AQ120" s="459"/>
      <c r="AR120" s="459"/>
      <c r="AS120" s="459"/>
    </row>
    <row r="121" spans="1:45" ht="15.75" thickBot="1" x14ac:dyDescent="0.3">
      <c r="A121" s="111">
        <v>39</v>
      </c>
      <c r="B121" s="112" t="s">
        <v>274</v>
      </c>
      <c r="C121" s="113"/>
      <c r="D121" s="113"/>
      <c r="E121" s="113"/>
      <c r="F121" s="113"/>
      <c r="G121" s="213"/>
      <c r="H121" s="252">
        <v>-1.23</v>
      </c>
      <c r="I121" s="253">
        <v>-1.19</v>
      </c>
      <c r="J121" s="253">
        <v>-1.08</v>
      </c>
      <c r="K121" s="253">
        <v>-0.91</v>
      </c>
      <c r="L121" s="253">
        <v>-0.8</v>
      </c>
      <c r="M121" s="253">
        <v>-0.75</v>
      </c>
      <c r="N121" s="253">
        <v>-0.72</v>
      </c>
      <c r="O121" s="253">
        <v>-0.75</v>
      </c>
      <c r="P121" s="253">
        <v>-0.72</v>
      </c>
      <c r="Q121" s="253">
        <v>-0.86</v>
      </c>
      <c r="R121" s="253">
        <v>-0.99</v>
      </c>
      <c r="S121" s="253">
        <v>-0.97</v>
      </c>
      <c r="T121" s="253">
        <v>-1.1399999999999999</v>
      </c>
      <c r="U121" s="253">
        <v>-1.07</v>
      </c>
      <c r="V121" s="253">
        <v>-0.96</v>
      </c>
      <c r="W121" s="253">
        <v>-1.22</v>
      </c>
      <c r="X121" s="253">
        <v>-1.47</v>
      </c>
      <c r="Y121" s="254">
        <v>-1.45</v>
      </c>
      <c r="Z121" s="3"/>
      <c r="AA121" s="205"/>
      <c r="AB121" s="459"/>
      <c r="AC121" s="459"/>
      <c r="AD121" s="459"/>
      <c r="AE121" s="459"/>
      <c r="AF121" s="459"/>
      <c r="AG121" s="459"/>
      <c r="AH121" s="459"/>
      <c r="AI121" s="459"/>
      <c r="AJ121" s="459"/>
      <c r="AK121" s="459"/>
      <c r="AL121" s="459"/>
      <c r="AM121" s="459"/>
      <c r="AN121" s="459"/>
      <c r="AO121" s="459"/>
      <c r="AP121" s="459"/>
      <c r="AQ121" s="459"/>
      <c r="AR121" s="459"/>
      <c r="AS121" s="459"/>
    </row>
    <row r="122" spans="1:45" ht="15.75" thickBot="1" x14ac:dyDescent="0.3">
      <c r="A122" s="115"/>
      <c r="B122" s="116"/>
      <c r="C122" s="6"/>
      <c r="D122" s="6"/>
      <c r="E122" s="6"/>
      <c r="F122" s="6"/>
      <c r="G122" s="6"/>
      <c r="H122" s="356"/>
      <c r="I122" s="356"/>
      <c r="J122" s="356"/>
      <c r="K122" s="356"/>
      <c r="L122" s="356"/>
      <c r="M122" s="356"/>
      <c r="N122" s="356"/>
      <c r="O122" s="356"/>
      <c r="P122" s="356"/>
      <c r="Q122" s="356"/>
      <c r="R122" s="356"/>
      <c r="S122" s="356"/>
      <c r="T122" s="356"/>
      <c r="U122" s="356"/>
      <c r="V122" s="356"/>
      <c r="W122" s="356"/>
      <c r="X122" s="356"/>
      <c r="Y122" s="357"/>
      <c r="Z122" s="3"/>
      <c r="AA122" s="205"/>
      <c r="AB122" s="459"/>
      <c r="AC122" s="459"/>
      <c r="AD122" s="459"/>
      <c r="AE122" s="459"/>
      <c r="AF122" s="459"/>
      <c r="AG122" s="459"/>
      <c r="AH122" s="459"/>
      <c r="AI122" s="459"/>
      <c r="AJ122" s="459"/>
      <c r="AK122" s="459"/>
      <c r="AL122" s="459"/>
      <c r="AM122" s="459"/>
      <c r="AN122" s="459"/>
      <c r="AO122" s="459"/>
      <c r="AP122" s="459"/>
      <c r="AQ122" s="459"/>
      <c r="AR122" s="459"/>
      <c r="AS122" s="459"/>
    </row>
    <row r="123" spans="1:45" ht="25.5" customHeight="1" thickBot="1" x14ac:dyDescent="0.3">
      <c r="A123" s="86"/>
      <c r="B123" s="563" t="s">
        <v>147</v>
      </c>
      <c r="C123" s="564"/>
      <c r="D123" s="564"/>
      <c r="E123" s="564"/>
      <c r="F123" s="564"/>
      <c r="G123" s="564"/>
      <c r="H123" s="570"/>
      <c r="I123" s="566"/>
      <c r="J123" s="566"/>
      <c r="K123" s="566"/>
      <c r="L123" s="566"/>
      <c r="M123" s="566"/>
      <c r="N123" s="566"/>
      <c r="O123" s="566"/>
      <c r="P123" s="566"/>
      <c r="Q123" s="566"/>
      <c r="R123" s="566"/>
      <c r="S123" s="566"/>
      <c r="T123" s="566"/>
      <c r="U123" s="566"/>
      <c r="V123" s="566"/>
      <c r="W123" s="566"/>
      <c r="X123" s="566"/>
      <c r="Y123" s="567"/>
      <c r="Z123" s="3"/>
      <c r="AA123" s="205"/>
      <c r="AB123" s="459"/>
      <c r="AC123" s="459"/>
      <c r="AD123" s="459"/>
      <c r="AE123" s="459"/>
      <c r="AF123" s="459"/>
      <c r="AG123" s="459"/>
      <c r="AH123" s="459"/>
      <c r="AI123" s="459"/>
      <c r="AJ123" s="459"/>
      <c r="AK123" s="459"/>
      <c r="AL123" s="459"/>
      <c r="AM123" s="459"/>
      <c r="AN123" s="459"/>
      <c r="AO123" s="459"/>
      <c r="AP123" s="459"/>
      <c r="AQ123" s="459"/>
      <c r="AR123" s="459"/>
      <c r="AS123" s="459"/>
    </row>
    <row r="124" spans="1:45" ht="15.75" thickBot="1" x14ac:dyDescent="0.3">
      <c r="A124" s="86"/>
      <c r="B124" s="117" t="s">
        <v>265</v>
      </c>
      <c r="C124" s="117"/>
      <c r="D124" s="117"/>
      <c r="E124" s="91"/>
      <c r="F124" s="117"/>
      <c r="G124" s="91"/>
      <c r="H124" s="574"/>
      <c r="I124" s="568"/>
      <c r="J124" s="568"/>
      <c r="K124" s="568"/>
      <c r="L124" s="568"/>
      <c r="M124" s="568"/>
      <c r="N124" s="568"/>
      <c r="O124" s="568"/>
      <c r="P124" s="568"/>
      <c r="Q124" s="568"/>
      <c r="R124" s="568"/>
      <c r="S124" s="568"/>
      <c r="T124" s="568"/>
      <c r="U124" s="568"/>
      <c r="V124" s="568"/>
      <c r="W124" s="568"/>
      <c r="X124" s="568"/>
      <c r="Y124" s="569"/>
      <c r="Z124" s="3"/>
      <c r="AA124" s="205"/>
      <c r="AB124" s="459"/>
      <c r="AC124" s="459"/>
      <c r="AD124" s="459"/>
      <c r="AE124" s="459"/>
      <c r="AF124" s="459"/>
      <c r="AG124" s="459"/>
      <c r="AH124" s="459"/>
      <c r="AI124" s="459"/>
      <c r="AJ124" s="459"/>
      <c r="AK124" s="459"/>
      <c r="AL124" s="459"/>
      <c r="AM124" s="459"/>
      <c r="AN124" s="459"/>
      <c r="AO124" s="459"/>
      <c r="AP124" s="459"/>
      <c r="AQ124" s="459"/>
      <c r="AR124" s="459"/>
      <c r="AS124" s="459"/>
    </row>
    <row r="125" spans="1:45" ht="15.75" thickBot="1" x14ac:dyDescent="0.3">
      <c r="A125" s="152">
        <v>40</v>
      </c>
      <c r="B125" s="118" t="s">
        <v>131</v>
      </c>
      <c r="C125" s="117"/>
      <c r="D125" s="117"/>
      <c r="E125" s="117"/>
      <c r="F125" s="117"/>
      <c r="G125" s="154"/>
      <c r="H125" s="358">
        <v>11.2</v>
      </c>
      <c r="I125" s="359">
        <v>11.2</v>
      </c>
      <c r="J125" s="359">
        <v>11.2</v>
      </c>
      <c r="K125" s="359">
        <v>11.7</v>
      </c>
      <c r="L125" s="359">
        <v>11.7</v>
      </c>
      <c r="M125" s="359">
        <v>11.7</v>
      </c>
      <c r="N125" s="359">
        <v>11.7</v>
      </c>
      <c r="O125" s="359">
        <v>11.7</v>
      </c>
      <c r="P125" s="359">
        <v>11.7</v>
      </c>
      <c r="Q125" s="359">
        <v>11.7</v>
      </c>
      <c r="R125" s="359">
        <v>11.7</v>
      </c>
      <c r="S125" s="359">
        <v>11.7</v>
      </c>
      <c r="T125" s="359">
        <v>11.7</v>
      </c>
      <c r="U125" s="359">
        <v>11.7</v>
      </c>
      <c r="V125" s="359">
        <v>11.7</v>
      </c>
      <c r="W125" s="359">
        <v>11.7</v>
      </c>
      <c r="X125" s="359">
        <v>11.7</v>
      </c>
      <c r="Y125" s="360">
        <v>11.7</v>
      </c>
      <c r="Z125" s="3"/>
      <c r="AA125" s="205"/>
      <c r="AB125" s="459"/>
      <c r="AC125" s="459"/>
      <c r="AD125" s="459"/>
      <c r="AE125" s="459"/>
      <c r="AF125" s="459"/>
      <c r="AG125" s="459"/>
      <c r="AH125" s="459"/>
      <c r="AI125" s="459"/>
      <c r="AJ125" s="459"/>
      <c r="AK125" s="459"/>
      <c r="AL125" s="459"/>
      <c r="AM125" s="459"/>
      <c r="AN125" s="459"/>
      <c r="AO125" s="459"/>
      <c r="AP125" s="459"/>
      <c r="AQ125" s="459"/>
      <c r="AR125" s="459"/>
      <c r="AS125" s="459"/>
    </row>
    <row r="126" spans="1:45" ht="15.75" thickBot="1" x14ac:dyDescent="0.3">
      <c r="A126" s="152">
        <v>41</v>
      </c>
      <c r="B126" s="88" t="s">
        <v>135</v>
      </c>
      <c r="C126" s="89"/>
      <c r="D126" s="89"/>
      <c r="E126" s="89"/>
      <c r="F126" s="89"/>
      <c r="G126" s="153"/>
      <c r="H126" s="361">
        <v>4.3</v>
      </c>
      <c r="I126" s="362">
        <v>3.9</v>
      </c>
      <c r="J126" s="362">
        <v>3.9</v>
      </c>
      <c r="K126" s="362">
        <v>4.8</v>
      </c>
      <c r="L126" s="362">
        <v>4.8</v>
      </c>
      <c r="M126" s="362">
        <v>6.2</v>
      </c>
      <c r="N126" s="362">
        <v>6.2</v>
      </c>
      <c r="O126" s="362">
        <v>6.2</v>
      </c>
      <c r="P126" s="362">
        <v>6.2</v>
      </c>
      <c r="Q126" s="362">
        <v>6.2</v>
      </c>
      <c r="R126" s="362">
        <v>6.2</v>
      </c>
      <c r="S126" s="362">
        <v>6.2</v>
      </c>
      <c r="T126" s="362">
        <v>6.2</v>
      </c>
      <c r="U126" s="362">
        <v>6.2</v>
      </c>
      <c r="V126" s="362">
        <v>6.2</v>
      </c>
      <c r="W126" s="362">
        <v>5.2</v>
      </c>
      <c r="X126" s="362">
        <v>6.2</v>
      </c>
      <c r="Y126" s="363">
        <v>6.2</v>
      </c>
      <c r="Z126" s="6"/>
      <c r="AA126" s="205"/>
      <c r="AB126" s="459"/>
      <c r="AC126" s="459"/>
      <c r="AD126" s="459"/>
      <c r="AE126" s="459"/>
      <c r="AF126" s="459"/>
      <c r="AG126" s="459"/>
      <c r="AH126" s="459"/>
      <c r="AI126" s="459"/>
      <c r="AJ126" s="459"/>
      <c r="AK126" s="459"/>
      <c r="AL126" s="459"/>
      <c r="AM126" s="459"/>
      <c r="AN126" s="459"/>
      <c r="AO126" s="459"/>
      <c r="AP126" s="459"/>
      <c r="AQ126" s="459"/>
      <c r="AR126" s="459"/>
      <c r="AS126" s="459"/>
    </row>
    <row r="127" spans="1:45" ht="15.75" thickBot="1" x14ac:dyDescent="0.3">
      <c r="A127" s="115"/>
      <c r="B127" s="116"/>
      <c r="C127" s="6"/>
      <c r="D127" s="6"/>
      <c r="E127" s="6"/>
      <c r="F127" s="6"/>
      <c r="G127" s="6"/>
      <c r="H127" s="356"/>
      <c r="I127" s="356"/>
      <c r="J127" s="356"/>
      <c r="K127" s="356"/>
      <c r="L127" s="356"/>
      <c r="M127" s="356"/>
      <c r="N127" s="356"/>
      <c r="O127" s="356"/>
      <c r="P127" s="356"/>
      <c r="Q127" s="356"/>
      <c r="R127" s="356"/>
      <c r="S127" s="356"/>
      <c r="T127" s="356"/>
      <c r="U127" s="356"/>
      <c r="V127" s="356"/>
      <c r="W127" s="356"/>
      <c r="X127" s="356"/>
      <c r="Y127" s="357"/>
      <c r="Z127" s="3"/>
      <c r="AA127" s="205"/>
      <c r="AB127" s="459"/>
      <c r="AC127" s="459"/>
      <c r="AD127" s="459"/>
      <c r="AE127" s="459"/>
      <c r="AF127" s="459"/>
      <c r="AG127" s="459"/>
      <c r="AH127" s="459"/>
      <c r="AI127" s="459"/>
      <c r="AJ127" s="459"/>
      <c r="AK127" s="459"/>
      <c r="AL127" s="459"/>
      <c r="AM127" s="459"/>
      <c r="AN127" s="459"/>
      <c r="AO127" s="459"/>
      <c r="AP127" s="459"/>
      <c r="AQ127" s="459"/>
      <c r="AR127" s="459"/>
      <c r="AS127" s="459"/>
    </row>
    <row r="128" spans="1:45" ht="15.75" thickBot="1" x14ac:dyDescent="0.3">
      <c r="A128" s="9"/>
      <c r="B128" s="551" t="s">
        <v>148</v>
      </c>
      <c r="C128" s="525"/>
      <c r="D128" s="525"/>
      <c r="E128" s="525"/>
      <c r="F128" s="525"/>
      <c r="G128" s="552"/>
      <c r="H128" s="364">
        <v>0.45833333333333331</v>
      </c>
      <c r="I128" s="365">
        <v>0.45833333333333331</v>
      </c>
      <c r="J128" s="365">
        <v>0.45833333333333331</v>
      </c>
      <c r="K128" s="365">
        <v>0.45833333333333331</v>
      </c>
      <c r="L128" s="365">
        <v>0.45833333333333331</v>
      </c>
      <c r="M128" s="365">
        <v>0.45833333333333331</v>
      </c>
      <c r="N128" s="365">
        <v>0.45833333333333331</v>
      </c>
      <c r="O128" s="365">
        <v>0.45833333333333331</v>
      </c>
      <c r="P128" s="365">
        <v>0.45833333333333331</v>
      </c>
      <c r="Q128" s="365">
        <v>0.45833333333333331</v>
      </c>
      <c r="R128" s="365">
        <v>0.45833333333333331</v>
      </c>
      <c r="S128" s="365">
        <v>0.45833333333333331</v>
      </c>
      <c r="T128" s="365">
        <v>0.45833333333333331</v>
      </c>
      <c r="U128" s="365">
        <v>0.45833333333333331</v>
      </c>
      <c r="V128" s="365">
        <v>0.45833333333333331</v>
      </c>
      <c r="W128" s="365">
        <v>0.45833333333333331</v>
      </c>
      <c r="X128" s="365">
        <v>0.45833333333333331</v>
      </c>
      <c r="Y128" s="366">
        <v>0.45833333333333331</v>
      </c>
      <c r="Z128" s="11"/>
      <c r="AA128" s="116"/>
      <c r="AB128" s="459"/>
      <c r="AC128" s="459"/>
      <c r="AD128" s="459"/>
      <c r="AE128" s="459"/>
      <c r="AF128" s="459"/>
      <c r="AG128" s="459"/>
      <c r="AH128" s="459"/>
      <c r="AI128" s="459"/>
      <c r="AJ128" s="459"/>
      <c r="AK128" s="459"/>
      <c r="AL128" s="459"/>
      <c r="AM128" s="459"/>
      <c r="AN128" s="459"/>
      <c r="AO128" s="459"/>
      <c r="AP128" s="459"/>
      <c r="AQ128" s="459"/>
      <c r="AR128" s="459"/>
      <c r="AS128" s="459"/>
    </row>
    <row r="129" spans="1:45" ht="15.75" thickBot="1" x14ac:dyDescent="0.3">
      <c r="A129" s="92"/>
      <c r="B129" s="94" t="s">
        <v>149</v>
      </c>
      <c r="C129" s="95"/>
      <c r="D129" s="95"/>
      <c r="E129" s="95"/>
      <c r="F129" s="95"/>
      <c r="G129" s="95"/>
      <c r="H129" s="94"/>
      <c r="I129" s="127"/>
      <c r="J129" s="94"/>
      <c r="K129" s="94"/>
      <c r="L129" s="94"/>
      <c r="M129" s="94"/>
      <c r="N129" s="127"/>
      <c r="O129" s="94"/>
      <c r="P129" s="94"/>
      <c r="Q129" s="94"/>
      <c r="R129" s="94"/>
      <c r="S129" s="94"/>
      <c r="T129" s="127"/>
      <c r="U129" s="94"/>
      <c r="V129" s="94"/>
      <c r="W129" s="94"/>
      <c r="X129" s="94"/>
      <c r="Y129" s="355"/>
      <c r="Z129" s="96"/>
      <c r="AA129" s="205"/>
      <c r="AB129" s="459"/>
      <c r="AC129" s="459"/>
      <c r="AD129" s="459"/>
      <c r="AE129" s="459"/>
      <c r="AF129" s="459"/>
      <c r="AG129" s="459"/>
      <c r="AH129" s="459"/>
      <c r="AI129" s="459"/>
      <c r="AJ129" s="459"/>
      <c r="AK129" s="459"/>
      <c r="AL129" s="459"/>
      <c r="AM129" s="459"/>
      <c r="AN129" s="459"/>
      <c r="AO129" s="459"/>
      <c r="AP129" s="459"/>
      <c r="AQ129" s="459"/>
      <c r="AR129" s="459"/>
      <c r="AS129" s="459"/>
    </row>
    <row r="130" spans="1:45" x14ac:dyDescent="0.25">
      <c r="A130" s="97">
        <v>42</v>
      </c>
      <c r="B130" s="98" t="s">
        <v>150</v>
      </c>
      <c r="C130" s="99"/>
      <c r="D130" s="99"/>
      <c r="E130" s="99"/>
      <c r="F130" s="99"/>
      <c r="G130" s="99"/>
      <c r="H130" s="367">
        <v>2.06</v>
      </c>
      <c r="I130" s="256">
        <v>2.06</v>
      </c>
      <c r="J130" s="256">
        <v>2.2599999999999998</v>
      </c>
      <c r="K130" s="256">
        <v>2.4500000000000002</v>
      </c>
      <c r="L130" s="256">
        <v>2.4500000000000002</v>
      </c>
      <c r="M130" s="256">
        <v>2.4500000000000002</v>
      </c>
      <c r="N130" s="256">
        <v>2.4500000000000002</v>
      </c>
      <c r="O130" s="256">
        <v>2.4500000000000002</v>
      </c>
      <c r="P130" s="256">
        <v>2.4500000000000002</v>
      </c>
      <c r="Q130" s="256">
        <v>2.17</v>
      </c>
      <c r="R130" s="256">
        <v>1.9</v>
      </c>
      <c r="S130" s="256">
        <v>1.94</v>
      </c>
      <c r="T130" s="256">
        <v>2.06</v>
      </c>
      <c r="U130" s="256">
        <v>2.2599999999999998</v>
      </c>
      <c r="V130" s="256">
        <v>2.36</v>
      </c>
      <c r="W130" s="256">
        <v>2.17</v>
      </c>
      <c r="X130" s="256">
        <v>1.98</v>
      </c>
      <c r="Y130" s="257">
        <v>1.98</v>
      </c>
      <c r="Z130" s="27"/>
      <c r="AA130" s="116"/>
      <c r="AB130" s="459"/>
      <c r="AC130" s="459"/>
      <c r="AD130" s="459"/>
      <c r="AE130" s="459"/>
      <c r="AF130" s="459"/>
      <c r="AG130" s="459"/>
      <c r="AH130" s="459"/>
      <c r="AI130" s="459"/>
      <c r="AJ130" s="459"/>
      <c r="AK130" s="459"/>
      <c r="AL130" s="459"/>
      <c r="AM130" s="459"/>
      <c r="AN130" s="459"/>
      <c r="AO130" s="459"/>
      <c r="AP130" s="459"/>
      <c r="AQ130" s="459"/>
      <c r="AR130" s="459"/>
      <c r="AS130" s="459"/>
    </row>
    <row r="131" spans="1:45" x14ac:dyDescent="0.25">
      <c r="A131" s="97">
        <v>43</v>
      </c>
      <c r="B131" s="97" t="s">
        <v>151</v>
      </c>
      <c r="C131" s="101"/>
      <c r="D131" s="101"/>
      <c r="E131" s="101"/>
      <c r="F131" s="101"/>
      <c r="G131" s="101"/>
      <c r="H131" s="368">
        <v>1.7</v>
      </c>
      <c r="I131" s="259">
        <v>1.7</v>
      </c>
      <c r="J131" s="259">
        <v>1.7</v>
      </c>
      <c r="K131" s="259">
        <v>1.7</v>
      </c>
      <c r="L131" s="259">
        <v>1.7</v>
      </c>
      <c r="M131" s="259">
        <v>1.7</v>
      </c>
      <c r="N131" s="259">
        <v>1.7</v>
      </c>
      <c r="O131" s="259">
        <v>1.7</v>
      </c>
      <c r="P131" s="259">
        <v>1.7</v>
      </c>
      <c r="Q131" s="259">
        <v>1.7</v>
      </c>
      <c r="R131" s="259">
        <v>1.7</v>
      </c>
      <c r="S131" s="259">
        <v>1.7</v>
      </c>
      <c r="T131" s="259">
        <v>1.7</v>
      </c>
      <c r="U131" s="259">
        <v>1.7</v>
      </c>
      <c r="V131" s="259">
        <v>1.7</v>
      </c>
      <c r="W131" s="259">
        <v>1.7</v>
      </c>
      <c r="X131" s="259">
        <v>1.7</v>
      </c>
      <c r="Y131" s="260">
        <v>1.7</v>
      </c>
      <c r="Z131" s="27"/>
      <c r="AA131" s="116"/>
      <c r="AB131" s="459"/>
      <c r="AC131" s="459"/>
      <c r="AD131" s="459"/>
      <c r="AE131" s="459"/>
      <c r="AF131" s="459"/>
      <c r="AG131" s="459"/>
      <c r="AH131" s="459"/>
      <c r="AI131" s="459"/>
      <c r="AJ131" s="459"/>
      <c r="AK131" s="459"/>
      <c r="AL131" s="459"/>
      <c r="AM131" s="459"/>
      <c r="AN131" s="459"/>
      <c r="AO131" s="459"/>
      <c r="AP131" s="459"/>
      <c r="AQ131" s="459"/>
      <c r="AR131" s="459"/>
      <c r="AS131" s="459"/>
    </row>
    <row r="132" spans="1:45" x14ac:dyDescent="0.25">
      <c r="A132" s="97">
        <v>44</v>
      </c>
      <c r="B132" s="97" t="s">
        <v>140</v>
      </c>
      <c r="C132" s="101"/>
      <c r="D132" s="101"/>
      <c r="E132" s="101"/>
      <c r="F132" s="101"/>
      <c r="G132" s="101"/>
      <c r="H132" s="368">
        <v>0.2</v>
      </c>
      <c r="I132" s="259">
        <v>0.2</v>
      </c>
      <c r="J132" s="259">
        <v>0.2</v>
      </c>
      <c r="K132" s="259">
        <v>0.2</v>
      </c>
      <c r="L132" s="259">
        <v>0.2</v>
      </c>
      <c r="M132" s="259">
        <v>0.2</v>
      </c>
      <c r="N132" s="259">
        <v>0.2</v>
      </c>
      <c r="O132" s="259">
        <v>0.2</v>
      </c>
      <c r="P132" s="259">
        <v>0.2</v>
      </c>
      <c r="Q132" s="259">
        <v>0.2</v>
      </c>
      <c r="R132" s="259">
        <v>0.2</v>
      </c>
      <c r="S132" s="259">
        <v>0.2</v>
      </c>
      <c r="T132" s="259">
        <v>0.2</v>
      </c>
      <c r="U132" s="259">
        <v>0.2</v>
      </c>
      <c r="V132" s="259">
        <v>0.2</v>
      </c>
      <c r="W132" s="259">
        <v>0.2</v>
      </c>
      <c r="X132" s="259">
        <v>0.2</v>
      </c>
      <c r="Y132" s="260">
        <v>0.2</v>
      </c>
      <c r="Z132" s="27"/>
      <c r="AA132" s="116"/>
      <c r="AB132" s="459"/>
      <c r="AC132" s="459"/>
      <c r="AD132" s="459"/>
      <c r="AE132" s="459"/>
      <c r="AF132" s="459"/>
      <c r="AG132" s="459"/>
      <c r="AH132" s="459"/>
      <c r="AI132" s="459"/>
      <c r="AJ132" s="459"/>
      <c r="AK132" s="459"/>
      <c r="AL132" s="459"/>
      <c r="AM132" s="459"/>
      <c r="AN132" s="459"/>
      <c r="AO132" s="459"/>
      <c r="AP132" s="459"/>
      <c r="AQ132" s="459"/>
      <c r="AR132" s="459"/>
      <c r="AS132" s="459"/>
    </row>
    <row r="133" spans="1:45" x14ac:dyDescent="0.25">
      <c r="A133" s="97">
        <v>45</v>
      </c>
      <c r="B133" s="97" t="s">
        <v>141</v>
      </c>
      <c r="C133" s="104"/>
      <c r="D133" s="104"/>
      <c r="E133" s="104"/>
      <c r="F133" s="104"/>
      <c r="G133" s="104"/>
      <c r="H133" s="368">
        <v>0.4</v>
      </c>
      <c r="I133" s="259">
        <v>0.4</v>
      </c>
      <c r="J133" s="259">
        <v>0.4</v>
      </c>
      <c r="K133" s="259">
        <v>0.4</v>
      </c>
      <c r="L133" s="259">
        <v>0.4</v>
      </c>
      <c r="M133" s="259">
        <v>0.4</v>
      </c>
      <c r="N133" s="259">
        <v>0.4</v>
      </c>
      <c r="O133" s="259">
        <v>0.4</v>
      </c>
      <c r="P133" s="259">
        <v>0.4</v>
      </c>
      <c r="Q133" s="259">
        <v>0.4</v>
      </c>
      <c r="R133" s="259">
        <v>0.4</v>
      </c>
      <c r="S133" s="259">
        <v>0.4</v>
      </c>
      <c r="T133" s="259">
        <v>0.4</v>
      </c>
      <c r="U133" s="259">
        <v>0.4</v>
      </c>
      <c r="V133" s="259">
        <v>0.4</v>
      </c>
      <c r="W133" s="259">
        <v>0.4</v>
      </c>
      <c r="X133" s="259">
        <v>0.4</v>
      </c>
      <c r="Y133" s="260">
        <v>0.4</v>
      </c>
      <c r="Z133" s="27"/>
      <c r="AA133" s="116"/>
      <c r="AB133" s="459"/>
      <c r="AC133" s="459"/>
      <c r="AD133" s="459"/>
      <c r="AE133" s="459"/>
      <c r="AF133" s="459"/>
      <c r="AG133" s="459"/>
      <c r="AH133" s="459"/>
      <c r="AI133" s="459"/>
      <c r="AJ133" s="459"/>
      <c r="AK133" s="459"/>
      <c r="AL133" s="459"/>
      <c r="AM133" s="459"/>
      <c r="AN133" s="459"/>
      <c r="AO133" s="459"/>
      <c r="AP133" s="459"/>
      <c r="AQ133" s="459"/>
      <c r="AR133" s="459"/>
      <c r="AS133" s="459"/>
    </row>
    <row r="134" spans="1:45" x14ac:dyDescent="0.25">
      <c r="A134" s="97">
        <v>46</v>
      </c>
      <c r="B134" s="106" t="s">
        <v>142</v>
      </c>
      <c r="C134" s="107"/>
      <c r="D134" s="107"/>
      <c r="E134" s="107"/>
      <c r="F134" s="107"/>
      <c r="G134" s="107"/>
      <c r="H134" s="368">
        <v>0</v>
      </c>
      <c r="I134" s="259">
        <v>0</v>
      </c>
      <c r="J134" s="259">
        <v>0</v>
      </c>
      <c r="K134" s="259">
        <v>0</v>
      </c>
      <c r="L134" s="259">
        <v>0</v>
      </c>
      <c r="M134" s="259">
        <v>0</v>
      </c>
      <c r="N134" s="259">
        <v>0</v>
      </c>
      <c r="O134" s="259">
        <v>0</v>
      </c>
      <c r="P134" s="259">
        <v>0</v>
      </c>
      <c r="Q134" s="259">
        <v>0</v>
      </c>
      <c r="R134" s="259">
        <v>0</v>
      </c>
      <c r="S134" s="259">
        <v>0</v>
      </c>
      <c r="T134" s="259">
        <v>0</v>
      </c>
      <c r="U134" s="259">
        <v>0</v>
      </c>
      <c r="V134" s="259">
        <v>0</v>
      </c>
      <c r="W134" s="259">
        <v>0</v>
      </c>
      <c r="X134" s="259">
        <v>0</v>
      </c>
      <c r="Y134" s="260">
        <v>0</v>
      </c>
      <c r="Z134" s="27"/>
      <c r="AA134" s="116"/>
      <c r="AB134" s="459"/>
      <c r="AC134" s="459"/>
      <c r="AD134" s="459"/>
      <c r="AE134" s="459"/>
      <c r="AF134" s="459"/>
      <c r="AG134" s="459"/>
      <c r="AH134" s="459"/>
      <c r="AI134" s="459"/>
      <c r="AJ134" s="459"/>
      <c r="AK134" s="459"/>
      <c r="AL134" s="459"/>
      <c r="AM134" s="459"/>
      <c r="AN134" s="459"/>
      <c r="AO134" s="459"/>
      <c r="AP134" s="459"/>
      <c r="AQ134" s="459"/>
      <c r="AR134" s="459"/>
      <c r="AS134" s="459"/>
    </row>
    <row r="135" spans="1:45" x14ac:dyDescent="0.25">
      <c r="A135" s="119" t="s">
        <v>152</v>
      </c>
      <c r="B135" s="97" t="s">
        <v>144</v>
      </c>
      <c r="C135" s="104"/>
      <c r="D135" s="104"/>
      <c r="E135" s="104"/>
      <c r="F135" s="104"/>
      <c r="G135" s="104"/>
      <c r="H135" s="228">
        <v>1.56</v>
      </c>
      <c r="I135" s="229">
        <v>1.52</v>
      </c>
      <c r="J135" s="229">
        <v>1.58</v>
      </c>
      <c r="K135" s="229">
        <v>1.57</v>
      </c>
      <c r="L135" s="229">
        <v>1.46</v>
      </c>
      <c r="M135" s="229">
        <v>1.41</v>
      </c>
      <c r="N135" s="229">
        <v>1.38</v>
      </c>
      <c r="O135" s="229">
        <v>1.4</v>
      </c>
      <c r="P135" s="229">
        <v>1.37</v>
      </c>
      <c r="Q135" s="229">
        <v>1.28</v>
      </c>
      <c r="R135" s="229">
        <v>1.18</v>
      </c>
      <c r="S135" s="229">
        <v>1.19</v>
      </c>
      <c r="T135" s="229">
        <v>1.47</v>
      </c>
      <c r="U135" s="229">
        <v>1.57</v>
      </c>
      <c r="V135" s="229">
        <v>1.54</v>
      </c>
      <c r="W135" s="229">
        <v>1.64</v>
      </c>
      <c r="X135" s="229">
        <v>1.74</v>
      </c>
      <c r="Y135" s="230">
        <v>1.71</v>
      </c>
      <c r="Z135" s="27"/>
      <c r="AA135" s="116"/>
      <c r="AB135" s="459"/>
      <c r="AC135" s="459"/>
      <c r="AD135" s="459"/>
      <c r="AE135" s="459"/>
      <c r="AF135" s="459"/>
      <c r="AG135" s="459"/>
      <c r="AH135" s="459"/>
      <c r="AI135" s="459"/>
      <c r="AJ135" s="459"/>
      <c r="AK135" s="459"/>
      <c r="AL135" s="459"/>
      <c r="AM135" s="459"/>
      <c r="AN135" s="459"/>
      <c r="AO135" s="459"/>
      <c r="AP135" s="459"/>
      <c r="AQ135" s="459"/>
      <c r="AR135" s="459"/>
      <c r="AS135" s="459"/>
    </row>
    <row r="136" spans="1:45" x14ac:dyDescent="0.25">
      <c r="A136" s="120" t="s">
        <v>153</v>
      </c>
      <c r="B136" s="106" t="s">
        <v>154</v>
      </c>
      <c r="C136" s="107"/>
      <c r="D136" s="107"/>
      <c r="E136" s="107"/>
      <c r="F136" s="107"/>
      <c r="G136" s="107"/>
      <c r="H136" s="228">
        <v>0</v>
      </c>
      <c r="I136" s="229">
        <v>0</v>
      </c>
      <c r="J136" s="229">
        <v>0</v>
      </c>
      <c r="K136" s="229">
        <v>0</v>
      </c>
      <c r="L136" s="229">
        <v>0</v>
      </c>
      <c r="M136" s="229">
        <v>0</v>
      </c>
      <c r="N136" s="229">
        <v>0</v>
      </c>
      <c r="O136" s="229">
        <v>0</v>
      </c>
      <c r="P136" s="229">
        <v>0</v>
      </c>
      <c r="Q136" s="229">
        <v>0</v>
      </c>
      <c r="R136" s="229">
        <v>0</v>
      </c>
      <c r="S136" s="229">
        <v>0</v>
      </c>
      <c r="T136" s="229">
        <v>0</v>
      </c>
      <c r="U136" s="229">
        <v>0</v>
      </c>
      <c r="V136" s="229">
        <v>0</v>
      </c>
      <c r="W136" s="229">
        <v>0</v>
      </c>
      <c r="X136" s="229">
        <v>0</v>
      </c>
      <c r="Y136" s="230">
        <v>0</v>
      </c>
      <c r="Z136" s="27"/>
      <c r="AA136" s="116"/>
      <c r="AB136" s="459"/>
      <c r="AC136" s="459"/>
      <c r="AD136" s="459"/>
      <c r="AE136" s="459"/>
      <c r="AF136" s="459"/>
      <c r="AG136" s="459"/>
      <c r="AH136" s="459"/>
      <c r="AI136" s="459"/>
      <c r="AJ136" s="459"/>
      <c r="AK136" s="459"/>
      <c r="AL136" s="459"/>
      <c r="AM136" s="459"/>
      <c r="AN136" s="459"/>
      <c r="AO136" s="459"/>
      <c r="AP136" s="459"/>
      <c r="AQ136" s="459"/>
      <c r="AR136" s="459"/>
      <c r="AS136" s="459"/>
    </row>
    <row r="137" spans="1:45" ht="15.75" thickBot="1" x14ac:dyDescent="0.3">
      <c r="A137" s="236">
        <v>48</v>
      </c>
      <c r="B137" s="236" t="s">
        <v>155</v>
      </c>
      <c r="C137" s="107"/>
      <c r="D137" s="107"/>
      <c r="E137" s="107"/>
      <c r="F137" s="107"/>
      <c r="G137" s="107"/>
      <c r="H137" s="231">
        <v>2.31</v>
      </c>
      <c r="I137" s="232">
        <v>2.31</v>
      </c>
      <c r="J137" s="232">
        <v>2.33</v>
      </c>
      <c r="K137" s="232">
        <v>2.34</v>
      </c>
      <c r="L137" s="232">
        <v>2.34</v>
      </c>
      <c r="M137" s="232">
        <v>2.33</v>
      </c>
      <c r="N137" s="232">
        <v>2.34</v>
      </c>
      <c r="O137" s="232">
        <v>2.35</v>
      </c>
      <c r="P137" s="232">
        <v>2.34</v>
      </c>
      <c r="Q137" s="232">
        <v>2.33</v>
      </c>
      <c r="R137" s="232">
        <v>2.33</v>
      </c>
      <c r="S137" s="232">
        <v>2.3199999999999998</v>
      </c>
      <c r="T137" s="232">
        <v>2.2999999999999998</v>
      </c>
      <c r="U137" s="232">
        <v>2.2599999999999998</v>
      </c>
      <c r="V137" s="232">
        <v>2.23</v>
      </c>
      <c r="W137" s="232">
        <v>2.19</v>
      </c>
      <c r="X137" s="232">
        <v>2.15</v>
      </c>
      <c r="Y137" s="233">
        <v>2.11</v>
      </c>
      <c r="Z137" s="27"/>
      <c r="AA137" s="116"/>
      <c r="AB137" s="459"/>
      <c r="AC137" s="459"/>
      <c r="AD137" s="459"/>
      <c r="AE137" s="459"/>
      <c r="AF137" s="459"/>
      <c r="AG137" s="459"/>
      <c r="AH137" s="459"/>
      <c r="AI137" s="459"/>
      <c r="AJ137" s="459"/>
      <c r="AK137" s="459"/>
      <c r="AL137" s="459"/>
      <c r="AM137" s="459"/>
      <c r="AN137" s="459"/>
      <c r="AO137" s="459"/>
      <c r="AP137" s="459"/>
      <c r="AQ137" s="459"/>
      <c r="AR137" s="459"/>
      <c r="AS137" s="459"/>
    </row>
    <row r="138" spans="1:45" ht="15.75" thickBot="1" x14ac:dyDescent="0.3">
      <c r="A138" s="111">
        <v>49</v>
      </c>
      <c r="B138" s="112" t="s">
        <v>156</v>
      </c>
      <c r="C138" s="113"/>
      <c r="D138" s="113"/>
      <c r="E138" s="113"/>
      <c r="F138" s="113"/>
      <c r="G138" s="213"/>
      <c r="H138" s="196">
        <v>-3.31</v>
      </c>
      <c r="I138" s="114">
        <v>-3.27</v>
      </c>
      <c r="J138" s="114">
        <v>-3.15</v>
      </c>
      <c r="K138" s="114">
        <v>-2.96</v>
      </c>
      <c r="L138" s="114">
        <v>-2.85</v>
      </c>
      <c r="M138" s="114">
        <v>-2.79</v>
      </c>
      <c r="N138" s="114">
        <v>-2.77</v>
      </c>
      <c r="O138" s="114">
        <v>-2.81</v>
      </c>
      <c r="P138" s="114">
        <v>-2.76</v>
      </c>
      <c r="Q138" s="114">
        <v>-2.94</v>
      </c>
      <c r="R138" s="114">
        <v>-3.11</v>
      </c>
      <c r="S138" s="114">
        <v>-3.07</v>
      </c>
      <c r="T138" s="114">
        <v>-3.2</v>
      </c>
      <c r="U138" s="114">
        <v>-3.07</v>
      </c>
      <c r="V138" s="114">
        <v>-2.91</v>
      </c>
      <c r="W138" s="114">
        <v>-3.16</v>
      </c>
      <c r="X138" s="114">
        <v>-3.4</v>
      </c>
      <c r="Y138" s="197">
        <v>-3.34</v>
      </c>
      <c r="Z138" s="27"/>
      <c r="AA138" s="116"/>
      <c r="AB138" s="459"/>
      <c r="AC138" s="459"/>
      <c r="AD138" s="459"/>
      <c r="AE138" s="459"/>
      <c r="AF138" s="459"/>
      <c r="AG138" s="459"/>
      <c r="AH138" s="459"/>
      <c r="AI138" s="459"/>
      <c r="AJ138" s="459"/>
      <c r="AK138" s="459"/>
      <c r="AL138" s="459"/>
      <c r="AM138" s="459"/>
      <c r="AN138" s="459"/>
      <c r="AO138" s="459"/>
      <c r="AP138" s="459"/>
      <c r="AQ138" s="459"/>
      <c r="AR138" s="459"/>
      <c r="AS138" s="459"/>
    </row>
    <row r="139" spans="1:45" ht="15.75" thickBot="1" x14ac:dyDescent="0.3">
      <c r="A139" s="115"/>
      <c r="B139" s="116"/>
      <c r="C139" s="6"/>
      <c r="D139" s="6"/>
      <c r="E139" s="6"/>
      <c r="F139" s="6"/>
      <c r="G139" s="6"/>
      <c r="H139" s="356"/>
      <c r="I139" s="356"/>
      <c r="J139" s="356"/>
      <c r="K139" s="356"/>
      <c r="L139" s="356"/>
      <c r="M139" s="356"/>
      <c r="N139" s="356"/>
      <c r="O139" s="356"/>
      <c r="P139" s="356"/>
      <c r="Q139" s="356"/>
      <c r="R139" s="356"/>
      <c r="S139" s="356"/>
      <c r="T139" s="356"/>
      <c r="U139" s="356"/>
      <c r="V139" s="356"/>
      <c r="W139" s="356"/>
      <c r="X139" s="356"/>
      <c r="Y139" s="357"/>
      <c r="Z139" s="3"/>
      <c r="AA139" s="205"/>
      <c r="AB139" s="459"/>
      <c r="AC139" s="459"/>
      <c r="AD139" s="459"/>
      <c r="AE139" s="459"/>
      <c r="AF139" s="459"/>
      <c r="AG139" s="459"/>
      <c r="AH139" s="459"/>
      <c r="AI139" s="459"/>
      <c r="AJ139" s="459"/>
      <c r="AK139" s="459"/>
      <c r="AL139" s="459"/>
      <c r="AM139" s="459"/>
      <c r="AN139" s="459"/>
      <c r="AO139" s="459"/>
      <c r="AP139" s="459"/>
      <c r="AQ139" s="459"/>
      <c r="AR139" s="459"/>
      <c r="AS139" s="459"/>
    </row>
    <row r="140" spans="1:45" ht="15.75" thickBot="1" x14ac:dyDescent="0.3">
      <c r="A140" s="86"/>
      <c r="B140" s="563" t="s">
        <v>157</v>
      </c>
      <c r="C140" s="564"/>
      <c r="D140" s="564"/>
      <c r="E140" s="564"/>
      <c r="F140" s="564"/>
      <c r="G140" s="565"/>
      <c r="H140" s="566"/>
      <c r="I140" s="566"/>
      <c r="J140" s="566"/>
      <c r="K140" s="566"/>
      <c r="L140" s="566"/>
      <c r="M140" s="566"/>
      <c r="N140" s="566"/>
      <c r="O140" s="566"/>
      <c r="P140" s="566"/>
      <c r="Q140" s="566"/>
      <c r="R140" s="566"/>
      <c r="S140" s="566"/>
      <c r="T140" s="566"/>
      <c r="U140" s="566"/>
      <c r="V140" s="566"/>
      <c r="W140" s="566"/>
      <c r="X140" s="566"/>
      <c r="Y140" s="567"/>
      <c r="Z140" s="3"/>
      <c r="AA140" s="205"/>
      <c r="AB140" s="459"/>
      <c r="AC140" s="459"/>
      <c r="AD140" s="459"/>
      <c r="AE140" s="459"/>
      <c r="AF140" s="459"/>
      <c r="AG140" s="459"/>
      <c r="AH140" s="459"/>
      <c r="AI140" s="459"/>
      <c r="AJ140" s="459"/>
      <c r="AK140" s="459"/>
      <c r="AL140" s="459"/>
      <c r="AM140" s="459"/>
      <c r="AN140" s="459"/>
      <c r="AO140" s="459"/>
      <c r="AP140" s="459"/>
      <c r="AQ140" s="459"/>
      <c r="AR140" s="459"/>
      <c r="AS140" s="459"/>
    </row>
    <row r="141" spans="1:45" ht="15.75" thickBot="1" x14ac:dyDescent="0.3">
      <c r="A141" s="86"/>
      <c r="B141" s="155" t="s">
        <v>266</v>
      </c>
      <c r="C141" s="117"/>
      <c r="D141" s="117"/>
      <c r="E141" s="91"/>
      <c r="F141" s="117"/>
      <c r="G141" s="156"/>
      <c r="H141" s="568"/>
      <c r="I141" s="568"/>
      <c r="J141" s="568"/>
      <c r="K141" s="568"/>
      <c r="L141" s="568"/>
      <c r="M141" s="568"/>
      <c r="N141" s="568"/>
      <c r="O141" s="568"/>
      <c r="P141" s="568"/>
      <c r="Q141" s="568"/>
      <c r="R141" s="568"/>
      <c r="S141" s="568"/>
      <c r="T141" s="568"/>
      <c r="U141" s="568"/>
      <c r="V141" s="568"/>
      <c r="W141" s="568"/>
      <c r="X141" s="568"/>
      <c r="Y141" s="569"/>
      <c r="Z141" s="3"/>
      <c r="AA141" s="205"/>
      <c r="AB141" s="459"/>
      <c r="AC141" s="459"/>
      <c r="AD141" s="459"/>
      <c r="AE141" s="459"/>
      <c r="AF141" s="459"/>
      <c r="AG141" s="459"/>
      <c r="AH141" s="459"/>
      <c r="AI141" s="459"/>
      <c r="AJ141" s="459"/>
      <c r="AK141" s="459"/>
      <c r="AL141" s="459"/>
      <c r="AM141" s="459"/>
      <c r="AN141" s="459"/>
      <c r="AO141" s="459"/>
      <c r="AP141" s="459"/>
      <c r="AQ141" s="459"/>
      <c r="AR141" s="459"/>
      <c r="AS141" s="459"/>
    </row>
    <row r="142" spans="1:45" ht="15.75" thickBot="1" x14ac:dyDescent="0.3">
      <c r="A142" s="152">
        <v>50</v>
      </c>
      <c r="B142" s="118" t="s">
        <v>131</v>
      </c>
      <c r="C142" s="117"/>
      <c r="D142" s="117"/>
      <c r="E142" s="117"/>
      <c r="F142" s="117"/>
      <c r="G142" s="154"/>
      <c r="H142" s="397">
        <v>11.2</v>
      </c>
      <c r="I142" s="398">
        <v>11.2</v>
      </c>
      <c r="J142" s="398">
        <v>11.2</v>
      </c>
      <c r="K142" s="398">
        <v>11.7</v>
      </c>
      <c r="L142" s="398">
        <v>11.7</v>
      </c>
      <c r="M142" s="398">
        <v>11.7</v>
      </c>
      <c r="N142" s="398">
        <v>11.7</v>
      </c>
      <c r="O142" s="398">
        <v>11.7</v>
      </c>
      <c r="P142" s="398">
        <v>11.7</v>
      </c>
      <c r="Q142" s="398">
        <v>11.7</v>
      </c>
      <c r="R142" s="398">
        <v>11.7</v>
      </c>
      <c r="S142" s="398">
        <v>11.7</v>
      </c>
      <c r="T142" s="398">
        <v>11.7</v>
      </c>
      <c r="U142" s="398">
        <v>11.7</v>
      </c>
      <c r="V142" s="398">
        <v>11.7</v>
      </c>
      <c r="W142" s="398">
        <v>11.7</v>
      </c>
      <c r="X142" s="398">
        <v>11.7</v>
      </c>
      <c r="Y142" s="399">
        <v>11.7</v>
      </c>
      <c r="Z142" s="27"/>
      <c r="AA142" s="116"/>
      <c r="AB142" s="459"/>
      <c r="AC142" s="459"/>
      <c r="AD142" s="459"/>
      <c r="AE142" s="459"/>
      <c r="AF142" s="459"/>
      <c r="AG142" s="459"/>
      <c r="AH142" s="459"/>
      <c r="AI142" s="459"/>
      <c r="AJ142" s="459"/>
      <c r="AK142" s="459"/>
      <c r="AL142" s="459"/>
      <c r="AM142" s="459"/>
      <c r="AN142" s="459"/>
      <c r="AO142" s="459"/>
      <c r="AP142" s="459"/>
      <c r="AQ142" s="459"/>
      <c r="AR142" s="459"/>
      <c r="AS142" s="459"/>
    </row>
    <row r="143" spans="1:45" ht="15.75" thickBot="1" x14ac:dyDescent="0.3">
      <c r="A143" s="87">
        <v>51</v>
      </c>
      <c r="B143" s="88" t="s">
        <v>135</v>
      </c>
      <c r="C143" s="89"/>
      <c r="D143" s="89"/>
      <c r="E143" s="89"/>
      <c r="F143" s="89"/>
      <c r="G143" s="153"/>
      <c r="H143" s="397">
        <v>4.3</v>
      </c>
      <c r="I143" s="398">
        <v>3.9</v>
      </c>
      <c r="J143" s="398">
        <v>3.9</v>
      </c>
      <c r="K143" s="398">
        <v>4.8</v>
      </c>
      <c r="L143" s="398">
        <v>4.8</v>
      </c>
      <c r="M143" s="398">
        <v>6.2</v>
      </c>
      <c r="N143" s="398">
        <v>6.2</v>
      </c>
      <c r="O143" s="398">
        <v>6.2</v>
      </c>
      <c r="P143" s="398">
        <v>6.2</v>
      </c>
      <c r="Q143" s="398">
        <v>6.2</v>
      </c>
      <c r="R143" s="398">
        <v>6.2</v>
      </c>
      <c r="S143" s="398">
        <v>6.2</v>
      </c>
      <c r="T143" s="398">
        <v>6.2</v>
      </c>
      <c r="U143" s="398">
        <v>6.2</v>
      </c>
      <c r="V143" s="398">
        <v>6.2</v>
      </c>
      <c r="W143" s="398">
        <v>5.2</v>
      </c>
      <c r="X143" s="398">
        <v>6.2</v>
      </c>
      <c r="Y143" s="399">
        <v>6.2</v>
      </c>
      <c r="Z143" s="27"/>
      <c r="AA143" s="116"/>
      <c r="AB143" s="459"/>
      <c r="AC143" s="459"/>
      <c r="AD143" s="459"/>
      <c r="AE143" s="459"/>
      <c r="AF143" s="459"/>
      <c r="AG143" s="459"/>
      <c r="AH143" s="459"/>
      <c r="AI143" s="459"/>
      <c r="AJ143" s="459"/>
      <c r="AK143" s="459"/>
      <c r="AL143" s="459"/>
      <c r="AM143" s="459"/>
      <c r="AN143" s="459"/>
      <c r="AO143" s="459"/>
      <c r="AP143" s="459"/>
      <c r="AQ143" s="459"/>
      <c r="AR143" s="459"/>
      <c r="AS143" s="459"/>
    </row>
    <row r="144" spans="1:45" x14ac:dyDescent="0.25">
      <c r="A144" s="90"/>
      <c r="B144" s="90"/>
      <c r="C144" s="90"/>
      <c r="D144" s="90"/>
      <c r="E144" s="90"/>
      <c r="F144" s="90"/>
      <c r="G144" s="90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  <c r="R144" s="149"/>
      <c r="S144" s="149"/>
      <c r="T144" s="149"/>
      <c r="U144" s="149"/>
      <c r="V144" s="149"/>
      <c r="W144" s="149"/>
      <c r="X144" s="149"/>
      <c r="Y144" s="149"/>
      <c r="Z144" s="67"/>
      <c r="AA144" s="67"/>
    </row>
    <row r="149" spans="8:8" x14ac:dyDescent="0.25">
      <c r="H149" s="466"/>
    </row>
  </sheetData>
  <mergeCells count="25">
    <mergeCell ref="B106:G106"/>
    <mergeCell ref="B107:G107"/>
    <mergeCell ref="H77:Y77"/>
    <mergeCell ref="B78:G79"/>
    <mergeCell ref="H3:I3"/>
    <mergeCell ref="J3:L3"/>
    <mergeCell ref="H4:I4"/>
    <mergeCell ref="J4:L4"/>
    <mergeCell ref="H6:Y6"/>
    <mergeCell ref="B7:G7"/>
    <mergeCell ref="B8:G8"/>
    <mergeCell ref="B9:G9"/>
    <mergeCell ref="B48:G49"/>
    <mergeCell ref="B50:G50"/>
    <mergeCell ref="B80:G80"/>
    <mergeCell ref="B101:G101"/>
    <mergeCell ref="B128:G128"/>
    <mergeCell ref="B140:G140"/>
    <mergeCell ref="H140:Y141"/>
    <mergeCell ref="H107:Y107"/>
    <mergeCell ref="B110:G110"/>
    <mergeCell ref="B112:G112"/>
    <mergeCell ref="B123:G123"/>
    <mergeCell ref="H123:Y124"/>
    <mergeCell ref="B111:G111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S149"/>
  <sheetViews>
    <sheetView zoomScale="85" zoomScaleNormal="85" workbookViewId="0"/>
  </sheetViews>
  <sheetFormatPr defaultColWidth="9.140625" defaultRowHeight="15" x14ac:dyDescent="0.25"/>
  <cols>
    <col min="5" max="5" width="11.7109375" customWidth="1"/>
    <col min="6" max="6" width="19.5703125" customWidth="1"/>
    <col min="7" max="7" width="21" customWidth="1"/>
    <col min="8" max="25" width="10.85546875" style="150" customWidth="1"/>
  </cols>
  <sheetData>
    <row r="1" spans="1:45" ht="30" x14ac:dyDescent="0.4">
      <c r="A1" s="1" t="s">
        <v>0</v>
      </c>
      <c r="B1" s="2"/>
      <c r="C1" s="2"/>
      <c r="D1" s="2"/>
      <c r="E1" s="2"/>
      <c r="F1" s="2"/>
      <c r="G1" s="2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1"/>
      <c r="S1" s="140"/>
      <c r="T1" s="140"/>
      <c r="U1" s="140"/>
      <c r="V1" s="140"/>
      <c r="W1" s="140"/>
      <c r="X1" s="140"/>
      <c r="Y1" s="140"/>
      <c r="Z1" s="3"/>
      <c r="AA1" s="3"/>
    </row>
    <row r="2" spans="1:45" ht="18.75" thickBot="1" x14ac:dyDescent="0.3">
      <c r="A2" s="3"/>
      <c r="B2" s="3"/>
      <c r="C2" s="4"/>
      <c r="D2" s="4"/>
      <c r="E2" s="4"/>
      <c r="F2" s="4"/>
      <c r="G2" s="4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0"/>
      <c r="V2" s="140"/>
      <c r="W2" s="142"/>
      <c r="X2" s="142"/>
      <c r="Y2" s="142"/>
      <c r="Z2" s="3"/>
      <c r="AA2" s="3"/>
    </row>
    <row r="3" spans="1:45" ht="18" x14ac:dyDescent="0.25">
      <c r="A3" s="3"/>
      <c r="B3" s="166" t="s">
        <v>1</v>
      </c>
      <c r="C3" s="2"/>
      <c r="D3" s="2"/>
      <c r="E3" s="2"/>
      <c r="F3" s="2"/>
      <c r="G3" s="2"/>
      <c r="H3" s="536" t="s">
        <v>2</v>
      </c>
      <c r="I3" s="537"/>
      <c r="J3" s="538" t="s">
        <v>257</v>
      </c>
      <c r="K3" s="538"/>
      <c r="L3" s="539"/>
      <c r="M3" s="142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5"/>
    </row>
    <row r="4" spans="1:45" ht="16.5" thickBot="1" x14ac:dyDescent="0.3">
      <c r="A4" s="6"/>
      <c r="B4" s="167" t="s">
        <v>4</v>
      </c>
      <c r="C4" s="6"/>
      <c r="D4" s="6"/>
      <c r="E4" s="6"/>
      <c r="F4" s="6"/>
      <c r="G4" s="6"/>
      <c r="H4" s="540" t="s">
        <v>5</v>
      </c>
      <c r="I4" s="541"/>
      <c r="J4" s="542" t="s">
        <v>239</v>
      </c>
      <c r="K4" s="542"/>
      <c r="L4" s="543"/>
      <c r="M4" s="14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5"/>
    </row>
    <row r="5" spans="1:45" ht="15.75" x14ac:dyDescent="0.25">
      <c r="A5" s="198"/>
      <c r="B5" s="198"/>
      <c r="C5" s="198"/>
      <c r="D5" s="198"/>
      <c r="E5" s="198"/>
      <c r="F5" s="198"/>
      <c r="G5" s="198"/>
      <c r="H5" s="116"/>
      <c r="I5" s="116"/>
      <c r="J5" s="116"/>
      <c r="K5" s="116"/>
      <c r="L5" s="116"/>
      <c r="M5" s="11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3"/>
      <c r="AA5" s="5"/>
    </row>
    <row r="6" spans="1:45" ht="16.5" thickBot="1" x14ac:dyDescent="0.3">
      <c r="A6" s="199"/>
      <c r="B6" s="200"/>
      <c r="C6" s="199"/>
      <c r="D6" s="200"/>
      <c r="E6" s="200"/>
      <c r="F6" s="200"/>
      <c r="G6" s="200"/>
      <c r="H6" s="544"/>
      <c r="I6" s="544"/>
      <c r="J6" s="544"/>
      <c r="K6" s="544"/>
      <c r="L6" s="544"/>
      <c r="M6" s="544"/>
      <c r="N6" s="544"/>
      <c r="O6" s="544"/>
      <c r="P6" s="544"/>
      <c r="Q6" s="544"/>
      <c r="R6" s="544"/>
      <c r="S6" s="544"/>
      <c r="T6" s="544"/>
      <c r="U6" s="544"/>
      <c r="V6" s="544"/>
      <c r="W6" s="544"/>
      <c r="X6" s="544"/>
      <c r="Y6" s="544"/>
      <c r="Z6" s="3"/>
      <c r="AA6" s="3"/>
    </row>
    <row r="7" spans="1:45" x14ac:dyDescent="0.25">
      <c r="A7" s="7"/>
      <c r="B7" s="545" t="s">
        <v>8</v>
      </c>
      <c r="C7" s="546"/>
      <c r="D7" s="546"/>
      <c r="E7" s="546"/>
      <c r="F7" s="546"/>
      <c r="G7" s="547"/>
      <c r="H7" s="144">
        <v>42886</v>
      </c>
      <c r="I7" s="145">
        <v>42893</v>
      </c>
      <c r="J7" s="145">
        <v>42900</v>
      </c>
      <c r="K7" s="145">
        <v>42907</v>
      </c>
      <c r="L7" s="145">
        <v>42914</v>
      </c>
      <c r="M7" s="145">
        <v>42921</v>
      </c>
      <c r="N7" s="145">
        <v>42928</v>
      </c>
      <c r="O7" s="145">
        <v>42935</v>
      </c>
      <c r="P7" s="145">
        <v>42942</v>
      </c>
      <c r="Q7" s="145">
        <v>42949</v>
      </c>
      <c r="R7" s="145">
        <v>42956</v>
      </c>
      <c r="S7" s="145">
        <v>42963</v>
      </c>
      <c r="T7" s="145">
        <v>42970</v>
      </c>
      <c r="U7" s="145">
        <v>42977</v>
      </c>
      <c r="V7" s="145">
        <v>42984</v>
      </c>
      <c r="W7" s="145">
        <v>42991</v>
      </c>
      <c r="X7" s="145">
        <v>42998</v>
      </c>
      <c r="Y7" s="146">
        <v>43005</v>
      </c>
      <c r="Z7" s="3"/>
      <c r="AA7" s="205"/>
      <c r="AB7" s="459"/>
      <c r="AC7" s="459"/>
      <c r="AD7" s="459"/>
      <c r="AE7" s="459"/>
      <c r="AF7" s="459"/>
      <c r="AG7" s="459"/>
      <c r="AH7" s="459"/>
      <c r="AI7" s="459"/>
      <c r="AJ7" s="459"/>
      <c r="AK7" s="459"/>
      <c r="AL7" s="459"/>
      <c r="AM7" s="459"/>
      <c r="AN7" s="459"/>
      <c r="AO7" s="459"/>
      <c r="AP7" s="459"/>
      <c r="AQ7" s="459"/>
      <c r="AR7" s="459"/>
      <c r="AS7" s="459"/>
    </row>
    <row r="8" spans="1:45" ht="15.75" thickBot="1" x14ac:dyDescent="0.3">
      <c r="A8" s="8"/>
      <c r="B8" s="548" t="s">
        <v>9</v>
      </c>
      <c r="C8" s="549"/>
      <c r="D8" s="549"/>
      <c r="E8" s="549"/>
      <c r="F8" s="549"/>
      <c r="G8" s="550"/>
      <c r="H8" s="147">
        <v>22</v>
      </c>
      <c r="I8" s="148">
        <v>23</v>
      </c>
      <c r="J8" s="148">
        <v>24</v>
      </c>
      <c r="K8" s="148">
        <v>25</v>
      </c>
      <c r="L8" s="148">
        <v>26</v>
      </c>
      <c r="M8" s="148">
        <v>27</v>
      </c>
      <c r="N8" s="148">
        <v>28</v>
      </c>
      <c r="O8" s="148">
        <v>29</v>
      </c>
      <c r="P8" s="148">
        <v>30</v>
      </c>
      <c r="Q8" s="148">
        <v>31</v>
      </c>
      <c r="R8" s="148">
        <v>32</v>
      </c>
      <c r="S8" s="148">
        <v>33</v>
      </c>
      <c r="T8" s="148">
        <v>34</v>
      </c>
      <c r="U8" s="148">
        <v>35</v>
      </c>
      <c r="V8" s="148">
        <v>36</v>
      </c>
      <c r="W8" s="148">
        <v>37</v>
      </c>
      <c r="X8" s="148">
        <v>38</v>
      </c>
      <c r="Y8" s="186">
        <v>39</v>
      </c>
      <c r="Z8" s="3"/>
      <c r="AA8" s="205"/>
      <c r="AB8" s="459"/>
      <c r="AC8" s="459"/>
      <c r="AD8" s="459"/>
      <c r="AE8" s="459"/>
      <c r="AF8" s="459"/>
      <c r="AG8" s="459"/>
      <c r="AH8" s="459"/>
      <c r="AI8" s="459"/>
      <c r="AJ8" s="459"/>
      <c r="AK8" s="459"/>
      <c r="AL8" s="459"/>
      <c r="AM8" s="459"/>
      <c r="AN8" s="459"/>
      <c r="AO8" s="459"/>
      <c r="AP8" s="459"/>
      <c r="AQ8" s="459"/>
      <c r="AR8" s="459"/>
      <c r="AS8" s="459"/>
    </row>
    <row r="9" spans="1:45" ht="15.75" thickBot="1" x14ac:dyDescent="0.3">
      <c r="A9" s="9"/>
      <c r="B9" s="551" t="s">
        <v>10</v>
      </c>
      <c r="C9" s="525"/>
      <c r="D9" s="525"/>
      <c r="E9" s="525"/>
      <c r="F9" s="525"/>
      <c r="G9" s="552"/>
      <c r="H9" s="10">
        <v>0.79166666666666663</v>
      </c>
      <c r="I9" s="10">
        <v>0.79166666666666663</v>
      </c>
      <c r="J9" s="10">
        <v>0.79166666666666663</v>
      </c>
      <c r="K9" s="10">
        <v>0.79166666666666663</v>
      </c>
      <c r="L9" s="10">
        <v>0.79166666666666663</v>
      </c>
      <c r="M9" s="10">
        <v>0.79166666666666663</v>
      </c>
      <c r="N9" s="10">
        <v>0.79166666666666663</v>
      </c>
      <c r="O9" s="10">
        <v>0.79166666666666663</v>
      </c>
      <c r="P9" s="10">
        <v>0.79166666666666663</v>
      </c>
      <c r="Q9" s="10">
        <v>0.79166666666666663</v>
      </c>
      <c r="R9" s="10">
        <v>0.79166666666666663</v>
      </c>
      <c r="S9" s="10">
        <v>0.79166666666666663</v>
      </c>
      <c r="T9" s="10">
        <v>0.79166666666666663</v>
      </c>
      <c r="U9" s="10">
        <v>0.79166666666666663</v>
      </c>
      <c r="V9" s="10">
        <v>0.79166666666666663</v>
      </c>
      <c r="W9" s="10">
        <v>0.79166666666666663</v>
      </c>
      <c r="X9" s="10">
        <v>0.79166666666666663</v>
      </c>
      <c r="Y9" s="209">
        <v>0.79166666666666663</v>
      </c>
      <c r="Z9" s="11"/>
      <c r="AA9" s="116"/>
      <c r="AB9" s="459"/>
      <c r="AC9" s="459"/>
      <c r="AD9" s="459"/>
      <c r="AE9" s="459"/>
      <c r="AF9" s="459"/>
      <c r="AG9" s="459"/>
      <c r="AH9" s="459"/>
      <c r="AI9" s="459"/>
      <c r="AJ9" s="459"/>
      <c r="AK9" s="459"/>
      <c r="AL9" s="459"/>
      <c r="AM9" s="459"/>
      <c r="AN9" s="459"/>
      <c r="AO9" s="459"/>
      <c r="AP9" s="459"/>
      <c r="AQ9" s="459"/>
      <c r="AR9" s="459"/>
      <c r="AS9" s="459"/>
    </row>
    <row r="10" spans="1:45" ht="50.25" customHeight="1" thickBot="1" x14ac:dyDescent="0.3">
      <c r="A10" s="12" t="s">
        <v>11</v>
      </c>
      <c r="B10" s="13" t="s">
        <v>12</v>
      </c>
      <c r="C10" s="14"/>
      <c r="D10" s="14"/>
      <c r="E10" s="14"/>
      <c r="F10" s="15" t="s">
        <v>13</v>
      </c>
      <c r="G10" s="16" t="s">
        <v>14</v>
      </c>
      <c r="H10" s="451"/>
      <c r="I10" s="452"/>
      <c r="J10" s="452"/>
      <c r="K10" s="452"/>
      <c r="L10" s="452"/>
      <c r="M10" s="452"/>
      <c r="N10" s="452"/>
      <c r="O10" s="452"/>
      <c r="P10" s="452"/>
      <c r="Q10" s="452"/>
      <c r="R10" s="452"/>
      <c r="S10" s="452"/>
      <c r="T10" s="452"/>
      <c r="U10" s="452"/>
      <c r="V10" s="452"/>
      <c r="W10" s="452"/>
      <c r="X10" s="452"/>
      <c r="Y10" s="453"/>
      <c r="Z10" s="3"/>
      <c r="AA10" s="205"/>
      <c r="AB10" s="459"/>
      <c r="AC10" s="459"/>
      <c r="AD10" s="459"/>
      <c r="AE10" s="459"/>
      <c r="AF10" s="459"/>
      <c r="AG10" s="459"/>
      <c r="AH10" s="459"/>
      <c r="AI10" s="459"/>
      <c r="AJ10" s="459"/>
      <c r="AK10" s="459"/>
      <c r="AL10" s="459"/>
      <c r="AM10" s="459"/>
      <c r="AN10" s="459"/>
      <c r="AO10" s="459"/>
      <c r="AP10" s="459"/>
      <c r="AQ10" s="459"/>
      <c r="AR10" s="459"/>
      <c r="AS10" s="459"/>
    </row>
    <row r="11" spans="1:45" x14ac:dyDescent="0.25">
      <c r="A11" s="17"/>
      <c r="B11" s="18" t="s">
        <v>15</v>
      </c>
      <c r="C11" s="19"/>
      <c r="D11" s="19"/>
      <c r="E11" s="19"/>
      <c r="F11" s="20"/>
      <c r="G11" s="20"/>
      <c r="H11" s="183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  <c r="Y11" s="185"/>
      <c r="Z11" s="3"/>
      <c r="AA11" s="205"/>
      <c r="AB11" s="459"/>
      <c r="AC11" s="459"/>
      <c r="AD11" s="459"/>
      <c r="AE11" s="459"/>
      <c r="AF11" s="459"/>
      <c r="AG11" s="459"/>
      <c r="AH11" s="459"/>
      <c r="AI11" s="459"/>
      <c r="AJ11" s="459"/>
      <c r="AK11" s="459"/>
      <c r="AL11" s="459"/>
      <c r="AM11" s="459"/>
      <c r="AN11" s="459"/>
      <c r="AO11" s="459"/>
      <c r="AP11" s="459"/>
      <c r="AQ11" s="459"/>
      <c r="AR11" s="459"/>
      <c r="AS11" s="459"/>
    </row>
    <row r="12" spans="1:45" x14ac:dyDescent="0.25">
      <c r="A12" s="21">
        <v>1</v>
      </c>
      <c r="B12" s="22" t="s">
        <v>16</v>
      </c>
      <c r="C12" s="23"/>
      <c r="D12" s="23"/>
      <c r="E12" s="23"/>
      <c r="F12" s="24">
        <v>0.05</v>
      </c>
      <c r="G12" s="450">
        <v>0.05</v>
      </c>
      <c r="H12" s="289">
        <v>0</v>
      </c>
      <c r="I12" s="291">
        <v>0</v>
      </c>
      <c r="J12" s="291">
        <v>0</v>
      </c>
      <c r="K12" s="291">
        <v>0</v>
      </c>
      <c r="L12" s="291">
        <v>0</v>
      </c>
      <c r="M12" s="291">
        <v>0</v>
      </c>
      <c r="N12" s="291">
        <v>0</v>
      </c>
      <c r="O12" s="291">
        <v>0</v>
      </c>
      <c r="P12" s="291">
        <v>0</v>
      </c>
      <c r="Q12" s="291">
        <v>0</v>
      </c>
      <c r="R12" s="291">
        <v>0</v>
      </c>
      <c r="S12" s="291">
        <v>0</v>
      </c>
      <c r="T12" s="291">
        <v>0</v>
      </c>
      <c r="U12" s="291">
        <v>0</v>
      </c>
      <c r="V12" s="291">
        <v>0</v>
      </c>
      <c r="W12" s="291">
        <v>0</v>
      </c>
      <c r="X12" s="291">
        <v>0</v>
      </c>
      <c r="Y12" s="297">
        <v>0</v>
      </c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459"/>
      <c r="AS12" s="459"/>
    </row>
    <row r="13" spans="1:45" x14ac:dyDescent="0.25">
      <c r="A13" s="21">
        <v>2</v>
      </c>
      <c r="B13" s="22" t="s">
        <v>17</v>
      </c>
      <c r="C13" s="23"/>
      <c r="D13" s="23"/>
      <c r="E13" s="23"/>
      <c r="F13" s="25"/>
      <c r="G13" s="25"/>
      <c r="H13" s="290">
        <v>1.88</v>
      </c>
      <c r="I13" s="457">
        <v>1.88</v>
      </c>
      <c r="J13" s="457">
        <v>1.88</v>
      </c>
      <c r="K13" s="457">
        <v>1.88</v>
      </c>
      <c r="L13" s="457">
        <v>1.88</v>
      </c>
      <c r="M13" s="457">
        <v>1.88</v>
      </c>
      <c r="N13" s="457">
        <v>1.88</v>
      </c>
      <c r="O13" s="457">
        <v>1.88</v>
      </c>
      <c r="P13" s="457">
        <v>1.88</v>
      </c>
      <c r="Q13" s="457">
        <v>1.88</v>
      </c>
      <c r="R13" s="457">
        <v>1.88</v>
      </c>
      <c r="S13" s="457">
        <v>1.88</v>
      </c>
      <c r="T13" s="457">
        <v>1.88</v>
      </c>
      <c r="U13" s="457">
        <v>1.88</v>
      </c>
      <c r="V13" s="457">
        <v>1.88</v>
      </c>
      <c r="W13" s="457">
        <v>1.88</v>
      </c>
      <c r="X13" s="457">
        <v>1.88</v>
      </c>
      <c r="Y13" s="458">
        <v>1.88</v>
      </c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459"/>
      <c r="AS13" s="459"/>
    </row>
    <row r="14" spans="1:45" x14ac:dyDescent="0.25">
      <c r="A14" s="21" t="s">
        <v>18</v>
      </c>
      <c r="B14" s="22" t="s">
        <v>19</v>
      </c>
      <c r="C14" s="23"/>
      <c r="D14" s="23"/>
      <c r="E14" s="23"/>
      <c r="F14" s="24">
        <v>0.09</v>
      </c>
      <c r="G14" s="450">
        <v>0.09</v>
      </c>
      <c r="H14" s="289">
        <v>0</v>
      </c>
      <c r="I14" s="291">
        <v>0</v>
      </c>
      <c r="J14" s="291">
        <v>0</v>
      </c>
      <c r="K14" s="291">
        <v>0</v>
      </c>
      <c r="L14" s="291">
        <v>0</v>
      </c>
      <c r="M14" s="291">
        <v>0</v>
      </c>
      <c r="N14" s="291">
        <v>0</v>
      </c>
      <c r="O14" s="291">
        <v>0</v>
      </c>
      <c r="P14" s="291">
        <v>0</v>
      </c>
      <c r="Q14" s="291">
        <v>0</v>
      </c>
      <c r="R14" s="291">
        <v>0</v>
      </c>
      <c r="S14" s="291">
        <v>0</v>
      </c>
      <c r="T14" s="291">
        <v>0</v>
      </c>
      <c r="U14" s="291">
        <v>0</v>
      </c>
      <c r="V14" s="291">
        <v>0</v>
      </c>
      <c r="W14" s="291">
        <v>0</v>
      </c>
      <c r="X14" s="291">
        <v>0</v>
      </c>
      <c r="Y14" s="297">
        <v>0</v>
      </c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459"/>
      <c r="AS14" s="459"/>
    </row>
    <row r="15" spans="1:45" x14ac:dyDescent="0.25">
      <c r="A15" s="21" t="s">
        <v>20</v>
      </c>
      <c r="B15" s="22" t="s">
        <v>21</v>
      </c>
      <c r="C15" s="23"/>
      <c r="D15" s="23"/>
      <c r="E15" s="23"/>
      <c r="F15" s="24">
        <v>0.12</v>
      </c>
      <c r="G15" s="450">
        <v>0.12</v>
      </c>
      <c r="H15" s="289">
        <v>0.97</v>
      </c>
      <c r="I15" s="291">
        <v>0.97</v>
      </c>
      <c r="J15" s="291">
        <v>0.97</v>
      </c>
      <c r="K15" s="291">
        <v>0.97</v>
      </c>
      <c r="L15" s="291">
        <v>0.97</v>
      </c>
      <c r="M15" s="291">
        <v>0.97</v>
      </c>
      <c r="N15" s="291">
        <v>0.97</v>
      </c>
      <c r="O15" s="291">
        <v>0.97</v>
      </c>
      <c r="P15" s="291">
        <v>0.97</v>
      </c>
      <c r="Q15" s="291">
        <v>0.97</v>
      </c>
      <c r="R15" s="291">
        <v>0.97</v>
      </c>
      <c r="S15" s="291">
        <v>0.97</v>
      </c>
      <c r="T15" s="291">
        <v>0.97</v>
      </c>
      <c r="U15" s="291">
        <v>0.97</v>
      </c>
      <c r="V15" s="291">
        <v>0.97</v>
      </c>
      <c r="W15" s="291">
        <v>0.97</v>
      </c>
      <c r="X15" s="291">
        <v>0.97</v>
      </c>
      <c r="Y15" s="297">
        <v>0.97</v>
      </c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459"/>
      <c r="AS15" s="459"/>
    </row>
    <row r="16" spans="1:45" x14ac:dyDescent="0.25">
      <c r="A16" s="21" t="s">
        <v>22</v>
      </c>
      <c r="B16" s="22" t="s">
        <v>23</v>
      </c>
      <c r="C16" s="23"/>
      <c r="D16" s="23"/>
      <c r="E16" s="23"/>
      <c r="F16" s="24">
        <v>0.11</v>
      </c>
      <c r="G16" s="450">
        <v>0.08</v>
      </c>
      <c r="H16" s="289">
        <v>0.65</v>
      </c>
      <c r="I16" s="291">
        <v>0.65</v>
      </c>
      <c r="J16" s="291">
        <v>0.65</v>
      </c>
      <c r="K16" s="291">
        <v>0.65</v>
      </c>
      <c r="L16" s="291">
        <v>0.65</v>
      </c>
      <c r="M16" s="291">
        <v>0.65</v>
      </c>
      <c r="N16" s="291">
        <v>0.65</v>
      </c>
      <c r="O16" s="291">
        <v>0.65</v>
      </c>
      <c r="P16" s="291">
        <v>0.65</v>
      </c>
      <c r="Q16" s="291">
        <v>0.65</v>
      </c>
      <c r="R16" s="291">
        <v>0.65</v>
      </c>
      <c r="S16" s="291">
        <v>0.65</v>
      </c>
      <c r="T16" s="291">
        <v>0.65</v>
      </c>
      <c r="U16" s="291">
        <v>0.65</v>
      </c>
      <c r="V16" s="291">
        <v>0.65</v>
      </c>
      <c r="W16" s="291">
        <v>0.65</v>
      </c>
      <c r="X16" s="291">
        <v>0.65</v>
      </c>
      <c r="Y16" s="297">
        <v>0.65</v>
      </c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459"/>
      <c r="AS16" s="459"/>
    </row>
    <row r="17" spans="1:45" x14ac:dyDescent="0.25">
      <c r="A17" s="21" t="s">
        <v>24</v>
      </c>
      <c r="B17" s="22" t="s">
        <v>25</v>
      </c>
      <c r="C17" s="23"/>
      <c r="D17" s="23"/>
      <c r="E17" s="23"/>
      <c r="F17" s="24">
        <v>0.18</v>
      </c>
      <c r="G17" s="450">
        <v>0.18</v>
      </c>
      <c r="H17" s="289">
        <v>0.26</v>
      </c>
      <c r="I17" s="291">
        <v>0.26</v>
      </c>
      <c r="J17" s="291">
        <v>0.26</v>
      </c>
      <c r="K17" s="291">
        <v>0.26</v>
      </c>
      <c r="L17" s="291">
        <v>0.26</v>
      </c>
      <c r="M17" s="291">
        <v>0.26</v>
      </c>
      <c r="N17" s="291">
        <v>0.26</v>
      </c>
      <c r="O17" s="291">
        <v>0.26</v>
      </c>
      <c r="P17" s="291">
        <v>0.26</v>
      </c>
      <c r="Q17" s="291">
        <v>0.26</v>
      </c>
      <c r="R17" s="291">
        <v>0.26</v>
      </c>
      <c r="S17" s="291">
        <v>0.26</v>
      </c>
      <c r="T17" s="291">
        <v>0.26</v>
      </c>
      <c r="U17" s="291">
        <v>0.26</v>
      </c>
      <c r="V17" s="291">
        <v>0.26</v>
      </c>
      <c r="W17" s="291">
        <v>0.26</v>
      </c>
      <c r="X17" s="291">
        <v>0.26</v>
      </c>
      <c r="Y17" s="297">
        <v>0.26</v>
      </c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459"/>
      <c r="AS17" s="459"/>
    </row>
    <row r="18" spans="1:45" x14ac:dyDescent="0.25">
      <c r="A18" s="21" t="s">
        <v>26</v>
      </c>
      <c r="B18" s="22" t="s">
        <v>27</v>
      </c>
      <c r="C18" s="23"/>
      <c r="D18" s="23"/>
      <c r="E18" s="23"/>
      <c r="F18" s="24">
        <v>8.7499999999999994E-2</v>
      </c>
      <c r="G18" s="450">
        <v>8.7499999999999994E-2</v>
      </c>
      <c r="H18" s="289">
        <v>0</v>
      </c>
      <c r="I18" s="291">
        <v>0</v>
      </c>
      <c r="J18" s="291">
        <v>0</v>
      </c>
      <c r="K18" s="291">
        <v>0</v>
      </c>
      <c r="L18" s="291">
        <v>0</v>
      </c>
      <c r="M18" s="291">
        <v>0</v>
      </c>
      <c r="N18" s="291">
        <v>0</v>
      </c>
      <c r="O18" s="291">
        <v>0</v>
      </c>
      <c r="P18" s="291">
        <v>0</v>
      </c>
      <c r="Q18" s="291">
        <v>0</v>
      </c>
      <c r="R18" s="291">
        <v>0</v>
      </c>
      <c r="S18" s="291">
        <v>0</v>
      </c>
      <c r="T18" s="291">
        <v>0</v>
      </c>
      <c r="U18" s="291">
        <v>0</v>
      </c>
      <c r="V18" s="291">
        <v>0</v>
      </c>
      <c r="W18" s="291">
        <v>0</v>
      </c>
      <c r="X18" s="291">
        <v>0</v>
      </c>
      <c r="Y18" s="297">
        <v>0</v>
      </c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459"/>
      <c r="AS18" s="459"/>
    </row>
    <row r="19" spans="1:45" x14ac:dyDescent="0.25">
      <c r="A19" s="21" t="s">
        <v>28</v>
      </c>
      <c r="B19" s="22" t="s">
        <v>29</v>
      </c>
      <c r="C19" s="23"/>
      <c r="D19" s="23"/>
      <c r="E19" s="23"/>
      <c r="F19" s="24">
        <v>8.7499999999999994E-2</v>
      </c>
      <c r="G19" s="450">
        <v>8.7499999999999994E-2</v>
      </c>
      <c r="H19" s="289">
        <v>0</v>
      </c>
      <c r="I19" s="291">
        <v>0</v>
      </c>
      <c r="J19" s="291">
        <v>0</v>
      </c>
      <c r="K19" s="291">
        <v>0</v>
      </c>
      <c r="L19" s="291">
        <v>0</v>
      </c>
      <c r="M19" s="291">
        <v>0</v>
      </c>
      <c r="N19" s="291">
        <v>0</v>
      </c>
      <c r="O19" s="291">
        <v>0</v>
      </c>
      <c r="P19" s="291">
        <v>0</v>
      </c>
      <c r="Q19" s="291">
        <v>0</v>
      </c>
      <c r="R19" s="291">
        <v>0</v>
      </c>
      <c r="S19" s="291">
        <v>0</v>
      </c>
      <c r="T19" s="291">
        <v>0</v>
      </c>
      <c r="U19" s="291">
        <v>0</v>
      </c>
      <c r="V19" s="291">
        <v>0</v>
      </c>
      <c r="W19" s="291">
        <v>0</v>
      </c>
      <c r="X19" s="291">
        <v>0</v>
      </c>
      <c r="Y19" s="297">
        <v>0</v>
      </c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459"/>
      <c r="AS19" s="459"/>
    </row>
    <row r="20" spans="1:45" x14ac:dyDescent="0.25">
      <c r="A20" s="21">
        <v>3</v>
      </c>
      <c r="B20" s="22" t="s">
        <v>30</v>
      </c>
      <c r="C20" s="23"/>
      <c r="D20" s="23"/>
      <c r="E20" s="23"/>
      <c r="F20" s="26"/>
      <c r="G20" s="26"/>
      <c r="H20" s="290">
        <v>1.81</v>
      </c>
      <c r="I20" s="457">
        <v>1.81</v>
      </c>
      <c r="J20" s="457">
        <v>1.81</v>
      </c>
      <c r="K20" s="457">
        <v>1.81</v>
      </c>
      <c r="L20" s="457">
        <v>1.81</v>
      </c>
      <c r="M20" s="457">
        <v>1.81</v>
      </c>
      <c r="N20" s="457">
        <v>1.81</v>
      </c>
      <c r="O20" s="457">
        <v>1.81</v>
      </c>
      <c r="P20" s="457">
        <v>1.81</v>
      </c>
      <c r="Q20" s="457">
        <v>1.81</v>
      </c>
      <c r="R20" s="457">
        <v>1.81</v>
      </c>
      <c r="S20" s="457">
        <v>1.81</v>
      </c>
      <c r="T20" s="457">
        <v>1.81</v>
      </c>
      <c r="U20" s="457">
        <v>1.81</v>
      </c>
      <c r="V20" s="457">
        <v>1.81</v>
      </c>
      <c r="W20" s="457">
        <v>1.81</v>
      </c>
      <c r="X20" s="457">
        <v>1.81</v>
      </c>
      <c r="Y20" s="458">
        <v>1.81</v>
      </c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459"/>
      <c r="AS20" s="459"/>
    </row>
    <row r="21" spans="1:45" x14ac:dyDescent="0.25">
      <c r="A21" s="28" t="s">
        <v>31</v>
      </c>
      <c r="B21" s="22" t="s">
        <v>32</v>
      </c>
      <c r="C21" s="23"/>
      <c r="D21" s="23"/>
      <c r="E21" s="23"/>
      <c r="F21" s="24">
        <v>0</v>
      </c>
      <c r="G21" s="450">
        <v>0</v>
      </c>
      <c r="H21" s="289">
        <v>1.01</v>
      </c>
      <c r="I21" s="291">
        <v>1.01</v>
      </c>
      <c r="J21" s="291">
        <v>1.01</v>
      </c>
      <c r="K21" s="291">
        <v>1.01</v>
      </c>
      <c r="L21" s="291">
        <v>1.01</v>
      </c>
      <c r="M21" s="291">
        <v>1.01</v>
      </c>
      <c r="N21" s="291">
        <v>1.01</v>
      </c>
      <c r="O21" s="291">
        <v>1.01</v>
      </c>
      <c r="P21" s="291">
        <v>1.01</v>
      </c>
      <c r="Q21" s="291">
        <v>1.01</v>
      </c>
      <c r="R21" s="291">
        <v>1.01</v>
      </c>
      <c r="S21" s="291">
        <v>1.01</v>
      </c>
      <c r="T21" s="291">
        <v>1.01</v>
      </c>
      <c r="U21" s="291">
        <v>1.01</v>
      </c>
      <c r="V21" s="291">
        <v>1.01</v>
      </c>
      <c r="W21" s="291">
        <v>1.01</v>
      </c>
      <c r="X21" s="291">
        <v>1.01</v>
      </c>
      <c r="Y21" s="297">
        <v>1.01</v>
      </c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459"/>
      <c r="AS21" s="459"/>
    </row>
    <row r="22" spans="1:45" x14ac:dyDescent="0.25">
      <c r="A22" s="28" t="s">
        <v>33</v>
      </c>
      <c r="B22" s="22" t="s">
        <v>34</v>
      </c>
      <c r="C22" s="23"/>
      <c r="D22" s="23"/>
      <c r="E22" s="23"/>
      <c r="F22" s="24">
        <v>0</v>
      </c>
      <c r="G22" s="450">
        <v>0</v>
      </c>
      <c r="H22" s="289">
        <v>0</v>
      </c>
      <c r="I22" s="291">
        <v>0</v>
      </c>
      <c r="J22" s="291">
        <v>0</v>
      </c>
      <c r="K22" s="291">
        <v>0</v>
      </c>
      <c r="L22" s="291">
        <v>0</v>
      </c>
      <c r="M22" s="291">
        <v>0</v>
      </c>
      <c r="N22" s="291">
        <v>0</v>
      </c>
      <c r="O22" s="291">
        <v>0</v>
      </c>
      <c r="P22" s="291">
        <v>0</v>
      </c>
      <c r="Q22" s="291">
        <v>0</v>
      </c>
      <c r="R22" s="291">
        <v>0</v>
      </c>
      <c r="S22" s="291">
        <v>0</v>
      </c>
      <c r="T22" s="291">
        <v>0</v>
      </c>
      <c r="U22" s="291">
        <v>0</v>
      </c>
      <c r="V22" s="291">
        <v>0</v>
      </c>
      <c r="W22" s="291">
        <v>0</v>
      </c>
      <c r="X22" s="291">
        <v>0</v>
      </c>
      <c r="Y22" s="297">
        <v>0</v>
      </c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459"/>
      <c r="AS22" s="459"/>
    </row>
    <row r="23" spans="1:45" x14ac:dyDescent="0.25">
      <c r="A23" s="28" t="s">
        <v>35</v>
      </c>
      <c r="B23" s="22" t="s">
        <v>36</v>
      </c>
      <c r="C23" s="23"/>
      <c r="D23" s="23"/>
      <c r="E23" s="23"/>
      <c r="F23" s="24">
        <v>0</v>
      </c>
      <c r="G23" s="450">
        <v>0</v>
      </c>
      <c r="H23" s="289">
        <v>0.74</v>
      </c>
      <c r="I23" s="291">
        <v>0.74</v>
      </c>
      <c r="J23" s="291">
        <v>0.74</v>
      </c>
      <c r="K23" s="291">
        <v>0.74</v>
      </c>
      <c r="L23" s="291">
        <v>0.74</v>
      </c>
      <c r="M23" s="291">
        <v>0.74</v>
      </c>
      <c r="N23" s="291">
        <v>0.74</v>
      </c>
      <c r="O23" s="291">
        <v>0.74</v>
      </c>
      <c r="P23" s="291">
        <v>0.74</v>
      </c>
      <c r="Q23" s="291">
        <v>0.74</v>
      </c>
      <c r="R23" s="291">
        <v>0.74</v>
      </c>
      <c r="S23" s="291">
        <v>0.74</v>
      </c>
      <c r="T23" s="291">
        <v>0.74</v>
      </c>
      <c r="U23" s="291">
        <v>0.74</v>
      </c>
      <c r="V23" s="291">
        <v>0.74</v>
      </c>
      <c r="W23" s="291">
        <v>0.74</v>
      </c>
      <c r="X23" s="291">
        <v>0.74</v>
      </c>
      <c r="Y23" s="297">
        <v>0.74</v>
      </c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459"/>
      <c r="AS23" s="459"/>
    </row>
    <row r="24" spans="1:45" x14ac:dyDescent="0.25">
      <c r="A24" s="28" t="s">
        <v>37</v>
      </c>
      <c r="B24" s="22" t="s">
        <v>38</v>
      </c>
      <c r="C24" s="23"/>
      <c r="D24" s="23"/>
      <c r="E24" s="23"/>
      <c r="F24" s="24">
        <v>0</v>
      </c>
      <c r="G24" s="450">
        <v>0</v>
      </c>
      <c r="H24" s="289">
        <v>0.06</v>
      </c>
      <c r="I24" s="291">
        <v>0.06</v>
      </c>
      <c r="J24" s="291">
        <v>0.06</v>
      </c>
      <c r="K24" s="291">
        <v>0.06</v>
      </c>
      <c r="L24" s="291">
        <v>0.06</v>
      </c>
      <c r="M24" s="291">
        <v>0.06</v>
      </c>
      <c r="N24" s="291">
        <v>0.06</v>
      </c>
      <c r="O24" s="291">
        <v>0.06</v>
      </c>
      <c r="P24" s="291">
        <v>0.06</v>
      </c>
      <c r="Q24" s="291">
        <v>0.06</v>
      </c>
      <c r="R24" s="291">
        <v>0.06</v>
      </c>
      <c r="S24" s="291">
        <v>0.06</v>
      </c>
      <c r="T24" s="291">
        <v>0.06</v>
      </c>
      <c r="U24" s="291">
        <v>0.06</v>
      </c>
      <c r="V24" s="291">
        <v>0.06</v>
      </c>
      <c r="W24" s="291">
        <v>0.06</v>
      </c>
      <c r="X24" s="291">
        <v>0.06</v>
      </c>
      <c r="Y24" s="297">
        <v>0.06</v>
      </c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459"/>
      <c r="AS24" s="459"/>
    </row>
    <row r="25" spans="1:45" x14ac:dyDescent="0.25">
      <c r="A25" s="28" t="s">
        <v>39</v>
      </c>
      <c r="B25" s="22" t="s">
        <v>40</v>
      </c>
      <c r="C25" s="23"/>
      <c r="D25" s="23"/>
      <c r="E25" s="23"/>
      <c r="F25" s="24">
        <v>0</v>
      </c>
      <c r="G25" s="450">
        <v>0</v>
      </c>
      <c r="H25" s="289">
        <v>0</v>
      </c>
      <c r="I25" s="291">
        <v>0</v>
      </c>
      <c r="J25" s="291">
        <v>0</v>
      </c>
      <c r="K25" s="291">
        <v>0</v>
      </c>
      <c r="L25" s="291">
        <v>0</v>
      </c>
      <c r="M25" s="291">
        <v>0</v>
      </c>
      <c r="N25" s="291">
        <v>0</v>
      </c>
      <c r="O25" s="291">
        <v>0</v>
      </c>
      <c r="P25" s="291">
        <v>0</v>
      </c>
      <c r="Q25" s="291">
        <v>0</v>
      </c>
      <c r="R25" s="291">
        <v>0</v>
      </c>
      <c r="S25" s="291">
        <v>0</v>
      </c>
      <c r="T25" s="291">
        <v>0</v>
      </c>
      <c r="U25" s="291">
        <v>0</v>
      </c>
      <c r="V25" s="291">
        <v>0</v>
      </c>
      <c r="W25" s="291">
        <v>0</v>
      </c>
      <c r="X25" s="291">
        <v>0</v>
      </c>
      <c r="Y25" s="297">
        <v>0</v>
      </c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459"/>
      <c r="AS25" s="459"/>
    </row>
    <row r="26" spans="1:45" x14ac:dyDescent="0.25">
      <c r="A26" s="29" t="s">
        <v>41</v>
      </c>
      <c r="B26" s="22" t="s">
        <v>42</v>
      </c>
      <c r="C26" s="23"/>
      <c r="D26" s="23"/>
      <c r="E26" s="23"/>
      <c r="F26" s="24">
        <v>0</v>
      </c>
      <c r="G26" s="450">
        <v>0</v>
      </c>
      <c r="H26" s="289">
        <v>0.2</v>
      </c>
      <c r="I26" s="291">
        <v>0.2</v>
      </c>
      <c r="J26" s="291">
        <v>0.2</v>
      </c>
      <c r="K26" s="291">
        <v>0.2</v>
      </c>
      <c r="L26" s="291">
        <v>0.2</v>
      </c>
      <c r="M26" s="291">
        <v>0.2</v>
      </c>
      <c r="N26" s="291">
        <v>0.2</v>
      </c>
      <c r="O26" s="291">
        <v>0.2</v>
      </c>
      <c r="P26" s="291">
        <v>0.2</v>
      </c>
      <c r="Q26" s="291">
        <v>0.2</v>
      </c>
      <c r="R26" s="291">
        <v>0.2</v>
      </c>
      <c r="S26" s="291">
        <v>0.2</v>
      </c>
      <c r="T26" s="291">
        <v>0.2</v>
      </c>
      <c r="U26" s="291">
        <v>0.2</v>
      </c>
      <c r="V26" s="291">
        <v>0.2</v>
      </c>
      <c r="W26" s="291">
        <v>0.2</v>
      </c>
      <c r="X26" s="291">
        <v>0.2</v>
      </c>
      <c r="Y26" s="297">
        <v>0.2</v>
      </c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459"/>
      <c r="AS26" s="459"/>
    </row>
    <row r="27" spans="1:45" x14ac:dyDescent="0.25">
      <c r="A27" s="21" t="s">
        <v>43</v>
      </c>
      <c r="B27" s="22" t="s">
        <v>44</v>
      </c>
      <c r="C27" s="23"/>
      <c r="D27" s="23"/>
      <c r="E27" s="23"/>
      <c r="F27" s="24">
        <v>0</v>
      </c>
      <c r="G27" s="450">
        <v>0</v>
      </c>
      <c r="H27" s="289">
        <v>0.24</v>
      </c>
      <c r="I27" s="291">
        <v>0.24</v>
      </c>
      <c r="J27" s="291">
        <v>0.24</v>
      </c>
      <c r="K27" s="291">
        <v>0.24</v>
      </c>
      <c r="L27" s="291">
        <v>0.24</v>
      </c>
      <c r="M27" s="291">
        <v>0.24</v>
      </c>
      <c r="N27" s="291">
        <v>0.24</v>
      </c>
      <c r="O27" s="291">
        <v>0.24</v>
      </c>
      <c r="P27" s="291">
        <v>0.24</v>
      </c>
      <c r="Q27" s="291">
        <v>0.24</v>
      </c>
      <c r="R27" s="291">
        <v>0.24</v>
      </c>
      <c r="S27" s="291">
        <v>0.24</v>
      </c>
      <c r="T27" s="291">
        <v>0.24</v>
      </c>
      <c r="U27" s="291">
        <v>0.24</v>
      </c>
      <c r="V27" s="291">
        <v>0.24</v>
      </c>
      <c r="W27" s="291">
        <v>0.24</v>
      </c>
      <c r="X27" s="291">
        <v>0.24</v>
      </c>
      <c r="Y27" s="297">
        <v>0.24</v>
      </c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459"/>
      <c r="AS27" s="459"/>
    </row>
    <row r="28" spans="1:45" ht="15.75" thickBot="1" x14ac:dyDescent="0.3">
      <c r="A28" s="21">
        <v>5</v>
      </c>
      <c r="B28" s="22" t="s">
        <v>45</v>
      </c>
      <c r="C28" s="23"/>
      <c r="D28" s="23"/>
      <c r="E28" s="23"/>
      <c r="F28" s="24">
        <v>0.1</v>
      </c>
      <c r="G28" s="450">
        <v>0.1</v>
      </c>
      <c r="H28" s="158">
        <v>0.02</v>
      </c>
      <c r="I28" s="159">
        <v>0.02</v>
      </c>
      <c r="J28" s="159">
        <v>0.02</v>
      </c>
      <c r="K28" s="159">
        <v>0.02</v>
      </c>
      <c r="L28" s="159">
        <v>0.02</v>
      </c>
      <c r="M28" s="159">
        <v>0.02</v>
      </c>
      <c r="N28" s="159">
        <v>0.02</v>
      </c>
      <c r="O28" s="159">
        <v>0.02</v>
      </c>
      <c r="P28" s="159">
        <v>0.02</v>
      </c>
      <c r="Q28" s="159">
        <v>0.02</v>
      </c>
      <c r="R28" s="159">
        <v>0.02</v>
      </c>
      <c r="S28" s="159">
        <v>0.02</v>
      </c>
      <c r="T28" s="159">
        <v>0.02</v>
      </c>
      <c r="U28" s="159">
        <v>0.02</v>
      </c>
      <c r="V28" s="159">
        <v>0.02</v>
      </c>
      <c r="W28" s="159">
        <v>0.02</v>
      </c>
      <c r="X28" s="159">
        <v>0.02</v>
      </c>
      <c r="Y28" s="160">
        <v>0.02</v>
      </c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459"/>
      <c r="AS28" s="459"/>
    </row>
    <row r="29" spans="1:45" ht="15.75" thickBot="1" x14ac:dyDescent="0.3">
      <c r="A29" s="30">
        <v>6</v>
      </c>
      <c r="B29" s="210" t="s">
        <v>46</v>
      </c>
      <c r="C29" s="211"/>
      <c r="D29" s="211"/>
      <c r="E29" s="211"/>
      <c r="F29" s="212"/>
      <c r="G29" s="212"/>
      <c r="H29" s="454">
        <v>4.1399999999999997</v>
      </c>
      <c r="I29" s="455">
        <v>4.1399999999999997</v>
      </c>
      <c r="J29" s="455">
        <v>4.1399999999999997</v>
      </c>
      <c r="K29" s="455">
        <v>4.1399999999999997</v>
      </c>
      <c r="L29" s="455">
        <v>4.1399999999999997</v>
      </c>
      <c r="M29" s="455">
        <v>4.1399999999999997</v>
      </c>
      <c r="N29" s="455">
        <v>4.1399999999999997</v>
      </c>
      <c r="O29" s="455">
        <v>4.1399999999999997</v>
      </c>
      <c r="P29" s="455">
        <v>4.1399999999999997</v>
      </c>
      <c r="Q29" s="455">
        <v>4.1399999999999997</v>
      </c>
      <c r="R29" s="455">
        <v>4.1399999999999997</v>
      </c>
      <c r="S29" s="455">
        <v>4.1399999999999997</v>
      </c>
      <c r="T29" s="455">
        <v>4.1399999999999997</v>
      </c>
      <c r="U29" s="455">
        <v>4.1399999999999997</v>
      </c>
      <c r="V29" s="455">
        <v>4.1399999999999997</v>
      </c>
      <c r="W29" s="455">
        <v>4.1399999999999997</v>
      </c>
      <c r="X29" s="455">
        <v>4.1399999999999997</v>
      </c>
      <c r="Y29" s="456">
        <v>4.1399999999999997</v>
      </c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459"/>
      <c r="AS29" s="459"/>
    </row>
    <row r="30" spans="1:45" ht="15.75" thickBot="1" x14ac:dyDescent="0.3">
      <c r="A30" s="463"/>
      <c r="B30" s="281"/>
      <c r="C30" s="282"/>
      <c r="D30" s="282"/>
      <c r="E30" s="282"/>
      <c r="F30" s="282"/>
      <c r="G30" s="283"/>
      <c r="H30" s="284"/>
      <c r="I30" s="284"/>
      <c r="J30" s="284"/>
      <c r="K30" s="284"/>
      <c r="L30" s="284"/>
      <c r="M30" s="284"/>
      <c r="N30" s="284"/>
      <c r="O30" s="284"/>
      <c r="P30" s="284"/>
      <c r="Q30" s="284"/>
      <c r="R30" s="284"/>
      <c r="S30" s="284"/>
      <c r="T30" s="284"/>
      <c r="U30" s="284"/>
      <c r="V30" s="284"/>
      <c r="W30" s="284"/>
      <c r="X30" s="284"/>
      <c r="Y30" s="285"/>
      <c r="Z30" s="3"/>
      <c r="AA30" s="205"/>
      <c r="AB30" s="459"/>
      <c r="AC30" s="459"/>
      <c r="AD30" s="459"/>
      <c r="AE30" s="459"/>
      <c r="AF30" s="459"/>
      <c r="AG30" s="459"/>
      <c r="AH30" s="459"/>
      <c r="AI30" s="459"/>
      <c r="AJ30" s="459"/>
      <c r="AK30" s="459"/>
      <c r="AL30" s="459"/>
      <c r="AM30" s="459"/>
      <c r="AN30" s="459"/>
      <c r="AO30" s="459"/>
      <c r="AP30" s="459"/>
      <c r="AQ30" s="459"/>
      <c r="AR30" s="459"/>
      <c r="AS30" s="459"/>
    </row>
    <row r="31" spans="1:45" ht="15.75" thickBot="1" x14ac:dyDescent="0.3">
      <c r="A31" s="31">
        <v>7</v>
      </c>
      <c r="B31" s="32" t="s">
        <v>47</v>
      </c>
      <c r="C31" s="33"/>
      <c r="D31" s="33"/>
      <c r="E31" s="33"/>
      <c r="F31" s="33"/>
      <c r="G31" s="33"/>
      <c r="H31" s="420">
        <v>0.32</v>
      </c>
      <c r="I31" s="421">
        <v>0.32</v>
      </c>
      <c r="J31" s="421">
        <v>0.32</v>
      </c>
      <c r="K31" s="421">
        <v>0.32</v>
      </c>
      <c r="L31" s="421">
        <v>0.08</v>
      </c>
      <c r="M31" s="421">
        <v>0.08</v>
      </c>
      <c r="N31" s="421">
        <v>0.08</v>
      </c>
      <c r="O31" s="421">
        <v>0.08</v>
      </c>
      <c r="P31" s="421">
        <v>0.08</v>
      </c>
      <c r="Q31" s="421">
        <v>0.26</v>
      </c>
      <c r="R31" s="421">
        <v>0.26</v>
      </c>
      <c r="S31" s="421">
        <v>0.26</v>
      </c>
      <c r="T31" s="421">
        <v>0.26</v>
      </c>
      <c r="U31" s="421">
        <v>0.26</v>
      </c>
      <c r="V31" s="421">
        <v>0.26</v>
      </c>
      <c r="W31" s="421">
        <v>0.26</v>
      </c>
      <c r="X31" s="421">
        <v>0.26</v>
      </c>
      <c r="Y31" s="422">
        <v>0.35</v>
      </c>
      <c r="Z31" s="3"/>
      <c r="AA31" s="205"/>
      <c r="AB31" s="459"/>
      <c r="AC31" s="459"/>
      <c r="AD31" s="459"/>
      <c r="AE31" s="459"/>
      <c r="AF31" s="459"/>
      <c r="AG31" s="459"/>
      <c r="AH31" s="459"/>
      <c r="AI31" s="459"/>
      <c r="AJ31" s="459"/>
      <c r="AK31" s="459"/>
      <c r="AL31" s="459"/>
      <c r="AM31" s="459"/>
      <c r="AN31" s="459"/>
      <c r="AO31" s="459"/>
      <c r="AP31" s="459"/>
      <c r="AQ31" s="459"/>
      <c r="AR31" s="459"/>
      <c r="AS31" s="459"/>
    </row>
    <row r="32" spans="1:45" x14ac:dyDescent="0.25">
      <c r="A32" s="34" t="s">
        <v>48</v>
      </c>
      <c r="B32" s="35" t="s">
        <v>49</v>
      </c>
      <c r="C32" s="36"/>
      <c r="D32" s="36"/>
      <c r="E32" s="36"/>
      <c r="F32" s="36"/>
      <c r="G32" s="36"/>
      <c r="H32" s="298">
        <v>0</v>
      </c>
      <c r="I32" s="385">
        <v>0</v>
      </c>
      <c r="J32" s="385">
        <v>0</v>
      </c>
      <c r="K32" s="385">
        <v>0</v>
      </c>
      <c r="L32" s="385">
        <v>0</v>
      </c>
      <c r="M32" s="385">
        <v>0</v>
      </c>
      <c r="N32" s="385">
        <v>0</v>
      </c>
      <c r="O32" s="385">
        <v>0</v>
      </c>
      <c r="P32" s="385">
        <v>0</v>
      </c>
      <c r="Q32" s="385">
        <v>0</v>
      </c>
      <c r="R32" s="385">
        <v>0</v>
      </c>
      <c r="S32" s="385">
        <v>0</v>
      </c>
      <c r="T32" s="385">
        <v>0</v>
      </c>
      <c r="U32" s="385">
        <v>0</v>
      </c>
      <c r="V32" s="385">
        <v>0</v>
      </c>
      <c r="W32" s="385">
        <v>0</v>
      </c>
      <c r="X32" s="385">
        <v>0</v>
      </c>
      <c r="Y32" s="386">
        <v>0</v>
      </c>
      <c r="Z32" s="3"/>
      <c r="AA32" s="205"/>
      <c r="AB32" s="459"/>
      <c r="AC32" s="459"/>
      <c r="AD32" s="459"/>
      <c r="AE32" s="459"/>
      <c r="AF32" s="459"/>
      <c r="AG32" s="459"/>
      <c r="AH32" s="459"/>
      <c r="AI32" s="459"/>
      <c r="AJ32" s="459"/>
      <c r="AK32" s="459"/>
      <c r="AL32" s="459"/>
      <c r="AM32" s="459"/>
      <c r="AN32" s="459"/>
      <c r="AO32" s="459"/>
      <c r="AP32" s="459"/>
      <c r="AQ32" s="459"/>
      <c r="AR32" s="459"/>
      <c r="AS32" s="459"/>
    </row>
    <row r="33" spans="1:45" x14ac:dyDescent="0.25">
      <c r="A33" s="34" t="s">
        <v>50</v>
      </c>
      <c r="B33" s="37" t="s">
        <v>19</v>
      </c>
      <c r="C33" s="38"/>
      <c r="D33" s="38"/>
      <c r="E33" s="38"/>
      <c r="F33" s="38"/>
      <c r="G33" s="38"/>
      <c r="H33" s="293">
        <v>0</v>
      </c>
      <c r="I33" s="294">
        <v>0</v>
      </c>
      <c r="J33" s="294">
        <v>0</v>
      </c>
      <c r="K33" s="294">
        <v>0</v>
      </c>
      <c r="L33" s="294">
        <v>0</v>
      </c>
      <c r="M33" s="294">
        <v>0</v>
      </c>
      <c r="N33" s="294">
        <v>0</v>
      </c>
      <c r="O33" s="294">
        <v>0</v>
      </c>
      <c r="P33" s="294">
        <v>0</v>
      </c>
      <c r="Q33" s="294">
        <v>0</v>
      </c>
      <c r="R33" s="294">
        <v>0</v>
      </c>
      <c r="S33" s="294">
        <v>0</v>
      </c>
      <c r="T33" s="294">
        <v>0</v>
      </c>
      <c r="U33" s="294">
        <v>0</v>
      </c>
      <c r="V33" s="294">
        <v>0</v>
      </c>
      <c r="W33" s="294">
        <v>0</v>
      </c>
      <c r="X33" s="294">
        <v>0</v>
      </c>
      <c r="Y33" s="295">
        <v>0</v>
      </c>
      <c r="Z33" s="3"/>
      <c r="AA33" s="205"/>
      <c r="AB33" s="459"/>
      <c r="AC33" s="459"/>
      <c r="AD33" s="459"/>
      <c r="AE33" s="459"/>
      <c r="AF33" s="459"/>
      <c r="AG33" s="459"/>
      <c r="AH33" s="459"/>
      <c r="AI33" s="459"/>
      <c r="AJ33" s="459"/>
      <c r="AK33" s="459"/>
      <c r="AL33" s="459"/>
      <c r="AM33" s="459"/>
      <c r="AN33" s="459"/>
      <c r="AO33" s="459"/>
      <c r="AP33" s="459"/>
      <c r="AQ33" s="459"/>
      <c r="AR33" s="459"/>
      <c r="AS33" s="459"/>
    </row>
    <row r="34" spans="1:45" x14ac:dyDescent="0.25">
      <c r="A34" s="34" t="s">
        <v>51</v>
      </c>
      <c r="B34" s="37" t="s">
        <v>21</v>
      </c>
      <c r="C34" s="38"/>
      <c r="D34" s="38"/>
      <c r="E34" s="38"/>
      <c r="F34" s="38"/>
      <c r="G34" s="38"/>
      <c r="H34" s="293">
        <v>0</v>
      </c>
      <c r="I34" s="294">
        <v>0</v>
      </c>
      <c r="J34" s="294">
        <v>0</v>
      </c>
      <c r="K34" s="294">
        <v>0</v>
      </c>
      <c r="L34" s="294">
        <v>0</v>
      </c>
      <c r="M34" s="294">
        <v>0</v>
      </c>
      <c r="N34" s="294">
        <v>0</v>
      </c>
      <c r="O34" s="294">
        <v>0</v>
      </c>
      <c r="P34" s="294">
        <v>0</v>
      </c>
      <c r="Q34" s="294">
        <v>0.18</v>
      </c>
      <c r="R34" s="294">
        <v>0.18</v>
      </c>
      <c r="S34" s="294">
        <v>0.18</v>
      </c>
      <c r="T34" s="294">
        <v>0.18</v>
      </c>
      <c r="U34" s="294">
        <v>0.18</v>
      </c>
      <c r="V34" s="294">
        <v>0.18</v>
      </c>
      <c r="W34" s="294">
        <v>0.18</v>
      </c>
      <c r="X34" s="294">
        <v>0.18</v>
      </c>
      <c r="Y34" s="295">
        <v>0.27</v>
      </c>
      <c r="Z34" s="3"/>
      <c r="AA34" s="205"/>
      <c r="AB34" s="459"/>
      <c r="AC34" s="459"/>
      <c r="AD34" s="459"/>
      <c r="AE34" s="459"/>
      <c r="AF34" s="459"/>
      <c r="AG34" s="459"/>
      <c r="AH34" s="459"/>
      <c r="AI34" s="459"/>
      <c r="AJ34" s="459"/>
      <c r="AK34" s="459"/>
      <c r="AL34" s="459"/>
      <c r="AM34" s="459"/>
      <c r="AN34" s="459"/>
      <c r="AO34" s="459"/>
      <c r="AP34" s="459"/>
      <c r="AQ34" s="459"/>
      <c r="AR34" s="459"/>
      <c r="AS34" s="459"/>
    </row>
    <row r="35" spans="1:45" x14ac:dyDescent="0.25">
      <c r="A35" s="34" t="s">
        <v>52</v>
      </c>
      <c r="B35" s="37" t="s">
        <v>23</v>
      </c>
      <c r="C35" s="38"/>
      <c r="D35" s="38"/>
      <c r="E35" s="38"/>
      <c r="F35" s="38"/>
      <c r="G35" s="38"/>
      <c r="H35" s="293">
        <v>0.24</v>
      </c>
      <c r="I35" s="294">
        <v>0.24</v>
      </c>
      <c r="J35" s="294">
        <v>0.24</v>
      </c>
      <c r="K35" s="294">
        <v>0.24</v>
      </c>
      <c r="L35" s="294">
        <v>0</v>
      </c>
      <c r="M35" s="294">
        <v>0</v>
      </c>
      <c r="N35" s="294">
        <v>0</v>
      </c>
      <c r="O35" s="294">
        <v>0</v>
      </c>
      <c r="P35" s="294">
        <v>0</v>
      </c>
      <c r="Q35" s="294">
        <v>0</v>
      </c>
      <c r="R35" s="235">
        <v>0</v>
      </c>
      <c r="S35" s="294">
        <v>0</v>
      </c>
      <c r="T35" s="294">
        <v>0</v>
      </c>
      <c r="U35" s="294">
        <v>0</v>
      </c>
      <c r="V35" s="294">
        <v>0</v>
      </c>
      <c r="W35" s="294">
        <v>0</v>
      </c>
      <c r="X35" s="294">
        <v>0</v>
      </c>
      <c r="Y35" s="295">
        <v>0</v>
      </c>
      <c r="Z35" s="3"/>
      <c r="AA35" s="205"/>
      <c r="AB35" s="459"/>
      <c r="AC35" s="459"/>
      <c r="AD35" s="459"/>
      <c r="AE35" s="459"/>
      <c r="AF35" s="459"/>
      <c r="AG35" s="459"/>
      <c r="AH35" s="459"/>
      <c r="AI35" s="459"/>
      <c r="AJ35" s="459"/>
      <c r="AK35" s="459"/>
      <c r="AL35" s="459"/>
      <c r="AM35" s="459"/>
      <c r="AN35" s="459"/>
      <c r="AO35" s="459"/>
      <c r="AP35" s="459"/>
      <c r="AQ35" s="459"/>
      <c r="AR35" s="459"/>
      <c r="AS35" s="459"/>
    </row>
    <row r="36" spans="1:45" x14ac:dyDescent="0.25">
      <c r="A36" s="34" t="s">
        <v>53</v>
      </c>
      <c r="B36" s="37" t="s">
        <v>25</v>
      </c>
      <c r="C36" s="38"/>
      <c r="D36" s="38"/>
      <c r="E36" s="38"/>
      <c r="F36" s="38"/>
      <c r="G36" s="38"/>
      <c r="H36" s="293">
        <v>0.08</v>
      </c>
      <c r="I36" s="294">
        <v>0.08</v>
      </c>
      <c r="J36" s="294">
        <v>0.08</v>
      </c>
      <c r="K36" s="294">
        <v>0.08</v>
      </c>
      <c r="L36" s="294">
        <v>0.08</v>
      </c>
      <c r="M36" s="294">
        <v>0.08</v>
      </c>
      <c r="N36" s="294">
        <v>0.08</v>
      </c>
      <c r="O36" s="294">
        <v>0.08</v>
      </c>
      <c r="P36" s="294">
        <v>0.08</v>
      </c>
      <c r="Q36" s="294">
        <v>0.08</v>
      </c>
      <c r="R36" s="294">
        <v>0.08</v>
      </c>
      <c r="S36" s="294">
        <v>0.08</v>
      </c>
      <c r="T36" s="294">
        <v>0.08</v>
      </c>
      <c r="U36" s="294">
        <v>0.08</v>
      </c>
      <c r="V36" s="294">
        <v>0.08</v>
      </c>
      <c r="W36" s="294">
        <v>0.08</v>
      </c>
      <c r="X36" s="294">
        <v>0.08</v>
      </c>
      <c r="Y36" s="295">
        <v>0.08</v>
      </c>
      <c r="Z36" s="3"/>
      <c r="AA36" s="205"/>
      <c r="AB36" s="459"/>
      <c r="AC36" s="459"/>
      <c r="AD36" s="459"/>
      <c r="AE36" s="459"/>
      <c r="AF36" s="459"/>
      <c r="AG36" s="459"/>
      <c r="AH36" s="459"/>
      <c r="AI36" s="459"/>
      <c r="AJ36" s="459"/>
      <c r="AK36" s="459"/>
      <c r="AL36" s="459"/>
      <c r="AM36" s="459"/>
      <c r="AN36" s="459"/>
      <c r="AO36" s="459"/>
      <c r="AP36" s="459"/>
      <c r="AQ36" s="459"/>
      <c r="AR36" s="459"/>
      <c r="AS36" s="459"/>
    </row>
    <row r="37" spans="1:45" x14ac:dyDescent="0.25">
      <c r="A37" s="34" t="s">
        <v>54</v>
      </c>
      <c r="B37" s="37" t="s">
        <v>27</v>
      </c>
      <c r="C37" s="38"/>
      <c r="D37" s="38"/>
      <c r="E37" s="38"/>
      <c r="F37" s="38"/>
      <c r="G37" s="38"/>
      <c r="H37" s="293">
        <v>0</v>
      </c>
      <c r="I37" s="294">
        <v>0</v>
      </c>
      <c r="J37" s="294">
        <v>0</v>
      </c>
      <c r="K37" s="294">
        <v>0</v>
      </c>
      <c r="L37" s="294">
        <v>0</v>
      </c>
      <c r="M37" s="294">
        <v>0</v>
      </c>
      <c r="N37" s="294">
        <v>0</v>
      </c>
      <c r="O37" s="294">
        <v>0</v>
      </c>
      <c r="P37" s="294">
        <v>0</v>
      </c>
      <c r="Q37" s="294">
        <v>0</v>
      </c>
      <c r="R37" s="294">
        <v>0</v>
      </c>
      <c r="S37" s="294">
        <v>0</v>
      </c>
      <c r="T37" s="294">
        <v>0</v>
      </c>
      <c r="U37" s="294">
        <v>0</v>
      </c>
      <c r="V37" s="294">
        <v>0</v>
      </c>
      <c r="W37" s="294">
        <v>0</v>
      </c>
      <c r="X37" s="294">
        <v>0</v>
      </c>
      <c r="Y37" s="295">
        <v>0</v>
      </c>
      <c r="Z37" s="3"/>
      <c r="AA37" s="205"/>
      <c r="AB37" s="459"/>
      <c r="AC37" s="459"/>
      <c r="AD37" s="459"/>
      <c r="AE37" s="459"/>
      <c r="AF37" s="459"/>
      <c r="AG37" s="459"/>
      <c r="AH37" s="459"/>
      <c r="AI37" s="459"/>
      <c r="AJ37" s="459"/>
      <c r="AK37" s="459"/>
      <c r="AL37" s="459"/>
      <c r="AM37" s="459"/>
      <c r="AN37" s="459"/>
      <c r="AO37" s="459"/>
      <c r="AP37" s="459"/>
      <c r="AQ37" s="459"/>
      <c r="AR37" s="459"/>
      <c r="AS37" s="459"/>
    </row>
    <row r="38" spans="1:45" x14ac:dyDescent="0.25">
      <c r="A38" s="34" t="s">
        <v>55</v>
      </c>
      <c r="B38" s="37" t="s">
        <v>29</v>
      </c>
      <c r="C38" s="38"/>
      <c r="D38" s="38"/>
      <c r="E38" s="38"/>
      <c r="F38" s="38"/>
      <c r="G38" s="38"/>
      <c r="H38" s="293">
        <v>0</v>
      </c>
      <c r="I38" s="294">
        <v>0</v>
      </c>
      <c r="J38" s="294">
        <v>0</v>
      </c>
      <c r="K38" s="462">
        <v>0</v>
      </c>
      <c r="L38" s="294">
        <v>0</v>
      </c>
      <c r="M38" s="294">
        <v>0</v>
      </c>
      <c r="N38" s="294">
        <v>0</v>
      </c>
      <c r="O38" s="294">
        <v>0</v>
      </c>
      <c r="P38" s="294">
        <v>0</v>
      </c>
      <c r="Q38" s="294">
        <v>0</v>
      </c>
      <c r="R38" s="294">
        <v>0</v>
      </c>
      <c r="S38" s="294">
        <v>0</v>
      </c>
      <c r="T38" s="294">
        <v>0</v>
      </c>
      <c r="U38" s="294">
        <v>0</v>
      </c>
      <c r="V38" s="294">
        <v>0</v>
      </c>
      <c r="W38" s="294">
        <v>0</v>
      </c>
      <c r="X38" s="294">
        <v>0</v>
      </c>
      <c r="Y38" s="295">
        <v>0</v>
      </c>
      <c r="Z38" s="3"/>
      <c r="AA38" s="205"/>
      <c r="AB38" s="459"/>
      <c r="AC38" s="459"/>
      <c r="AD38" s="459"/>
      <c r="AE38" s="459"/>
      <c r="AF38" s="459"/>
      <c r="AG38" s="459"/>
      <c r="AH38" s="459"/>
      <c r="AI38" s="459"/>
      <c r="AJ38" s="459"/>
      <c r="AK38" s="459"/>
      <c r="AL38" s="459"/>
      <c r="AM38" s="459"/>
      <c r="AN38" s="459"/>
      <c r="AO38" s="459"/>
      <c r="AP38" s="459"/>
      <c r="AQ38" s="459"/>
      <c r="AR38" s="459"/>
      <c r="AS38" s="459"/>
    </row>
    <row r="39" spans="1:45" x14ac:dyDescent="0.25">
      <c r="A39" s="34" t="s">
        <v>56</v>
      </c>
      <c r="B39" s="37" t="s">
        <v>32</v>
      </c>
      <c r="C39" s="38"/>
      <c r="D39" s="38"/>
      <c r="E39" s="38"/>
      <c r="F39" s="38"/>
      <c r="G39" s="38"/>
      <c r="H39" s="293">
        <v>0</v>
      </c>
      <c r="I39" s="294">
        <v>0</v>
      </c>
      <c r="J39" s="294">
        <v>0</v>
      </c>
      <c r="K39" s="294">
        <v>0</v>
      </c>
      <c r="L39" s="294">
        <v>0</v>
      </c>
      <c r="M39" s="294">
        <v>0</v>
      </c>
      <c r="N39" s="294">
        <v>0</v>
      </c>
      <c r="O39" s="294">
        <v>0</v>
      </c>
      <c r="P39" s="294">
        <v>0</v>
      </c>
      <c r="Q39" s="294">
        <v>0</v>
      </c>
      <c r="R39" s="294">
        <v>0</v>
      </c>
      <c r="S39" s="294">
        <v>0</v>
      </c>
      <c r="T39" s="294">
        <v>0</v>
      </c>
      <c r="U39" s="294">
        <v>0</v>
      </c>
      <c r="V39" s="294">
        <v>0</v>
      </c>
      <c r="W39" s="294">
        <v>0</v>
      </c>
      <c r="X39" s="294">
        <v>0</v>
      </c>
      <c r="Y39" s="295">
        <v>0</v>
      </c>
      <c r="Z39" s="3"/>
      <c r="AA39" s="205"/>
      <c r="AB39" s="459"/>
      <c r="AC39" s="459"/>
      <c r="AD39" s="459"/>
      <c r="AE39" s="459"/>
      <c r="AF39" s="459"/>
      <c r="AG39" s="459"/>
      <c r="AH39" s="459"/>
      <c r="AI39" s="459"/>
      <c r="AJ39" s="459"/>
      <c r="AK39" s="459"/>
      <c r="AL39" s="459"/>
      <c r="AM39" s="459"/>
      <c r="AN39" s="459"/>
      <c r="AO39" s="459"/>
      <c r="AP39" s="459"/>
      <c r="AQ39" s="459"/>
      <c r="AR39" s="459"/>
      <c r="AS39" s="459"/>
    </row>
    <row r="40" spans="1:45" x14ac:dyDescent="0.25">
      <c r="A40" s="34" t="s">
        <v>57</v>
      </c>
      <c r="B40" s="37" t="s">
        <v>34</v>
      </c>
      <c r="C40" s="38"/>
      <c r="D40" s="38"/>
      <c r="E40" s="38"/>
      <c r="F40" s="38"/>
      <c r="G40" s="38"/>
      <c r="H40" s="293">
        <v>0</v>
      </c>
      <c r="I40" s="294">
        <v>0</v>
      </c>
      <c r="J40" s="294">
        <v>0</v>
      </c>
      <c r="K40" s="294">
        <v>0</v>
      </c>
      <c r="L40" s="294">
        <v>0</v>
      </c>
      <c r="M40" s="294">
        <v>0</v>
      </c>
      <c r="N40" s="294">
        <v>0</v>
      </c>
      <c r="O40" s="294">
        <v>0</v>
      </c>
      <c r="P40" s="294">
        <v>0</v>
      </c>
      <c r="Q40" s="294">
        <v>0</v>
      </c>
      <c r="R40" s="294">
        <v>0</v>
      </c>
      <c r="S40" s="294">
        <v>0</v>
      </c>
      <c r="T40" s="294">
        <v>0</v>
      </c>
      <c r="U40" s="294">
        <v>0</v>
      </c>
      <c r="V40" s="294">
        <v>0</v>
      </c>
      <c r="W40" s="294">
        <v>0</v>
      </c>
      <c r="X40" s="294">
        <v>0</v>
      </c>
      <c r="Y40" s="295">
        <v>0</v>
      </c>
      <c r="Z40" s="3"/>
      <c r="AA40" s="205"/>
      <c r="AB40" s="459"/>
      <c r="AC40" s="459"/>
      <c r="AD40" s="459"/>
      <c r="AE40" s="459"/>
      <c r="AF40" s="459"/>
      <c r="AG40" s="459"/>
      <c r="AH40" s="459"/>
      <c r="AI40" s="459"/>
      <c r="AJ40" s="459"/>
      <c r="AK40" s="459"/>
      <c r="AL40" s="459"/>
      <c r="AM40" s="459"/>
      <c r="AN40" s="459"/>
      <c r="AO40" s="459"/>
      <c r="AP40" s="459"/>
      <c r="AQ40" s="459"/>
      <c r="AR40" s="459"/>
      <c r="AS40" s="459"/>
    </row>
    <row r="41" spans="1:45" x14ac:dyDescent="0.25">
      <c r="A41" s="34" t="s">
        <v>58</v>
      </c>
      <c r="B41" s="37" t="s">
        <v>36</v>
      </c>
      <c r="C41" s="38"/>
      <c r="D41" s="38"/>
      <c r="E41" s="38"/>
      <c r="F41" s="38"/>
      <c r="G41" s="38"/>
      <c r="H41" s="293">
        <v>0</v>
      </c>
      <c r="I41" s="294">
        <v>0</v>
      </c>
      <c r="J41" s="294">
        <v>0</v>
      </c>
      <c r="K41" s="294">
        <v>0</v>
      </c>
      <c r="L41" s="294">
        <v>0</v>
      </c>
      <c r="M41" s="294">
        <v>0</v>
      </c>
      <c r="N41" s="294">
        <v>0</v>
      </c>
      <c r="O41" s="294">
        <v>0</v>
      </c>
      <c r="P41" s="294">
        <v>0</v>
      </c>
      <c r="Q41" s="294">
        <v>0</v>
      </c>
      <c r="R41" s="294">
        <v>0</v>
      </c>
      <c r="S41" s="294">
        <v>0</v>
      </c>
      <c r="T41" s="294">
        <v>0</v>
      </c>
      <c r="U41" s="294">
        <v>0</v>
      </c>
      <c r="V41" s="294">
        <v>0</v>
      </c>
      <c r="W41" s="294">
        <v>0</v>
      </c>
      <c r="X41" s="294">
        <v>0</v>
      </c>
      <c r="Y41" s="295">
        <v>0</v>
      </c>
      <c r="Z41" s="3"/>
      <c r="AA41" s="205"/>
      <c r="AB41" s="459"/>
      <c r="AC41" s="459"/>
      <c r="AD41" s="459"/>
      <c r="AE41" s="459"/>
      <c r="AF41" s="459"/>
      <c r="AG41" s="459"/>
      <c r="AH41" s="459"/>
      <c r="AI41" s="459"/>
      <c r="AJ41" s="459"/>
      <c r="AK41" s="459"/>
      <c r="AL41" s="459"/>
      <c r="AM41" s="459"/>
      <c r="AN41" s="459"/>
      <c r="AO41" s="459"/>
      <c r="AP41" s="459"/>
      <c r="AQ41" s="459"/>
      <c r="AR41" s="459"/>
      <c r="AS41" s="459"/>
    </row>
    <row r="42" spans="1:45" x14ac:dyDescent="0.25">
      <c r="A42" s="34" t="s">
        <v>59</v>
      </c>
      <c r="B42" s="37" t="s">
        <v>38</v>
      </c>
      <c r="C42" s="38"/>
      <c r="D42" s="38"/>
      <c r="E42" s="38"/>
      <c r="F42" s="38"/>
      <c r="G42" s="38"/>
      <c r="H42" s="293">
        <v>0</v>
      </c>
      <c r="I42" s="294">
        <v>0</v>
      </c>
      <c r="J42" s="294">
        <v>0</v>
      </c>
      <c r="K42" s="294">
        <v>0</v>
      </c>
      <c r="L42" s="294">
        <v>0</v>
      </c>
      <c r="M42" s="294">
        <v>0</v>
      </c>
      <c r="N42" s="294">
        <v>0</v>
      </c>
      <c r="O42" s="294">
        <v>0</v>
      </c>
      <c r="P42" s="294">
        <v>0</v>
      </c>
      <c r="Q42" s="294">
        <v>0</v>
      </c>
      <c r="R42" s="294">
        <v>0</v>
      </c>
      <c r="S42" s="294">
        <v>0</v>
      </c>
      <c r="T42" s="294">
        <v>0</v>
      </c>
      <c r="U42" s="294">
        <v>0</v>
      </c>
      <c r="V42" s="294">
        <v>0</v>
      </c>
      <c r="W42" s="294">
        <v>0</v>
      </c>
      <c r="X42" s="294">
        <v>0</v>
      </c>
      <c r="Y42" s="295">
        <v>0</v>
      </c>
      <c r="Z42" s="3"/>
      <c r="AA42" s="205"/>
      <c r="AB42" s="459"/>
      <c r="AC42" s="459"/>
      <c r="AD42" s="459"/>
      <c r="AE42" s="459"/>
      <c r="AF42" s="459"/>
      <c r="AG42" s="459"/>
      <c r="AH42" s="459"/>
      <c r="AI42" s="459"/>
      <c r="AJ42" s="459"/>
      <c r="AK42" s="459"/>
      <c r="AL42" s="459"/>
      <c r="AM42" s="459"/>
      <c r="AN42" s="459"/>
      <c r="AO42" s="459"/>
      <c r="AP42" s="459"/>
      <c r="AQ42" s="459"/>
      <c r="AR42" s="459"/>
      <c r="AS42" s="459"/>
    </row>
    <row r="43" spans="1:45" x14ac:dyDescent="0.25">
      <c r="A43" s="34" t="s">
        <v>60</v>
      </c>
      <c r="B43" s="38" t="s">
        <v>40</v>
      </c>
      <c r="C43" s="38"/>
      <c r="D43" s="38"/>
      <c r="E43" s="38"/>
      <c r="F43" s="38"/>
      <c r="G43" s="38"/>
      <c r="H43" s="293">
        <v>0</v>
      </c>
      <c r="I43" s="294">
        <v>0</v>
      </c>
      <c r="J43" s="294">
        <v>0</v>
      </c>
      <c r="K43" s="294">
        <v>0</v>
      </c>
      <c r="L43" s="294">
        <v>0</v>
      </c>
      <c r="M43" s="294">
        <v>0</v>
      </c>
      <c r="N43" s="294">
        <v>0</v>
      </c>
      <c r="O43" s="294">
        <v>0</v>
      </c>
      <c r="P43" s="294">
        <v>0</v>
      </c>
      <c r="Q43" s="294">
        <v>0</v>
      </c>
      <c r="R43" s="294">
        <v>0</v>
      </c>
      <c r="S43" s="294">
        <v>0</v>
      </c>
      <c r="T43" s="294">
        <v>0</v>
      </c>
      <c r="U43" s="294">
        <v>0</v>
      </c>
      <c r="V43" s="294">
        <v>0</v>
      </c>
      <c r="W43" s="294">
        <v>0</v>
      </c>
      <c r="X43" s="294">
        <v>0</v>
      </c>
      <c r="Y43" s="295">
        <v>0</v>
      </c>
      <c r="Z43" s="3"/>
      <c r="AA43" s="205"/>
      <c r="AB43" s="459"/>
      <c r="AC43" s="459"/>
      <c r="AD43" s="459"/>
      <c r="AE43" s="459"/>
      <c r="AF43" s="459"/>
      <c r="AG43" s="459"/>
      <c r="AH43" s="459"/>
      <c r="AI43" s="459"/>
      <c r="AJ43" s="459"/>
      <c r="AK43" s="459"/>
      <c r="AL43" s="459"/>
      <c r="AM43" s="459"/>
      <c r="AN43" s="459"/>
      <c r="AO43" s="459"/>
      <c r="AP43" s="459"/>
      <c r="AQ43" s="459"/>
      <c r="AR43" s="459"/>
      <c r="AS43" s="459"/>
    </row>
    <row r="44" spans="1:45" x14ac:dyDescent="0.25">
      <c r="A44" s="34" t="s">
        <v>61</v>
      </c>
      <c r="B44" s="37" t="s">
        <v>62</v>
      </c>
      <c r="C44" s="38"/>
      <c r="D44" s="38"/>
      <c r="E44" s="38"/>
      <c r="F44" s="38"/>
      <c r="G44" s="38"/>
      <c r="H44" s="293">
        <v>0</v>
      </c>
      <c r="I44" s="294">
        <v>0</v>
      </c>
      <c r="J44" s="294">
        <v>0</v>
      </c>
      <c r="K44" s="294">
        <v>0</v>
      </c>
      <c r="L44" s="294">
        <v>0</v>
      </c>
      <c r="M44" s="294">
        <v>0</v>
      </c>
      <c r="N44" s="294">
        <v>0</v>
      </c>
      <c r="O44" s="294">
        <v>0</v>
      </c>
      <c r="P44" s="294">
        <v>0</v>
      </c>
      <c r="Q44" s="294">
        <v>0</v>
      </c>
      <c r="R44" s="294">
        <v>0</v>
      </c>
      <c r="S44" s="294">
        <v>0</v>
      </c>
      <c r="T44" s="294">
        <v>0</v>
      </c>
      <c r="U44" s="294">
        <v>0</v>
      </c>
      <c r="V44" s="294">
        <v>0</v>
      </c>
      <c r="W44" s="294">
        <v>0</v>
      </c>
      <c r="X44" s="294">
        <v>0</v>
      </c>
      <c r="Y44" s="295">
        <v>0</v>
      </c>
      <c r="Z44" s="3"/>
      <c r="AA44" s="205"/>
      <c r="AB44" s="459"/>
      <c r="AC44" s="459"/>
      <c r="AD44" s="459"/>
      <c r="AE44" s="459"/>
      <c r="AF44" s="459"/>
      <c r="AG44" s="459"/>
      <c r="AH44" s="459"/>
      <c r="AI44" s="459"/>
      <c r="AJ44" s="459"/>
      <c r="AK44" s="459"/>
      <c r="AL44" s="459"/>
      <c r="AM44" s="459"/>
      <c r="AN44" s="459"/>
      <c r="AO44" s="459"/>
      <c r="AP44" s="459"/>
      <c r="AQ44" s="459"/>
      <c r="AR44" s="459"/>
      <c r="AS44" s="459"/>
    </row>
    <row r="45" spans="1:45" x14ac:dyDescent="0.25">
      <c r="A45" s="34" t="s">
        <v>63</v>
      </c>
      <c r="B45" s="37" t="s">
        <v>64</v>
      </c>
      <c r="C45" s="38"/>
      <c r="D45" s="38"/>
      <c r="E45" s="38"/>
      <c r="F45" s="38"/>
      <c r="G45" s="38"/>
      <c r="H45" s="293">
        <v>0</v>
      </c>
      <c r="I45" s="294">
        <v>0</v>
      </c>
      <c r="J45" s="294">
        <v>0</v>
      </c>
      <c r="K45" s="294">
        <v>0</v>
      </c>
      <c r="L45" s="294">
        <v>0</v>
      </c>
      <c r="M45" s="294">
        <v>0</v>
      </c>
      <c r="N45" s="294">
        <v>0</v>
      </c>
      <c r="O45" s="294">
        <v>0</v>
      </c>
      <c r="P45" s="294">
        <v>0</v>
      </c>
      <c r="Q45" s="294">
        <v>0</v>
      </c>
      <c r="R45" s="294">
        <v>0</v>
      </c>
      <c r="S45" s="294">
        <v>0</v>
      </c>
      <c r="T45" s="294">
        <v>0</v>
      </c>
      <c r="U45" s="294">
        <v>0</v>
      </c>
      <c r="V45" s="294">
        <v>0</v>
      </c>
      <c r="W45" s="294">
        <v>0</v>
      </c>
      <c r="X45" s="294">
        <v>0</v>
      </c>
      <c r="Y45" s="295">
        <v>0</v>
      </c>
      <c r="Z45" s="3"/>
      <c r="AA45" s="205"/>
      <c r="AB45" s="459"/>
      <c r="AC45" s="459"/>
      <c r="AD45" s="459"/>
      <c r="AE45" s="459"/>
      <c r="AF45" s="459"/>
      <c r="AG45" s="459"/>
      <c r="AH45" s="459"/>
      <c r="AI45" s="459"/>
      <c r="AJ45" s="459"/>
      <c r="AK45" s="459"/>
      <c r="AL45" s="459"/>
      <c r="AM45" s="459"/>
      <c r="AN45" s="459"/>
      <c r="AO45" s="459"/>
      <c r="AP45" s="459"/>
      <c r="AQ45" s="459"/>
      <c r="AR45" s="459"/>
      <c r="AS45" s="459"/>
    </row>
    <row r="46" spans="1:45" ht="15.75" thickBot="1" x14ac:dyDescent="0.3">
      <c r="A46" s="39" t="s">
        <v>65</v>
      </c>
      <c r="B46" s="40" t="s">
        <v>66</v>
      </c>
      <c r="C46" s="41"/>
      <c r="D46" s="41"/>
      <c r="E46" s="41"/>
      <c r="F46" s="41"/>
      <c r="G46" s="41"/>
      <c r="H46" s="158">
        <v>0</v>
      </c>
      <c r="I46" s="159">
        <v>0</v>
      </c>
      <c r="J46" s="159">
        <v>0</v>
      </c>
      <c r="K46" s="159">
        <v>0</v>
      </c>
      <c r="L46" s="159">
        <v>0</v>
      </c>
      <c r="M46" s="159">
        <v>0</v>
      </c>
      <c r="N46" s="159">
        <v>0</v>
      </c>
      <c r="O46" s="159">
        <v>0</v>
      </c>
      <c r="P46" s="159">
        <v>0</v>
      </c>
      <c r="Q46" s="159">
        <v>0</v>
      </c>
      <c r="R46" s="159">
        <v>0</v>
      </c>
      <c r="S46" s="159">
        <v>0</v>
      </c>
      <c r="T46" s="159">
        <v>0</v>
      </c>
      <c r="U46" s="159">
        <v>0</v>
      </c>
      <c r="V46" s="159">
        <v>0</v>
      </c>
      <c r="W46" s="159">
        <v>0</v>
      </c>
      <c r="X46" s="159">
        <v>0</v>
      </c>
      <c r="Y46" s="160">
        <v>0</v>
      </c>
      <c r="Z46" s="3"/>
      <c r="AA46" s="205"/>
      <c r="AB46" s="459"/>
      <c r="AC46" s="459"/>
      <c r="AD46" s="459"/>
      <c r="AE46" s="459"/>
      <c r="AF46" s="459"/>
      <c r="AG46" s="459"/>
      <c r="AH46" s="459"/>
      <c r="AI46" s="459"/>
      <c r="AJ46" s="459"/>
      <c r="AK46" s="459"/>
      <c r="AL46" s="459"/>
      <c r="AM46" s="459"/>
      <c r="AN46" s="459"/>
      <c r="AO46" s="459"/>
      <c r="AP46" s="459"/>
      <c r="AQ46" s="459"/>
      <c r="AR46" s="459"/>
      <c r="AS46" s="459"/>
    </row>
    <row r="47" spans="1:45" ht="15.75" thickBot="1" x14ac:dyDescent="0.3">
      <c r="A47" s="463"/>
      <c r="B47" s="286"/>
      <c r="C47" s="116"/>
      <c r="D47" s="116"/>
      <c r="E47" s="116"/>
      <c r="F47" s="116"/>
      <c r="G47" s="116"/>
      <c r="H47" s="287"/>
      <c r="I47" s="287"/>
      <c r="J47" s="287"/>
      <c r="K47" s="287"/>
      <c r="L47" s="287"/>
      <c r="M47" s="287"/>
      <c r="N47" s="287"/>
      <c r="O47" s="287"/>
      <c r="P47" s="287"/>
      <c r="Q47" s="287"/>
      <c r="R47" s="287"/>
      <c r="S47" s="287"/>
      <c r="T47" s="287"/>
      <c r="U47" s="287"/>
      <c r="V47" s="287"/>
      <c r="W47" s="287"/>
      <c r="X47" s="287"/>
      <c r="Y47" s="288"/>
      <c r="Z47" s="3"/>
      <c r="AA47" s="205"/>
      <c r="AB47" s="459"/>
      <c r="AC47" s="459"/>
      <c r="AD47" s="459"/>
      <c r="AE47" s="459"/>
      <c r="AF47" s="459"/>
      <c r="AG47" s="459"/>
      <c r="AH47" s="459"/>
      <c r="AI47" s="459"/>
      <c r="AJ47" s="459"/>
      <c r="AK47" s="459"/>
      <c r="AL47" s="459"/>
      <c r="AM47" s="459"/>
      <c r="AN47" s="459"/>
      <c r="AO47" s="459"/>
      <c r="AP47" s="459"/>
      <c r="AQ47" s="459"/>
      <c r="AR47" s="459"/>
      <c r="AS47" s="459"/>
    </row>
    <row r="48" spans="1:45" x14ac:dyDescent="0.25">
      <c r="A48" s="42"/>
      <c r="B48" s="553" t="s">
        <v>67</v>
      </c>
      <c r="C48" s="554"/>
      <c r="D48" s="554"/>
      <c r="E48" s="554"/>
      <c r="F48" s="554"/>
      <c r="G48" s="554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4"/>
      <c r="Z48" s="3"/>
      <c r="AA48" s="205"/>
      <c r="AB48" s="459"/>
      <c r="AC48" s="459"/>
      <c r="AD48" s="459"/>
      <c r="AE48" s="459"/>
      <c r="AF48" s="459"/>
      <c r="AG48" s="459"/>
      <c r="AH48" s="459"/>
      <c r="AI48" s="459"/>
      <c r="AJ48" s="459"/>
      <c r="AK48" s="459"/>
      <c r="AL48" s="459"/>
      <c r="AM48" s="459"/>
      <c r="AN48" s="459"/>
      <c r="AO48" s="459"/>
      <c r="AP48" s="459"/>
      <c r="AQ48" s="459"/>
      <c r="AR48" s="459"/>
      <c r="AS48" s="459"/>
    </row>
    <row r="49" spans="1:45" ht="15.75" thickBot="1" x14ac:dyDescent="0.3">
      <c r="A49" s="45"/>
      <c r="B49" s="555"/>
      <c r="C49" s="556"/>
      <c r="D49" s="556"/>
      <c r="E49" s="556"/>
      <c r="F49" s="556"/>
      <c r="G49" s="556"/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2"/>
      <c r="Z49" s="3"/>
      <c r="AA49" s="205"/>
      <c r="AB49" s="459"/>
      <c r="AC49" s="459"/>
      <c r="AD49" s="459"/>
      <c r="AE49" s="459"/>
      <c r="AF49" s="459"/>
      <c r="AG49" s="459"/>
      <c r="AH49" s="459"/>
      <c r="AI49" s="459"/>
      <c r="AJ49" s="459"/>
      <c r="AK49" s="459"/>
      <c r="AL49" s="459"/>
      <c r="AM49" s="459"/>
      <c r="AN49" s="459"/>
      <c r="AO49" s="459"/>
      <c r="AP49" s="459"/>
      <c r="AQ49" s="459"/>
      <c r="AR49" s="459"/>
      <c r="AS49" s="459"/>
    </row>
    <row r="50" spans="1:45" ht="29.25" customHeight="1" thickBot="1" x14ac:dyDescent="0.3">
      <c r="A50" s="46">
        <v>8</v>
      </c>
      <c r="B50" s="557" t="s">
        <v>68</v>
      </c>
      <c r="C50" s="558"/>
      <c r="D50" s="558"/>
      <c r="E50" s="558"/>
      <c r="F50" s="558"/>
      <c r="G50" s="558"/>
      <c r="H50" s="414">
        <v>2.11</v>
      </c>
      <c r="I50" s="415">
        <v>2.11</v>
      </c>
      <c r="J50" s="415">
        <v>2.11</v>
      </c>
      <c r="K50" s="415">
        <v>2.11</v>
      </c>
      <c r="L50" s="415">
        <v>2.09</v>
      </c>
      <c r="M50" s="415">
        <v>2.1</v>
      </c>
      <c r="N50" s="415">
        <v>2.09</v>
      </c>
      <c r="O50" s="415">
        <v>2.11</v>
      </c>
      <c r="P50" s="415">
        <v>2.11</v>
      </c>
      <c r="Q50" s="415">
        <v>2.11</v>
      </c>
      <c r="R50" s="415">
        <v>2.12</v>
      </c>
      <c r="S50" s="415">
        <v>2.15</v>
      </c>
      <c r="T50" s="415">
        <v>2.14</v>
      </c>
      <c r="U50" s="415">
        <v>2.15</v>
      </c>
      <c r="V50" s="415">
        <v>2.17</v>
      </c>
      <c r="W50" s="415">
        <v>2.19</v>
      </c>
      <c r="X50" s="415">
        <v>2.17</v>
      </c>
      <c r="Y50" s="416">
        <v>2.5499999999999998</v>
      </c>
      <c r="Z50" s="3"/>
      <c r="AA50" s="205"/>
      <c r="AB50" s="459"/>
      <c r="AC50" s="459"/>
      <c r="AD50" s="459"/>
      <c r="AE50" s="459"/>
      <c r="AF50" s="459"/>
      <c r="AG50" s="459"/>
      <c r="AH50" s="459"/>
      <c r="AI50" s="459"/>
      <c r="AJ50" s="459"/>
      <c r="AK50" s="459"/>
      <c r="AL50" s="459"/>
      <c r="AM50" s="459"/>
      <c r="AN50" s="459"/>
      <c r="AO50" s="459"/>
      <c r="AP50" s="459"/>
      <c r="AQ50" s="459"/>
      <c r="AR50" s="459"/>
      <c r="AS50" s="459"/>
    </row>
    <row r="51" spans="1:45" x14ac:dyDescent="0.25">
      <c r="A51" s="46" t="s">
        <v>69</v>
      </c>
      <c r="B51" s="47" t="s">
        <v>49</v>
      </c>
      <c r="C51" s="48"/>
      <c r="D51" s="49"/>
      <c r="E51" s="49"/>
      <c r="F51" s="49"/>
      <c r="G51" s="49"/>
      <c r="H51" s="304">
        <v>0</v>
      </c>
      <c r="I51" s="305">
        <v>0</v>
      </c>
      <c r="J51" s="305">
        <v>0</v>
      </c>
      <c r="K51" s="305">
        <v>0</v>
      </c>
      <c r="L51" s="305">
        <v>0</v>
      </c>
      <c r="M51" s="305">
        <v>0</v>
      </c>
      <c r="N51" s="305">
        <v>0</v>
      </c>
      <c r="O51" s="305">
        <v>0</v>
      </c>
      <c r="P51" s="305">
        <v>0</v>
      </c>
      <c r="Q51" s="305">
        <v>0</v>
      </c>
      <c r="R51" s="305">
        <v>0</v>
      </c>
      <c r="S51" s="305">
        <v>0</v>
      </c>
      <c r="T51" s="305">
        <v>0</v>
      </c>
      <c r="U51" s="305">
        <v>0</v>
      </c>
      <c r="V51" s="305">
        <v>0</v>
      </c>
      <c r="W51" s="305">
        <v>0</v>
      </c>
      <c r="X51" s="305">
        <v>0</v>
      </c>
      <c r="Y51" s="306">
        <v>0</v>
      </c>
      <c r="Z51" s="3"/>
      <c r="AA51" s="205"/>
      <c r="AB51" s="459"/>
      <c r="AC51" s="459"/>
      <c r="AD51" s="459"/>
      <c r="AE51" s="459"/>
      <c r="AF51" s="459"/>
      <c r="AG51" s="459"/>
      <c r="AH51" s="459"/>
      <c r="AI51" s="459"/>
      <c r="AJ51" s="459"/>
      <c r="AK51" s="459"/>
      <c r="AL51" s="459"/>
      <c r="AM51" s="459"/>
      <c r="AN51" s="459"/>
      <c r="AO51" s="459"/>
      <c r="AP51" s="459"/>
      <c r="AQ51" s="459"/>
      <c r="AR51" s="459"/>
      <c r="AS51" s="459"/>
    </row>
    <row r="52" spans="1:45" x14ac:dyDescent="0.25">
      <c r="A52" s="46" t="s">
        <v>70</v>
      </c>
      <c r="B52" s="47" t="s">
        <v>19</v>
      </c>
      <c r="C52" s="48"/>
      <c r="D52" s="49"/>
      <c r="E52" s="49"/>
      <c r="F52" s="49"/>
      <c r="G52" s="49"/>
      <c r="H52" s="289">
        <v>0</v>
      </c>
      <c r="I52" s="291">
        <v>0</v>
      </c>
      <c r="J52" s="291">
        <v>0</v>
      </c>
      <c r="K52" s="291">
        <v>0</v>
      </c>
      <c r="L52" s="291">
        <v>0</v>
      </c>
      <c r="M52" s="291">
        <v>0</v>
      </c>
      <c r="N52" s="291">
        <v>0</v>
      </c>
      <c r="O52" s="291">
        <v>0</v>
      </c>
      <c r="P52" s="291">
        <v>0</v>
      </c>
      <c r="Q52" s="291">
        <v>0</v>
      </c>
      <c r="R52" s="291">
        <v>0</v>
      </c>
      <c r="S52" s="291">
        <v>0</v>
      </c>
      <c r="T52" s="291">
        <v>0</v>
      </c>
      <c r="U52" s="291">
        <v>0</v>
      </c>
      <c r="V52" s="291">
        <v>0</v>
      </c>
      <c r="W52" s="291">
        <v>0</v>
      </c>
      <c r="X52" s="291">
        <v>0</v>
      </c>
      <c r="Y52" s="297">
        <v>0</v>
      </c>
      <c r="Z52" s="3"/>
      <c r="AA52" s="205"/>
      <c r="AB52" s="459"/>
      <c r="AC52" s="459"/>
      <c r="AD52" s="459"/>
      <c r="AE52" s="459"/>
      <c r="AF52" s="459"/>
      <c r="AG52" s="459"/>
      <c r="AH52" s="459"/>
      <c r="AI52" s="459"/>
      <c r="AJ52" s="459"/>
      <c r="AK52" s="459"/>
      <c r="AL52" s="459"/>
      <c r="AM52" s="459"/>
      <c r="AN52" s="459"/>
      <c r="AO52" s="459"/>
      <c r="AP52" s="459"/>
      <c r="AQ52" s="459"/>
      <c r="AR52" s="459"/>
      <c r="AS52" s="459"/>
    </row>
    <row r="53" spans="1:45" x14ac:dyDescent="0.25">
      <c r="A53" s="46" t="s">
        <v>71</v>
      </c>
      <c r="B53" s="47" t="s">
        <v>21</v>
      </c>
      <c r="C53" s="48"/>
      <c r="D53" s="49"/>
      <c r="E53" s="49"/>
      <c r="F53" s="49"/>
      <c r="G53" s="49"/>
      <c r="H53" s="289">
        <v>0.04</v>
      </c>
      <c r="I53" s="291">
        <v>0.04</v>
      </c>
      <c r="J53" s="291">
        <v>0.04</v>
      </c>
      <c r="K53" s="291">
        <v>0.04</v>
      </c>
      <c r="L53" s="291">
        <v>0.04</v>
      </c>
      <c r="M53" s="291">
        <v>0.05</v>
      </c>
      <c r="N53" s="291">
        <v>0.05</v>
      </c>
      <c r="O53" s="291">
        <v>0.05</v>
      </c>
      <c r="P53" s="291">
        <v>0.05</v>
      </c>
      <c r="Q53" s="291">
        <v>0.05</v>
      </c>
      <c r="R53" s="291">
        <v>0.05</v>
      </c>
      <c r="S53" s="291">
        <v>0.05</v>
      </c>
      <c r="T53" s="291">
        <v>0.05</v>
      </c>
      <c r="U53" s="291">
        <v>0.05</v>
      </c>
      <c r="V53" s="291">
        <v>0.05</v>
      </c>
      <c r="W53" s="291">
        <v>0.05</v>
      </c>
      <c r="X53" s="291">
        <v>0.05</v>
      </c>
      <c r="Y53" s="297">
        <v>0.05</v>
      </c>
      <c r="Z53" s="3"/>
      <c r="AA53" s="205"/>
      <c r="AB53" s="459"/>
      <c r="AC53" s="459"/>
      <c r="AD53" s="459"/>
      <c r="AE53" s="459"/>
      <c r="AF53" s="459"/>
      <c r="AG53" s="459"/>
      <c r="AH53" s="459"/>
      <c r="AI53" s="459"/>
      <c r="AJ53" s="459"/>
      <c r="AK53" s="459"/>
      <c r="AL53" s="459"/>
      <c r="AM53" s="459"/>
      <c r="AN53" s="459"/>
      <c r="AO53" s="459"/>
      <c r="AP53" s="459"/>
      <c r="AQ53" s="459"/>
      <c r="AR53" s="459"/>
      <c r="AS53" s="459"/>
    </row>
    <row r="54" spans="1:45" x14ac:dyDescent="0.25">
      <c r="A54" s="46" t="s">
        <v>72</v>
      </c>
      <c r="B54" s="47" t="s">
        <v>23</v>
      </c>
      <c r="C54" s="48"/>
      <c r="D54" s="49"/>
      <c r="E54" s="49"/>
      <c r="F54" s="49"/>
      <c r="G54" s="49"/>
      <c r="H54" s="289">
        <v>0.01</v>
      </c>
      <c r="I54" s="291">
        <v>0.01</v>
      </c>
      <c r="J54" s="291">
        <v>0.01</v>
      </c>
      <c r="K54" s="291">
        <v>0.01</v>
      </c>
      <c r="L54" s="291">
        <v>0.01</v>
      </c>
      <c r="M54" s="291">
        <v>0.01</v>
      </c>
      <c r="N54" s="291">
        <v>0.01</v>
      </c>
      <c r="O54" s="291">
        <v>0.01</v>
      </c>
      <c r="P54" s="291">
        <v>0.01</v>
      </c>
      <c r="Q54" s="291">
        <v>0.01</v>
      </c>
      <c r="R54" s="291">
        <v>0.01</v>
      </c>
      <c r="S54" s="291">
        <v>0.01</v>
      </c>
      <c r="T54" s="291">
        <v>0.01</v>
      </c>
      <c r="U54" s="291">
        <v>0.01</v>
      </c>
      <c r="V54" s="291">
        <v>0.01</v>
      </c>
      <c r="W54" s="291">
        <v>0.01</v>
      </c>
      <c r="X54" s="291">
        <v>0.01</v>
      </c>
      <c r="Y54" s="297">
        <v>0.39</v>
      </c>
      <c r="Z54" s="3"/>
      <c r="AA54" s="205"/>
      <c r="AB54" s="459"/>
      <c r="AC54" s="459"/>
      <c r="AD54" s="459"/>
      <c r="AE54" s="459"/>
      <c r="AF54" s="459"/>
      <c r="AG54" s="459"/>
      <c r="AH54" s="459"/>
      <c r="AI54" s="459"/>
      <c r="AJ54" s="459"/>
      <c r="AK54" s="459"/>
      <c r="AL54" s="459"/>
      <c r="AM54" s="459"/>
      <c r="AN54" s="459"/>
      <c r="AO54" s="459"/>
      <c r="AP54" s="459"/>
      <c r="AQ54" s="459"/>
      <c r="AR54" s="459"/>
      <c r="AS54" s="459"/>
    </row>
    <row r="55" spans="1:45" x14ac:dyDescent="0.25">
      <c r="A55" s="46" t="s">
        <v>73</v>
      </c>
      <c r="B55" s="47" t="s">
        <v>25</v>
      </c>
      <c r="C55" s="50"/>
      <c r="D55" s="49"/>
      <c r="E55" s="49"/>
      <c r="F55" s="49"/>
      <c r="G55" s="49"/>
      <c r="H55" s="289">
        <v>0.17</v>
      </c>
      <c r="I55" s="291">
        <v>0.17</v>
      </c>
      <c r="J55" s="291">
        <v>0.17</v>
      </c>
      <c r="K55" s="291">
        <v>0.17</v>
      </c>
      <c r="L55" s="291">
        <v>0.17</v>
      </c>
      <c r="M55" s="291">
        <v>0.17</v>
      </c>
      <c r="N55" s="291">
        <v>0.17</v>
      </c>
      <c r="O55" s="291">
        <v>0.17</v>
      </c>
      <c r="P55" s="291">
        <v>0.17</v>
      </c>
      <c r="Q55" s="291">
        <v>0.17</v>
      </c>
      <c r="R55" s="291">
        <v>0.17</v>
      </c>
      <c r="S55" s="291">
        <v>0.17</v>
      </c>
      <c r="T55" s="291">
        <v>0.17</v>
      </c>
      <c r="U55" s="291">
        <v>0.17</v>
      </c>
      <c r="V55" s="291">
        <v>0.17</v>
      </c>
      <c r="W55" s="291">
        <v>0.17</v>
      </c>
      <c r="X55" s="291">
        <v>0.17</v>
      </c>
      <c r="Y55" s="297">
        <v>0.17</v>
      </c>
      <c r="Z55" s="3"/>
      <c r="AA55" s="205"/>
      <c r="AB55" s="459"/>
      <c r="AC55" s="459"/>
      <c r="AD55" s="459"/>
      <c r="AE55" s="459"/>
      <c r="AF55" s="459"/>
      <c r="AG55" s="459"/>
      <c r="AH55" s="459"/>
      <c r="AI55" s="459"/>
      <c r="AJ55" s="459"/>
      <c r="AK55" s="459"/>
      <c r="AL55" s="459"/>
      <c r="AM55" s="459"/>
      <c r="AN55" s="459"/>
      <c r="AO55" s="459"/>
      <c r="AP55" s="459"/>
      <c r="AQ55" s="459"/>
      <c r="AR55" s="459"/>
      <c r="AS55" s="459"/>
    </row>
    <row r="56" spans="1:45" x14ac:dyDescent="0.25">
      <c r="A56" s="46" t="s">
        <v>74</v>
      </c>
      <c r="B56" s="47" t="s">
        <v>27</v>
      </c>
      <c r="C56" s="49"/>
      <c r="D56" s="49"/>
      <c r="E56" s="49"/>
      <c r="F56" s="49"/>
      <c r="G56" s="49"/>
      <c r="H56" s="289">
        <v>0</v>
      </c>
      <c r="I56" s="291">
        <v>0</v>
      </c>
      <c r="J56" s="291">
        <v>0</v>
      </c>
      <c r="K56" s="291">
        <v>0</v>
      </c>
      <c r="L56" s="291">
        <v>0</v>
      </c>
      <c r="M56" s="291">
        <v>0</v>
      </c>
      <c r="N56" s="291">
        <v>0</v>
      </c>
      <c r="O56" s="291">
        <v>0</v>
      </c>
      <c r="P56" s="291">
        <v>0</v>
      </c>
      <c r="Q56" s="291">
        <v>0</v>
      </c>
      <c r="R56" s="291">
        <v>0</v>
      </c>
      <c r="S56" s="291">
        <v>0</v>
      </c>
      <c r="T56" s="291">
        <v>0</v>
      </c>
      <c r="U56" s="291">
        <v>0</v>
      </c>
      <c r="V56" s="291">
        <v>0</v>
      </c>
      <c r="W56" s="291">
        <v>0</v>
      </c>
      <c r="X56" s="291">
        <v>0</v>
      </c>
      <c r="Y56" s="297">
        <v>0</v>
      </c>
      <c r="Z56" s="3"/>
      <c r="AA56" s="205"/>
      <c r="AB56" s="459"/>
      <c r="AC56" s="459"/>
      <c r="AD56" s="459"/>
      <c r="AE56" s="459"/>
      <c r="AF56" s="459"/>
      <c r="AG56" s="459"/>
      <c r="AH56" s="459"/>
      <c r="AI56" s="459"/>
      <c r="AJ56" s="459"/>
      <c r="AK56" s="459"/>
      <c r="AL56" s="459"/>
      <c r="AM56" s="459"/>
      <c r="AN56" s="459"/>
      <c r="AO56" s="459"/>
      <c r="AP56" s="459"/>
      <c r="AQ56" s="459"/>
      <c r="AR56" s="459"/>
      <c r="AS56" s="459"/>
    </row>
    <row r="57" spans="1:45" x14ac:dyDescent="0.25">
      <c r="A57" s="46" t="s">
        <v>75</v>
      </c>
      <c r="B57" s="47" t="s">
        <v>29</v>
      </c>
      <c r="C57" s="49"/>
      <c r="D57" s="49"/>
      <c r="E57" s="49"/>
      <c r="F57" s="49"/>
      <c r="G57" s="49"/>
      <c r="H57" s="289">
        <v>0</v>
      </c>
      <c r="I57" s="291">
        <v>0</v>
      </c>
      <c r="J57" s="291">
        <v>0</v>
      </c>
      <c r="K57" s="291">
        <v>0</v>
      </c>
      <c r="L57" s="291">
        <v>0</v>
      </c>
      <c r="M57" s="291">
        <v>0</v>
      </c>
      <c r="N57" s="291">
        <v>0</v>
      </c>
      <c r="O57" s="291">
        <v>0</v>
      </c>
      <c r="P57" s="291">
        <v>0</v>
      </c>
      <c r="Q57" s="291">
        <v>0</v>
      </c>
      <c r="R57" s="291">
        <v>0</v>
      </c>
      <c r="S57" s="291">
        <v>0</v>
      </c>
      <c r="T57" s="291">
        <v>0</v>
      </c>
      <c r="U57" s="291">
        <v>0</v>
      </c>
      <c r="V57" s="291">
        <v>0</v>
      </c>
      <c r="W57" s="291">
        <v>0</v>
      </c>
      <c r="X57" s="291">
        <v>0</v>
      </c>
      <c r="Y57" s="297">
        <v>0</v>
      </c>
      <c r="Z57" s="3"/>
      <c r="AA57" s="205"/>
      <c r="AB57" s="459"/>
      <c r="AC57" s="459"/>
      <c r="AD57" s="459"/>
      <c r="AE57" s="459"/>
      <c r="AF57" s="459"/>
      <c r="AG57" s="459"/>
      <c r="AH57" s="459"/>
      <c r="AI57" s="459"/>
      <c r="AJ57" s="459"/>
      <c r="AK57" s="459"/>
      <c r="AL57" s="459"/>
      <c r="AM57" s="459"/>
      <c r="AN57" s="459"/>
      <c r="AO57" s="459"/>
      <c r="AP57" s="459"/>
      <c r="AQ57" s="459"/>
      <c r="AR57" s="459"/>
      <c r="AS57" s="459"/>
    </row>
    <row r="58" spans="1:45" x14ac:dyDescent="0.25">
      <c r="A58" s="46" t="s">
        <v>76</v>
      </c>
      <c r="B58" s="47" t="s">
        <v>32</v>
      </c>
      <c r="C58" s="49"/>
      <c r="D58" s="49"/>
      <c r="E58" s="49"/>
      <c r="F58" s="49"/>
      <c r="G58" s="49"/>
      <c r="H58" s="300">
        <v>0.89</v>
      </c>
      <c r="I58" s="301">
        <v>0.89</v>
      </c>
      <c r="J58" s="301">
        <v>0.9</v>
      </c>
      <c r="K58" s="301">
        <v>0.9</v>
      </c>
      <c r="L58" s="301">
        <v>0.89</v>
      </c>
      <c r="M58" s="301">
        <v>0.89</v>
      </c>
      <c r="N58" s="301">
        <v>0.9</v>
      </c>
      <c r="O58" s="301">
        <v>0.91</v>
      </c>
      <c r="P58" s="301">
        <v>0.91</v>
      </c>
      <c r="Q58" s="301">
        <v>0.92</v>
      </c>
      <c r="R58" s="301">
        <v>0.92</v>
      </c>
      <c r="S58" s="301">
        <v>0.93</v>
      </c>
      <c r="T58" s="301">
        <v>0.93</v>
      </c>
      <c r="U58" s="301">
        <v>0.91</v>
      </c>
      <c r="V58" s="301">
        <v>0.91</v>
      </c>
      <c r="W58" s="301">
        <v>0.9</v>
      </c>
      <c r="X58" s="301">
        <v>0.88</v>
      </c>
      <c r="Y58" s="302">
        <v>0.89</v>
      </c>
      <c r="Z58" s="3"/>
      <c r="AA58" s="205"/>
      <c r="AB58" s="459"/>
      <c r="AC58" s="459"/>
      <c r="AD58" s="459"/>
      <c r="AE58" s="459"/>
      <c r="AF58" s="459"/>
      <c r="AG58" s="459"/>
      <c r="AH58" s="459"/>
      <c r="AI58" s="459"/>
      <c r="AJ58" s="459"/>
      <c r="AK58" s="459"/>
      <c r="AL58" s="459"/>
      <c r="AM58" s="459"/>
      <c r="AN58" s="459"/>
      <c r="AO58" s="459"/>
      <c r="AP58" s="459"/>
      <c r="AQ58" s="459"/>
      <c r="AR58" s="459"/>
      <c r="AS58" s="459"/>
    </row>
    <row r="59" spans="1:45" x14ac:dyDescent="0.25">
      <c r="A59" s="46" t="s">
        <v>77</v>
      </c>
      <c r="B59" s="47" t="s">
        <v>34</v>
      </c>
      <c r="C59" s="49"/>
      <c r="D59" s="49"/>
      <c r="E59" s="49"/>
      <c r="F59" s="49"/>
      <c r="G59" s="49"/>
      <c r="H59" s="300">
        <v>0</v>
      </c>
      <c r="I59" s="301">
        <v>0</v>
      </c>
      <c r="J59" s="301">
        <v>0</v>
      </c>
      <c r="K59" s="301">
        <v>0</v>
      </c>
      <c r="L59" s="301">
        <v>0</v>
      </c>
      <c r="M59" s="301">
        <v>0</v>
      </c>
      <c r="N59" s="301">
        <v>0</v>
      </c>
      <c r="O59" s="301">
        <v>0</v>
      </c>
      <c r="P59" s="301">
        <v>0</v>
      </c>
      <c r="Q59" s="301">
        <v>0</v>
      </c>
      <c r="R59" s="301">
        <v>0</v>
      </c>
      <c r="S59" s="301">
        <v>0</v>
      </c>
      <c r="T59" s="301">
        <v>0</v>
      </c>
      <c r="U59" s="301">
        <v>0</v>
      </c>
      <c r="V59" s="301">
        <v>0</v>
      </c>
      <c r="W59" s="301">
        <v>0</v>
      </c>
      <c r="X59" s="301">
        <v>0</v>
      </c>
      <c r="Y59" s="302">
        <v>0</v>
      </c>
      <c r="Z59" s="3"/>
      <c r="AA59" s="205"/>
      <c r="AB59" s="459"/>
      <c r="AC59" s="459"/>
      <c r="AD59" s="459"/>
      <c r="AE59" s="459"/>
      <c r="AF59" s="459"/>
      <c r="AG59" s="459"/>
      <c r="AH59" s="459"/>
      <c r="AI59" s="459"/>
      <c r="AJ59" s="459"/>
      <c r="AK59" s="459"/>
      <c r="AL59" s="459"/>
      <c r="AM59" s="459"/>
      <c r="AN59" s="459"/>
      <c r="AO59" s="459"/>
      <c r="AP59" s="459"/>
      <c r="AQ59" s="459"/>
      <c r="AR59" s="459"/>
      <c r="AS59" s="459"/>
    </row>
    <row r="60" spans="1:45" x14ac:dyDescent="0.25">
      <c r="A60" s="46" t="s">
        <v>78</v>
      </c>
      <c r="B60" s="47" t="s">
        <v>79</v>
      </c>
      <c r="C60" s="49"/>
      <c r="D60" s="49"/>
      <c r="E60" s="49"/>
      <c r="F60" s="49"/>
      <c r="G60" s="49"/>
      <c r="H60" s="300">
        <v>0.7</v>
      </c>
      <c r="I60" s="301">
        <v>0.7</v>
      </c>
      <c r="J60" s="301">
        <v>0.69</v>
      </c>
      <c r="K60" s="301">
        <v>0.69</v>
      </c>
      <c r="L60" s="301">
        <v>0.69</v>
      </c>
      <c r="M60" s="301">
        <v>0.69</v>
      </c>
      <c r="N60" s="301">
        <v>0.69</v>
      </c>
      <c r="O60" s="301">
        <v>0.69</v>
      </c>
      <c r="P60" s="301">
        <v>0.7</v>
      </c>
      <c r="Q60" s="301">
        <v>0.7</v>
      </c>
      <c r="R60" s="301">
        <v>0.71</v>
      </c>
      <c r="S60" s="301">
        <v>0.71</v>
      </c>
      <c r="T60" s="301">
        <v>0.72</v>
      </c>
      <c r="U60" s="301">
        <v>0.73</v>
      </c>
      <c r="V60" s="301">
        <v>0.73</v>
      </c>
      <c r="W60" s="301">
        <v>0.73</v>
      </c>
      <c r="X60" s="301">
        <v>0.73</v>
      </c>
      <c r="Y60" s="302">
        <v>0.74</v>
      </c>
      <c r="Z60" s="3"/>
      <c r="AA60" s="205"/>
      <c r="AB60" s="459"/>
      <c r="AC60" s="459"/>
      <c r="AD60" s="459"/>
      <c r="AE60" s="459"/>
      <c r="AF60" s="459"/>
      <c r="AG60" s="459"/>
      <c r="AH60" s="459"/>
      <c r="AI60" s="459"/>
      <c r="AJ60" s="459"/>
      <c r="AK60" s="459"/>
      <c r="AL60" s="459"/>
      <c r="AM60" s="459"/>
      <c r="AN60" s="459"/>
      <c r="AO60" s="459"/>
      <c r="AP60" s="459"/>
      <c r="AQ60" s="459"/>
      <c r="AR60" s="459"/>
      <c r="AS60" s="459"/>
    </row>
    <row r="61" spans="1:45" x14ac:dyDescent="0.25">
      <c r="A61" s="46" t="s">
        <v>80</v>
      </c>
      <c r="B61" s="47" t="s">
        <v>38</v>
      </c>
      <c r="C61" s="49"/>
      <c r="D61" s="49"/>
      <c r="E61" s="49"/>
      <c r="F61" s="49"/>
      <c r="G61" s="49"/>
      <c r="H61" s="289">
        <v>0.04</v>
      </c>
      <c r="I61" s="291">
        <v>0.04</v>
      </c>
      <c r="J61" s="291">
        <v>0.04</v>
      </c>
      <c r="K61" s="291">
        <v>0.04</v>
      </c>
      <c r="L61" s="291">
        <v>0.04</v>
      </c>
      <c r="M61" s="291">
        <v>0.04</v>
      </c>
      <c r="N61" s="291">
        <v>0.04</v>
      </c>
      <c r="O61" s="291">
        <v>0.04</v>
      </c>
      <c r="P61" s="291">
        <v>0.04</v>
      </c>
      <c r="Q61" s="291">
        <v>0.04</v>
      </c>
      <c r="R61" s="291">
        <v>0.04</v>
      </c>
      <c r="S61" s="291">
        <v>0.04</v>
      </c>
      <c r="T61" s="291">
        <v>0.04</v>
      </c>
      <c r="U61" s="291">
        <v>0.04</v>
      </c>
      <c r="V61" s="291">
        <v>0.04</v>
      </c>
      <c r="W61" s="291">
        <v>0.04</v>
      </c>
      <c r="X61" s="291">
        <v>0.04</v>
      </c>
      <c r="Y61" s="297">
        <v>0.04</v>
      </c>
      <c r="Z61" s="3"/>
      <c r="AA61" s="205"/>
      <c r="AB61" s="459"/>
      <c r="AC61" s="459"/>
      <c r="AD61" s="459"/>
      <c r="AE61" s="459"/>
      <c r="AF61" s="459"/>
      <c r="AG61" s="459"/>
      <c r="AH61" s="459"/>
      <c r="AI61" s="459"/>
      <c r="AJ61" s="459"/>
      <c r="AK61" s="459"/>
      <c r="AL61" s="459"/>
      <c r="AM61" s="459"/>
      <c r="AN61" s="459"/>
      <c r="AO61" s="459"/>
      <c r="AP61" s="459"/>
      <c r="AQ61" s="459"/>
      <c r="AR61" s="459"/>
      <c r="AS61" s="459"/>
    </row>
    <row r="62" spans="1:45" x14ac:dyDescent="0.25">
      <c r="A62" s="46" t="s">
        <v>81</v>
      </c>
      <c r="B62" s="47" t="s">
        <v>82</v>
      </c>
      <c r="C62" s="49"/>
      <c r="D62" s="49"/>
      <c r="E62" s="49"/>
      <c r="F62" s="49"/>
      <c r="G62" s="49"/>
      <c r="H62" s="289">
        <v>0</v>
      </c>
      <c r="I62" s="291">
        <v>0</v>
      </c>
      <c r="J62" s="291">
        <v>0</v>
      </c>
      <c r="K62" s="291">
        <v>0</v>
      </c>
      <c r="L62" s="291">
        <v>0</v>
      </c>
      <c r="M62" s="291">
        <v>0</v>
      </c>
      <c r="N62" s="291">
        <v>0</v>
      </c>
      <c r="O62" s="291">
        <v>0</v>
      </c>
      <c r="P62" s="291">
        <v>0</v>
      </c>
      <c r="Q62" s="291">
        <v>0</v>
      </c>
      <c r="R62" s="291">
        <v>0</v>
      </c>
      <c r="S62" s="291">
        <v>0</v>
      </c>
      <c r="T62" s="291">
        <v>0</v>
      </c>
      <c r="U62" s="291">
        <v>0</v>
      </c>
      <c r="V62" s="291">
        <v>0</v>
      </c>
      <c r="W62" s="291">
        <v>0</v>
      </c>
      <c r="X62" s="291">
        <v>0</v>
      </c>
      <c r="Y62" s="297">
        <v>0</v>
      </c>
      <c r="Z62" s="3"/>
      <c r="AA62" s="205"/>
      <c r="AB62" s="459"/>
      <c r="AC62" s="459"/>
      <c r="AD62" s="459"/>
      <c r="AE62" s="459"/>
      <c r="AF62" s="459"/>
      <c r="AG62" s="459"/>
      <c r="AH62" s="459"/>
      <c r="AI62" s="459"/>
      <c r="AJ62" s="459"/>
      <c r="AK62" s="459"/>
      <c r="AL62" s="459"/>
      <c r="AM62" s="459"/>
      <c r="AN62" s="459"/>
      <c r="AO62" s="459"/>
      <c r="AP62" s="459"/>
      <c r="AQ62" s="459"/>
      <c r="AR62" s="459"/>
      <c r="AS62" s="459"/>
    </row>
    <row r="63" spans="1:45" x14ac:dyDescent="0.25">
      <c r="A63" s="46" t="s">
        <v>83</v>
      </c>
      <c r="B63" s="51" t="s">
        <v>62</v>
      </c>
      <c r="C63" s="49"/>
      <c r="D63" s="49"/>
      <c r="E63" s="49"/>
      <c r="F63" s="49"/>
      <c r="G63" s="49"/>
      <c r="H63" s="289">
        <v>0.16</v>
      </c>
      <c r="I63" s="291">
        <v>0.16</v>
      </c>
      <c r="J63" s="291">
        <v>0.15</v>
      </c>
      <c r="K63" s="291">
        <v>0.16</v>
      </c>
      <c r="L63" s="291">
        <v>0.16</v>
      </c>
      <c r="M63" s="291">
        <v>0.15</v>
      </c>
      <c r="N63" s="291">
        <v>0.13</v>
      </c>
      <c r="O63" s="291">
        <v>0.14000000000000001</v>
      </c>
      <c r="P63" s="291">
        <v>0.13</v>
      </c>
      <c r="Q63" s="291">
        <v>0.13</v>
      </c>
      <c r="R63" s="291">
        <v>0.12</v>
      </c>
      <c r="S63" s="291">
        <v>0.13</v>
      </c>
      <c r="T63" s="291">
        <v>0.13</v>
      </c>
      <c r="U63" s="291">
        <v>0.14000000000000001</v>
      </c>
      <c r="V63" s="291">
        <v>0.16</v>
      </c>
      <c r="W63" s="291">
        <v>0.17</v>
      </c>
      <c r="X63" s="291">
        <v>0.17</v>
      </c>
      <c r="Y63" s="297">
        <v>0.17</v>
      </c>
      <c r="Z63" s="3"/>
      <c r="AA63" s="205"/>
      <c r="AB63" s="459"/>
      <c r="AC63" s="459"/>
      <c r="AD63" s="459"/>
      <c r="AE63" s="459"/>
      <c r="AF63" s="459"/>
      <c r="AG63" s="459"/>
      <c r="AH63" s="459"/>
      <c r="AI63" s="459"/>
      <c r="AJ63" s="459"/>
      <c r="AK63" s="459"/>
      <c r="AL63" s="459"/>
      <c r="AM63" s="459"/>
      <c r="AN63" s="459"/>
      <c r="AO63" s="459"/>
      <c r="AP63" s="459"/>
      <c r="AQ63" s="459"/>
      <c r="AR63" s="459"/>
      <c r="AS63" s="459"/>
    </row>
    <row r="64" spans="1:45" x14ac:dyDescent="0.25">
      <c r="A64" s="52" t="s">
        <v>84</v>
      </c>
      <c r="B64" s="51" t="s">
        <v>64</v>
      </c>
      <c r="C64" s="53"/>
      <c r="D64" s="53"/>
      <c r="E64" s="53"/>
      <c r="F64" s="53"/>
      <c r="G64" s="53"/>
      <c r="H64" s="289">
        <v>0.1</v>
      </c>
      <c r="I64" s="291">
        <v>0.1</v>
      </c>
      <c r="J64" s="291">
        <v>0.1</v>
      </c>
      <c r="K64" s="291">
        <v>0.1</v>
      </c>
      <c r="L64" s="291">
        <v>0.1</v>
      </c>
      <c r="M64" s="291">
        <v>0.1</v>
      </c>
      <c r="N64" s="291">
        <v>0.1</v>
      </c>
      <c r="O64" s="291">
        <v>0.1</v>
      </c>
      <c r="P64" s="291">
        <v>0.1</v>
      </c>
      <c r="Q64" s="291">
        <v>0.1</v>
      </c>
      <c r="R64" s="291">
        <v>0.1</v>
      </c>
      <c r="S64" s="291">
        <v>0.1</v>
      </c>
      <c r="T64" s="291">
        <v>0.1</v>
      </c>
      <c r="U64" s="291">
        <v>0.1</v>
      </c>
      <c r="V64" s="291">
        <v>0.1</v>
      </c>
      <c r="W64" s="291">
        <v>0.1</v>
      </c>
      <c r="X64" s="291">
        <v>0.1</v>
      </c>
      <c r="Y64" s="297">
        <v>0.1</v>
      </c>
      <c r="Z64" s="54"/>
      <c r="AA64" s="460"/>
      <c r="AB64" s="459"/>
      <c r="AC64" s="459"/>
      <c r="AD64" s="459"/>
      <c r="AE64" s="459"/>
      <c r="AF64" s="459"/>
      <c r="AG64" s="459"/>
      <c r="AH64" s="459"/>
      <c r="AI64" s="459"/>
      <c r="AJ64" s="459"/>
      <c r="AK64" s="459"/>
      <c r="AL64" s="459"/>
      <c r="AM64" s="459"/>
      <c r="AN64" s="459"/>
      <c r="AO64" s="459"/>
      <c r="AP64" s="459"/>
      <c r="AQ64" s="459"/>
      <c r="AR64" s="459"/>
      <c r="AS64" s="459"/>
    </row>
    <row r="65" spans="1:45" ht="15.75" thickBot="1" x14ac:dyDescent="0.3">
      <c r="A65" s="46" t="s">
        <v>85</v>
      </c>
      <c r="B65" s="51" t="s">
        <v>66</v>
      </c>
      <c r="C65" s="49"/>
      <c r="D65" s="49"/>
      <c r="E65" s="49"/>
      <c r="F65" s="49"/>
      <c r="G65" s="49"/>
      <c r="H65" s="158">
        <v>0</v>
      </c>
      <c r="I65" s="159">
        <v>0</v>
      </c>
      <c r="J65" s="159">
        <v>0</v>
      </c>
      <c r="K65" s="159">
        <v>0</v>
      </c>
      <c r="L65" s="159">
        <v>0</v>
      </c>
      <c r="M65" s="159">
        <v>0</v>
      </c>
      <c r="N65" s="159">
        <v>0</v>
      </c>
      <c r="O65" s="159">
        <v>0</v>
      </c>
      <c r="P65" s="159">
        <v>0</v>
      </c>
      <c r="Q65" s="159">
        <v>0</v>
      </c>
      <c r="R65" s="159">
        <v>0</v>
      </c>
      <c r="S65" s="159">
        <v>0</v>
      </c>
      <c r="T65" s="159">
        <v>0</v>
      </c>
      <c r="U65" s="159">
        <v>0</v>
      </c>
      <c r="V65" s="159">
        <v>0</v>
      </c>
      <c r="W65" s="159">
        <v>0</v>
      </c>
      <c r="X65" s="159">
        <v>0</v>
      </c>
      <c r="Y65" s="160">
        <v>0</v>
      </c>
      <c r="Z65" s="3"/>
      <c r="AA65" s="205"/>
      <c r="AB65" s="459"/>
      <c r="AC65" s="459"/>
      <c r="AD65" s="459"/>
      <c r="AE65" s="459"/>
      <c r="AF65" s="459"/>
      <c r="AG65" s="459"/>
      <c r="AH65" s="459"/>
      <c r="AI65" s="459"/>
      <c r="AJ65" s="459"/>
      <c r="AK65" s="459"/>
      <c r="AL65" s="459"/>
      <c r="AM65" s="459"/>
      <c r="AN65" s="459"/>
      <c r="AO65" s="459"/>
      <c r="AP65" s="459"/>
      <c r="AQ65" s="459"/>
      <c r="AR65" s="459"/>
      <c r="AS65" s="459"/>
    </row>
    <row r="66" spans="1:45" ht="15.75" thickBot="1" x14ac:dyDescent="0.3">
      <c r="A66" s="55">
        <v>9</v>
      </c>
      <c r="B66" s="56" t="s">
        <v>86</v>
      </c>
      <c r="C66" s="56"/>
      <c r="D66" s="56"/>
      <c r="E66" s="56"/>
      <c r="F66" s="56"/>
      <c r="G66" s="56"/>
      <c r="H66" s="318">
        <v>1.71</v>
      </c>
      <c r="I66" s="319">
        <v>1.71</v>
      </c>
      <c r="J66" s="319">
        <v>1.71</v>
      </c>
      <c r="K66" s="319">
        <v>1.7</v>
      </c>
      <c r="L66" s="319">
        <v>1.97</v>
      </c>
      <c r="M66" s="319">
        <v>1.96</v>
      </c>
      <c r="N66" s="319">
        <v>1.97</v>
      </c>
      <c r="O66" s="319">
        <v>1.95</v>
      </c>
      <c r="P66" s="319">
        <v>1.95</v>
      </c>
      <c r="Q66" s="319">
        <v>1.77</v>
      </c>
      <c r="R66" s="319">
        <v>1.76</v>
      </c>
      <c r="S66" s="319">
        <v>1.73</v>
      </c>
      <c r="T66" s="319">
        <v>1.73</v>
      </c>
      <c r="U66" s="319">
        <v>1.73</v>
      </c>
      <c r="V66" s="319">
        <v>1.71</v>
      </c>
      <c r="W66" s="319">
        <v>1.69</v>
      </c>
      <c r="X66" s="319">
        <v>1.71</v>
      </c>
      <c r="Y66" s="320">
        <v>1.24</v>
      </c>
      <c r="Z66" s="3"/>
      <c r="AA66" s="205"/>
      <c r="AB66" s="459"/>
      <c r="AC66" s="459"/>
      <c r="AD66" s="459"/>
      <c r="AE66" s="459"/>
      <c r="AF66" s="459"/>
      <c r="AG66" s="459"/>
      <c r="AH66" s="459"/>
      <c r="AI66" s="459"/>
      <c r="AJ66" s="459"/>
      <c r="AK66" s="459"/>
      <c r="AL66" s="459"/>
      <c r="AM66" s="459"/>
      <c r="AN66" s="459"/>
      <c r="AO66" s="459"/>
      <c r="AP66" s="459"/>
      <c r="AQ66" s="459"/>
      <c r="AR66" s="459"/>
      <c r="AS66" s="459"/>
    </row>
    <row r="67" spans="1:45" ht="15.75" thickBot="1" x14ac:dyDescent="0.3">
      <c r="A67" s="57">
        <v>10</v>
      </c>
      <c r="B67" s="58" t="s">
        <v>87</v>
      </c>
      <c r="C67" s="56"/>
      <c r="D67" s="56"/>
      <c r="E67" s="56"/>
      <c r="F67" s="56"/>
      <c r="G67" s="56"/>
      <c r="H67" s="298">
        <v>0.15</v>
      </c>
      <c r="I67" s="385">
        <v>0.15</v>
      </c>
      <c r="J67" s="385">
        <v>0.15</v>
      </c>
      <c r="K67" s="385">
        <v>0.15</v>
      </c>
      <c r="L67" s="385">
        <v>0.17</v>
      </c>
      <c r="M67" s="385">
        <v>0.16</v>
      </c>
      <c r="N67" s="385">
        <v>0.16</v>
      </c>
      <c r="O67" s="385">
        <v>0.16</v>
      </c>
      <c r="P67" s="385">
        <v>0.16</v>
      </c>
      <c r="Q67" s="385">
        <v>0.14000000000000001</v>
      </c>
      <c r="R67" s="385">
        <v>0.14000000000000001</v>
      </c>
      <c r="S67" s="385">
        <v>0.14000000000000001</v>
      </c>
      <c r="T67" s="385">
        <v>0.14000000000000001</v>
      </c>
      <c r="U67" s="385">
        <v>0.14000000000000001</v>
      </c>
      <c r="V67" s="385">
        <v>0.14000000000000001</v>
      </c>
      <c r="W67" s="385">
        <v>0.14000000000000001</v>
      </c>
      <c r="X67" s="385">
        <v>0.14000000000000001</v>
      </c>
      <c r="Y67" s="386">
        <v>0.1</v>
      </c>
      <c r="Z67" s="3"/>
      <c r="AA67" s="205"/>
      <c r="AB67" s="459"/>
      <c r="AC67" s="459"/>
      <c r="AD67" s="459"/>
      <c r="AE67" s="459"/>
      <c r="AF67" s="459"/>
      <c r="AG67" s="459"/>
      <c r="AH67" s="459"/>
      <c r="AI67" s="459"/>
      <c r="AJ67" s="459"/>
      <c r="AK67" s="459"/>
      <c r="AL67" s="459"/>
      <c r="AM67" s="459"/>
      <c r="AN67" s="459"/>
      <c r="AO67" s="459"/>
      <c r="AP67" s="459"/>
      <c r="AQ67" s="459"/>
      <c r="AR67" s="459"/>
      <c r="AS67" s="459"/>
    </row>
    <row r="68" spans="1:45" ht="15.75" thickBot="1" x14ac:dyDescent="0.3">
      <c r="A68" s="57">
        <v>11</v>
      </c>
      <c r="B68" s="58" t="s">
        <v>88</v>
      </c>
      <c r="C68" s="59"/>
      <c r="D68" s="59"/>
      <c r="E68" s="59"/>
      <c r="F68" s="59"/>
      <c r="G68" s="59"/>
      <c r="H68" s="303">
        <v>0.3</v>
      </c>
      <c r="I68" s="316">
        <v>0.3</v>
      </c>
      <c r="J68" s="316">
        <v>0.3</v>
      </c>
      <c r="K68" s="316">
        <v>0.3</v>
      </c>
      <c r="L68" s="316">
        <v>0.3</v>
      </c>
      <c r="M68" s="316">
        <v>0.3</v>
      </c>
      <c r="N68" s="316">
        <v>0.3</v>
      </c>
      <c r="O68" s="316">
        <v>0.3</v>
      </c>
      <c r="P68" s="316">
        <v>0.3</v>
      </c>
      <c r="Q68" s="316">
        <v>0.3</v>
      </c>
      <c r="R68" s="316">
        <v>0.3</v>
      </c>
      <c r="S68" s="316">
        <v>0.3</v>
      </c>
      <c r="T68" s="316">
        <v>0.3</v>
      </c>
      <c r="U68" s="316">
        <v>0.3</v>
      </c>
      <c r="V68" s="316">
        <v>0.3</v>
      </c>
      <c r="W68" s="316">
        <v>0.3</v>
      </c>
      <c r="X68" s="316">
        <v>0.3</v>
      </c>
      <c r="Y68" s="317">
        <v>0.3</v>
      </c>
      <c r="Z68" s="3"/>
      <c r="AA68" s="205"/>
      <c r="AB68" s="459"/>
      <c r="AC68" s="459"/>
      <c r="AD68" s="459"/>
      <c r="AE68" s="459"/>
      <c r="AF68" s="459"/>
      <c r="AG68" s="459"/>
      <c r="AH68" s="459"/>
      <c r="AI68" s="459"/>
      <c r="AJ68" s="459"/>
      <c r="AK68" s="459"/>
      <c r="AL68" s="459"/>
      <c r="AM68" s="459"/>
      <c r="AN68" s="459"/>
      <c r="AO68" s="459"/>
      <c r="AP68" s="459"/>
      <c r="AQ68" s="459"/>
      <c r="AR68" s="459"/>
      <c r="AS68" s="459"/>
    </row>
    <row r="69" spans="1:45" ht="15.75" thickBot="1" x14ac:dyDescent="0.3">
      <c r="A69" s="55">
        <v>12</v>
      </c>
      <c r="B69" s="56" t="s">
        <v>89</v>
      </c>
      <c r="C69" s="56"/>
      <c r="D69" s="56"/>
      <c r="E69" s="56"/>
      <c r="F69" s="56"/>
      <c r="G69" s="56"/>
      <c r="H69" s="318">
        <v>1.26</v>
      </c>
      <c r="I69" s="319">
        <v>1.27</v>
      </c>
      <c r="J69" s="319">
        <v>1.27</v>
      </c>
      <c r="K69" s="319">
        <v>1.26</v>
      </c>
      <c r="L69" s="319">
        <v>1.5</v>
      </c>
      <c r="M69" s="319">
        <v>1.49</v>
      </c>
      <c r="N69" s="319">
        <v>1.5</v>
      </c>
      <c r="O69" s="319">
        <v>1.48</v>
      </c>
      <c r="P69" s="319">
        <v>1.49</v>
      </c>
      <c r="Q69" s="319">
        <v>1.32</v>
      </c>
      <c r="R69" s="319">
        <v>1.32</v>
      </c>
      <c r="S69" s="319">
        <v>1.29</v>
      </c>
      <c r="T69" s="319">
        <v>1.29</v>
      </c>
      <c r="U69" s="319">
        <v>1.28</v>
      </c>
      <c r="V69" s="319">
        <v>1.26</v>
      </c>
      <c r="W69" s="319">
        <v>1.25</v>
      </c>
      <c r="X69" s="319">
        <v>1.26</v>
      </c>
      <c r="Y69" s="320">
        <v>0.84</v>
      </c>
      <c r="Z69" s="3"/>
      <c r="AA69" s="205"/>
      <c r="AB69" s="459"/>
      <c r="AC69" s="459"/>
      <c r="AD69" s="459"/>
      <c r="AE69" s="459"/>
      <c r="AF69" s="459"/>
      <c r="AG69" s="459"/>
      <c r="AH69" s="459"/>
      <c r="AI69" s="459"/>
      <c r="AJ69" s="459"/>
      <c r="AK69" s="459"/>
      <c r="AL69" s="459"/>
      <c r="AM69" s="459"/>
      <c r="AN69" s="459"/>
      <c r="AO69" s="459"/>
      <c r="AP69" s="459"/>
      <c r="AQ69" s="459"/>
      <c r="AR69" s="459"/>
      <c r="AS69" s="459"/>
    </row>
    <row r="70" spans="1:45" ht="15.75" thickBot="1" x14ac:dyDescent="0.3">
      <c r="A70" s="60">
        <v>13</v>
      </c>
      <c r="B70" s="59" t="s">
        <v>90</v>
      </c>
      <c r="C70" s="56"/>
      <c r="D70" s="56"/>
      <c r="E70" s="56"/>
      <c r="F70" s="56"/>
      <c r="G70" s="56"/>
      <c r="H70" s="304">
        <v>1.22</v>
      </c>
      <c r="I70" s="305">
        <v>1.22</v>
      </c>
      <c r="J70" s="305">
        <v>1.3</v>
      </c>
      <c r="K70" s="305">
        <v>1.38</v>
      </c>
      <c r="L70" s="305">
        <v>1.47</v>
      </c>
      <c r="M70" s="305">
        <v>1.47</v>
      </c>
      <c r="N70" s="305">
        <v>1.47</v>
      </c>
      <c r="O70" s="305">
        <v>1.47</v>
      </c>
      <c r="P70" s="305">
        <v>1.47</v>
      </c>
      <c r="Q70" s="305">
        <v>1.44</v>
      </c>
      <c r="R70" s="305">
        <v>1.44</v>
      </c>
      <c r="S70" s="305">
        <v>1.33</v>
      </c>
      <c r="T70" s="305">
        <v>1.47</v>
      </c>
      <c r="U70" s="305">
        <v>1.47</v>
      </c>
      <c r="V70" s="305">
        <v>1.47</v>
      </c>
      <c r="W70" s="305">
        <v>1.36</v>
      </c>
      <c r="X70" s="305">
        <v>1.36</v>
      </c>
      <c r="Y70" s="306">
        <v>1.36</v>
      </c>
      <c r="Z70" s="3"/>
      <c r="AA70" s="205"/>
      <c r="AB70" s="459"/>
      <c r="AC70" s="459"/>
      <c r="AD70" s="459"/>
      <c r="AE70" s="459"/>
      <c r="AF70" s="459"/>
      <c r="AG70" s="459"/>
      <c r="AH70" s="459"/>
      <c r="AI70" s="459"/>
      <c r="AJ70" s="459"/>
      <c r="AK70" s="459"/>
      <c r="AL70" s="459"/>
      <c r="AM70" s="459"/>
      <c r="AN70" s="459"/>
      <c r="AO70" s="459"/>
      <c r="AP70" s="459"/>
      <c r="AQ70" s="459"/>
      <c r="AR70" s="459"/>
      <c r="AS70" s="459"/>
    </row>
    <row r="71" spans="1:45" ht="15.75" thickBot="1" x14ac:dyDescent="0.3">
      <c r="A71" s="60" t="s">
        <v>91</v>
      </c>
      <c r="B71" s="61" t="s">
        <v>92</v>
      </c>
      <c r="C71" s="56"/>
      <c r="D71" s="56"/>
      <c r="E71" s="56"/>
      <c r="F71" s="56"/>
      <c r="G71" s="56"/>
      <c r="H71" s="307">
        <v>20.2</v>
      </c>
      <c r="I71" s="308">
        <v>21.1</v>
      </c>
      <c r="J71" s="308">
        <v>21.9</v>
      </c>
      <c r="K71" s="308">
        <v>22.6</v>
      </c>
      <c r="L71" s="308">
        <v>23.3</v>
      </c>
      <c r="M71" s="308">
        <v>23.8</v>
      </c>
      <c r="N71" s="308">
        <v>24.1</v>
      </c>
      <c r="O71" s="308">
        <v>24.4</v>
      </c>
      <c r="P71" s="308">
        <v>24.5</v>
      </c>
      <c r="Q71" s="308">
        <v>24.5</v>
      </c>
      <c r="R71" s="308">
        <v>24.3</v>
      </c>
      <c r="S71" s="308">
        <v>24</v>
      </c>
      <c r="T71" s="308">
        <v>23.5</v>
      </c>
      <c r="U71" s="308">
        <v>22.9</v>
      </c>
      <c r="V71" s="308">
        <v>22.2</v>
      </c>
      <c r="W71" s="308">
        <v>21.4</v>
      </c>
      <c r="X71" s="308">
        <v>20.399999999999999</v>
      </c>
      <c r="Y71" s="309">
        <v>19.399999999999999</v>
      </c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459"/>
      <c r="AS71" s="459"/>
    </row>
    <row r="72" spans="1:45" ht="15.75" thickBot="1" x14ac:dyDescent="0.3">
      <c r="A72" s="60">
        <v>14</v>
      </c>
      <c r="B72" s="59" t="s">
        <v>93</v>
      </c>
      <c r="C72" s="62"/>
      <c r="D72" s="62"/>
      <c r="E72" s="62"/>
      <c r="F72" s="62"/>
      <c r="G72" s="62"/>
      <c r="H72" s="158">
        <v>0</v>
      </c>
      <c r="I72" s="159">
        <v>0</v>
      </c>
      <c r="J72" s="159">
        <v>0</v>
      </c>
      <c r="K72" s="159">
        <v>0</v>
      </c>
      <c r="L72" s="159">
        <v>0</v>
      </c>
      <c r="M72" s="159">
        <v>0</v>
      </c>
      <c r="N72" s="159">
        <v>0</v>
      </c>
      <c r="O72" s="159">
        <v>0</v>
      </c>
      <c r="P72" s="159">
        <v>0</v>
      </c>
      <c r="Q72" s="159">
        <v>0</v>
      </c>
      <c r="R72" s="159">
        <v>0</v>
      </c>
      <c r="S72" s="159">
        <v>0</v>
      </c>
      <c r="T72" s="159">
        <v>0</v>
      </c>
      <c r="U72" s="159">
        <v>0</v>
      </c>
      <c r="V72" s="159">
        <v>0</v>
      </c>
      <c r="W72" s="159">
        <v>0</v>
      </c>
      <c r="X72" s="159">
        <v>0</v>
      </c>
      <c r="Y72" s="160">
        <v>0</v>
      </c>
      <c r="Z72" s="3"/>
      <c r="AA72" s="205"/>
      <c r="AB72" s="459"/>
      <c r="AC72" s="459"/>
      <c r="AD72" s="459"/>
      <c r="AE72" s="459"/>
      <c r="AF72" s="459"/>
      <c r="AG72" s="459"/>
      <c r="AH72" s="459"/>
      <c r="AI72" s="459"/>
      <c r="AJ72" s="459"/>
      <c r="AK72" s="459"/>
      <c r="AL72" s="459"/>
      <c r="AM72" s="459"/>
      <c r="AN72" s="459"/>
      <c r="AO72" s="459"/>
      <c r="AP72" s="459"/>
      <c r="AQ72" s="459"/>
      <c r="AR72" s="459"/>
      <c r="AS72" s="459"/>
    </row>
    <row r="73" spans="1:45" ht="15.75" thickBot="1" x14ac:dyDescent="0.3">
      <c r="A73" s="55">
        <v>15</v>
      </c>
      <c r="B73" s="62" t="s">
        <v>94</v>
      </c>
      <c r="C73" s="62"/>
      <c r="D73" s="62"/>
      <c r="E73" s="62"/>
      <c r="F73" s="62"/>
      <c r="G73" s="62"/>
      <c r="H73" s="310">
        <v>1.22</v>
      </c>
      <c r="I73" s="311">
        <v>1.22</v>
      </c>
      <c r="J73" s="311">
        <v>1.3</v>
      </c>
      <c r="K73" s="311">
        <v>1.38</v>
      </c>
      <c r="L73" s="311">
        <v>1.47</v>
      </c>
      <c r="M73" s="311">
        <v>1.47</v>
      </c>
      <c r="N73" s="311">
        <v>1.47</v>
      </c>
      <c r="O73" s="311">
        <v>1.47</v>
      </c>
      <c r="P73" s="311">
        <v>1.47</v>
      </c>
      <c r="Q73" s="311">
        <v>1.44</v>
      </c>
      <c r="R73" s="311">
        <v>1.44</v>
      </c>
      <c r="S73" s="311">
        <v>1.33</v>
      </c>
      <c r="T73" s="311">
        <v>1.47</v>
      </c>
      <c r="U73" s="311">
        <v>1.47</v>
      </c>
      <c r="V73" s="311">
        <v>1.47</v>
      </c>
      <c r="W73" s="311">
        <v>1.36</v>
      </c>
      <c r="X73" s="311">
        <v>1.36</v>
      </c>
      <c r="Y73" s="312">
        <v>1.36</v>
      </c>
      <c r="Z73" s="3"/>
      <c r="AA73" s="205"/>
      <c r="AB73" s="459"/>
      <c r="AC73" s="459"/>
      <c r="AD73" s="459"/>
      <c r="AE73" s="459"/>
      <c r="AF73" s="459"/>
      <c r="AG73" s="459"/>
      <c r="AH73" s="459"/>
      <c r="AI73" s="459"/>
      <c r="AJ73" s="459"/>
      <c r="AK73" s="459"/>
      <c r="AL73" s="459"/>
      <c r="AM73" s="459"/>
      <c r="AN73" s="459"/>
      <c r="AO73" s="459"/>
      <c r="AP73" s="459"/>
      <c r="AQ73" s="459"/>
      <c r="AR73" s="459"/>
      <c r="AS73" s="459"/>
    </row>
    <row r="74" spans="1:45" ht="15.75" thickBot="1" x14ac:dyDescent="0.3">
      <c r="A74" s="63">
        <v>16</v>
      </c>
      <c r="B74" s="64" t="s">
        <v>95</v>
      </c>
      <c r="C74" s="65"/>
      <c r="D74" s="66"/>
      <c r="E74" s="66"/>
      <c r="F74" s="66"/>
      <c r="G74" s="66"/>
      <c r="H74" s="313">
        <v>0.04</v>
      </c>
      <c r="I74" s="314">
        <v>0.05</v>
      </c>
      <c r="J74" s="314">
        <v>-0.03</v>
      </c>
      <c r="K74" s="314">
        <v>-0.13</v>
      </c>
      <c r="L74" s="314">
        <v>0.03</v>
      </c>
      <c r="M74" s="314">
        <v>0.03</v>
      </c>
      <c r="N74" s="314">
        <v>0.03</v>
      </c>
      <c r="O74" s="314">
        <v>0.02</v>
      </c>
      <c r="P74" s="314">
        <v>0.02</v>
      </c>
      <c r="Q74" s="314">
        <v>-0.12</v>
      </c>
      <c r="R74" s="314">
        <v>-0.13</v>
      </c>
      <c r="S74" s="314">
        <v>-0.05</v>
      </c>
      <c r="T74" s="314">
        <v>-0.18</v>
      </c>
      <c r="U74" s="314">
        <v>-0.18</v>
      </c>
      <c r="V74" s="314">
        <v>-0.2</v>
      </c>
      <c r="W74" s="314">
        <v>-0.11</v>
      </c>
      <c r="X74" s="314">
        <v>-0.1</v>
      </c>
      <c r="Y74" s="315">
        <v>-0.52</v>
      </c>
      <c r="Z74" s="3"/>
      <c r="AA74" s="205"/>
      <c r="AB74" s="459"/>
      <c r="AC74" s="459"/>
      <c r="AD74" s="459"/>
      <c r="AE74" s="459"/>
      <c r="AF74" s="459"/>
      <c r="AG74" s="459"/>
      <c r="AH74" s="459"/>
      <c r="AI74" s="459"/>
      <c r="AJ74" s="459"/>
      <c r="AK74" s="459"/>
      <c r="AL74" s="459"/>
      <c r="AM74" s="459"/>
      <c r="AN74" s="459"/>
      <c r="AO74" s="459"/>
      <c r="AP74" s="459"/>
      <c r="AQ74" s="459"/>
      <c r="AR74" s="459"/>
      <c r="AS74" s="459"/>
    </row>
    <row r="75" spans="1:45" ht="15.75" thickBot="1" x14ac:dyDescent="0.3">
      <c r="A75" s="60" t="s">
        <v>96</v>
      </c>
      <c r="B75" s="61" t="s">
        <v>97</v>
      </c>
      <c r="C75" s="56"/>
      <c r="D75" s="56"/>
      <c r="E75" s="56"/>
      <c r="F75" s="56"/>
      <c r="G75" s="56"/>
      <c r="H75" s="304">
        <v>1.19</v>
      </c>
      <c r="I75" s="305">
        <v>1.19</v>
      </c>
      <c r="J75" s="305">
        <v>1.27</v>
      </c>
      <c r="K75" s="305">
        <v>1.35</v>
      </c>
      <c r="L75" s="305">
        <v>1.43</v>
      </c>
      <c r="M75" s="305">
        <v>1.43</v>
      </c>
      <c r="N75" s="305">
        <v>1.43</v>
      </c>
      <c r="O75" s="305">
        <v>1.43</v>
      </c>
      <c r="P75" s="305">
        <v>1.43</v>
      </c>
      <c r="Q75" s="305">
        <v>1.4</v>
      </c>
      <c r="R75" s="305">
        <v>1.4</v>
      </c>
      <c r="S75" s="305">
        <v>1.3</v>
      </c>
      <c r="T75" s="305">
        <v>1.43</v>
      </c>
      <c r="U75" s="305">
        <v>1.43</v>
      </c>
      <c r="V75" s="305">
        <v>1.43</v>
      </c>
      <c r="W75" s="305">
        <v>1.32</v>
      </c>
      <c r="X75" s="305">
        <v>1.32</v>
      </c>
      <c r="Y75" s="306">
        <v>1.32</v>
      </c>
      <c r="Z75" s="3"/>
      <c r="AA75" s="205"/>
      <c r="AB75" s="459"/>
      <c r="AC75" s="459"/>
      <c r="AD75" s="459"/>
      <c r="AE75" s="459"/>
      <c r="AF75" s="459"/>
      <c r="AG75" s="459"/>
      <c r="AH75" s="459"/>
      <c r="AI75" s="459"/>
      <c r="AJ75" s="459"/>
      <c r="AK75" s="459"/>
      <c r="AL75" s="459"/>
      <c r="AM75" s="459"/>
      <c r="AN75" s="459"/>
      <c r="AO75" s="459"/>
      <c r="AP75" s="459"/>
      <c r="AQ75" s="459"/>
      <c r="AR75" s="459"/>
      <c r="AS75" s="459"/>
    </row>
    <row r="76" spans="1:45" ht="15.75" thickBot="1" x14ac:dyDescent="0.3">
      <c r="A76" s="60" t="s">
        <v>98</v>
      </c>
      <c r="B76" s="61" t="s">
        <v>99</v>
      </c>
      <c r="C76" s="56"/>
      <c r="D76" s="56"/>
      <c r="E76" s="56"/>
      <c r="F76" s="56"/>
      <c r="G76" s="56"/>
      <c r="H76" s="214">
        <v>17</v>
      </c>
      <c r="I76" s="215">
        <v>17</v>
      </c>
      <c r="J76" s="215">
        <v>17</v>
      </c>
      <c r="K76" s="215">
        <v>17</v>
      </c>
      <c r="L76" s="215">
        <v>17</v>
      </c>
      <c r="M76" s="215">
        <v>17</v>
      </c>
      <c r="N76" s="215">
        <v>17</v>
      </c>
      <c r="O76" s="215">
        <v>17</v>
      </c>
      <c r="P76" s="215">
        <v>17</v>
      </c>
      <c r="Q76" s="215">
        <v>17</v>
      </c>
      <c r="R76" s="215">
        <v>17</v>
      </c>
      <c r="S76" s="215">
        <v>17</v>
      </c>
      <c r="T76" s="215">
        <v>17</v>
      </c>
      <c r="U76" s="215">
        <v>17</v>
      </c>
      <c r="V76" s="215">
        <v>17</v>
      </c>
      <c r="W76" s="215">
        <v>17</v>
      </c>
      <c r="X76" s="215">
        <v>17</v>
      </c>
      <c r="Y76" s="216">
        <v>17</v>
      </c>
      <c r="Z76" s="208"/>
      <c r="AA76" s="208"/>
      <c r="AB76" s="208"/>
      <c r="AC76" s="208"/>
      <c r="AD76" s="208"/>
      <c r="AE76" s="208"/>
      <c r="AF76" s="208"/>
      <c r="AG76" s="208"/>
      <c r="AH76" s="208"/>
      <c r="AI76" s="208"/>
      <c r="AJ76" s="208"/>
      <c r="AK76" s="208"/>
      <c r="AL76" s="208"/>
      <c r="AM76" s="208"/>
      <c r="AN76" s="208"/>
      <c r="AO76" s="208"/>
      <c r="AP76" s="208"/>
      <c r="AQ76" s="208"/>
      <c r="AR76" s="459"/>
      <c r="AS76" s="459"/>
    </row>
    <row r="77" spans="1:45" ht="15.75" thickBot="1" x14ac:dyDescent="0.3">
      <c r="A77" s="465"/>
      <c r="B77" s="464"/>
      <c r="C77" s="278"/>
      <c r="D77" s="278"/>
      <c r="E77" s="278"/>
      <c r="F77" s="278"/>
      <c r="G77" s="384"/>
      <c r="H77" s="578"/>
      <c r="I77" s="578"/>
      <c r="J77" s="578"/>
      <c r="K77" s="578"/>
      <c r="L77" s="578"/>
      <c r="M77" s="578"/>
      <c r="N77" s="578"/>
      <c r="O77" s="578"/>
      <c r="P77" s="578"/>
      <c r="Q77" s="578"/>
      <c r="R77" s="578"/>
      <c r="S77" s="578"/>
      <c r="T77" s="578"/>
      <c r="U77" s="578"/>
      <c r="V77" s="578"/>
      <c r="W77" s="578"/>
      <c r="X77" s="578"/>
      <c r="Y77" s="579"/>
      <c r="Z77" s="3"/>
      <c r="AA77" s="205"/>
      <c r="AB77" s="459"/>
      <c r="AC77" s="459"/>
      <c r="AD77" s="459"/>
      <c r="AE77" s="459"/>
      <c r="AF77" s="459"/>
      <c r="AG77" s="459"/>
      <c r="AH77" s="459"/>
      <c r="AI77" s="459"/>
      <c r="AJ77" s="459"/>
      <c r="AK77" s="459"/>
      <c r="AL77" s="459"/>
      <c r="AM77" s="459"/>
      <c r="AN77" s="459"/>
      <c r="AO77" s="459"/>
      <c r="AP77" s="459"/>
      <c r="AQ77" s="459"/>
      <c r="AR77" s="459"/>
      <c r="AS77" s="459"/>
    </row>
    <row r="78" spans="1:45" x14ac:dyDescent="0.25">
      <c r="A78" s="68"/>
      <c r="B78" s="532" t="s">
        <v>103</v>
      </c>
      <c r="C78" s="533"/>
      <c r="D78" s="533"/>
      <c r="E78" s="533"/>
      <c r="F78" s="533"/>
      <c r="G78" s="533"/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70"/>
      <c r="Z78" s="3"/>
      <c r="AA78" s="205"/>
      <c r="AB78" s="459"/>
      <c r="AC78" s="459"/>
      <c r="AD78" s="459"/>
      <c r="AE78" s="459"/>
      <c r="AF78" s="459"/>
      <c r="AG78" s="459"/>
      <c r="AH78" s="459"/>
      <c r="AI78" s="459"/>
      <c r="AJ78" s="459"/>
      <c r="AK78" s="459"/>
      <c r="AL78" s="459"/>
      <c r="AM78" s="459"/>
      <c r="AN78" s="459"/>
      <c r="AO78" s="459"/>
      <c r="AP78" s="459"/>
      <c r="AQ78" s="459"/>
      <c r="AR78" s="459"/>
      <c r="AS78" s="459"/>
    </row>
    <row r="79" spans="1:45" ht="15.75" thickBot="1" x14ac:dyDescent="0.3">
      <c r="A79" s="71"/>
      <c r="B79" s="534"/>
      <c r="C79" s="535"/>
      <c r="D79" s="535"/>
      <c r="E79" s="535"/>
      <c r="F79" s="535"/>
      <c r="G79" s="535"/>
      <c r="H79" s="189"/>
      <c r="I79" s="189"/>
      <c r="J79" s="189"/>
      <c r="K79" s="189"/>
      <c r="L79" s="189"/>
      <c r="M79" s="189"/>
      <c r="N79" s="189"/>
      <c r="O79" s="189"/>
      <c r="P79" s="189"/>
      <c r="Q79" s="189"/>
      <c r="R79" s="189"/>
      <c r="S79" s="189"/>
      <c r="T79" s="189"/>
      <c r="U79" s="189"/>
      <c r="V79" s="189"/>
      <c r="W79" s="189"/>
      <c r="X79" s="189"/>
      <c r="Y79" s="190"/>
      <c r="Z79" s="3"/>
      <c r="AA79" s="205"/>
      <c r="AB79" s="459"/>
      <c r="AC79" s="459"/>
      <c r="AD79" s="459"/>
      <c r="AE79" s="459"/>
      <c r="AF79" s="459"/>
      <c r="AG79" s="459"/>
      <c r="AH79" s="459"/>
      <c r="AI79" s="459"/>
      <c r="AJ79" s="459"/>
      <c r="AK79" s="459"/>
      <c r="AL79" s="459"/>
      <c r="AM79" s="459"/>
      <c r="AN79" s="459"/>
      <c r="AO79" s="459"/>
      <c r="AP79" s="459"/>
      <c r="AQ79" s="459"/>
      <c r="AR79" s="459"/>
      <c r="AS79" s="459"/>
    </row>
    <row r="80" spans="1:45" ht="29.25" customHeight="1" thickBot="1" x14ac:dyDescent="0.3">
      <c r="A80" s="72">
        <v>17</v>
      </c>
      <c r="B80" s="559" t="s">
        <v>68</v>
      </c>
      <c r="C80" s="560"/>
      <c r="D80" s="560"/>
      <c r="E80" s="560"/>
      <c r="F80" s="560"/>
      <c r="G80" s="560"/>
      <c r="H80" s="406">
        <v>2.2200000000000002</v>
      </c>
      <c r="I80" s="407">
        <v>2.2200000000000002</v>
      </c>
      <c r="J80" s="407">
        <v>2.2200000000000002</v>
      </c>
      <c r="K80" s="407">
        <v>2.2200000000000002</v>
      </c>
      <c r="L80" s="407">
        <v>2.21</v>
      </c>
      <c r="M80" s="407">
        <v>2.27</v>
      </c>
      <c r="N80" s="407">
        <v>2.25</v>
      </c>
      <c r="O80" s="407">
        <v>2.2599999999999998</v>
      </c>
      <c r="P80" s="407">
        <v>2.2599999999999998</v>
      </c>
      <c r="Q80" s="407">
        <v>2.29</v>
      </c>
      <c r="R80" s="407">
        <v>2.29</v>
      </c>
      <c r="S80" s="407">
        <v>2.2999999999999998</v>
      </c>
      <c r="T80" s="407">
        <v>2.2999999999999998</v>
      </c>
      <c r="U80" s="407">
        <v>2.3199999999999998</v>
      </c>
      <c r="V80" s="407">
        <v>2.2599999999999998</v>
      </c>
      <c r="W80" s="407">
        <v>2.2799999999999998</v>
      </c>
      <c r="X80" s="407">
        <v>2.2799999999999998</v>
      </c>
      <c r="Y80" s="408">
        <v>2.66</v>
      </c>
      <c r="Z80" s="3"/>
      <c r="AA80" s="205"/>
      <c r="AB80" s="459"/>
      <c r="AC80" s="459"/>
      <c r="AD80" s="459"/>
      <c r="AE80" s="459"/>
      <c r="AF80" s="459"/>
      <c r="AG80" s="459"/>
      <c r="AH80" s="459"/>
      <c r="AI80" s="459"/>
      <c r="AJ80" s="459"/>
      <c r="AK80" s="459"/>
      <c r="AL80" s="459"/>
      <c r="AM80" s="459"/>
      <c r="AN80" s="459"/>
      <c r="AO80" s="459"/>
      <c r="AP80" s="459"/>
      <c r="AQ80" s="459"/>
      <c r="AR80" s="459"/>
      <c r="AS80" s="459"/>
    </row>
    <row r="81" spans="1:45" x14ac:dyDescent="0.25">
      <c r="A81" s="72" t="s">
        <v>104</v>
      </c>
      <c r="B81" s="73" t="s">
        <v>49</v>
      </c>
      <c r="C81" s="74"/>
      <c r="D81" s="74"/>
      <c r="E81" s="74"/>
      <c r="F81" s="74"/>
      <c r="G81" s="74"/>
      <c r="H81" s="304">
        <v>0</v>
      </c>
      <c r="I81" s="305">
        <v>0</v>
      </c>
      <c r="J81" s="305">
        <v>0</v>
      </c>
      <c r="K81" s="305">
        <v>0</v>
      </c>
      <c r="L81" s="305">
        <v>0</v>
      </c>
      <c r="M81" s="305">
        <v>0</v>
      </c>
      <c r="N81" s="305">
        <v>0</v>
      </c>
      <c r="O81" s="305">
        <v>0</v>
      </c>
      <c r="P81" s="305">
        <v>0</v>
      </c>
      <c r="Q81" s="305">
        <v>0</v>
      </c>
      <c r="R81" s="305">
        <v>0</v>
      </c>
      <c r="S81" s="305">
        <v>0</v>
      </c>
      <c r="T81" s="305">
        <v>0</v>
      </c>
      <c r="U81" s="305">
        <v>0</v>
      </c>
      <c r="V81" s="305">
        <v>0</v>
      </c>
      <c r="W81" s="305">
        <v>0</v>
      </c>
      <c r="X81" s="305">
        <v>0</v>
      </c>
      <c r="Y81" s="306">
        <v>0</v>
      </c>
      <c r="Z81" s="3"/>
      <c r="AA81" s="205"/>
      <c r="AB81" s="459"/>
      <c r="AC81" s="459"/>
      <c r="AD81" s="459"/>
      <c r="AE81" s="459"/>
      <c r="AF81" s="459"/>
      <c r="AG81" s="459"/>
      <c r="AH81" s="459"/>
      <c r="AI81" s="459"/>
      <c r="AJ81" s="459"/>
      <c r="AK81" s="459"/>
      <c r="AL81" s="459"/>
      <c r="AM81" s="459"/>
      <c r="AN81" s="459"/>
      <c r="AO81" s="459"/>
      <c r="AP81" s="459"/>
      <c r="AQ81" s="459"/>
      <c r="AR81" s="459"/>
      <c r="AS81" s="459"/>
    </row>
    <row r="82" spans="1:45" x14ac:dyDescent="0.25">
      <c r="A82" s="72" t="s">
        <v>105</v>
      </c>
      <c r="B82" s="73" t="s">
        <v>19</v>
      </c>
      <c r="C82" s="74"/>
      <c r="D82" s="74"/>
      <c r="E82" s="74"/>
      <c r="F82" s="74"/>
      <c r="G82" s="74"/>
      <c r="H82" s="289">
        <v>0</v>
      </c>
      <c r="I82" s="291">
        <v>0</v>
      </c>
      <c r="J82" s="291">
        <v>0</v>
      </c>
      <c r="K82" s="291">
        <v>0</v>
      </c>
      <c r="L82" s="291">
        <v>0</v>
      </c>
      <c r="M82" s="291">
        <v>0</v>
      </c>
      <c r="N82" s="291">
        <v>0</v>
      </c>
      <c r="O82" s="291">
        <v>0</v>
      </c>
      <c r="P82" s="291">
        <v>0</v>
      </c>
      <c r="Q82" s="291">
        <v>0</v>
      </c>
      <c r="R82" s="291">
        <v>0</v>
      </c>
      <c r="S82" s="291">
        <v>0</v>
      </c>
      <c r="T82" s="291">
        <v>0</v>
      </c>
      <c r="U82" s="291">
        <v>0</v>
      </c>
      <c r="V82" s="291">
        <v>0</v>
      </c>
      <c r="W82" s="291">
        <v>0</v>
      </c>
      <c r="X82" s="291">
        <v>0</v>
      </c>
      <c r="Y82" s="297">
        <v>0</v>
      </c>
      <c r="Z82" s="3"/>
      <c r="AA82" s="205"/>
      <c r="AB82" s="459"/>
      <c r="AC82" s="459"/>
      <c r="AD82" s="459"/>
      <c r="AE82" s="459"/>
      <c r="AF82" s="459"/>
      <c r="AG82" s="459"/>
      <c r="AH82" s="459"/>
      <c r="AI82" s="459"/>
      <c r="AJ82" s="459"/>
      <c r="AK82" s="459"/>
      <c r="AL82" s="459"/>
      <c r="AM82" s="459"/>
      <c r="AN82" s="459"/>
      <c r="AO82" s="459"/>
      <c r="AP82" s="459"/>
      <c r="AQ82" s="459"/>
      <c r="AR82" s="459"/>
      <c r="AS82" s="459"/>
    </row>
    <row r="83" spans="1:45" x14ac:dyDescent="0.25">
      <c r="A83" s="72" t="s">
        <v>106</v>
      </c>
      <c r="B83" s="73" t="s">
        <v>21</v>
      </c>
      <c r="C83" s="74"/>
      <c r="D83" s="74"/>
      <c r="E83" s="74"/>
      <c r="F83" s="74"/>
      <c r="G83" s="74"/>
      <c r="H83" s="289">
        <v>0.04</v>
      </c>
      <c r="I83" s="291">
        <v>0.04</v>
      </c>
      <c r="J83" s="291">
        <v>0.04</v>
      </c>
      <c r="K83" s="291">
        <v>0.04</v>
      </c>
      <c r="L83" s="291">
        <v>0.04</v>
      </c>
      <c r="M83" s="291">
        <v>0.11</v>
      </c>
      <c r="N83" s="291">
        <v>0.11</v>
      </c>
      <c r="O83" s="291">
        <v>0.11</v>
      </c>
      <c r="P83" s="291">
        <v>0.11</v>
      </c>
      <c r="Q83" s="291">
        <v>0.14000000000000001</v>
      </c>
      <c r="R83" s="291">
        <v>0.14000000000000001</v>
      </c>
      <c r="S83" s="291">
        <v>0.14000000000000001</v>
      </c>
      <c r="T83" s="291">
        <v>0.14000000000000001</v>
      </c>
      <c r="U83" s="291">
        <v>0.14000000000000001</v>
      </c>
      <c r="V83" s="291">
        <v>7.0000000000000007E-2</v>
      </c>
      <c r="W83" s="291">
        <v>7.0000000000000007E-2</v>
      </c>
      <c r="X83" s="291">
        <v>7.0000000000000007E-2</v>
      </c>
      <c r="Y83" s="297">
        <v>0.06</v>
      </c>
      <c r="Z83" s="3"/>
      <c r="AA83" s="205"/>
      <c r="AB83" s="459"/>
      <c r="AC83" s="459"/>
      <c r="AD83" s="459"/>
      <c r="AE83" s="459"/>
      <c r="AF83" s="459"/>
      <c r="AG83" s="459"/>
      <c r="AH83" s="459"/>
      <c r="AI83" s="459"/>
      <c r="AJ83" s="459"/>
      <c r="AK83" s="459"/>
      <c r="AL83" s="459"/>
      <c r="AM83" s="459"/>
      <c r="AN83" s="459"/>
      <c r="AO83" s="459"/>
      <c r="AP83" s="459"/>
      <c r="AQ83" s="459"/>
      <c r="AR83" s="459"/>
      <c r="AS83" s="459"/>
    </row>
    <row r="84" spans="1:45" x14ac:dyDescent="0.25">
      <c r="A84" s="72" t="s">
        <v>107</v>
      </c>
      <c r="B84" s="73" t="s">
        <v>23</v>
      </c>
      <c r="C84" s="74"/>
      <c r="D84" s="74"/>
      <c r="E84" s="74"/>
      <c r="F84" s="74"/>
      <c r="G84" s="74"/>
      <c r="H84" s="289">
        <v>0.01</v>
      </c>
      <c r="I84" s="291">
        <v>0.01</v>
      </c>
      <c r="J84" s="291">
        <v>0.01</v>
      </c>
      <c r="K84" s="291">
        <v>0.01</v>
      </c>
      <c r="L84" s="291">
        <v>0.01</v>
      </c>
      <c r="M84" s="291">
        <v>0.01</v>
      </c>
      <c r="N84" s="291">
        <v>0.01</v>
      </c>
      <c r="O84" s="291">
        <v>0.01</v>
      </c>
      <c r="P84" s="291">
        <v>0.01</v>
      </c>
      <c r="Q84" s="291">
        <v>0.01</v>
      </c>
      <c r="R84" s="291">
        <v>0.01</v>
      </c>
      <c r="S84" s="291">
        <v>0.01</v>
      </c>
      <c r="T84" s="291">
        <v>0.01</v>
      </c>
      <c r="U84" s="291">
        <v>0.01</v>
      </c>
      <c r="V84" s="291">
        <v>0.01</v>
      </c>
      <c r="W84" s="291">
        <v>0.01</v>
      </c>
      <c r="X84" s="291">
        <v>0.01</v>
      </c>
      <c r="Y84" s="297">
        <v>0.39</v>
      </c>
      <c r="Z84" s="3"/>
      <c r="AA84" s="205"/>
      <c r="AB84" s="459"/>
      <c r="AC84" s="459"/>
      <c r="AD84" s="459"/>
      <c r="AE84" s="459"/>
      <c r="AF84" s="459"/>
      <c r="AG84" s="459"/>
      <c r="AH84" s="459"/>
      <c r="AI84" s="459"/>
      <c r="AJ84" s="459"/>
      <c r="AK84" s="459"/>
      <c r="AL84" s="459"/>
      <c r="AM84" s="459"/>
      <c r="AN84" s="459"/>
      <c r="AO84" s="459"/>
      <c r="AP84" s="459"/>
      <c r="AQ84" s="459"/>
      <c r="AR84" s="459"/>
      <c r="AS84" s="459"/>
    </row>
    <row r="85" spans="1:45" x14ac:dyDescent="0.25">
      <c r="A85" s="72" t="s">
        <v>108</v>
      </c>
      <c r="B85" s="73" t="s">
        <v>25</v>
      </c>
      <c r="C85" s="74"/>
      <c r="D85" s="74"/>
      <c r="E85" s="74"/>
      <c r="F85" s="74"/>
      <c r="G85" s="74"/>
      <c r="H85" s="289">
        <v>0.17</v>
      </c>
      <c r="I85" s="291">
        <v>0.17</v>
      </c>
      <c r="J85" s="291">
        <v>0.17</v>
      </c>
      <c r="K85" s="291">
        <v>0.17</v>
      </c>
      <c r="L85" s="291">
        <v>0.17</v>
      </c>
      <c r="M85" s="291">
        <v>0.17</v>
      </c>
      <c r="N85" s="291">
        <v>0.17</v>
      </c>
      <c r="O85" s="291">
        <v>0.17</v>
      </c>
      <c r="P85" s="291">
        <v>0.17</v>
      </c>
      <c r="Q85" s="291">
        <v>0.17</v>
      </c>
      <c r="R85" s="291">
        <v>0.17</v>
      </c>
      <c r="S85" s="291">
        <v>0.17</v>
      </c>
      <c r="T85" s="291">
        <v>0.17</v>
      </c>
      <c r="U85" s="291">
        <v>0.17</v>
      </c>
      <c r="V85" s="291">
        <v>0.17</v>
      </c>
      <c r="W85" s="291">
        <v>0.17</v>
      </c>
      <c r="X85" s="291">
        <v>0.17</v>
      </c>
      <c r="Y85" s="297">
        <v>0.17</v>
      </c>
      <c r="Z85" s="3"/>
      <c r="AA85" s="205"/>
      <c r="AB85" s="459"/>
      <c r="AC85" s="459"/>
      <c r="AD85" s="459"/>
      <c r="AE85" s="459"/>
      <c r="AF85" s="459"/>
      <c r="AG85" s="459"/>
      <c r="AH85" s="459"/>
      <c r="AI85" s="459"/>
      <c r="AJ85" s="459"/>
      <c r="AK85" s="459"/>
      <c r="AL85" s="459"/>
      <c r="AM85" s="459"/>
      <c r="AN85" s="459"/>
      <c r="AO85" s="459"/>
      <c r="AP85" s="459"/>
      <c r="AQ85" s="459"/>
      <c r="AR85" s="459"/>
      <c r="AS85" s="459"/>
    </row>
    <row r="86" spans="1:45" x14ac:dyDescent="0.25">
      <c r="A86" s="72" t="s">
        <v>109</v>
      </c>
      <c r="B86" s="73" t="s">
        <v>27</v>
      </c>
      <c r="C86" s="74"/>
      <c r="D86" s="74"/>
      <c r="E86" s="74"/>
      <c r="F86" s="74"/>
      <c r="G86" s="74"/>
      <c r="H86" s="289">
        <v>0</v>
      </c>
      <c r="I86" s="291">
        <v>0</v>
      </c>
      <c r="J86" s="291">
        <v>0</v>
      </c>
      <c r="K86" s="291">
        <v>0</v>
      </c>
      <c r="L86" s="291">
        <v>0</v>
      </c>
      <c r="M86" s="291">
        <v>0</v>
      </c>
      <c r="N86" s="291">
        <v>0</v>
      </c>
      <c r="O86" s="291">
        <v>0</v>
      </c>
      <c r="P86" s="291">
        <v>0</v>
      </c>
      <c r="Q86" s="291">
        <v>0</v>
      </c>
      <c r="R86" s="291">
        <v>0</v>
      </c>
      <c r="S86" s="291">
        <v>0</v>
      </c>
      <c r="T86" s="291">
        <v>0</v>
      </c>
      <c r="U86" s="291">
        <v>0</v>
      </c>
      <c r="V86" s="291">
        <v>0</v>
      </c>
      <c r="W86" s="291">
        <v>0</v>
      </c>
      <c r="X86" s="291">
        <v>0</v>
      </c>
      <c r="Y86" s="297">
        <v>0</v>
      </c>
      <c r="Z86" s="3"/>
      <c r="AA86" s="205"/>
      <c r="AB86" s="459"/>
      <c r="AC86" s="459"/>
      <c r="AD86" s="459"/>
      <c r="AE86" s="459"/>
      <c r="AF86" s="459"/>
      <c r="AG86" s="459"/>
      <c r="AH86" s="459"/>
      <c r="AI86" s="459"/>
      <c r="AJ86" s="459"/>
      <c r="AK86" s="459"/>
      <c r="AL86" s="459"/>
      <c r="AM86" s="459"/>
      <c r="AN86" s="459"/>
      <c r="AO86" s="459"/>
      <c r="AP86" s="459"/>
      <c r="AQ86" s="459"/>
      <c r="AR86" s="459"/>
      <c r="AS86" s="459"/>
    </row>
    <row r="87" spans="1:45" x14ac:dyDescent="0.25">
      <c r="A87" s="72" t="s">
        <v>110</v>
      </c>
      <c r="B87" s="73" t="s">
        <v>29</v>
      </c>
      <c r="C87" s="74"/>
      <c r="D87" s="74"/>
      <c r="E87" s="74"/>
      <c r="F87" s="74"/>
      <c r="G87" s="74"/>
      <c r="H87" s="289">
        <v>0</v>
      </c>
      <c r="I87" s="291">
        <v>0</v>
      </c>
      <c r="J87" s="291">
        <v>0</v>
      </c>
      <c r="K87" s="291">
        <v>0</v>
      </c>
      <c r="L87" s="291">
        <v>0</v>
      </c>
      <c r="M87" s="291">
        <v>0</v>
      </c>
      <c r="N87" s="291">
        <v>0</v>
      </c>
      <c r="O87" s="291">
        <v>0</v>
      </c>
      <c r="P87" s="291">
        <v>0</v>
      </c>
      <c r="Q87" s="291">
        <v>0</v>
      </c>
      <c r="R87" s="291">
        <v>0</v>
      </c>
      <c r="S87" s="291">
        <v>0</v>
      </c>
      <c r="T87" s="291">
        <v>0</v>
      </c>
      <c r="U87" s="291">
        <v>0</v>
      </c>
      <c r="V87" s="291">
        <v>0</v>
      </c>
      <c r="W87" s="291">
        <v>0</v>
      </c>
      <c r="X87" s="291">
        <v>0</v>
      </c>
      <c r="Y87" s="297">
        <v>0</v>
      </c>
      <c r="Z87" s="3"/>
      <c r="AA87" s="205"/>
      <c r="AB87" s="459"/>
      <c r="AC87" s="459"/>
      <c r="AD87" s="459"/>
      <c r="AE87" s="459"/>
      <c r="AF87" s="459"/>
      <c r="AG87" s="459"/>
      <c r="AH87" s="459"/>
      <c r="AI87" s="459"/>
      <c r="AJ87" s="459"/>
      <c r="AK87" s="459"/>
      <c r="AL87" s="459"/>
      <c r="AM87" s="459"/>
      <c r="AN87" s="459"/>
      <c r="AO87" s="459"/>
      <c r="AP87" s="459"/>
      <c r="AQ87" s="459"/>
      <c r="AR87" s="459"/>
      <c r="AS87" s="459"/>
    </row>
    <row r="88" spans="1:45" x14ac:dyDescent="0.25">
      <c r="A88" s="72" t="s">
        <v>111</v>
      </c>
      <c r="B88" s="73" t="s">
        <v>32</v>
      </c>
      <c r="C88" s="74"/>
      <c r="D88" s="74"/>
      <c r="E88" s="74"/>
      <c r="F88" s="74"/>
      <c r="G88" s="74"/>
      <c r="H88" s="300">
        <v>0.97</v>
      </c>
      <c r="I88" s="301">
        <v>0.98</v>
      </c>
      <c r="J88" s="301">
        <v>0.97</v>
      </c>
      <c r="K88" s="301">
        <v>0.97</v>
      </c>
      <c r="L88" s="301">
        <v>0.97</v>
      </c>
      <c r="M88" s="301">
        <v>0.97</v>
      </c>
      <c r="N88" s="301">
        <v>0.97</v>
      </c>
      <c r="O88" s="301">
        <v>0.97</v>
      </c>
      <c r="P88" s="301">
        <v>0.97</v>
      </c>
      <c r="Q88" s="301">
        <v>0.98</v>
      </c>
      <c r="R88" s="301">
        <v>0.98</v>
      </c>
      <c r="S88" s="301">
        <v>0.98</v>
      </c>
      <c r="T88" s="301">
        <v>0.98</v>
      </c>
      <c r="U88" s="301">
        <v>0.98</v>
      </c>
      <c r="V88" s="301">
        <v>0.98</v>
      </c>
      <c r="W88" s="301">
        <v>0.98</v>
      </c>
      <c r="X88" s="301">
        <v>0.98</v>
      </c>
      <c r="Y88" s="302">
        <v>0.98</v>
      </c>
      <c r="Z88" s="3"/>
      <c r="AA88" s="205"/>
      <c r="AB88" s="459"/>
      <c r="AC88" s="459"/>
      <c r="AD88" s="459"/>
      <c r="AE88" s="459"/>
      <c r="AF88" s="459"/>
      <c r="AG88" s="459"/>
      <c r="AH88" s="459"/>
      <c r="AI88" s="459"/>
      <c r="AJ88" s="459"/>
      <c r="AK88" s="459"/>
      <c r="AL88" s="459"/>
      <c r="AM88" s="459"/>
      <c r="AN88" s="459"/>
      <c r="AO88" s="459"/>
      <c r="AP88" s="459"/>
      <c r="AQ88" s="459"/>
      <c r="AR88" s="459"/>
      <c r="AS88" s="459"/>
    </row>
    <row r="89" spans="1:45" x14ac:dyDescent="0.25">
      <c r="A89" s="72" t="s">
        <v>112</v>
      </c>
      <c r="B89" s="73" t="s">
        <v>34</v>
      </c>
      <c r="C89" s="74"/>
      <c r="D89" s="74"/>
      <c r="E89" s="74"/>
      <c r="F89" s="74"/>
      <c r="G89" s="74"/>
      <c r="H89" s="300">
        <v>0</v>
      </c>
      <c r="I89" s="301">
        <v>0</v>
      </c>
      <c r="J89" s="301">
        <v>0</v>
      </c>
      <c r="K89" s="301">
        <v>0</v>
      </c>
      <c r="L89" s="301">
        <v>0</v>
      </c>
      <c r="M89" s="301">
        <v>0</v>
      </c>
      <c r="N89" s="301">
        <v>0</v>
      </c>
      <c r="O89" s="301">
        <v>0</v>
      </c>
      <c r="P89" s="301">
        <v>0</v>
      </c>
      <c r="Q89" s="301">
        <v>0</v>
      </c>
      <c r="R89" s="301">
        <v>0</v>
      </c>
      <c r="S89" s="301">
        <v>0</v>
      </c>
      <c r="T89" s="301">
        <v>0</v>
      </c>
      <c r="U89" s="301">
        <v>0</v>
      </c>
      <c r="V89" s="301">
        <v>0</v>
      </c>
      <c r="W89" s="301">
        <v>0</v>
      </c>
      <c r="X89" s="301">
        <v>0</v>
      </c>
      <c r="Y89" s="302">
        <v>0</v>
      </c>
      <c r="Z89" s="3"/>
      <c r="AA89" s="205"/>
      <c r="AB89" s="459"/>
      <c r="AC89" s="459"/>
      <c r="AD89" s="459"/>
      <c r="AE89" s="459"/>
      <c r="AF89" s="459"/>
      <c r="AG89" s="459"/>
      <c r="AH89" s="459"/>
      <c r="AI89" s="459"/>
      <c r="AJ89" s="459"/>
      <c r="AK89" s="459"/>
      <c r="AL89" s="459"/>
      <c r="AM89" s="459"/>
      <c r="AN89" s="459"/>
      <c r="AO89" s="459"/>
      <c r="AP89" s="459"/>
      <c r="AQ89" s="459"/>
      <c r="AR89" s="459"/>
      <c r="AS89" s="459"/>
    </row>
    <row r="90" spans="1:45" x14ac:dyDescent="0.25">
      <c r="A90" s="72" t="s">
        <v>113</v>
      </c>
      <c r="B90" s="73" t="s">
        <v>79</v>
      </c>
      <c r="C90" s="74"/>
      <c r="D90" s="74"/>
      <c r="E90" s="74"/>
      <c r="F90" s="74"/>
      <c r="G90" s="74"/>
      <c r="H90" s="300">
        <v>0.73</v>
      </c>
      <c r="I90" s="301">
        <v>0.73</v>
      </c>
      <c r="J90" s="301">
        <v>0.73</v>
      </c>
      <c r="K90" s="301">
        <v>0.72</v>
      </c>
      <c r="L90" s="301">
        <v>0.72</v>
      </c>
      <c r="M90" s="301">
        <v>0.73</v>
      </c>
      <c r="N90" s="301">
        <v>0.73</v>
      </c>
      <c r="O90" s="301">
        <v>0.73</v>
      </c>
      <c r="P90" s="301">
        <v>0.73</v>
      </c>
      <c r="Q90" s="301">
        <v>0.73</v>
      </c>
      <c r="R90" s="301">
        <v>0.73</v>
      </c>
      <c r="S90" s="301">
        <v>0.73</v>
      </c>
      <c r="T90" s="301">
        <v>0.74</v>
      </c>
      <c r="U90" s="301">
        <v>0.74</v>
      </c>
      <c r="V90" s="301">
        <v>0.74</v>
      </c>
      <c r="W90" s="301">
        <v>0.74</v>
      </c>
      <c r="X90" s="301">
        <v>0.74</v>
      </c>
      <c r="Y90" s="302">
        <v>0.74</v>
      </c>
      <c r="Z90" s="3"/>
      <c r="AA90" s="205"/>
      <c r="AB90" s="459"/>
      <c r="AC90" s="459"/>
      <c r="AD90" s="459"/>
      <c r="AE90" s="459"/>
      <c r="AF90" s="459"/>
      <c r="AG90" s="459"/>
      <c r="AH90" s="459"/>
      <c r="AI90" s="459"/>
      <c r="AJ90" s="459"/>
      <c r="AK90" s="459"/>
      <c r="AL90" s="459"/>
      <c r="AM90" s="459"/>
      <c r="AN90" s="459"/>
      <c r="AO90" s="459"/>
      <c r="AP90" s="459"/>
      <c r="AQ90" s="459"/>
      <c r="AR90" s="459"/>
      <c r="AS90" s="459"/>
    </row>
    <row r="91" spans="1:45" x14ac:dyDescent="0.25">
      <c r="A91" s="72" t="s">
        <v>114</v>
      </c>
      <c r="B91" s="73" t="s">
        <v>38</v>
      </c>
      <c r="C91" s="74"/>
      <c r="D91" s="74"/>
      <c r="E91" s="74"/>
      <c r="F91" s="74"/>
      <c r="G91" s="74"/>
      <c r="H91" s="289">
        <v>0.04</v>
      </c>
      <c r="I91" s="291">
        <v>0.04</v>
      </c>
      <c r="J91" s="291">
        <v>0.04</v>
      </c>
      <c r="K91" s="291">
        <v>0.04</v>
      </c>
      <c r="L91" s="291">
        <v>0.04</v>
      </c>
      <c r="M91" s="291">
        <v>0.04</v>
      </c>
      <c r="N91" s="291">
        <v>0.04</v>
      </c>
      <c r="O91" s="291">
        <v>0.04</v>
      </c>
      <c r="P91" s="291">
        <v>0.04</v>
      </c>
      <c r="Q91" s="291">
        <v>0.04</v>
      </c>
      <c r="R91" s="291">
        <v>0.04</v>
      </c>
      <c r="S91" s="291">
        <v>0.04</v>
      </c>
      <c r="T91" s="291">
        <v>0.04</v>
      </c>
      <c r="U91" s="291">
        <v>0.04</v>
      </c>
      <c r="V91" s="291">
        <v>0.04</v>
      </c>
      <c r="W91" s="291">
        <v>0.04</v>
      </c>
      <c r="X91" s="291">
        <v>0.04</v>
      </c>
      <c r="Y91" s="297">
        <v>0.04</v>
      </c>
      <c r="Z91" s="3"/>
      <c r="AA91" s="205"/>
      <c r="AB91" s="459"/>
      <c r="AC91" s="459"/>
      <c r="AD91" s="459"/>
      <c r="AE91" s="459"/>
      <c r="AF91" s="459"/>
      <c r="AG91" s="459"/>
      <c r="AH91" s="459"/>
      <c r="AI91" s="459"/>
      <c r="AJ91" s="459"/>
      <c r="AK91" s="459"/>
      <c r="AL91" s="459"/>
      <c r="AM91" s="459"/>
      <c r="AN91" s="459"/>
      <c r="AO91" s="459"/>
      <c r="AP91" s="459"/>
      <c r="AQ91" s="459"/>
      <c r="AR91" s="459"/>
      <c r="AS91" s="459"/>
    </row>
    <row r="92" spans="1:45" x14ac:dyDescent="0.25">
      <c r="A92" s="72" t="s">
        <v>115</v>
      </c>
      <c r="B92" s="73" t="s">
        <v>82</v>
      </c>
      <c r="C92" s="74"/>
      <c r="D92" s="74"/>
      <c r="E92" s="74"/>
      <c r="F92" s="74"/>
      <c r="G92" s="74"/>
      <c r="H92" s="289">
        <v>0</v>
      </c>
      <c r="I92" s="291">
        <v>0</v>
      </c>
      <c r="J92" s="291">
        <v>0</v>
      </c>
      <c r="K92" s="291">
        <v>0</v>
      </c>
      <c r="L92" s="291">
        <v>0</v>
      </c>
      <c r="M92" s="291">
        <v>0</v>
      </c>
      <c r="N92" s="291">
        <v>0</v>
      </c>
      <c r="O92" s="291">
        <v>0</v>
      </c>
      <c r="P92" s="291">
        <v>0</v>
      </c>
      <c r="Q92" s="291">
        <v>0</v>
      </c>
      <c r="R92" s="291">
        <v>0</v>
      </c>
      <c r="S92" s="291">
        <v>0</v>
      </c>
      <c r="T92" s="291">
        <v>0</v>
      </c>
      <c r="U92" s="291">
        <v>0</v>
      </c>
      <c r="V92" s="291">
        <v>0</v>
      </c>
      <c r="W92" s="291">
        <v>0</v>
      </c>
      <c r="X92" s="291">
        <v>0</v>
      </c>
      <c r="Y92" s="297">
        <v>0</v>
      </c>
      <c r="Z92" s="3"/>
      <c r="AA92" s="205"/>
      <c r="AB92" s="459"/>
      <c r="AC92" s="459"/>
      <c r="AD92" s="459"/>
      <c r="AE92" s="459"/>
      <c r="AF92" s="459"/>
      <c r="AG92" s="459"/>
      <c r="AH92" s="459"/>
      <c r="AI92" s="459"/>
      <c r="AJ92" s="459"/>
      <c r="AK92" s="459"/>
      <c r="AL92" s="459"/>
      <c r="AM92" s="459"/>
      <c r="AN92" s="459"/>
      <c r="AO92" s="459"/>
      <c r="AP92" s="459"/>
      <c r="AQ92" s="459"/>
      <c r="AR92" s="459"/>
      <c r="AS92" s="459"/>
    </row>
    <row r="93" spans="1:45" x14ac:dyDescent="0.25">
      <c r="A93" s="72" t="s">
        <v>116</v>
      </c>
      <c r="B93" s="75" t="s">
        <v>62</v>
      </c>
      <c r="C93" s="74"/>
      <c r="D93" s="74"/>
      <c r="E93" s="74"/>
      <c r="F93" s="74"/>
      <c r="G93" s="74"/>
      <c r="H93" s="289">
        <v>0.16</v>
      </c>
      <c r="I93" s="291">
        <v>0.16</v>
      </c>
      <c r="J93" s="291">
        <v>0.15</v>
      </c>
      <c r="K93" s="291">
        <v>0.16</v>
      </c>
      <c r="L93" s="291">
        <v>0.16</v>
      </c>
      <c r="M93" s="291">
        <v>0.15</v>
      </c>
      <c r="N93" s="291">
        <v>0.13</v>
      </c>
      <c r="O93" s="291">
        <v>0.14000000000000001</v>
      </c>
      <c r="P93" s="291">
        <v>0.13</v>
      </c>
      <c r="Q93" s="291">
        <v>0.13</v>
      </c>
      <c r="R93" s="291">
        <v>0.12</v>
      </c>
      <c r="S93" s="291">
        <v>0.13</v>
      </c>
      <c r="T93" s="291">
        <v>0.13</v>
      </c>
      <c r="U93" s="291">
        <v>0.14000000000000001</v>
      </c>
      <c r="V93" s="291">
        <v>0.16</v>
      </c>
      <c r="W93" s="291">
        <v>0.17</v>
      </c>
      <c r="X93" s="291">
        <v>0.17</v>
      </c>
      <c r="Y93" s="297">
        <v>0.17</v>
      </c>
      <c r="Z93" s="3"/>
      <c r="AA93" s="205"/>
      <c r="AB93" s="459"/>
      <c r="AC93" s="459"/>
      <c r="AD93" s="459"/>
      <c r="AE93" s="459"/>
      <c r="AF93" s="459"/>
      <c r="AG93" s="459"/>
      <c r="AH93" s="459"/>
      <c r="AI93" s="459"/>
      <c r="AJ93" s="459"/>
      <c r="AK93" s="459"/>
      <c r="AL93" s="459"/>
      <c r="AM93" s="459"/>
      <c r="AN93" s="459"/>
      <c r="AO93" s="459"/>
      <c r="AP93" s="459"/>
      <c r="AQ93" s="459"/>
      <c r="AR93" s="459"/>
      <c r="AS93" s="459"/>
    </row>
    <row r="94" spans="1:45" x14ac:dyDescent="0.25">
      <c r="A94" s="76" t="s">
        <v>117</v>
      </c>
      <c r="B94" s="75" t="s">
        <v>64</v>
      </c>
      <c r="C94" s="77"/>
      <c r="D94" s="77"/>
      <c r="E94" s="77"/>
      <c r="F94" s="77"/>
      <c r="G94" s="77"/>
      <c r="H94" s="289">
        <v>0.1</v>
      </c>
      <c r="I94" s="291">
        <v>0.1</v>
      </c>
      <c r="J94" s="291">
        <v>0.1</v>
      </c>
      <c r="K94" s="291">
        <v>0.1</v>
      </c>
      <c r="L94" s="291">
        <v>0.1</v>
      </c>
      <c r="M94" s="291">
        <v>0.1</v>
      </c>
      <c r="N94" s="291">
        <v>0.1</v>
      </c>
      <c r="O94" s="291">
        <v>0.1</v>
      </c>
      <c r="P94" s="291">
        <v>0.1</v>
      </c>
      <c r="Q94" s="291">
        <v>0.1</v>
      </c>
      <c r="R94" s="291">
        <v>0.1</v>
      </c>
      <c r="S94" s="291">
        <v>0.1</v>
      </c>
      <c r="T94" s="291">
        <v>0.1</v>
      </c>
      <c r="U94" s="291">
        <v>0.1</v>
      </c>
      <c r="V94" s="291">
        <v>0.1</v>
      </c>
      <c r="W94" s="291">
        <v>0.1</v>
      </c>
      <c r="X94" s="291">
        <v>0.1</v>
      </c>
      <c r="Y94" s="297">
        <v>0.1</v>
      </c>
      <c r="Z94" s="54"/>
      <c r="AA94" s="460"/>
      <c r="AB94" s="459"/>
      <c r="AC94" s="459"/>
      <c r="AD94" s="459"/>
      <c r="AE94" s="459"/>
      <c r="AF94" s="459"/>
      <c r="AG94" s="459"/>
      <c r="AH94" s="459"/>
      <c r="AI94" s="459"/>
      <c r="AJ94" s="459"/>
      <c r="AK94" s="459"/>
      <c r="AL94" s="459"/>
      <c r="AM94" s="459"/>
      <c r="AN94" s="459"/>
      <c r="AO94" s="459"/>
      <c r="AP94" s="459"/>
      <c r="AQ94" s="459"/>
      <c r="AR94" s="459"/>
      <c r="AS94" s="459"/>
    </row>
    <row r="95" spans="1:45" ht="15.75" thickBot="1" x14ac:dyDescent="0.3">
      <c r="A95" s="72" t="s">
        <v>118</v>
      </c>
      <c r="B95" s="74" t="s">
        <v>66</v>
      </c>
      <c r="C95" s="74"/>
      <c r="D95" s="74"/>
      <c r="E95" s="74"/>
      <c r="F95" s="74"/>
      <c r="G95" s="74"/>
      <c r="H95" s="158">
        <v>0</v>
      </c>
      <c r="I95" s="159">
        <v>0</v>
      </c>
      <c r="J95" s="159">
        <v>0</v>
      </c>
      <c r="K95" s="159">
        <v>0</v>
      </c>
      <c r="L95" s="159">
        <v>0</v>
      </c>
      <c r="M95" s="159">
        <v>0</v>
      </c>
      <c r="N95" s="159">
        <v>0</v>
      </c>
      <c r="O95" s="159">
        <v>0</v>
      </c>
      <c r="P95" s="159">
        <v>0</v>
      </c>
      <c r="Q95" s="159">
        <v>0</v>
      </c>
      <c r="R95" s="159">
        <v>0</v>
      </c>
      <c r="S95" s="159">
        <v>0</v>
      </c>
      <c r="T95" s="159">
        <v>0</v>
      </c>
      <c r="U95" s="159">
        <v>0</v>
      </c>
      <c r="V95" s="159">
        <v>0</v>
      </c>
      <c r="W95" s="159">
        <v>0</v>
      </c>
      <c r="X95" s="159">
        <v>0</v>
      </c>
      <c r="Y95" s="160">
        <v>0</v>
      </c>
      <c r="Z95" s="3"/>
      <c r="AA95" s="205"/>
      <c r="AB95" s="459"/>
      <c r="AC95" s="459"/>
      <c r="AD95" s="459"/>
      <c r="AE95" s="459"/>
      <c r="AF95" s="459"/>
      <c r="AG95" s="459"/>
      <c r="AH95" s="459"/>
      <c r="AI95" s="459"/>
      <c r="AJ95" s="459"/>
      <c r="AK95" s="459"/>
      <c r="AL95" s="459"/>
      <c r="AM95" s="459"/>
      <c r="AN95" s="459"/>
      <c r="AO95" s="459"/>
      <c r="AP95" s="459"/>
      <c r="AQ95" s="459"/>
      <c r="AR95" s="459"/>
      <c r="AS95" s="459"/>
    </row>
    <row r="96" spans="1:45" ht="15.75" thickBot="1" x14ac:dyDescent="0.3">
      <c r="A96" s="275">
        <v>18</v>
      </c>
      <c r="B96" s="276" t="s">
        <v>119</v>
      </c>
      <c r="C96" s="248"/>
      <c r="D96" s="248"/>
      <c r="E96" s="249"/>
      <c r="F96" s="79"/>
      <c r="G96" s="277"/>
      <c r="H96" s="427">
        <v>1.6</v>
      </c>
      <c r="I96" s="428">
        <v>1.59</v>
      </c>
      <c r="J96" s="428">
        <v>1.6</v>
      </c>
      <c r="K96" s="428">
        <v>1.6</v>
      </c>
      <c r="L96" s="428">
        <v>1.85</v>
      </c>
      <c r="M96" s="428">
        <v>1.79</v>
      </c>
      <c r="N96" s="428">
        <v>1.8</v>
      </c>
      <c r="O96" s="428">
        <v>1.8</v>
      </c>
      <c r="P96" s="428">
        <v>1.8</v>
      </c>
      <c r="Q96" s="428">
        <v>1.58</v>
      </c>
      <c r="R96" s="428">
        <v>1.59</v>
      </c>
      <c r="S96" s="428">
        <v>1.57</v>
      </c>
      <c r="T96" s="428">
        <v>1.57</v>
      </c>
      <c r="U96" s="428">
        <v>1.56</v>
      </c>
      <c r="V96" s="428">
        <v>1.61</v>
      </c>
      <c r="W96" s="428">
        <v>1.59</v>
      </c>
      <c r="X96" s="428">
        <v>1.59</v>
      </c>
      <c r="Y96" s="429">
        <v>1.1299999999999999</v>
      </c>
      <c r="Z96" s="3"/>
      <c r="AA96" s="205"/>
      <c r="AB96" s="459"/>
      <c r="AC96" s="459"/>
      <c r="AD96" s="459"/>
      <c r="AE96" s="459"/>
      <c r="AF96" s="459"/>
      <c r="AG96" s="459"/>
      <c r="AH96" s="459"/>
      <c r="AI96" s="459"/>
      <c r="AJ96" s="459"/>
      <c r="AK96" s="459"/>
      <c r="AL96" s="459"/>
      <c r="AM96" s="459"/>
      <c r="AN96" s="459"/>
      <c r="AO96" s="459"/>
      <c r="AP96" s="459"/>
      <c r="AQ96" s="459"/>
      <c r="AR96" s="459"/>
      <c r="AS96" s="459"/>
    </row>
    <row r="97" spans="1:45" ht="15.75" thickBot="1" x14ac:dyDescent="0.3">
      <c r="A97" s="80">
        <v>19</v>
      </c>
      <c r="B97" s="246" t="s">
        <v>120</v>
      </c>
      <c r="C97" s="247"/>
      <c r="D97" s="247"/>
      <c r="E97" s="247"/>
      <c r="F97" s="247"/>
      <c r="G97" s="247"/>
      <c r="H97" s="298">
        <v>0.16</v>
      </c>
      <c r="I97" s="385">
        <v>0.16</v>
      </c>
      <c r="J97" s="385">
        <v>0.16</v>
      </c>
      <c r="K97" s="385">
        <v>0.16</v>
      </c>
      <c r="L97" s="385">
        <v>0.18</v>
      </c>
      <c r="M97" s="385">
        <v>0.18</v>
      </c>
      <c r="N97" s="385">
        <v>0.18</v>
      </c>
      <c r="O97" s="385">
        <v>0.18</v>
      </c>
      <c r="P97" s="385">
        <v>0.18</v>
      </c>
      <c r="Q97" s="385">
        <v>0.15</v>
      </c>
      <c r="R97" s="385">
        <v>0.15</v>
      </c>
      <c r="S97" s="385">
        <v>0.15</v>
      </c>
      <c r="T97" s="385">
        <v>0.15</v>
      </c>
      <c r="U97" s="385">
        <v>0.15</v>
      </c>
      <c r="V97" s="385">
        <v>0.16</v>
      </c>
      <c r="W97" s="385">
        <v>0.16</v>
      </c>
      <c r="X97" s="385">
        <v>0.16</v>
      </c>
      <c r="Y97" s="386">
        <v>0.11</v>
      </c>
      <c r="Z97" s="3"/>
      <c r="AA97" s="205"/>
      <c r="AB97" s="459"/>
      <c r="AC97" s="459"/>
      <c r="AD97" s="459"/>
      <c r="AE97" s="459"/>
      <c r="AF97" s="459"/>
      <c r="AG97" s="459"/>
      <c r="AH97" s="459"/>
      <c r="AI97" s="459"/>
      <c r="AJ97" s="459"/>
      <c r="AK97" s="459"/>
      <c r="AL97" s="459"/>
      <c r="AM97" s="459"/>
      <c r="AN97" s="459"/>
      <c r="AO97" s="459"/>
      <c r="AP97" s="459"/>
      <c r="AQ97" s="459"/>
      <c r="AR97" s="459"/>
      <c r="AS97" s="459"/>
    </row>
    <row r="98" spans="1:45" ht="15.75" thickBot="1" x14ac:dyDescent="0.3">
      <c r="A98" s="80">
        <v>20</v>
      </c>
      <c r="B98" s="81" t="s">
        <v>121</v>
      </c>
      <c r="C98" s="82"/>
      <c r="D98" s="82"/>
      <c r="E98" s="82"/>
      <c r="F98" s="82"/>
      <c r="G98" s="82"/>
      <c r="H98" s="303">
        <v>0.3</v>
      </c>
      <c r="I98" s="316">
        <v>0.3</v>
      </c>
      <c r="J98" s="316">
        <v>0.3</v>
      </c>
      <c r="K98" s="316">
        <v>0.3</v>
      </c>
      <c r="L98" s="316">
        <v>0.3</v>
      </c>
      <c r="M98" s="316">
        <v>0.3</v>
      </c>
      <c r="N98" s="316">
        <v>0.3</v>
      </c>
      <c r="O98" s="316">
        <v>0.3</v>
      </c>
      <c r="P98" s="316">
        <v>0.3</v>
      </c>
      <c r="Q98" s="316">
        <v>0.3</v>
      </c>
      <c r="R98" s="316">
        <v>0.3</v>
      </c>
      <c r="S98" s="316">
        <v>0.3</v>
      </c>
      <c r="T98" s="316">
        <v>0.3</v>
      </c>
      <c r="U98" s="316">
        <v>0.3</v>
      </c>
      <c r="V98" s="316">
        <v>0.3</v>
      </c>
      <c r="W98" s="316">
        <v>0.3</v>
      </c>
      <c r="X98" s="316">
        <v>0.3</v>
      </c>
      <c r="Y98" s="317">
        <v>0.3</v>
      </c>
      <c r="Z98" s="3"/>
      <c r="AA98" s="205"/>
      <c r="AB98" s="459"/>
      <c r="AC98" s="459"/>
      <c r="AD98" s="459"/>
      <c r="AE98" s="459"/>
      <c r="AF98" s="459"/>
      <c r="AG98" s="459"/>
      <c r="AH98" s="459"/>
      <c r="AI98" s="459"/>
      <c r="AJ98" s="459"/>
      <c r="AK98" s="459"/>
      <c r="AL98" s="459"/>
      <c r="AM98" s="459"/>
      <c r="AN98" s="459"/>
      <c r="AO98" s="459"/>
      <c r="AP98" s="459"/>
      <c r="AQ98" s="459"/>
      <c r="AR98" s="459"/>
      <c r="AS98" s="459"/>
    </row>
    <row r="99" spans="1:45" ht="15.75" thickBot="1" x14ac:dyDescent="0.3">
      <c r="A99" s="78">
        <v>21</v>
      </c>
      <c r="B99" s="79" t="s">
        <v>122</v>
      </c>
      <c r="C99" s="79"/>
      <c r="D99" s="79"/>
      <c r="E99" s="79"/>
      <c r="F99" s="79"/>
      <c r="G99" s="79"/>
      <c r="H99" s="443">
        <v>1.1399999999999999</v>
      </c>
      <c r="I99" s="428">
        <v>1.1399999999999999</v>
      </c>
      <c r="J99" s="428">
        <v>1.1399999999999999</v>
      </c>
      <c r="K99" s="428">
        <v>1.1399999999999999</v>
      </c>
      <c r="L99" s="428">
        <v>1.36</v>
      </c>
      <c r="M99" s="428">
        <v>1.32</v>
      </c>
      <c r="N99" s="428">
        <v>1.33</v>
      </c>
      <c r="O99" s="428">
        <v>1.32</v>
      </c>
      <c r="P99" s="428">
        <v>1.32</v>
      </c>
      <c r="Q99" s="428">
        <v>1.1299999999999999</v>
      </c>
      <c r="R99" s="428">
        <v>1.1299999999999999</v>
      </c>
      <c r="S99" s="428">
        <v>1.1200000000000001</v>
      </c>
      <c r="T99" s="428">
        <v>1.1200000000000001</v>
      </c>
      <c r="U99" s="428">
        <v>1.1100000000000001</v>
      </c>
      <c r="V99" s="428">
        <v>1.1599999999999999</v>
      </c>
      <c r="W99" s="428">
        <v>1.1299999999999999</v>
      </c>
      <c r="X99" s="428">
        <v>1.1299999999999999</v>
      </c>
      <c r="Y99" s="429">
        <v>0.73</v>
      </c>
      <c r="Z99" s="3"/>
      <c r="AA99" s="205"/>
      <c r="AB99" s="459"/>
      <c r="AC99" s="459"/>
      <c r="AD99" s="459"/>
      <c r="AE99" s="459"/>
      <c r="AF99" s="459"/>
      <c r="AG99" s="459"/>
      <c r="AH99" s="459"/>
      <c r="AI99" s="459"/>
      <c r="AJ99" s="459"/>
      <c r="AK99" s="459"/>
      <c r="AL99" s="459"/>
      <c r="AM99" s="459"/>
      <c r="AN99" s="459"/>
      <c r="AO99" s="459"/>
      <c r="AP99" s="459"/>
      <c r="AQ99" s="459"/>
      <c r="AR99" s="459"/>
      <c r="AS99" s="459"/>
    </row>
    <row r="100" spans="1:45" ht="15.75" thickBot="1" x14ac:dyDescent="0.3">
      <c r="A100" s="78">
        <v>22</v>
      </c>
      <c r="B100" s="83" t="s">
        <v>123</v>
      </c>
      <c r="C100" s="79"/>
      <c r="D100" s="79"/>
      <c r="E100" s="79"/>
      <c r="F100" s="79"/>
      <c r="G100" s="79"/>
      <c r="H100" s="304">
        <v>1.3</v>
      </c>
      <c r="I100" s="305">
        <v>1.3</v>
      </c>
      <c r="J100" s="305">
        <v>1.38</v>
      </c>
      <c r="K100" s="305">
        <v>1.47</v>
      </c>
      <c r="L100" s="305">
        <v>1.56</v>
      </c>
      <c r="M100" s="305">
        <v>1.56</v>
      </c>
      <c r="N100" s="305">
        <v>1.56</v>
      </c>
      <c r="O100" s="305">
        <v>1.56</v>
      </c>
      <c r="P100" s="305">
        <v>1.56</v>
      </c>
      <c r="Q100" s="305">
        <v>1.53</v>
      </c>
      <c r="R100" s="305">
        <v>1.53</v>
      </c>
      <c r="S100" s="305">
        <v>1.42</v>
      </c>
      <c r="T100" s="305">
        <v>1.56</v>
      </c>
      <c r="U100" s="305">
        <v>1.56</v>
      </c>
      <c r="V100" s="305">
        <v>1.56</v>
      </c>
      <c r="W100" s="305">
        <v>1.45</v>
      </c>
      <c r="X100" s="305">
        <v>1.45</v>
      </c>
      <c r="Y100" s="306">
        <v>1.45</v>
      </c>
      <c r="Z100" s="3"/>
      <c r="AA100" s="205"/>
      <c r="AB100" s="459"/>
      <c r="AC100" s="459"/>
      <c r="AD100" s="459"/>
      <c r="AE100" s="459"/>
      <c r="AF100" s="459"/>
      <c r="AG100" s="459"/>
      <c r="AH100" s="459"/>
      <c r="AI100" s="459"/>
      <c r="AJ100" s="459"/>
      <c r="AK100" s="459"/>
      <c r="AL100" s="459"/>
      <c r="AM100" s="459"/>
      <c r="AN100" s="459"/>
      <c r="AO100" s="459"/>
      <c r="AP100" s="459"/>
      <c r="AQ100" s="459"/>
      <c r="AR100" s="459"/>
      <c r="AS100" s="459"/>
    </row>
    <row r="101" spans="1:45" s="161" customFormat="1" ht="37.5" customHeight="1" thickBot="1" x14ac:dyDescent="0.3">
      <c r="A101" s="157">
        <v>23</v>
      </c>
      <c r="B101" s="561" t="s">
        <v>267</v>
      </c>
      <c r="C101" s="562"/>
      <c r="D101" s="562"/>
      <c r="E101" s="562"/>
      <c r="F101" s="562"/>
      <c r="G101" s="562"/>
      <c r="H101" s="158">
        <v>0</v>
      </c>
      <c r="I101" s="159">
        <v>0</v>
      </c>
      <c r="J101" s="159">
        <v>0</v>
      </c>
      <c r="K101" s="159">
        <v>0</v>
      </c>
      <c r="L101" s="159">
        <v>0</v>
      </c>
      <c r="M101" s="159">
        <v>0</v>
      </c>
      <c r="N101" s="159">
        <v>0</v>
      </c>
      <c r="O101" s="159">
        <v>0</v>
      </c>
      <c r="P101" s="159">
        <v>0</v>
      </c>
      <c r="Q101" s="159">
        <v>0</v>
      </c>
      <c r="R101" s="159">
        <v>0</v>
      </c>
      <c r="S101" s="159">
        <v>0</v>
      </c>
      <c r="T101" s="159">
        <v>0</v>
      </c>
      <c r="U101" s="159">
        <v>0</v>
      </c>
      <c r="V101" s="159">
        <v>0</v>
      </c>
      <c r="W101" s="159">
        <v>0</v>
      </c>
      <c r="X101" s="159">
        <v>0</v>
      </c>
      <c r="Y101" s="160">
        <v>0</v>
      </c>
      <c r="Z101" s="3"/>
      <c r="AA101" s="205"/>
      <c r="AB101" s="459"/>
      <c r="AC101" s="459"/>
      <c r="AD101" s="459"/>
      <c r="AE101" s="459"/>
      <c r="AF101" s="459"/>
      <c r="AG101" s="459"/>
      <c r="AH101" s="459"/>
      <c r="AI101" s="459"/>
      <c r="AJ101" s="459"/>
      <c r="AK101" s="459"/>
      <c r="AL101" s="459"/>
      <c r="AM101" s="459"/>
      <c r="AN101" s="459"/>
      <c r="AO101" s="459"/>
      <c r="AP101" s="459"/>
      <c r="AQ101" s="459"/>
      <c r="AR101" s="461"/>
      <c r="AS101" s="461"/>
    </row>
    <row r="102" spans="1:45" ht="15.75" thickBot="1" x14ac:dyDescent="0.3">
      <c r="A102" s="84">
        <v>24</v>
      </c>
      <c r="B102" s="85" t="s">
        <v>124</v>
      </c>
      <c r="C102" s="79"/>
      <c r="D102" s="79"/>
      <c r="E102" s="79"/>
      <c r="F102" s="79"/>
      <c r="G102" s="79"/>
      <c r="H102" s="378">
        <v>1.3</v>
      </c>
      <c r="I102" s="379">
        <v>1.3</v>
      </c>
      <c r="J102" s="379">
        <v>1.38</v>
      </c>
      <c r="K102" s="379">
        <v>1.47</v>
      </c>
      <c r="L102" s="379">
        <v>1.56</v>
      </c>
      <c r="M102" s="379">
        <v>1.56</v>
      </c>
      <c r="N102" s="379">
        <v>1.56</v>
      </c>
      <c r="O102" s="379">
        <v>1.56</v>
      </c>
      <c r="P102" s="379">
        <v>1.56</v>
      </c>
      <c r="Q102" s="379">
        <v>1.53</v>
      </c>
      <c r="R102" s="379">
        <v>1.53</v>
      </c>
      <c r="S102" s="379">
        <v>1.42</v>
      </c>
      <c r="T102" s="379">
        <v>1.56</v>
      </c>
      <c r="U102" s="379">
        <v>1.56</v>
      </c>
      <c r="V102" s="379">
        <v>1.56</v>
      </c>
      <c r="W102" s="379">
        <v>1.45</v>
      </c>
      <c r="X102" s="379">
        <v>1.45</v>
      </c>
      <c r="Y102" s="380">
        <v>1.45</v>
      </c>
      <c r="Z102" s="3"/>
      <c r="AA102" s="205"/>
      <c r="AB102" s="459"/>
      <c r="AC102" s="459"/>
      <c r="AD102" s="459"/>
      <c r="AE102" s="459"/>
      <c r="AF102" s="459"/>
      <c r="AG102" s="459"/>
      <c r="AH102" s="459"/>
      <c r="AI102" s="459"/>
      <c r="AJ102" s="459"/>
      <c r="AK102" s="459"/>
      <c r="AL102" s="459"/>
      <c r="AM102" s="459"/>
      <c r="AN102" s="459"/>
      <c r="AO102" s="459"/>
      <c r="AP102" s="459"/>
      <c r="AQ102" s="459"/>
      <c r="AR102" s="459"/>
      <c r="AS102" s="459"/>
    </row>
    <row r="103" spans="1:45" ht="15.75" thickBot="1" x14ac:dyDescent="0.3">
      <c r="A103" s="63">
        <v>25</v>
      </c>
      <c r="B103" s="250" t="s">
        <v>125</v>
      </c>
      <c r="C103" s="251"/>
      <c r="D103" s="251"/>
      <c r="E103" s="251"/>
      <c r="F103" s="251"/>
      <c r="G103" s="251"/>
      <c r="H103" s="313">
        <v>-0.16</v>
      </c>
      <c r="I103" s="314">
        <v>-0.16</v>
      </c>
      <c r="J103" s="314">
        <v>-0.24</v>
      </c>
      <c r="K103" s="314">
        <v>-0.33</v>
      </c>
      <c r="L103" s="314">
        <v>-0.2</v>
      </c>
      <c r="M103" s="314">
        <v>-0.25</v>
      </c>
      <c r="N103" s="314">
        <v>-0.24</v>
      </c>
      <c r="O103" s="314">
        <v>-0.24</v>
      </c>
      <c r="P103" s="314">
        <v>-0.24</v>
      </c>
      <c r="Q103" s="314">
        <v>-0.4</v>
      </c>
      <c r="R103" s="314">
        <v>-0.4</v>
      </c>
      <c r="S103" s="314">
        <v>-0.3</v>
      </c>
      <c r="T103" s="314">
        <v>-0.44</v>
      </c>
      <c r="U103" s="314">
        <v>-0.46</v>
      </c>
      <c r="V103" s="314">
        <v>-0.41</v>
      </c>
      <c r="W103" s="314">
        <v>-0.31</v>
      </c>
      <c r="X103" s="314">
        <v>-0.31</v>
      </c>
      <c r="Y103" s="315">
        <v>-0.72</v>
      </c>
      <c r="Z103" s="3"/>
      <c r="AA103" s="205"/>
      <c r="AB103" s="459"/>
      <c r="AC103" s="459"/>
      <c r="AD103" s="459"/>
      <c r="AE103" s="459"/>
      <c r="AF103" s="459"/>
      <c r="AG103" s="459"/>
      <c r="AH103" s="459"/>
      <c r="AI103" s="459"/>
      <c r="AJ103" s="459"/>
      <c r="AK103" s="459"/>
      <c r="AL103" s="459"/>
      <c r="AM103" s="459"/>
      <c r="AN103" s="459"/>
      <c r="AO103" s="459"/>
      <c r="AP103" s="459"/>
      <c r="AQ103" s="459"/>
      <c r="AR103" s="459"/>
      <c r="AS103" s="459"/>
    </row>
    <row r="104" spans="1:45" ht="15.75" thickBot="1" x14ac:dyDescent="0.3">
      <c r="A104" s="78" t="s">
        <v>126</v>
      </c>
      <c r="B104" s="83" t="s">
        <v>127</v>
      </c>
      <c r="C104" s="79"/>
      <c r="D104" s="79"/>
      <c r="E104" s="79"/>
      <c r="F104" s="79"/>
      <c r="G104" s="79"/>
      <c r="H104" s="304">
        <v>1.26</v>
      </c>
      <c r="I104" s="305">
        <v>1.26</v>
      </c>
      <c r="J104" s="305">
        <v>1.35</v>
      </c>
      <c r="K104" s="305">
        <v>1.43</v>
      </c>
      <c r="L104" s="305">
        <v>1.52</v>
      </c>
      <c r="M104" s="305">
        <v>1.52</v>
      </c>
      <c r="N104" s="305">
        <v>1.52</v>
      </c>
      <c r="O104" s="305">
        <v>1.52</v>
      </c>
      <c r="P104" s="305">
        <v>1.52</v>
      </c>
      <c r="Q104" s="305">
        <v>1.49</v>
      </c>
      <c r="R104" s="305">
        <v>1.49</v>
      </c>
      <c r="S104" s="305">
        <v>1.38</v>
      </c>
      <c r="T104" s="305">
        <v>1.52</v>
      </c>
      <c r="U104" s="305">
        <v>1.52</v>
      </c>
      <c r="V104" s="305">
        <v>1.52</v>
      </c>
      <c r="W104" s="305">
        <v>1.41</v>
      </c>
      <c r="X104" s="305">
        <v>1.41</v>
      </c>
      <c r="Y104" s="306">
        <v>1.41</v>
      </c>
      <c r="Z104" s="3"/>
      <c r="AA104" s="205"/>
      <c r="AB104" s="459"/>
      <c r="AC104" s="459"/>
      <c r="AD104" s="459"/>
      <c r="AE104" s="459"/>
      <c r="AF104" s="459"/>
      <c r="AG104" s="459"/>
      <c r="AH104" s="459"/>
      <c r="AI104" s="459"/>
      <c r="AJ104" s="459"/>
      <c r="AK104" s="459"/>
      <c r="AL104" s="459"/>
      <c r="AM104" s="459"/>
      <c r="AN104" s="459"/>
      <c r="AO104" s="459"/>
      <c r="AP104" s="459"/>
      <c r="AQ104" s="459"/>
      <c r="AR104" s="459"/>
      <c r="AS104" s="459"/>
    </row>
    <row r="105" spans="1:45" ht="15.75" thickBot="1" x14ac:dyDescent="0.3">
      <c r="A105" s="78" t="s">
        <v>128</v>
      </c>
      <c r="B105" s="82" t="s">
        <v>129</v>
      </c>
      <c r="C105" s="79"/>
      <c r="D105" s="79"/>
      <c r="E105" s="79"/>
      <c r="F105" s="79"/>
      <c r="G105" s="79"/>
      <c r="H105" s="214">
        <v>17</v>
      </c>
      <c r="I105" s="215">
        <v>17</v>
      </c>
      <c r="J105" s="215">
        <v>17</v>
      </c>
      <c r="K105" s="215">
        <v>17</v>
      </c>
      <c r="L105" s="215">
        <v>17</v>
      </c>
      <c r="M105" s="215">
        <v>17</v>
      </c>
      <c r="N105" s="215">
        <v>17</v>
      </c>
      <c r="O105" s="215">
        <v>17</v>
      </c>
      <c r="P105" s="215">
        <v>17</v>
      </c>
      <c r="Q105" s="215">
        <v>17</v>
      </c>
      <c r="R105" s="215">
        <v>17</v>
      </c>
      <c r="S105" s="215">
        <v>17</v>
      </c>
      <c r="T105" s="215">
        <v>17</v>
      </c>
      <c r="U105" s="215">
        <v>17</v>
      </c>
      <c r="V105" s="215">
        <v>17</v>
      </c>
      <c r="W105" s="215">
        <v>17</v>
      </c>
      <c r="X105" s="215">
        <v>17</v>
      </c>
      <c r="Y105" s="216">
        <v>17</v>
      </c>
      <c r="Z105" s="208"/>
      <c r="AA105" s="208"/>
      <c r="AB105" s="208"/>
      <c r="AC105" s="208"/>
      <c r="AD105" s="208"/>
      <c r="AE105" s="208"/>
      <c r="AF105" s="208"/>
      <c r="AG105" s="208"/>
      <c r="AH105" s="208"/>
      <c r="AI105" s="208"/>
      <c r="AJ105" s="208"/>
      <c r="AK105" s="208"/>
      <c r="AL105" s="208"/>
      <c r="AM105" s="208"/>
      <c r="AN105" s="208"/>
      <c r="AO105" s="208"/>
      <c r="AP105" s="208"/>
      <c r="AQ105" s="208"/>
      <c r="AR105" s="459"/>
      <c r="AS105" s="459"/>
    </row>
    <row r="106" spans="1:45" ht="15.75" thickBot="1" x14ac:dyDescent="0.3">
      <c r="A106" s="463"/>
      <c r="B106" s="525"/>
      <c r="C106" s="525"/>
      <c r="D106" s="525"/>
      <c r="E106" s="525"/>
      <c r="F106" s="525"/>
      <c r="G106" s="525"/>
      <c r="H106" s="432"/>
      <c r="I106" s="432"/>
      <c r="J106" s="432"/>
      <c r="K106" s="432"/>
      <c r="L106" s="432"/>
      <c r="M106" s="432"/>
      <c r="N106" s="432"/>
      <c r="O106" s="432"/>
      <c r="P106" s="432"/>
      <c r="Q106" s="432"/>
      <c r="R106" s="432"/>
      <c r="S106" s="432"/>
      <c r="T106" s="432"/>
      <c r="U106" s="432"/>
      <c r="V106" s="432"/>
      <c r="W106" s="432"/>
      <c r="X106" s="432"/>
      <c r="Y106" s="433"/>
      <c r="Z106" s="3"/>
      <c r="AA106" s="205"/>
      <c r="AB106" s="459"/>
      <c r="AC106" s="459"/>
      <c r="AD106" s="459"/>
      <c r="AE106" s="459"/>
      <c r="AF106" s="459"/>
      <c r="AG106" s="459"/>
      <c r="AH106" s="459"/>
      <c r="AI106" s="459"/>
      <c r="AJ106" s="459"/>
      <c r="AK106" s="459"/>
      <c r="AL106" s="459"/>
      <c r="AM106" s="459"/>
      <c r="AN106" s="459"/>
      <c r="AO106" s="459"/>
      <c r="AP106" s="459"/>
      <c r="AQ106" s="459"/>
      <c r="AR106" s="459"/>
      <c r="AS106" s="459"/>
    </row>
    <row r="107" spans="1:45" ht="32.25" customHeight="1" thickBot="1" x14ac:dyDescent="0.3">
      <c r="A107" s="86"/>
      <c r="B107" s="526" t="s">
        <v>130</v>
      </c>
      <c r="C107" s="527"/>
      <c r="D107" s="527"/>
      <c r="E107" s="527"/>
      <c r="F107" s="527"/>
      <c r="G107" s="528"/>
      <c r="H107" s="570"/>
      <c r="I107" s="566"/>
      <c r="J107" s="566"/>
      <c r="K107" s="566"/>
      <c r="L107" s="566"/>
      <c r="M107" s="566"/>
      <c r="N107" s="566"/>
      <c r="O107" s="566"/>
      <c r="P107" s="566"/>
      <c r="Q107" s="566"/>
      <c r="R107" s="566"/>
      <c r="S107" s="566"/>
      <c r="T107" s="566"/>
      <c r="U107" s="566"/>
      <c r="V107" s="566"/>
      <c r="W107" s="566"/>
      <c r="X107" s="566"/>
      <c r="Y107" s="567"/>
      <c r="Z107" s="3"/>
      <c r="AA107" s="205"/>
      <c r="AB107" s="459"/>
      <c r="AC107" s="459"/>
      <c r="AD107" s="459"/>
      <c r="AE107" s="459"/>
      <c r="AF107" s="459"/>
      <c r="AG107" s="459"/>
      <c r="AH107" s="459"/>
      <c r="AI107" s="459"/>
      <c r="AJ107" s="459"/>
      <c r="AK107" s="459"/>
      <c r="AL107" s="459"/>
      <c r="AM107" s="459"/>
      <c r="AN107" s="459"/>
      <c r="AO107" s="459"/>
      <c r="AP107" s="459"/>
      <c r="AQ107" s="459"/>
      <c r="AR107" s="459"/>
      <c r="AS107" s="459"/>
    </row>
    <row r="108" spans="1:45" ht="15.75" thickBot="1" x14ac:dyDescent="0.3">
      <c r="A108" s="152">
        <v>31</v>
      </c>
      <c r="B108" s="118" t="s">
        <v>131</v>
      </c>
      <c r="C108" s="117"/>
      <c r="D108" s="117"/>
      <c r="E108" s="117"/>
      <c r="F108" s="117"/>
      <c r="G108" s="169"/>
      <c r="H108" s="404">
        <v>1.02</v>
      </c>
      <c r="I108" s="398">
        <v>1.02</v>
      </c>
      <c r="J108" s="398">
        <v>1.02</v>
      </c>
      <c r="K108" s="398">
        <v>1.02</v>
      </c>
      <c r="L108" s="398">
        <v>1.02</v>
      </c>
      <c r="M108" s="398">
        <v>0.56999999999999995</v>
      </c>
      <c r="N108" s="398">
        <v>0.56999999999999995</v>
      </c>
      <c r="O108" s="398">
        <v>0.56999999999999995</v>
      </c>
      <c r="P108" s="398">
        <v>1.02</v>
      </c>
      <c r="Q108" s="398">
        <v>1.02</v>
      </c>
      <c r="R108" s="398">
        <v>1.02</v>
      </c>
      <c r="S108" s="398">
        <v>1.02</v>
      </c>
      <c r="T108" s="398">
        <v>1.02</v>
      </c>
      <c r="U108" s="398">
        <v>1.02</v>
      </c>
      <c r="V108" s="398">
        <v>1.02</v>
      </c>
      <c r="W108" s="398">
        <v>1.02</v>
      </c>
      <c r="X108" s="398">
        <v>1.02</v>
      </c>
      <c r="Y108" s="399">
        <v>1.02</v>
      </c>
      <c r="Z108" s="3"/>
      <c r="AA108" s="205"/>
      <c r="AB108" s="459"/>
      <c r="AC108" s="459"/>
      <c r="AD108" s="459"/>
      <c r="AE108" s="459"/>
      <c r="AF108" s="459"/>
      <c r="AG108" s="459"/>
      <c r="AH108" s="459"/>
      <c r="AI108" s="459"/>
      <c r="AJ108" s="459"/>
      <c r="AK108" s="459"/>
      <c r="AL108" s="459"/>
      <c r="AM108" s="459"/>
      <c r="AN108" s="459"/>
      <c r="AO108" s="459"/>
      <c r="AP108" s="459"/>
      <c r="AQ108" s="459"/>
      <c r="AR108" s="459"/>
      <c r="AS108" s="459"/>
    </row>
    <row r="109" spans="1:45" ht="15.75" thickBot="1" x14ac:dyDescent="0.3">
      <c r="A109" s="152">
        <v>32</v>
      </c>
      <c r="B109" s="88" t="s">
        <v>135</v>
      </c>
      <c r="C109" s="89"/>
      <c r="D109" s="89"/>
      <c r="E109" s="89"/>
      <c r="F109" s="89"/>
      <c r="G109" s="168"/>
      <c r="H109" s="404">
        <v>1.2</v>
      </c>
      <c r="I109" s="398">
        <v>1.2</v>
      </c>
      <c r="J109" s="398">
        <v>1.2</v>
      </c>
      <c r="K109" s="398">
        <v>1.2</v>
      </c>
      <c r="L109" s="398">
        <v>1.2</v>
      </c>
      <c r="M109" s="398">
        <v>0.6</v>
      </c>
      <c r="N109" s="398">
        <v>0.6</v>
      </c>
      <c r="O109" s="398">
        <v>0.6</v>
      </c>
      <c r="P109" s="398">
        <v>1.2</v>
      </c>
      <c r="Q109" s="398">
        <v>1.2</v>
      </c>
      <c r="R109" s="398">
        <v>1.2</v>
      </c>
      <c r="S109" s="398">
        <v>1.2</v>
      </c>
      <c r="T109" s="398">
        <v>1.2</v>
      </c>
      <c r="U109" s="398">
        <v>1.2</v>
      </c>
      <c r="V109" s="398">
        <v>1.2</v>
      </c>
      <c r="W109" s="398">
        <v>1.2</v>
      </c>
      <c r="X109" s="398">
        <v>1.2</v>
      </c>
      <c r="Y109" s="399">
        <v>1.2</v>
      </c>
      <c r="Z109" s="3"/>
      <c r="AA109" s="205"/>
      <c r="AB109" s="459"/>
      <c r="AC109" s="459"/>
      <c r="AD109" s="459"/>
      <c r="AE109" s="459"/>
      <c r="AF109" s="459"/>
      <c r="AG109" s="459"/>
      <c r="AH109" s="459"/>
      <c r="AI109" s="459"/>
      <c r="AJ109" s="459"/>
      <c r="AK109" s="459"/>
      <c r="AL109" s="459"/>
      <c r="AM109" s="459"/>
      <c r="AN109" s="459"/>
      <c r="AO109" s="459"/>
      <c r="AP109" s="459"/>
      <c r="AQ109" s="459"/>
      <c r="AR109" s="459"/>
      <c r="AS109" s="459"/>
    </row>
    <row r="110" spans="1:45" x14ac:dyDescent="0.25">
      <c r="A110" s="92"/>
      <c r="B110" s="571" t="s">
        <v>136</v>
      </c>
      <c r="C110" s="572"/>
      <c r="D110" s="572"/>
      <c r="E110" s="572"/>
      <c r="F110" s="572"/>
      <c r="G110" s="573"/>
      <c r="H110" s="346">
        <v>42890</v>
      </c>
      <c r="I110" s="347">
        <v>42897</v>
      </c>
      <c r="J110" s="347">
        <v>42904</v>
      </c>
      <c r="K110" s="347">
        <v>42911</v>
      </c>
      <c r="L110" s="347">
        <v>42918</v>
      </c>
      <c r="M110" s="347">
        <v>42925</v>
      </c>
      <c r="N110" s="347">
        <v>42932</v>
      </c>
      <c r="O110" s="347">
        <v>42939</v>
      </c>
      <c r="P110" s="347">
        <v>42946</v>
      </c>
      <c r="Q110" s="347">
        <v>42953</v>
      </c>
      <c r="R110" s="347">
        <v>42960</v>
      </c>
      <c r="S110" s="347">
        <v>42967</v>
      </c>
      <c r="T110" s="347">
        <v>42974</v>
      </c>
      <c r="U110" s="347">
        <v>42981</v>
      </c>
      <c r="V110" s="347">
        <v>42988</v>
      </c>
      <c r="W110" s="347">
        <v>42995</v>
      </c>
      <c r="X110" s="347">
        <v>43002</v>
      </c>
      <c r="Y110" s="348">
        <v>43009</v>
      </c>
      <c r="Z110" s="3"/>
      <c r="AA110" s="205"/>
      <c r="AB110" s="459"/>
      <c r="AC110" s="459"/>
      <c r="AD110" s="459"/>
      <c r="AE110" s="459"/>
      <c r="AF110" s="459"/>
      <c r="AG110" s="459"/>
      <c r="AH110" s="459"/>
      <c r="AI110" s="459"/>
      <c r="AJ110" s="459"/>
      <c r="AK110" s="459"/>
      <c r="AL110" s="459"/>
      <c r="AM110" s="459"/>
      <c r="AN110" s="459"/>
      <c r="AO110" s="459"/>
      <c r="AP110" s="459"/>
      <c r="AQ110" s="459"/>
      <c r="AR110" s="459"/>
      <c r="AS110" s="459"/>
    </row>
    <row r="111" spans="1:45" ht="15.75" thickBot="1" x14ac:dyDescent="0.3">
      <c r="A111" s="93"/>
      <c r="B111" s="575" t="s">
        <v>9</v>
      </c>
      <c r="C111" s="576"/>
      <c r="D111" s="576"/>
      <c r="E111" s="576"/>
      <c r="F111" s="576"/>
      <c r="G111" s="577"/>
      <c r="H111" s="349">
        <v>22</v>
      </c>
      <c r="I111" s="350">
        <v>23</v>
      </c>
      <c r="J111" s="350">
        <v>24</v>
      </c>
      <c r="K111" s="350">
        <v>25</v>
      </c>
      <c r="L111" s="350">
        <v>26</v>
      </c>
      <c r="M111" s="350">
        <v>27</v>
      </c>
      <c r="N111" s="350">
        <v>28</v>
      </c>
      <c r="O111" s="350">
        <v>29</v>
      </c>
      <c r="P111" s="350">
        <v>30</v>
      </c>
      <c r="Q111" s="350">
        <v>31</v>
      </c>
      <c r="R111" s="350">
        <v>32</v>
      </c>
      <c r="S111" s="350">
        <v>33</v>
      </c>
      <c r="T111" s="350">
        <v>34</v>
      </c>
      <c r="U111" s="350">
        <v>35</v>
      </c>
      <c r="V111" s="350">
        <v>36</v>
      </c>
      <c r="W111" s="350">
        <v>37</v>
      </c>
      <c r="X111" s="350">
        <v>38</v>
      </c>
      <c r="Y111" s="351">
        <v>39</v>
      </c>
      <c r="Z111" s="3"/>
      <c r="AA111" s="205"/>
      <c r="AB111" s="459"/>
      <c r="AC111" s="459"/>
      <c r="AD111" s="459"/>
      <c r="AE111" s="459"/>
      <c r="AF111" s="459"/>
      <c r="AG111" s="459"/>
      <c r="AH111" s="459"/>
      <c r="AI111" s="459"/>
      <c r="AJ111" s="459"/>
      <c r="AK111" s="459"/>
      <c r="AL111" s="459"/>
      <c r="AM111" s="459"/>
      <c r="AN111" s="459"/>
      <c r="AO111" s="459"/>
      <c r="AP111" s="459"/>
      <c r="AQ111" s="459"/>
      <c r="AR111" s="459"/>
      <c r="AS111" s="459"/>
    </row>
    <row r="112" spans="1:45" ht="15.75" thickBot="1" x14ac:dyDescent="0.3">
      <c r="A112" s="9"/>
      <c r="B112" s="551" t="s">
        <v>10</v>
      </c>
      <c r="C112" s="525"/>
      <c r="D112" s="525"/>
      <c r="E112" s="525"/>
      <c r="F112" s="525"/>
      <c r="G112" s="552"/>
      <c r="H112" s="352">
        <v>0.20833333333333334</v>
      </c>
      <c r="I112" s="353">
        <v>0.20833333333333334</v>
      </c>
      <c r="J112" s="353">
        <v>0.20833333333333334</v>
      </c>
      <c r="K112" s="353">
        <v>0.20833333333333334</v>
      </c>
      <c r="L112" s="353">
        <v>0.20833333333333334</v>
      </c>
      <c r="M112" s="353">
        <v>0.20833333333333334</v>
      </c>
      <c r="N112" s="353">
        <v>0.20833333333333334</v>
      </c>
      <c r="O112" s="353">
        <v>0.20833333333333334</v>
      </c>
      <c r="P112" s="353">
        <v>0.20833333333333334</v>
      </c>
      <c r="Q112" s="353">
        <v>0.20833333333333334</v>
      </c>
      <c r="R112" s="353">
        <v>0.20833333333333334</v>
      </c>
      <c r="S112" s="353">
        <v>0.20833333333333334</v>
      </c>
      <c r="T112" s="353">
        <v>0.20833333333333334</v>
      </c>
      <c r="U112" s="353">
        <v>0.20833333333333334</v>
      </c>
      <c r="V112" s="353">
        <v>0.20833333333333334</v>
      </c>
      <c r="W112" s="353">
        <v>0.20833333333333334</v>
      </c>
      <c r="X112" s="353">
        <v>0.20833333333333334</v>
      </c>
      <c r="Y112" s="354">
        <v>0.20833333333333334</v>
      </c>
      <c r="Z112" s="3"/>
      <c r="AA112" s="205"/>
      <c r="AB112" s="459"/>
      <c r="AC112" s="459"/>
      <c r="AD112" s="459"/>
      <c r="AE112" s="459"/>
      <c r="AF112" s="459"/>
      <c r="AG112" s="459"/>
      <c r="AH112" s="459"/>
      <c r="AI112" s="459"/>
      <c r="AJ112" s="459"/>
      <c r="AK112" s="459"/>
      <c r="AL112" s="459"/>
      <c r="AM112" s="459"/>
      <c r="AN112" s="459"/>
      <c r="AO112" s="459"/>
      <c r="AP112" s="459"/>
      <c r="AQ112" s="459"/>
      <c r="AR112" s="459"/>
      <c r="AS112" s="459"/>
    </row>
    <row r="113" spans="1:45" ht="15.75" thickBot="1" x14ac:dyDescent="0.3">
      <c r="A113" s="92"/>
      <c r="B113" s="94" t="s">
        <v>137</v>
      </c>
      <c r="C113" s="95"/>
      <c r="D113" s="95"/>
      <c r="E113" s="95"/>
      <c r="F113" s="95"/>
      <c r="G113" s="95"/>
      <c r="H113" s="94"/>
      <c r="I113" s="127"/>
      <c r="J113" s="94"/>
      <c r="K113" s="94"/>
      <c r="L113" s="94"/>
      <c r="M113" s="94"/>
      <c r="N113" s="127"/>
      <c r="O113" s="94"/>
      <c r="P113" s="94"/>
      <c r="Q113" s="94"/>
      <c r="R113" s="94"/>
      <c r="S113" s="94"/>
      <c r="T113" s="127"/>
      <c r="U113" s="94"/>
      <c r="V113" s="94"/>
      <c r="W113" s="94"/>
      <c r="X113" s="94"/>
      <c r="Y113" s="355"/>
      <c r="Z113" s="3"/>
      <c r="AA113" s="205"/>
      <c r="AB113" s="459"/>
      <c r="AC113" s="459"/>
      <c r="AD113" s="459"/>
      <c r="AE113" s="459"/>
      <c r="AF113" s="459"/>
      <c r="AG113" s="459"/>
      <c r="AH113" s="459"/>
      <c r="AI113" s="459"/>
      <c r="AJ113" s="459"/>
      <c r="AK113" s="459"/>
      <c r="AL113" s="459"/>
      <c r="AM113" s="459"/>
      <c r="AN113" s="459"/>
      <c r="AO113" s="459"/>
      <c r="AP113" s="459"/>
      <c r="AQ113" s="459"/>
      <c r="AR113" s="459"/>
      <c r="AS113" s="459"/>
    </row>
    <row r="114" spans="1:45" x14ac:dyDescent="0.25">
      <c r="A114" s="98">
        <v>33</v>
      </c>
      <c r="B114" s="98" t="s">
        <v>138</v>
      </c>
      <c r="C114" s="99"/>
      <c r="D114" s="99"/>
      <c r="E114" s="99"/>
      <c r="F114" s="99"/>
      <c r="G114" s="100"/>
      <c r="H114" s="255">
        <v>0.77</v>
      </c>
      <c r="I114" s="256">
        <v>0.77</v>
      </c>
      <c r="J114" s="256">
        <v>0.82</v>
      </c>
      <c r="K114" s="256">
        <v>0.86</v>
      </c>
      <c r="L114" s="256">
        <v>0.91</v>
      </c>
      <c r="M114" s="256">
        <v>0.91</v>
      </c>
      <c r="N114" s="256">
        <v>0.91</v>
      </c>
      <c r="O114" s="256">
        <v>0.91</v>
      </c>
      <c r="P114" s="256">
        <v>0.91</v>
      </c>
      <c r="Q114" s="256">
        <v>0.88</v>
      </c>
      <c r="R114" s="256">
        <v>0.85</v>
      </c>
      <c r="S114" s="256">
        <v>0.95</v>
      </c>
      <c r="T114" s="256">
        <v>0.92</v>
      </c>
      <c r="U114" s="256">
        <v>0.92</v>
      </c>
      <c r="V114" s="256">
        <v>0.92</v>
      </c>
      <c r="W114" s="256">
        <v>0.84</v>
      </c>
      <c r="X114" s="256">
        <v>0.84</v>
      </c>
      <c r="Y114" s="257">
        <v>0.84</v>
      </c>
      <c r="Z114" s="3"/>
      <c r="AA114" s="205"/>
      <c r="AB114" s="459"/>
      <c r="AC114" s="459"/>
      <c r="AD114" s="459"/>
      <c r="AE114" s="459"/>
      <c r="AF114" s="459"/>
      <c r="AG114" s="459"/>
      <c r="AH114" s="459"/>
      <c r="AI114" s="459"/>
      <c r="AJ114" s="459"/>
      <c r="AK114" s="459"/>
      <c r="AL114" s="459"/>
      <c r="AM114" s="459"/>
      <c r="AN114" s="459"/>
      <c r="AO114" s="459"/>
      <c r="AP114" s="459"/>
      <c r="AQ114" s="459"/>
      <c r="AR114" s="459"/>
      <c r="AS114" s="459"/>
    </row>
    <row r="115" spans="1:45" x14ac:dyDescent="0.25">
      <c r="A115" s="97">
        <v>34</v>
      </c>
      <c r="B115" s="97" t="s">
        <v>139</v>
      </c>
      <c r="C115" s="101"/>
      <c r="D115" s="101"/>
      <c r="E115" s="101"/>
      <c r="F115" s="101"/>
      <c r="G115" s="102"/>
      <c r="H115" s="258">
        <v>0.8</v>
      </c>
      <c r="I115" s="259">
        <v>0.8</v>
      </c>
      <c r="J115" s="259">
        <v>0.8</v>
      </c>
      <c r="K115" s="259">
        <v>0.8</v>
      </c>
      <c r="L115" s="259">
        <v>0.8</v>
      </c>
      <c r="M115" s="259">
        <v>0.8</v>
      </c>
      <c r="N115" s="259">
        <v>0.8</v>
      </c>
      <c r="O115" s="259">
        <v>0.8</v>
      </c>
      <c r="P115" s="259">
        <v>0.8</v>
      </c>
      <c r="Q115" s="259">
        <v>0.8</v>
      </c>
      <c r="R115" s="259">
        <v>0.8</v>
      </c>
      <c r="S115" s="259">
        <v>0.8</v>
      </c>
      <c r="T115" s="259">
        <v>0.8</v>
      </c>
      <c r="U115" s="259">
        <v>0.8</v>
      </c>
      <c r="V115" s="259">
        <v>0.8</v>
      </c>
      <c r="W115" s="259">
        <v>0.8</v>
      </c>
      <c r="X115" s="259">
        <v>0.8</v>
      </c>
      <c r="Y115" s="260">
        <v>0.8</v>
      </c>
      <c r="Z115" s="54"/>
      <c r="AA115" s="460"/>
      <c r="AB115" s="459"/>
      <c r="AC115" s="459"/>
      <c r="AD115" s="459"/>
      <c r="AE115" s="459"/>
      <c r="AF115" s="459"/>
      <c r="AG115" s="459"/>
      <c r="AH115" s="459"/>
      <c r="AI115" s="459"/>
      <c r="AJ115" s="459"/>
      <c r="AK115" s="459"/>
      <c r="AL115" s="459"/>
      <c r="AM115" s="459"/>
      <c r="AN115" s="459"/>
      <c r="AO115" s="459"/>
      <c r="AP115" s="459"/>
      <c r="AQ115" s="459"/>
      <c r="AR115" s="459"/>
      <c r="AS115" s="459"/>
    </row>
    <row r="116" spans="1:45" x14ac:dyDescent="0.25">
      <c r="A116" s="97">
        <v>35</v>
      </c>
      <c r="B116" s="97" t="s">
        <v>140</v>
      </c>
      <c r="C116" s="101"/>
      <c r="D116" s="101"/>
      <c r="E116" s="101"/>
      <c r="F116" s="101"/>
      <c r="G116" s="102"/>
      <c r="H116" s="258">
        <v>0.1</v>
      </c>
      <c r="I116" s="259">
        <v>0.1</v>
      </c>
      <c r="J116" s="259">
        <v>0.1</v>
      </c>
      <c r="K116" s="259">
        <v>0.1</v>
      </c>
      <c r="L116" s="259">
        <v>0.1</v>
      </c>
      <c r="M116" s="259">
        <v>0.1</v>
      </c>
      <c r="N116" s="259">
        <v>0.1</v>
      </c>
      <c r="O116" s="259">
        <v>0.1</v>
      </c>
      <c r="P116" s="259">
        <v>0.1</v>
      </c>
      <c r="Q116" s="259">
        <v>0.1</v>
      </c>
      <c r="R116" s="259">
        <v>0.1</v>
      </c>
      <c r="S116" s="259">
        <v>0.1</v>
      </c>
      <c r="T116" s="259">
        <v>0.1</v>
      </c>
      <c r="U116" s="259">
        <v>0.1</v>
      </c>
      <c r="V116" s="259">
        <v>0.1</v>
      </c>
      <c r="W116" s="259">
        <v>0.1</v>
      </c>
      <c r="X116" s="259">
        <v>0.1</v>
      </c>
      <c r="Y116" s="260">
        <v>0.1</v>
      </c>
      <c r="Z116" s="3"/>
      <c r="AA116" s="205"/>
      <c r="AB116" s="459"/>
      <c r="AC116" s="459"/>
      <c r="AD116" s="459"/>
      <c r="AE116" s="459"/>
      <c r="AF116" s="459"/>
      <c r="AG116" s="459"/>
      <c r="AH116" s="459"/>
      <c r="AI116" s="459"/>
      <c r="AJ116" s="459"/>
      <c r="AK116" s="459"/>
      <c r="AL116" s="459"/>
      <c r="AM116" s="459"/>
      <c r="AN116" s="459"/>
      <c r="AO116" s="459"/>
      <c r="AP116" s="459"/>
      <c r="AQ116" s="459"/>
      <c r="AR116" s="459"/>
      <c r="AS116" s="459"/>
    </row>
    <row r="117" spans="1:45" x14ac:dyDescent="0.25">
      <c r="A117" s="103">
        <v>36</v>
      </c>
      <c r="B117" s="97" t="s">
        <v>141</v>
      </c>
      <c r="C117" s="104"/>
      <c r="D117" s="104"/>
      <c r="E117" s="104"/>
      <c r="F117" s="104"/>
      <c r="G117" s="105"/>
      <c r="H117" s="258">
        <v>0.3</v>
      </c>
      <c r="I117" s="259">
        <v>0.3</v>
      </c>
      <c r="J117" s="259">
        <v>0.3</v>
      </c>
      <c r="K117" s="259">
        <v>0.3</v>
      </c>
      <c r="L117" s="259">
        <v>0.3</v>
      </c>
      <c r="M117" s="259">
        <v>0.3</v>
      </c>
      <c r="N117" s="259">
        <v>0.3</v>
      </c>
      <c r="O117" s="259">
        <v>0.3</v>
      </c>
      <c r="P117" s="259">
        <v>0.3</v>
      </c>
      <c r="Q117" s="259">
        <v>0.3</v>
      </c>
      <c r="R117" s="259">
        <v>0.3</v>
      </c>
      <c r="S117" s="259">
        <v>0.3</v>
      </c>
      <c r="T117" s="259">
        <v>0.3</v>
      </c>
      <c r="U117" s="259">
        <v>0.3</v>
      </c>
      <c r="V117" s="259">
        <v>0.3</v>
      </c>
      <c r="W117" s="259">
        <v>0.3</v>
      </c>
      <c r="X117" s="259">
        <v>0.3</v>
      </c>
      <c r="Y117" s="260">
        <v>0.3</v>
      </c>
      <c r="Z117" s="3"/>
      <c r="AA117" s="205"/>
      <c r="AB117" s="459"/>
      <c r="AC117" s="459"/>
      <c r="AD117" s="459"/>
      <c r="AE117" s="459"/>
      <c r="AF117" s="459"/>
      <c r="AG117" s="459"/>
      <c r="AH117" s="459"/>
      <c r="AI117" s="459"/>
      <c r="AJ117" s="459"/>
      <c r="AK117" s="459"/>
      <c r="AL117" s="459"/>
      <c r="AM117" s="459"/>
      <c r="AN117" s="459"/>
      <c r="AO117" s="459"/>
      <c r="AP117" s="459"/>
      <c r="AQ117" s="459"/>
      <c r="AR117" s="459"/>
      <c r="AS117" s="459"/>
    </row>
    <row r="118" spans="1:45" x14ac:dyDescent="0.25">
      <c r="A118" s="274">
        <v>37</v>
      </c>
      <c r="B118" s="97" t="s">
        <v>142</v>
      </c>
      <c r="C118" s="104"/>
      <c r="D118" s="104"/>
      <c r="E118" s="104"/>
      <c r="F118" s="104"/>
      <c r="G118" s="105"/>
      <c r="H118" s="258">
        <v>0.1</v>
      </c>
      <c r="I118" s="259">
        <v>0.1</v>
      </c>
      <c r="J118" s="259">
        <v>0.1</v>
      </c>
      <c r="K118" s="259">
        <v>0.1</v>
      </c>
      <c r="L118" s="259">
        <v>0.1</v>
      </c>
      <c r="M118" s="259">
        <v>0.1</v>
      </c>
      <c r="N118" s="259">
        <v>0.1</v>
      </c>
      <c r="O118" s="259">
        <v>0.1</v>
      </c>
      <c r="P118" s="259">
        <v>0.1</v>
      </c>
      <c r="Q118" s="259">
        <v>0.1</v>
      </c>
      <c r="R118" s="259">
        <v>0.1</v>
      </c>
      <c r="S118" s="259">
        <v>0.1</v>
      </c>
      <c r="T118" s="259">
        <v>0.1</v>
      </c>
      <c r="U118" s="259">
        <v>0.1</v>
      </c>
      <c r="V118" s="259">
        <v>0.1</v>
      </c>
      <c r="W118" s="259">
        <v>0.1</v>
      </c>
      <c r="X118" s="259">
        <v>0.1</v>
      </c>
      <c r="Y118" s="260">
        <v>0.1</v>
      </c>
      <c r="Z118" s="3"/>
      <c r="AA118" s="205"/>
      <c r="AB118" s="459"/>
      <c r="AC118" s="459"/>
      <c r="AD118" s="459"/>
      <c r="AE118" s="459"/>
      <c r="AF118" s="459"/>
      <c r="AG118" s="459"/>
      <c r="AH118" s="459"/>
      <c r="AI118" s="459"/>
      <c r="AJ118" s="459"/>
      <c r="AK118" s="459"/>
      <c r="AL118" s="459"/>
      <c r="AM118" s="459"/>
      <c r="AN118" s="459"/>
      <c r="AO118" s="459"/>
      <c r="AP118" s="459"/>
      <c r="AQ118" s="459"/>
      <c r="AR118" s="459"/>
      <c r="AS118" s="459"/>
    </row>
    <row r="119" spans="1:45" x14ac:dyDescent="0.25">
      <c r="A119" s="237" t="s">
        <v>143</v>
      </c>
      <c r="B119" s="240" t="s">
        <v>144</v>
      </c>
      <c r="C119" s="238"/>
      <c r="D119" s="238"/>
      <c r="E119" s="238"/>
      <c r="F119" s="238"/>
      <c r="G119" s="245"/>
      <c r="H119" s="243">
        <v>0.33</v>
      </c>
      <c r="I119" s="229">
        <v>0.33</v>
      </c>
      <c r="J119" s="229">
        <v>0.34</v>
      </c>
      <c r="K119" s="229">
        <v>0.34</v>
      </c>
      <c r="L119" s="229">
        <v>0.31</v>
      </c>
      <c r="M119" s="229">
        <v>0.3</v>
      </c>
      <c r="N119" s="229">
        <v>0.28999999999999998</v>
      </c>
      <c r="O119" s="229">
        <v>0.3</v>
      </c>
      <c r="P119" s="229">
        <v>0.28999999999999998</v>
      </c>
      <c r="Q119" s="229">
        <v>0.27</v>
      </c>
      <c r="R119" s="229">
        <v>0.25</v>
      </c>
      <c r="S119" s="229">
        <v>0.26</v>
      </c>
      <c r="T119" s="229">
        <v>0.32</v>
      </c>
      <c r="U119" s="229">
        <v>0.34</v>
      </c>
      <c r="V119" s="229">
        <v>0.33</v>
      </c>
      <c r="W119" s="229">
        <v>0.35</v>
      </c>
      <c r="X119" s="229">
        <v>0.37</v>
      </c>
      <c r="Y119" s="230">
        <v>0.37</v>
      </c>
      <c r="Z119" s="3"/>
      <c r="AA119" s="205"/>
      <c r="AB119" s="459"/>
      <c r="AC119" s="459"/>
      <c r="AD119" s="459"/>
      <c r="AE119" s="459"/>
      <c r="AF119" s="459"/>
      <c r="AG119" s="459"/>
      <c r="AH119" s="459"/>
      <c r="AI119" s="459"/>
      <c r="AJ119" s="459"/>
      <c r="AK119" s="459"/>
      <c r="AL119" s="459"/>
      <c r="AM119" s="459"/>
      <c r="AN119" s="459"/>
      <c r="AO119" s="459"/>
      <c r="AP119" s="459"/>
      <c r="AQ119" s="459"/>
      <c r="AR119" s="459"/>
      <c r="AS119" s="459"/>
    </row>
    <row r="120" spans="1:45" ht="15.75" thickBot="1" x14ac:dyDescent="0.3">
      <c r="A120" s="108" t="s">
        <v>145</v>
      </c>
      <c r="B120" s="109" t="s">
        <v>146</v>
      </c>
      <c r="C120" s="110"/>
      <c r="D120" s="110"/>
      <c r="E120" s="110"/>
      <c r="F120" s="110"/>
      <c r="G120" s="195"/>
      <c r="H120" s="244">
        <v>0</v>
      </c>
      <c r="I120" s="232">
        <v>0</v>
      </c>
      <c r="J120" s="232">
        <v>0</v>
      </c>
      <c r="K120" s="232">
        <v>0</v>
      </c>
      <c r="L120" s="232">
        <v>0</v>
      </c>
      <c r="M120" s="232">
        <v>0</v>
      </c>
      <c r="N120" s="232">
        <v>0</v>
      </c>
      <c r="O120" s="232">
        <v>0</v>
      </c>
      <c r="P120" s="232">
        <v>0</v>
      </c>
      <c r="Q120" s="232">
        <v>0</v>
      </c>
      <c r="R120" s="232">
        <v>0</v>
      </c>
      <c r="S120" s="232">
        <v>0</v>
      </c>
      <c r="T120" s="232">
        <v>0</v>
      </c>
      <c r="U120" s="232">
        <v>0</v>
      </c>
      <c r="V120" s="232">
        <v>0</v>
      </c>
      <c r="W120" s="232">
        <v>0</v>
      </c>
      <c r="X120" s="232">
        <v>0</v>
      </c>
      <c r="Y120" s="233">
        <v>0</v>
      </c>
      <c r="Z120" s="3"/>
      <c r="AA120" s="205"/>
      <c r="AB120" s="459"/>
      <c r="AC120" s="459"/>
      <c r="AD120" s="459"/>
      <c r="AE120" s="459"/>
      <c r="AF120" s="459"/>
      <c r="AG120" s="459"/>
      <c r="AH120" s="459"/>
      <c r="AI120" s="459"/>
      <c r="AJ120" s="459"/>
      <c r="AK120" s="459"/>
      <c r="AL120" s="459"/>
      <c r="AM120" s="459"/>
      <c r="AN120" s="459"/>
      <c r="AO120" s="459"/>
      <c r="AP120" s="459"/>
      <c r="AQ120" s="459"/>
      <c r="AR120" s="459"/>
      <c r="AS120" s="459"/>
    </row>
    <row r="121" spans="1:45" ht="15.75" thickBot="1" x14ac:dyDescent="0.3">
      <c r="A121" s="111">
        <v>39</v>
      </c>
      <c r="B121" s="112" t="s">
        <v>274</v>
      </c>
      <c r="C121" s="113"/>
      <c r="D121" s="113"/>
      <c r="E121" s="113"/>
      <c r="F121" s="113"/>
      <c r="G121" s="213"/>
      <c r="H121" s="252">
        <v>-0.06</v>
      </c>
      <c r="I121" s="253">
        <v>-0.06</v>
      </c>
      <c r="J121" s="253">
        <v>-0.02</v>
      </c>
      <c r="K121" s="253">
        <v>0.02</v>
      </c>
      <c r="L121" s="253">
        <v>0.09</v>
      </c>
      <c r="M121" s="253">
        <v>0.1</v>
      </c>
      <c r="N121" s="253">
        <v>0.11</v>
      </c>
      <c r="O121" s="253">
        <v>0.11</v>
      </c>
      <c r="P121" s="253">
        <v>0.11</v>
      </c>
      <c r="Q121" s="253">
        <v>0.11</v>
      </c>
      <c r="R121" s="253">
        <v>0.1</v>
      </c>
      <c r="S121" s="253">
        <v>0.19</v>
      </c>
      <c r="T121" s="253">
        <v>0.1</v>
      </c>
      <c r="U121" s="253">
        <v>0.08</v>
      </c>
      <c r="V121" s="253">
        <v>0.09</v>
      </c>
      <c r="W121" s="253">
        <v>-0.01</v>
      </c>
      <c r="X121" s="253">
        <v>-0.03</v>
      </c>
      <c r="Y121" s="254">
        <v>-0.03</v>
      </c>
      <c r="Z121" s="3"/>
      <c r="AA121" s="205"/>
      <c r="AB121" s="459"/>
      <c r="AC121" s="459"/>
      <c r="AD121" s="459"/>
      <c r="AE121" s="459"/>
      <c r="AF121" s="459"/>
      <c r="AG121" s="459"/>
      <c r="AH121" s="459"/>
      <c r="AI121" s="459"/>
      <c r="AJ121" s="459"/>
      <c r="AK121" s="459"/>
      <c r="AL121" s="459"/>
      <c r="AM121" s="459"/>
      <c r="AN121" s="459"/>
      <c r="AO121" s="459"/>
      <c r="AP121" s="459"/>
      <c r="AQ121" s="459"/>
      <c r="AR121" s="459"/>
      <c r="AS121" s="459"/>
    </row>
    <row r="122" spans="1:45" ht="15.75" thickBot="1" x14ac:dyDescent="0.3">
      <c r="A122" s="115"/>
      <c r="B122" s="116"/>
      <c r="C122" s="6"/>
      <c r="D122" s="6"/>
      <c r="E122" s="6"/>
      <c r="F122" s="6"/>
      <c r="G122" s="6"/>
      <c r="H122" s="356"/>
      <c r="I122" s="356"/>
      <c r="J122" s="356"/>
      <c r="K122" s="356"/>
      <c r="L122" s="356"/>
      <c r="M122" s="356"/>
      <c r="N122" s="356"/>
      <c r="O122" s="356"/>
      <c r="P122" s="356"/>
      <c r="Q122" s="356"/>
      <c r="R122" s="356"/>
      <c r="S122" s="356"/>
      <c r="T122" s="356"/>
      <c r="U122" s="356"/>
      <c r="V122" s="356"/>
      <c r="W122" s="356"/>
      <c r="X122" s="356"/>
      <c r="Y122" s="357"/>
      <c r="Z122" s="3"/>
      <c r="AA122" s="205"/>
      <c r="AB122" s="459"/>
      <c r="AC122" s="459"/>
      <c r="AD122" s="459"/>
      <c r="AE122" s="459"/>
      <c r="AF122" s="459"/>
      <c r="AG122" s="459"/>
      <c r="AH122" s="459"/>
      <c r="AI122" s="459"/>
      <c r="AJ122" s="459"/>
      <c r="AK122" s="459"/>
      <c r="AL122" s="459"/>
      <c r="AM122" s="459"/>
      <c r="AN122" s="459"/>
      <c r="AO122" s="459"/>
      <c r="AP122" s="459"/>
      <c r="AQ122" s="459"/>
      <c r="AR122" s="459"/>
      <c r="AS122" s="459"/>
    </row>
    <row r="123" spans="1:45" ht="25.5" customHeight="1" thickBot="1" x14ac:dyDescent="0.3">
      <c r="A123" s="86"/>
      <c r="B123" s="563" t="s">
        <v>147</v>
      </c>
      <c r="C123" s="564"/>
      <c r="D123" s="564"/>
      <c r="E123" s="564"/>
      <c r="F123" s="564"/>
      <c r="G123" s="564"/>
      <c r="H123" s="570"/>
      <c r="I123" s="566"/>
      <c r="J123" s="566"/>
      <c r="K123" s="566"/>
      <c r="L123" s="566"/>
      <c r="M123" s="566"/>
      <c r="N123" s="566"/>
      <c r="O123" s="566"/>
      <c r="P123" s="566"/>
      <c r="Q123" s="566"/>
      <c r="R123" s="566"/>
      <c r="S123" s="566"/>
      <c r="T123" s="566"/>
      <c r="U123" s="566"/>
      <c r="V123" s="566"/>
      <c r="W123" s="566"/>
      <c r="X123" s="566"/>
      <c r="Y123" s="567"/>
      <c r="Z123" s="3"/>
      <c r="AA123" s="205"/>
      <c r="AB123" s="459"/>
      <c r="AC123" s="459"/>
      <c r="AD123" s="459"/>
      <c r="AE123" s="459"/>
      <c r="AF123" s="459"/>
      <c r="AG123" s="459"/>
      <c r="AH123" s="459"/>
      <c r="AI123" s="459"/>
      <c r="AJ123" s="459"/>
      <c r="AK123" s="459"/>
      <c r="AL123" s="459"/>
      <c r="AM123" s="459"/>
      <c r="AN123" s="459"/>
      <c r="AO123" s="459"/>
      <c r="AP123" s="459"/>
      <c r="AQ123" s="459"/>
      <c r="AR123" s="459"/>
      <c r="AS123" s="459"/>
    </row>
    <row r="124" spans="1:45" ht="15.75" thickBot="1" x14ac:dyDescent="0.3">
      <c r="A124" s="86"/>
      <c r="B124" s="117" t="s">
        <v>265</v>
      </c>
      <c r="C124" s="117"/>
      <c r="D124" s="117"/>
      <c r="E124" s="91"/>
      <c r="F124" s="117"/>
      <c r="G124" s="91"/>
      <c r="H124" s="574"/>
      <c r="I124" s="568"/>
      <c r="J124" s="568"/>
      <c r="K124" s="568"/>
      <c r="L124" s="568"/>
      <c r="M124" s="568"/>
      <c r="N124" s="568"/>
      <c r="O124" s="568"/>
      <c r="P124" s="568"/>
      <c r="Q124" s="568"/>
      <c r="R124" s="568"/>
      <c r="S124" s="568"/>
      <c r="T124" s="568"/>
      <c r="U124" s="568"/>
      <c r="V124" s="568"/>
      <c r="W124" s="568"/>
      <c r="X124" s="568"/>
      <c r="Y124" s="569"/>
      <c r="Z124" s="3"/>
      <c r="AA124" s="205"/>
      <c r="AB124" s="459"/>
      <c r="AC124" s="459"/>
      <c r="AD124" s="459"/>
      <c r="AE124" s="459"/>
      <c r="AF124" s="459"/>
      <c r="AG124" s="459"/>
      <c r="AH124" s="459"/>
      <c r="AI124" s="459"/>
      <c r="AJ124" s="459"/>
      <c r="AK124" s="459"/>
      <c r="AL124" s="459"/>
      <c r="AM124" s="459"/>
      <c r="AN124" s="459"/>
      <c r="AO124" s="459"/>
      <c r="AP124" s="459"/>
      <c r="AQ124" s="459"/>
      <c r="AR124" s="459"/>
      <c r="AS124" s="459"/>
    </row>
    <row r="125" spans="1:45" ht="15.75" thickBot="1" x14ac:dyDescent="0.3">
      <c r="A125" s="152">
        <v>40</v>
      </c>
      <c r="B125" s="118" t="s">
        <v>131</v>
      </c>
      <c r="C125" s="117"/>
      <c r="D125" s="117"/>
      <c r="E125" s="117"/>
      <c r="F125" s="117"/>
      <c r="G125" s="154"/>
      <c r="H125" s="358">
        <v>1.02</v>
      </c>
      <c r="I125" s="359">
        <v>1.02</v>
      </c>
      <c r="J125" s="359">
        <v>1.02</v>
      </c>
      <c r="K125" s="359">
        <v>1.02</v>
      </c>
      <c r="L125" s="359">
        <v>1.02</v>
      </c>
      <c r="M125" s="359">
        <v>0.56999999999999995</v>
      </c>
      <c r="N125" s="359">
        <v>0.56999999999999995</v>
      </c>
      <c r="O125" s="359">
        <v>1.02</v>
      </c>
      <c r="P125" s="359">
        <v>1.02</v>
      </c>
      <c r="Q125" s="359">
        <v>1.02</v>
      </c>
      <c r="R125" s="359">
        <v>1.02</v>
      </c>
      <c r="S125" s="359">
        <v>1.02</v>
      </c>
      <c r="T125" s="359">
        <v>1.02</v>
      </c>
      <c r="U125" s="359">
        <v>1.02</v>
      </c>
      <c r="V125" s="359">
        <v>1.02</v>
      </c>
      <c r="W125" s="359">
        <v>1.02</v>
      </c>
      <c r="X125" s="359">
        <v>1.02</v>
      </c>
      <c r="Y125" s="360">
        <v>1.02</v>
      </c>
      <c r="Z125" s="3"/>
      <c r="AA125" s="205"/>
      <c r="AB125" s="459"/>
      <c r="AC125" s="459"/>
      <c r="AD125" s="459"/>
      <c r="AE125" s="459"/>
      <c r="AF125" s="459"/>
      <c r="AG125" s="459"/>
      <c r="AH125" s="459"/>
      <c r="AI125" s="459"/>
      <c r="AJ125" s="459"/>
      <c r="AK125" s="459"/>
      <c r="AL125" s="459"/>
      <c r="AM125" s="459"/>
      <c r="AN125" s="459"/>
      <c r="AO125" s="459"/>
      <c r="AP125" s="459"/>
      <c r="AQ125" s="459"/>
      <c r="AR125" s="459"/>
      <c r="AS125" s="459"/>
    </row>
    <row r="126" spans="1:45" ht="15.75" thickBot="1" x14ac:dyDescent="0.3">
      <c r="A126" s="152">
        <v>41</v>
      </c>
      <c r="B126" s="88" t="s">
        <v>135</v>
      </c>
      <c r="C126" s="89"/>
      <c r="D126" s="89"/>
      <c r="E126" s="89"/>
      <c r="F126" s="89"/>
      <c r="G126" s="153"/>
      <c r="H126" s="361">
        <v>1.17</v>
      </c>
      <c r="I126" s="362">
        <v>1.17</v>
      </c>
      <c r="J126" s="362">
        <v>1.17</v>
      </c>
      <c r="K126" s="362">
        <v>1.17</v>
      </c>
      <c r="L126" s="362">
        <v>1.17</v>
      </c>
      <c r="M126" s="362">
        <v>0.6</v>
      </c>
      <c r="N126" s="362">
        <v>0.6</v>
      </c>
      <c r="O126" s="362">
        <v>1.17</v>
      </c>
      <c r="P126" s="362">
        <v>1.17</v>
      </c>
      <c r="Q126" s="362">
        <v>1.17</v>
      </c>
      <c r="R126" s="362">
        <v>1.17</v>
      </c>
      <c r="S126" s="362">
        <v>1.17</v>
      </c>
      <c r="T126" s="362">
        <v>1.17</v>
      </c>
      <c r="U126" s="362">
        <v>1.17</v>
      </c>
      <c r="V126" s="362">
        <v>1.17</v>
      </c>
      <c r="W126" s="362">
        <v>1.17</v>
      </c>
      <c r="X126" s="362">
        <v>1.17</v>
      </c>
      <c r="Y126" s="363">
        <v>1.17</v>
      </c>
      <c r="Z126" s="6"/>
      <c r="AA126" s="205"/>
      <c r="AB126" s="459"/>
      <c r="AC126" s="459"/>
      <c r="AD126" s="459"/>
      <c r="AE126" s="459"/>
      <c r="AF126" s="459"/>
      <c r="AG126" s="459"/>
      <c r="AH126" s="459"/>
      <c r="AI126" s="459"/>
      <c r="AJ126" s="459"/>
      <c r="AK126" s="459"/>
      <c r="AL126" s="459"/>
      <c r="AM126" s="459"/>
      <c r="AN126" s="459"/>
      <c r="AO126" s="459"/>
      <c r="AP126" s="459"/>
      <c r="AQ126" s="459"/>
      <c r="AR126" s="459"/>
      <c r="AS126" s="459"/>
    </row>
    <row r="127" spans="1:45" ht="15.75" thickBot="1" x14ac:dyDescent="0.3">
      <c r="A127" s="115"/>
      <c r="B127" s="116"/>
      <c r="C127" s="6"/>
      <c r="D127" s="6"/>
      <c r="E127" s="6"/>
      <c r="F127" s="6"/>
      <c r="G127" s="6"/>
      <c r="H127" s="356"/>
      <c r="I127" s="356"/>
      <c r="J127" s="356"/>
      <c r="K127" s="356"/>
      <c r="L127" s="356"/>
      <c r="M127" s="356"/>
      <c r="N127" s="356"/>
      <c r="O127" s="356"/>
      <c r="P127" s="356"/>
      <c r="Q127" s="356"/>
      <c r="R127" s="356"/>
      <c r="S127" s="356"/>
      <c r="T127" s="356"/>
      <c r="U127" s="356"/>
      <c r="V127" s="356"/>
      <c r="W127" s="356"/>
      <c r="X127" s="356"/>
      <c r="Y127" s="357"/>
      <c r="Z127" s="3"/>
      <c r="AA127" s="205"/>
      <c r="AB127" s="459"/>
      <c r="AC127" s="459"/>
      <c r="AD127" s="459"/>
      <c r="AE127" s="459"/>
      <c r="AF127" s="459"/>
      <c r="AG127" s="459"/>
      <c r="AH127" s="459"/>
      <c r="AI127" s="459"/>
      <c r="AJ127" s="459"/>
      <c r="AK127" s="459"/>
      <c r="AL127" s="459"/>
      <c r="AM127" s="459"/>
      <c r="AN127" s="459"/>
      <c r="AO127" s="459"/>
      <c r="AP127" s="459"/>
      <c r="AQ127" s="459"/>
      <c r="AR127" s="459"/>
      <c r="AS127" s="459"/>
    </row>
    <row r="128" spans="1:45" ht="15.75" thickBot="1" x14ac:dyDescent="0.3">
      <c r="A128" s="9"/>
      <c r="B128" s="551" t="s">
        <v>148</v>
      </c>
      <c r="C128" s="525"/>
      <c r="D128" s="525"/>
      <c r="E128" s="525"/>
      <c r="F128" s="525"/>
      <c r="G128" s="552"/>
      <c r="H128" s="364">
        <v>0.45833333333333331</v>
      </c>
      <c r="I128" s="365">
        <v>0.45833333333333331</v>
      </c>
      <c r="J128" s="365">
        <v>0.45833333333333331</v>
      </c>
      <c r="K128" s="365">
        <v>0.45833333333333331</v>
      </c>
      <c r="L128" s="365">
        <v>0.45833333333333331</v>
      </c>
      <c r="M128" s="365">
        <v>0.45833333333333331</v>
      </c>
      <c r="N128" s="365">
        <v>0.45833333333333331</v>
      </c>
      <c r="O128" s="365">
        <v>0.45833333333333331</v>
      </c>
      <c r="P128" s="365">
        <v>0.45833333333333331</v>
      </c>
      <c r="Q128" s="365">
        <v>0.45833333333333331</v>
      </c>
      <c r="R128" s="365">
        <v>0.45833333333333331</v>
      </c>
      <c r="S128" s="365">
        <v>0.45833333333333331</v>
      </c>
      <c r="T128" s="365">
        <v>0.45833333333333331</v>
      </c>
      <c r="U128" s="365">
        <v>0.45833333333333331</v>
      </c>
      <c r="V128" s="365">
        <v>0.45833333333333331</v>
      </c>
      <c r="W128" s="365">
        <v>0.45833333333333331</v>
      </c>
      <c r="X128" s="365">
        <v>0.45833333333333331</v>
      </c>
      <c r="Y128" s="366">
        <v>0.45833333333333331</v>
      </c>
      <c r="Z128" s="11"/>
      <c r="AA128" s="116"/>
      <c r="AB128" s="459"/>
      <c r="AC128" s="459"/>
      <c r="AD128" s="459"/>
      <c r="AE128" s="459"/>
      <c r="AF128" s="459"/>
      <c r="AG128" s="459"/>
      <c r="AH128" s="459"/>
      <c r="AI128" s="459"/>
      <c r="AJ128" s="459"/>
      <c r="AK128" s="459"/>
      <c r="AL128" s="459"/>
      <c r="AM128" s="459"/>
      <c r="AN128" s="459"/>
      <c r="AO128" s="459"/>
      <c r="AP128" s="459"/>
      <c r="AQ128" s="459"/>
      <c r="AR128" s="459"/>
      <c r="AS128" s="459"/>
    </row>
    <row r="129" spans="1:45" ht="15.75" thickBot="1" x14ac:dyDescent="0.3">
      <c r="A129" s="92"/>
      <c r="B129" s="94" t="s">
        <v>149</v>
      </c>
      <c r="C129" s="95"/>
      <c r="D129" s="95"/>
      <c r="E129" s="95"/>
      <c r="F129" s="95"/>
      <c r="G129" s="95"/>
      <c r="H129" s="94"/>
      <c r="I129" s="127"/>
      <c r="J129" s="94"/>
      <c r="K129" s="94"/>
      <c r="L129" s="94"/>
      <c r="M129" s="94"/>
      <c r="N129" s="127"/>
      <c r="O129" s="94"/>
      <c r="P129" s="94"/>
      <c r="Q129" s="94"/>
      <c r="R129" s="94"/>
      <c r="S129" s="94"/>
      <c r="T129" s="127"/>
      <c r="U129" s="94"/>
      <c r="V129" s="94"/>
      <c r="W129" s="94"/>
      <c r="X129" s="94"/>
      <c r="Y129" s="355"/>
      <c r="Z129" s="96"/>
      <c r="AA129" s="205"/>
      <c r="AB129" s="459"/>
      <c r="AC129" s="459"/>
      <c r="AD129" s="459"/>
      <c r="AE129" s="459"/>
      <c r="AF129" s="459"/>
      <c r="AG129" s="459"/>
      <c r="AH129" s="459"/>
      <c r="AI129" s="459"/>
      <c r="AJ129" s="459"/>
      <c r="AK129" s="459"/>
      <c r="AL129" s="459"/>
      <c r="AM129" s="459"/>
      <c r="AN129" s="459"/>
      <c r="AO129" s="459"/>
      <c r="AP129" s="459"/>
      <c r="AQ129" s="459"/>
      <c r="AR129" s="459"/>
      <c r="AS129" s="459"/>
    </row>
    <row r="130" spans="1:45" x14ac:dyDescent="0.25">
      <c r="A130" s="97">
        <v>42</v>
      </c>
      <c r="B130" s="98" t="s">
        <v>150</v>
      </c>
      <c r="C130" s="99"/>
      <c r="D130" s="99"/>
      <c r="E130" s="99"/>
      <c r="F130" s="99"/>
      <c r="G130" s="99"/>
      <c r="H130" s="367">
        <v>0.88</v>
      </c>
      <c r="I130" s="256">
        <v>0.88</v>
      </c>
      <c r="J130" s="256">
        <v>0.93</v>
      </c>
      <c r="K130" s="256">
        <v>0.98</v>
      </c>
      <c r="L130" s="256">
        <v>1.03</v>
      </c>
      <c r="M130" s="256">
        <v>1.03</v>
      </c>
      <c r="N130" s="256">
        <v>1.03</v>
      </c>
      <c r="O130" s="256">
        <v>1.03</v>
      </c>
      <c r="P130" s="256">
        <v>1.03</v>
      </c>
      <c r="Q130" s="256">
        <v>1.01</v>
      </c>
      <c r="R130" s="256">
        <v>0.97</v>
      </c>
      <c r="S130" s="256">
        <v>1.08</v>
      </c>
      <c r="T130" s="256">
        <v>1.05</v>
      </c>
      <c r="U130" s="256">
        <v>1.05</v>
      </c>
      <c r="V130" s="256">
        <v>1.05</v>
      </c>
      <c r="W130" s="256">
        <v>0.96</v>
      </c>
      <c r="X130" s="256">
        <v>0.96</v>
      </c>
      <c r="Y130" s="257">
        <v>0.96</v>
      </c>
      <c r="Z130" s="27"/>
      <c r="AA130" s="116"/>
      <c r="AB130" s="459"/>
      <c r="AC130" s="459"/>
      <c r="AD130" s="459"/>
      <c r="AE130" s="459"/>
      <c r="AF130" s="459"/>
      <c r="AG130" s="459"/>
      <c r="AH130" s="459"/>
      <c r="AI130" s="459"/>
      <c r="AJ130" s="459"/>
      <c r="AK130" s="459"/>
      <c r="AL130" s="459"/>
      <c r="AM130" s="459"/>
      <c r="AN130" s="459"/>
      <c r="AO130" s="459"/>
      <c r="AP130" s="459"/>
      <c r="AQ130" s="459"/>
      <c r="AR130" s="459"/>
      <c r="AS130" s="459"/>
    </row>
    <row r="131" spans="1:45" x14ac:dyDescent="0.25">
      <c r="A131" s="97">
        <v>43</v>
      </c>
      <c r="B131" s="97" t="s">
        <v>151</v>
      </c>
      <c r="C131" s="101"/>
      <c r="D131" s="101"/>
      <c r="E131" s="101"/>
      <c r="F131" s="101"/>
      <c r="G131" s="101"/>
      <c r="H131" s="368">
        <v>0.8</v>
      </c>
      <c r="I131" s="259">
        <v>0.8</v>
      </c>
      <c r="J131" s="259">
        <v>0.8</v>
      </c>
      <c r="K131" s="259">
        <v>0.8</v>
      </c>
      <c r="L131" s="259">
        <v>0.8</v>
      </c>
      <c r="M131" s="259">
        <v>0.8</v>
      </c>
      <c r="N131" s="259">
        <v>0.8</v>
      </c>
      <c r="O131" s="259">
        <v>0.8</v>
      </c>
      <c r="P131" s="259">
        <v>0.8</v>
      </c>
      <c r="Q131" s="259">
        <v>0.8</v>
      </c>
      <c r="R131" s="259">
        <v>0.8</v>
      </c>
      <c r="S131" s="259">
        <v>0.8</v>
      </c>
      <c r="T131" s="259">
        <v>0.8</v>
      </c>
      <c r="U131" s="259">
        <v>0.8</v>
      </c>
      <c r="V131" s="259">
        <v>0.8</v>
      </c>
      <c r="W131" s="259">
        <v>0.8</v>
      </c>
      <c r="X131" s="259">
        <v>0.8</v>
      </c>
      <c r="Y131" s="260">
        <v>0.8</v>
      </c>
      <c r="Z131" s="27"/>
      <c r="AA131" s="116"/>
      <c r="AB131" s="459"/>
      <c r="AC131" s="459"/>
      <c r="AD131" s="459"/>
      <c r="AE131" s="459"/>
      <c r="AF131" s="459"/>
      <c r="AG131" s="459"/>
      <c r="AH131" s="459"/>
      <c r="AI131" s="459"/>
      <c r="AJ131" s="459"/>
      <c r="AK131" s="459"/>
      <c r="AL131" s="459"/>
      <c r="AM131" s="459"/>
      <c r="AN131" s="459"/>
      <c r="AO131" s="459"/>
      <c r="AP131" s="459"/>
      <c r="AQ131" s="459"/>
      <c r="AR131" s="459"/>
      <c r="AS131" s="459"/>
    </row>
    <row r="132" spans="1:45" x14ac:dyDescent="0.25">
      <c r="A132" s="97">
        <v>44</v>
      </c>
      <c r="B132" s="97" t="s">
        <v>140</v>
      </c>
      <c r="C132" s="101"/>
      <c r="D132" s="101"/>
      <c r="E132" s="101"/>
      <c r="F132" s="101"/>
      <c r="G132" s="101"/>
      <c r="H132" s="368">
        <v>0.2</v>
      </c>
      <c r="I132" s="259">
        <v>0.2</v>
      </c>
      <c r="J132" s="259">
        <v>0.2</v>
      </c>
      <c r="K132" s="259">
        <v>0.2</v>
      </c>
      <c r="L132" s="259">
        <v>0.2</v>
      </c>
      <c r="M132" s="259">
        <v>0.2</v>
      </c>
      <c r="N132" s="259">
        <v>0.2</v>
      </c>
      <c r="O132" s="259">
        <v>0.2</v>
      </c>
      <c r="P132" s="259">
        <v>0.2</v>
      </c>
      <c r="Q132" s="259">
        <v>0.2</v>
      </c>
      <c r="R132" s="259">
        <v>0.2</v>
      </c>
      <c r="S132" s="259">
        <v>0.2</v>
      </c>
      <c r="T132" s="259">
        <v>0.2</v>
      </c>
      <c r="U132" s="259">
        <v>0.2</v>
      </c>
      <c r="V132" s="259">
        <v>0.2</v>
      </c>
      <c r="W132" s="259">
        <v>0.2</v>
      </c>
      <c r="X132" s="259">
        <v>0.2</v>
      </c>
      <c r="Y132" s="260">
        <v>0.2</v>
      </c>
      <c r="Z132" s="27"/>
      <c r="AA132" s="116"/>
      <c r="AB132" s="459"/>
      <c r="AC132" s="459"/>
      <c r="AD132" s="459"/>
      <c r="AE132" s="459"/>
      <c r="AF132" s="459"/>
      <c r="AG132" s="459"/>
      <c r="AH132" s="459"/>
      <c r="AI132" s="459"/>
      <c r="AJ132" s="459"/>
      <c r="AK132" s="459"/>
      <c r="AL132" s="459"/>
      <c r="AM132" s="459"/>
      <c r="AN132" s="459"/>
      <c r="AO132" s="459"/>
      <c r="AP132" s="459"/>
      <c r="AQ132" s="459"/>
      <c r="AR132" s="459"/>
      <c r="AS132" s="459"/>
    </row>
    <row r="133" spans="1:45" x14ac:dyDescent="0.25">
      <c r="A133" s="97">
        <v>45</v>
      </c>
      <c r="B133" s="97" t="s">
        <v>141</v>
      </c>
      <c r="C133" s="104"/>
      <c r="D133" s="104"/>
      <c r="E133" s="104"/>
      <c r="F133" s="104"/>
      <c r="G133" s="104"/>
      <c r="H133" s="368">
        <v>0.3</v>
      </c>
      <c r="I133" s="259">
        <v>0.3</v>
      </c>
      <c r="J133" s="259">
        <v>0.3</v>
      </c>
      <c r="K133" s="259">
        <v>0.3</v>
      </c>
      <c r="L133" s="259">
        <v>0.3</v>
      </c>
      <c r="M133" s="259">
        <v>0.3</v>
      </c>
      <c r="N133" s="259">
        <v>0.3</v>
      </c>
      <c r="O133" s="259">
        <v>0.3</v>
      </c>
      <c r="P133" s="259">
        <v>0.3</v>
      </c>
      <c r="Q133" s="259">
        <v>0.3</v>
      </c>
      <c r="R133" s="259">
        <v>0.3</v>
      </c>
      <c r="S133" s="259">
        <v>0.3</v>
      </c>
      <c r="T133" s="259">
        <v>0.3</v>
      </c>
      <c r="U133" s="259">
        <v>0.3</v>
      </c>
      <c r="V133" s="259">
        <v>0.3</v>
      </c>
      <c r="W133" s="259">
        <v>0.3</v>
      </c>
      <c r="X133" s="259">
        <v>0.3</v>
      </c>
      <c r="Y133" s="260">
        <v>0.3</v>
      </c>
      <c r="Z133" s="27"/>
      <c r="AA133" s="116"/>
      <c r="AB133" s="459"/>
      <c r="AC133" s="459"/>
      <c r="AD133" s="459"/>
      <c r="AE133" s="459"/>
      <c r="AF133" s="459"/>
      <c r="AG133" s="459"/>
      <c r="AH133" s="459"/>
      <c r="AI133" s="459"/>
      <c r="AJ133" s="459"/>
      <c r="AK133" s="459"/>
      <c r="AL133" s="459"/>
      <c r="AM133" s="459"/>
      <c r="AN133" s="459"/>
      <c r="AO133" s="459"/>
      <c r="AP133" s="459"/>
      <c r="AQ133" s="459"/>
      <c r="AR133" s="459"/>
      <c r="AS133" s="459"/>
    </row>
    <row r="134" spans="1:45" x14ac:dyDescent="0.25">
      <c r="A134" s="97">
        <v>46</v>
      </c>
      <c r="B134" s="106" t="s">
        <v>142</v>
      </c>
      <c r="C134" s="107"/>
      <c r="D134" s="107"/>
      <c r="E134" s="107"/>
      <c r="F134" s="107"/>
      <c r="G134" s="107"/>
      <c r="H134" s="368">
        <v>0.1</v>
      </c>
      <c r="I134" s="259">
        <v>0.1</v>
      </c>
      <c r="J134" s="259">
        <v>0.1</v>
      </c>
      <c r="K134" s="259">
        <v>0.1</v>
      </c>
      <c r="L134" s="259">
        <v>0.1</v>
      </c>
      <c r="M134" s="259">
        <v>0.1</v>
      </c>
      <c r="N134" s="259">
        <v>0.1</v>
      </c>
      <c r="O134" s="259">
        <v>0.1</v>
      </c>
      <c r="P134" s="259">
        <v>0.1</v>
      </c>
      <c r="Q134" s="259">
        <v>0.1</v>
      </c>
      <c r="R134" s="259">
        <v>0.1</v>
      </c>
      <c r="S134" s="259">
        <v>0.1</v>
      </c>
      <c r="T134" s="259">
        <v>0.1</v>
      </c>
      <c r="U134" s="259">
        <v>0.1</v>
      </c>
      <c r="V134" s="259">
        <v>0.1</v>
      </c>
      <c r="W134" s="259">
        <v>0.1</v>
      </c>
      <c r="X134" s="259">
        <v>0.1</v>
      </c>
      <c r="Y134" s="260">
        <v>0.1</v>
      </c>
      <c r="Z134" s="27"/>
      <c r="AA134" s="116"/>
      <c r="AB134" s="459"/>
      <c r="AC134" s="459"/>
      <c r="AD134" s="459"/>
      <c r="AE134" s="459"/>
      <c r="AF134" s="459"/>
      <c r="AG134" s="459"/>
      <c r="AH134" s="459"/>
      <c r="AI134" s="459"/>
      <c r="AJ134" s="459"/>
      <c r="AK134" s="459"/>
      <c r="AL134" s="459"/>
      <c r="AM134" s="459"/>
      <c r="AN134" s="459"/>
      <c r="AO134" s="459"/>
      <c r="AP134" s="459"/>
      <c r="AQ134" s="459"/>
      <c r="AR134" s="459"/>
      <c r="AS134" s="459"/>
    </row>
    <row r="135" spans="1:45" x14ac:dyDescent="0.25">
      <c r="A135" s="119" t="s">
        <v>152</v>
      </c>
      <c r="B135" s="97" t="s">
        <v>144</v>
      </c>
      <c r="C135" s="104"/>
      <c r="D135" s="104"/>
      <c r="E135" s="104"/>
      <c r="F135" s="104"/>
      <c r="G135" s="104"/>
      <c r="H135" s="228">
        <v>0.33</v>
      </c>
      <c r="I135" s="229">
        <v>0.33</v>
      </c>
      <c r="J135" s="229">
        <v>0.34</v>
      </c>
      <c r="K135" s="229">
        <v>0.34</v>
      </c>
      <c r="L135" s="229">
        <v>0.31</v>
      </c>
      <c r="M135" s="229">
        <v>0.3</v>
      </c>
      <c r="N135" s="229">
        <v>0.28999999999999998</v>
      </c>
      <c r="O135" s="229">
        <v>0.3</v>
      </c>
      <c r="P135" s="229">
        <v>0.28999999999999998</v>
      </c>
      <c r="Q135" s="229">
        <v>0.27</v>
      </c>
      <c r="R135" s="229">
        <v>0.25</v>
      </c>
      <c r="S135" s="229">
        <v>0.26</v>
      </c>
      <c r="T135" s="229">
        <v>0.32</v>
      </c>
      <c r="U135" s="229">
        <v>0.34</v>
      </c>
      <c r="V135" s="229">
        <v>0.33</v>
      </c>
      <c r="W135" s="229">
        <v>0.35</v>
      </c>
      <c r="X135" s="229">
        <v>0.37</v>
      </c>
      <c r="Y135" s="230">
        <v>0.37</v>
      </c>
      <c r="Z135" s="27"/>
      <c r="AA135" s="116"/>
      <c r="AB135" s="459"/>
      <c r="AC135" s="459"/>
      <c r="AD135" s="459"/>
      <c r="AE135" s="459"/>
      <c r="AF135" s="459"/>
      <c r="AG135" s="459"/>
      <c r="AH135" s="459"/>
      <c r="AI135" s="459"/>
      <c r="AJ135" s="459"/>
      <c r="AK135" s="459"/>
      <c r="AL135" s="459"/>
      <c r="AM135" s="459"/>
      <c r="AN135" s="459"/>
      <c r="AO135" s="459"/>
      <c r="AP135" s="459"/>
      <c r="AQ135" s="459"/>
      <c r="AR135" s="459"/>
      <c r="AS135" s="459"/>
    </row>
    <row r="136" spans="1:45" x14ac:dyDescent="0.25">
      <c r="A136" s="120" t="s">
        <v>153</v>
      </c>
      <c r="B136" s="106" t="s">
        <v>154</v>
      </c>
      <c r="C136" s="107"/>
      <c r="D136" s="107"/>
      <c r="E136" s="107"/>
      <c r="F136" s="107"/>
      <c r="G136" s="107"/>
      <c r="H136" s="228">
        <v>0</v>
      </c>
      <c r="I136" s="229">
        <v>0</v>
      </c>
      <c r="J136" s="229">
        <v>0</v>
      </c>
      <c r="K136" s="229">
        <v>0</v>
      </c>
      <c r="L136" s="229">
        <v>0</v>
      </c>
      <c r="M136" s="229">
        <v>0</v>
      </c>
      <c r="N136" s="229">
        <v>0</v>
      </c>
      <c r="O136" s="229">
        <v>0</v>
      </c>
      <c r="P136" s="229">
        <v>0</v>
      </c>
      <c r="Q136" s="229">
        <v>0</v>
      </c>
      <c r="R136" s="229">
        <v>0</v>
      </c>
      <c r="S136" s="229">
        <v>0</v>
      </c>
      <c r="T136" s="229">
        <v>0</v>
      </c>
      <c r="U136" s="229">
        <v>0</v>
      </c>
      <c r="V136" s="229">
        <v>0</v>
      </c>
      <c r="W136" s="229">
        <v>0</v>
      </c>
      <c r="X136" s="229">
        <v>0</v>
      </c>
      <c r="Y136" s="230">
        <v>0</v>
      </c>
      <c r="Z136" s="27"/>
      <c r="AA136" s="116"/>
      <c r="AB136" s="459"/>
      <c r="AC136" s="459"/>
      <c r="AD136" s="459"/>
      <c r="AE136" s="459"/>
      <c r="AF136" s="459"/>
      <c r="AG136" s="459"/>
      <c r="AH136" s="459"/>
      <c r="AI136" s="459"/>
      <c r="AJ136" s="459"/>
      <c r="AK136" s="459"/>
      <c r="AL136" s="459"/>
      <c r="AM136" s="459"/>
      <c r="AN136" s="459"/>
      <c r="AO136" s="459"/>
      <c r="AP136" s="459"/>
      <c r="AQ136" s="459"/>
      <c r="AR136" s="459"/>
      <c r="AS136" s="459"/>
    </row>
    <row r="137" spans="1:45" ht="15.75" thickBot="1" x14ac:dyDescent="0.3">
      <c r="A137" s="236">
        <v>48</v>
      </c>
      <c r="B137" s="236" t="s">
        <v>155</v>
      </c>
      <c r="C137" s="107"/>
      <c r="D137" s="107"/>
      <c r="E137" s="107"/>
      <c r="F137" s="107"/>
      <c r="G137" s="107"/>
      <c r="H137" s="231">
        <v>0.46</v>
      </c>
      <c r="I137" s="232">
        <v>0.46</v>
      </c>
      <c r="J137" s="232">
        <v>0.46</v>
      </c>
      <c r="K137" s="232">
        <v>0.47</v>
      </c>
      <c r="L137" s="232">
        <v>0.47</v>
      </c>
      <c r="M137" s="232">
        <v>0.46</v>
      </c>
      <c r="N137" s="232">
        <v>0.47</v>
      </c>
      <c r="O137" s="232">
        <v>0.47</v>
      </c>
      <c r="P137" s="232">
        <v>0.47</v>
      </c>
      <c r="Q137" s="232">
        <v>0.46</v>
      </c>
      <c r="R137" s="232">
        <v>0.46</v>
      </c>
      <c r="S137" s="232">
        <v>0.46</v>
      </c>
      <c r="T137" s="232">
        <v>0.46</v>
      </c>
      <c r="U137" s="232">
        <v>0.45</v>
      </c>
      <c r="V137" s="232">
        <v>0.44</v>
      </c>
      <c r="W137" s="232">
        <v>0.44</v>
      </c>
      <c r="X137" s="232">
        <v>0.43</v>
      </c>
      <c r="Y137" s="233">
        <v>0.42</v>
      </c>
      <c r="Z137" s="27"/>
      <c r="AA137" s="116"/>
      <c r="AB137" s="459"/>
      <c r="AC137" s="459"/>
      <c r="AD137" s="459"/>
      <c r="AE137" s="459"/>
      <c r="AF137" s="459"/>
      <c r="AG137" s="459"/>
      <c r="AH137" s="459"/>
      <c r="AI137" s="459"/>
      <c r="AJ137" s="459"/>
      <c r="AK137" s="459"/>
      <c r="AL137" s="459"/>
      <c r="AM137" s="459"/>
      <c r="AN137" s="459"/>
      <c r="AO137" s="459"/>
      <c r="AP137" s="459"/>
      <c r="AQ137" s="459"/>
      <c r="AR137" s="459"/>
      <c r="AS137" s="459"/>
    </row>
    <row r="138" spans="1:45" ht="15.75" thickBot="1" x14ac:dyDescent="0.3">
      <c r="A138" s="111">
        <v>49</v>
      </c>
      <c r="B138" s="112" t="s">
        <v>156</v>
      </c>
      <c r="C138" s="113"/>
      <c r="D138" s="113"/>
      <c r="E138" s="113"/>
      <c r="F138" s="113"/>
      <c r="G138" s="213"/>
      <c r="H138" s="196">
        <v>-0.52</v>
      </c>
      <c r="I138" s="114">
        <v>-0.51</v>
      </c>
      <c r="J138" s="114">
        <v>-0.47</v>
      </c>
      <c r="K138" s="114">
        <v>-0.42</v>
      </c>
      <c r="L138" s="114">
        <v>-0.34</v>
      </c>
      <c r="M138" s="114">
        <v>-0.33</v>
      </c>
      <c r="N138" s="114">
        <v>-0.33</v>
      </c>
      <c r="O138" s="114">
        <v>-0.33</v>
      </c>
      <c r="P138" s="114">
        <v>-0.32</v>
      </c>
      <c r="Q138" s="114">
        <v>-0.33</v>
      </c>
      <c r="R138" s="114">
        <v>-0.34</v>
      </c>
      <c r="S138" s="114">
        <v>-0.23</v>
      </c>
      <c r="T138" s="114">
        <v>-0.32</v>
      </c>
      <c r="U138" s="114">
        <v>-0.34</v>
      </c>
      <c r="V138" s="114">
        <v>-0.33</v>
      </c>
      <c r="W138" s="114">
        <v>-0.43</v>
      </c>
      <c r="X138" s="114">
        <v>-0.44</v>
      </c>
      <c r="Y138" s="197">
        <v>-0.43</v>
      </c>
      <c r="Z138" s="27"/>
      <c r="AA138" s="116"/>
      <c r="AB138" s="459"/>
      <c r="AC138" s="459"/>
      <c r="AD138" s="459"/>
      <c r="AE138" s="459"/>
      <c r="AF138" s="459"/>
      <c r="AG138" s="459"/>
      <c r="AH138" s="459"/>
      <c r="AI138" s="459"/>
      <c r="AJ138" s="459"/>
      <c r="AK138" s="459"/>
      <c r="AL138" s="459"/>
      <c r="AM138" s="459"/>
      <c r="AN138" s="459"/>
      <c r="AO138" s="459"/>
      <c r="AP138" s="459"/>
      <c r="AQ138" s="459"/>
      <c r="AR138" s="459"/>
      <c r="AS138" s="459"/>
    </row>
    <row r="139" spans="1:45" ht="15.75" thickBot="1" x14ac:dyDescent="0.3">
      <c r="A139" s="115"/>
      <c r="B139" s="116"/>
      <c r="C139" s="6"/>
      <c r="D139" s="6"/>
      <c r="E139" s="6"/>
      <c r="F139" s="6"/>
      <c r="G139" s="6"/>
      <c r="H139" s="356"/>
      <c r="I139" s="356"/>
      <c r="J139" s="356"/>
      <c r="K139" s="356"/>
      <c r="L139" s="356"/>
      <c r="M139" s="356"/>
      <c r="N139" s="356"/>
      <c r="O139" s="356"/>
      <c r="P139" s="356"/>
      <c r="Q139" s="356"/>
      <c r="R139" s="356"/>
      <c r="S139" s="356"/>
      <c r="T139" s="356"/>
      <c r="U139" s="356"/>
      <c r="V139" s="356"/>
      <c r="W139" s="356"/>
      <c r="X139" s="356"/>
      <c r="Y139" s="357"/>
      <c r="Z139" s="3"/>
      <c r="AA139" s="205"/>
      <c r="AB139" s="459"/>
      <c r="AC139" s="459"/>
      <c r="AD139" s="459"/>
      <c r="AE139" s="459"/>
      <c r="AF139" s="459"/>
      <c r="AG139" s="459"/>
      <c r="AH139" s="459"/>
      <c r="AI139" s="459"/>
      <c r="AJ139" s="459"/>
      <c r="AK139" s="459"/>
      <c r="AL139" s="459"/>
      <c r="AM139" s="459"/>
      <c r="AN139" s="459"/>
      <c r="AO139" s="459"/>
      <c r="AP139" s="459"/>
      <c r="AQ139" s="459"/>
      <c r="AR139" s="459"/>
      <c r="AS139" s="459"/>
    </row>
    <row r="140" spans="1:45" ht="15.75" thickBot="1" x14ac:dyDescent="0.3">
      <c r="A140" s="86"/>
      <c r="B140" s="563" t="s">
        <v>157</v>
      </c>
      <c r="C140" s="564"/>
      <c r="D140" s="564"/>
      <c r="E140" s="564"/>
      <c r="F140" s="564"/>
      <c r="G140" s="565"/>
      <c r="H140" s="566"/>
      <c r="I140" s="566"/>
      <c r="J140" s="566"/>
      <c r="K140" s="566"/>
      <c r="L140" s="566"/>
      <c r="M140" s="566"/>
      <c r="N140" s="566"/>
      <c r="O140" s="566"/>
      <c r="P140" s="566"/>
      <c r="Q140" s="566"/>
      <c r="R140" s="566"/>
      <c r="S140" s="566"/>
      <c r="T140" s="566"/>
      <c r="U140" s="566"/>
      <c r="V140" s="566"/>
      <c r="W140" s="566"/>
      <c r="X140" s="566"/>
      <c r="Y140" s="567"/>
      <c r="Z140" s="3"/>
      <c r="AA140" s="205"/>
      <c r="AB140" s="459"/>
      <c r="AC140" s="459"/>
      <c r="AD140" s="459"/>
      <c r="AE140" s="459"/>
      <c r="AF140" s="459"/>
      <c r="AG140" s="459"/>
      <c r="AH140" s="459"/>
      <c r="AI140" s="459"/>
      <c r="AJ140" s="459"/>
      <c r="AK140" s="459"/>
      <c r="AL140" s="459"/>
      <c r="AM140" s="459"/>
      <c r="AN140" s="459"/>
      <c r="AO140" s="459"/>
      <c r="AP140" s="459"/>
      <c r="AQ140" s="459"/>
      <c r="AR140" s="459"/>
      <c r="AS140" s="459"/>
    </row>
    <row r="141" spans="1:45" ht="15.75" thickBot="1" x14ac:dyDescent="0.3">
      <c r="A141" s="86"/>
      <c r="B141" s="155" t="s">
        <v>266</v>
      </c>
      <c r="C141" s="117"/>
      <c r="D141" s="117"/>
      <c r="E141" s="91"/>
      <c r="F141" s="117"/>
      <c r="G141" s="156"/>
      <c r="H141" s="568"/>
      <c r="I141" s="568"/>
      <c r="J141" s="568"/>
      <c r="K141" s="568"/>
      <c r="L141" s="568"/>
      <c r="M141" s="568"/>
      <c r="N141" s="568"/>
      <c r="O141" s="568"/>
      <c r="P141" s="568"/>
      <c r="Q141" s="568"/>
      <c r="R141" s="568"/>
      <c r="S141" s="568"/>
      <c r="T141" s="568"/>
      <c r="U141" s="568"/>
      <c r="V141" s="568"/>
      <c r="W141" s="568"/>
      <c r="X141" s="568"/>
      <c r="Y141" s="569"/>
      <c r="Z141" s="3"/>
      <c r="AA141" s="205"/>
      <c r="AB141" s="459"/>
      <c r="AC141" s="459"/>
      <c r="AD141" s="459"/>
      <c r="AE141" s="459"/>
      <c r="AF141" s="459"/>
      <c r="AG141" s="459"/>
      <c r="AH141" s="459"/>
      <c r="AI141" s="459"/>
      <c r="AJ141" s="459"/>
      <c r="AK141" s="459"/>
      <c r="AL141" s="459"/>
      <c r="AM141" s="459"/>
      <c r="AN141" s="459"/>
      <c r="AO141" s="459"/>
      <c r="AP141" s="459"/>
      <c r="AQ141" s="459"/>
      <c r="AR141" s="459"/>
      <c r="AS141" s="459"/>
    </row>
    <row r="142" spans="1:45" ht="15.75" thickBot="1" x14ac:dyDescent="0.3">
      <c r="A142" s="152">
        <v>50</v>
      </c>
      <c r="B142" s="118" t="s">
        <v>131</v>
      </c>
      <c r="C142" s="117"/>
      <c r="D142" s="117"/>
      <c r="E142" s="117"/>
      <c r="F142" s="117"/>
      <c r="G142" s="154"/>
      <c r="H142" s="397">
        <v>1.02</v>
      </c>
      <c r="I142" s="398">
        <v>1.02</v>
      </c>
      <c r="J142" s="398">
        <v>1.02</v>
      </c>
      <c r="K142" s="398">
        <v>1.02</v>
      </c>
      <c r="L142" s="398">
        <v>1.02</v>
      </c>
      <c r="M142" s="398">
        <v>0.56999999999999995</v>
      </c>
      <c r="N142" s="398">
        <v>0.56999999999999995</v>
      </c>
      <c r="O142" s="398">
        <v>1.02</v>
      </c>
      <c r="P142" s="398">
        <v>1.02</v>
      </c>
      <c r="Q142" s="398">
        <v>1.02</v>
      </c>
      <c r="R142" s="398">
        <v>1.02</v>
      </c>
      <c r="S142" s="398">
        <v>1.02</v>
      </c>
      <c r="T142" s="398">
        <v>1.02</v>
      </c>
      <c r="U142" s="398">
        <v>1.02</v>
      </c>
      <c r="V142" s="398">
        <v>1.02</v>
      </c>
      <c r="W142" s="398">
        <v>1.02</v>
      </c>
      <c r="X142" s="398">
        <v>1.02</v>
      </c>
      <c r="Y142" s="399">
        <v>1.02</v>
      </c>
      <c r="Z142" s="27"/>
      <c r="AA142" s="116"/>
      <c r="AB142" s="459"/>
      <c r="AC142" s="459"/>
      <c r="AD142" s="459"/>
      <c r="AE142" s="459"/>
      <c r="AF142" s="459"/>
      <c r="AG142" s="459"/>
      <c r="AH142" s="459"/>
      <c r="AI142" s="459"/>
      <c r="AJ142" s="459"/>
      <c r="AK142" s="459"/>
      <c r="AL142" s="459"/>
      <c r="AM142" s="459"/>
      <c r="AN142" s="459"/>
      <c r="AO142" s="459"/>
      <c r="AP142" s="459"/>
      <c r="AQ142" s="459"/>
      <c r="AR142" s="459"/>
      <c r="AS142" s="459"/>
    </row>
    <row r="143" spans="1:45" ht="15.75" thickBot="1" x14ac:dyDescent="0.3">
      <c r="A143" s="87">
        <v>51</v>
      </c>
      <c r="B143" s="88" t="s">
        <v>135</v>
      </c>
      <c r="C143" s="89"/>
      <c r="D143" s="89"/>
      <c r="E143" s="89"/>
      <c r="F143" s="89"/>
      <c r="G143" s="153"/>
      <c r="H143" s="397">
        <v>1.17</v>
      </c>
      <c r="I143" s="398">
        <v>1.17</v>
      </c>
      <c r="J143" s="398">
        <v>1.17</v>
      </c>
      <c r="K143" s="398">
        <v>1.17</v>
      </c>
      <c r="L143" s="398">
        <v>1.17</v>
      </c>
      <c r="M143" s="398">
        <v>0.6</v>
      </c>
      <c r="N143" s="398">
        <v>0.6</v>
      </c>
      <c r="O143" s="398">
        <v>1.17</v>
      </c>
      <c r="P143" s="398">
        <v>1.17</v>
      </c>
      <c r="Q143" s="398">
        <v>1.17</v>
      </c>
      <c r="R143" s="398">
        <v>1.17</v>
      </c>
      <c r="S143" s="398">
        <v>1.17</v>
      </c>
      <c r="T143" s="398">
        <v>1.17</v>
      </c>
      <c r="U143" s="398">
        <v>1.17</v>
      </c>
      <c r="V143" s="398">
        <v>1.17</v>
      </c>
      <c r="W143" s="398">
        <v>1.17</v>
      </c>
      <c r="X143" s="398">
        <v>1.17</v>
      </c>
      <c r="Y143" s="399">
        <v>1.17</v>
      </c>
      <c r="Z143" s="27"/>
      <c r="AA143" s="116"/>
      <c r="AB143" s="459"/>
      <c r="AC143" s="459"/>
      <c r="AD143" s="459"/>
      <c r="AE143" s="459"/>
      <c r="AF143" s="459"/>
      <c r="AG143" s="459"/>
      <c r="AH143" s="459"/>
      <c r="AI143" s="459"/>
      <c r="AJ143" s="459"/>
      <c r="AK143" s="459"/>
      <c r="AL143" s="459"/>
      <c r="AM143" s="459"/>
      <c r="AN143" s="459"/>
      <c r="AO143" s="459"/>
      <c r="AP143" s="459"/>
      <c r="AQ143" s="459"/>
      <c r="AR143" s="459"/>
      <c r="AS143" s="459"/>
    </row>
    <row r="144" spans="1:45" x14ac:dyDescent="0.25">
      <c r="A144" s="90"/>
      <c r="B144" s="90"/>
      <c r="C144" s="90"/>
      <c r="D144" s="90"/>
      <c r="E144" s="90"/>
      <c r="F144" s="90"/>
      <c r="G144" s="90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  <c r="R144" s="149"/>
      <c r="S144" s="149"/>
      <c r="T144" s="149"/>
      <c r="U144" s="149"/>
      <c r="V144" s="149"/>
      <c r="W144" s="149"/>
      <c r="X144" s="149"/>
      <c r="Y144" s="149"/>
      <c r="Z144" s="67"/>
      <c r="AA144" s="67"/>
    </row>
    <row r="149" spans="8:8" x14ac:dyDescent="0.25">
      <c r="H149" s="466"/>
    </row>
  </sheetData>
  <mergeCells count="25">
    <mergeCell ref="B106:G106"/>
    <mergeCell ref="B107:G107"/>
    <mergeCell ref="H77:Y77"/>
    <mergeCell ref="B78:G79"/>
    <mergeCell ref="H3:I3"/>
    <mergeCell ref="J3:L3"/>
    <mergeCell ref="H4:I4"/>
    <mergeCell ref="J4:L4"/>
    <mergeCell ref="H6:Y6"/>
    <mergeCell ref="B7:G7"/>
    <mergeCell ref="B8:G8"/>
    <mergeCell ref="B9:G9"/>
    <mergeCell ref="B48:G49"/>
    <mergeCell ref="B50:G50"/>
    <mergeCell ref="B80:G80"/>
    <mergeCell ref="B101:G101"/>
    <mergeCell ref="B128:G128"/>
    <mergeCell ref="B140:G140"/>
    <mergeCell ref="H140:Y141"/>
    <mergeCell ref="H107:Y107"/>
    <mergeCell ref="B110:G110"/>
    <mergeCell ref="B112:G112"/>
    <mergeCell ref="B123:G123"/>
    <mergeCell ref="H123:Y124"/>
    <mergeCell ref="B111:G111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S149"/>
  <sheetViews>
    <sheetView zoomScale="85" zoomScaleNormal="85" workbookViewId="0"/>
  </sheetViews>
  <sheetFormatPr defaultColWidth="9.140625" defaultRowHeight="15" x14ac:dyDescent="0.25"/>
  <cols>
    <col min="5" max="5" width="11.7109375" customWidth="1"/>
    <col min="6" max="6" width="19.5703125" customWidth="1"/>
    <col min="7" max="7" width="21" customWidth="1"/>
    <col min="8" max="25" width="10.85546875" style="150" customWidth="1"/>
  </cols>
  <sheetData>
    <row r="1" spans="1:45" ht="30" x14ac:dyDescent="0.4">
      <c r="A1" s="1" t="s">
        <v>0</v>
      </c>
      <c r="B1" s="2"/>
      <c r="C1" s="2"/>
      <c r="D1" s="2"/>
      <c r="E1" s="2"/>
      <c r="F1" s="2"/>
      <c r="G1" s="2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1"/>
      <c r="S1" s="140"/>
      <c r="T1" s="140"/>
      <c r="U1" s="140"/>
      <c r="V1" s="140"/>
      <c r="W1" s="140"/>
      <c r="X1" s="140"/>
      <c r="Y1" s="140"/>
      <c r="Z1" s="3"/>
      <c r="AA1" s="3"/>
    </row>
    <row r="2" spans="1:45" ht="18.75" thickBot="1" x14ac:dyDescent="0.3">
      <c r="A2" s="3"/>
      <c r="B2" s="3"/>
      <c r="C2" s="4"/>
      <c r="D2" s="4"/>
      <c r="E2" s="4"/>
      <c r="F2" s="4"/>
      <c r="G2" s="4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0"/>
      <c r="V2" s="140"/>
      <c r="W2" s="142"/>
      <c r="X2" s="142"/>
      <c r="Y2" s="142"/>
      <c r="Z2" s="3"/>
      <c r="AA2" s="3"/>
    </row>
    <row r="3" spans="1:45" ht="18" x14ac:dyDescent="0.25">
      <c r="A3" s="3"/>
      <c r="B3" s="166" t="s">
        <v>1</v>
      </c>
      <c r="C3" s="2"/>
      <c r="D3" s="2"/>
      <c r="E3" s="2"/>
      <c r="F3" s="2"/>
      <c r="G3" s="2"/>
      <c r="H3" s="536" t="s">
        <v>2</v>
      </c>
      <c r="I3" s="537"/>
      <c r="J3" s="538" t="s">
        <v>258</v>
      </c>
      <c r="K3" s="538"/>
      <c r="L3" s="539"/>
      <c r="M3" s="142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5"/>
    </row>
    <row r="4" spans="1:45" ht="16.5" thickBot="1" x14ac:dyDescent="0.3">
      <c r="A4" s="6"/>
      <c r="B4" s="167" t="s">
        <v>4</v>
      </c>
      <c r="C4" s="6"/>
      <c r="D4" s="6"/>
      <c r="E4" s="6"/>
      <c r="F4" s="6"/>
      <c r="G4" s="6"/>
      <c r="H4" s="540" t="s">
        <v>5</v>
      </c>
      <c r="I4" s="541"/>
      <c r="J4" s="542" t="s">
        <v>238</v>
      </c>
      <c r="K4" s="542"/>
      <c r="L4" s="543"/>
      <c r="M4" s="14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5"/>
    </row>
    <row r="5" spans="1:45" ht="15.75" x14ac:dyDescent="0.25">
      <c r="A5" s="198"/>
      <c r="B5" s="198"/>
      <c r="C5" s="198"/>
      <c r="D5" s="198"/>
      <c r="E5" s="198"/>
      <c r="F5" s="198"/>
      <c r="G5" s="198"/>
      <c r="H5" s="116"/>
      <c r="I5" s="116"/>
      <c r="J5" s="116"/>
      <c r="K5" s="116"/>
      <c r="L5" s="116"/>
      <c r="M5" s="11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3"/>
      <c r="AA5" s="5"/>
    </row>
    <row r="6" spans="1:45" ht="16.5" thickBot="1" x14ac:dyDescent="0.3">
      <c r="A6" s="199"/>
      <c r="B6" s="200"/>
      <c r="C6" s="199"/>
      <c r="D6" s="200"/>
      <c r="E6" s="200"/>
      <c r="F6" s="200"/>
      <c r="G6" s="200"/>
      <c r="H6" s="544"/>
      <c r="I6" s="544"/>
      <c r="J6" s="544"/>
      <c r="K6" s="544"/>
      <c r="L6" s="544"/>
      <c r="M6" s="544"/>
      <c r="N6" s="544"/>
      <c r="O6" s="544"/>
      <c r="P6" s="544"/>
      <c r="Q6" s="544"/>
      <c r="R6" s="544"/>
      <c r="S6" s="544"/>
      <c r="T6" s="544"/>
      <c r="U6" s="544"/>
      <c r="V6" s="544"/>
      <c r="W6" s="544"/>
      <c r="X6" s="544"/>
      <c r="Y6" s="544"/>
      <c r="Z6" s="3"/>
      <c r="AA6" s="3"/>
    </row>
    <row r="7" spans="1:45" x14ac:dyDescent="0.25">
      <c r="A7" s="7"/>
      <c r="B7" s="545" t="s">
        <v>8</v>
      </c>
      <c r="C7" s="546"/>
      <c r="D7" s="546"/>
      <c r="E7" s="546"/>
      <c r="F7" s="546"/>
      <c r="G7" s="547"/>
      <c r="H7" s="144">
        <v>42886</v>
      </c>
      <c r="I7" s="145">
        <v>42893</v>
      </c>
      <c r="J7" s="145">
        <v>42900</v>
      </c>
      <c r="K7" s="145">
        <v>42907</v>
      </c>
      <c r="L7" s="145">
        <v>42914</v>
      </c>
      <c r="M7" s="145">
        <v>42921</v>
      </c>
      <c r="N7" s="145">
        <v>42928</v>
      </c>
      <c r="O7" s="145">
        <v>42935</v>
      </c>
      <c r="P7" s="145">
        <v>42942</v>
      </c>
      <c r="Q7" s="145">
        <v>42949</v>
      </c>
      <c r="R7" s="145">
        <v>42956</v>
      </c>
      <c r="S7" s="145">
        <v>42963</v>
      </c>
      <c r="T7" s="145">
        <v>42970</v>
      </c>
      <c r="U7" s="145">
        <v>42977</v>
      </c>
      <c r="V7" s="145">
        <v>42984</v>
      </c>
      <c r="W7" s="145">
        <v>42991</v>
      </c>
      <c r="X7" s="145">
        <v>42998</v>
      </c>
      <c r="Y7" s="146">
        <v>43005</v>
      </c>
      <c r="Z7" s="3"/>
      <c r="AA7" s="205"/>
      <c r="AB7" s="459"/>
      <c r="AC7" s="459"/>
      <c r="AD7" s="459"/>
      <c r="AE7" s="459"/>
      <c r="AF7" s="459"/>
      <c r="AG7" s="459"/>
      <c r="AH7" s="459"/>
      <c r="AI7" s="459"/>
      <c r="AJ7" s="459"/>
      <c r="AK7" s="459"/>
      <c r="AL7" s="459"/>
      <c r="AM7" s="459"/>
      <c r="AN7" s="459"/>
      <c r="AO7" s="459"/>
      <c r="AP7" s="459"/>
      <c r="AQ7" s="459"/>
      <c r="AR7" s="459"/>
      <c r="AS7" s="459"/>
    </row>
    <row r="8" spans="1:45" ht="15.75" thickBot="1" x14ac:dyDescent="0.3">
      <c r="A8" s="8"/>
      <c r="B8" s="548" t="s">
        <v>9</v>
      </c>
      <c r="C8" s="549"/>
      <c r="D8" s="549"/>
      <c r="E8" s="549"/>
      <c r="F8" s="549"/>
      <c r="G8" s="550"/>
      <c r="H8" s="147">
        <v>22</v>
      </c>
      <c r="I8" s="148">
        <v>23</v>
      </c>
      <c r="J8" s="148">
        <v>24</v>
      </c>
      <c r="K8" s="148">
        <v>25</v>
      </c>
      <c r="L8" s="148">
        <v>26</v>
      </c>
      <c r="M8" s="148">
        <v>27</v>
      </c>
      <c r="N8" s="148">
        <v>28</v>
      </c>
      <c r="O8" s="148">
        <v>29</v>
      </c>
      <c r="P8" s="148">
        <v>30</v>
      </c>
      <c r="Q8" s="148">
        <v>31</v>
      </c>
      <c r="R8" s="148">
        <v>32</v>
      </c>
      <c r="S8" s="148">
        <v>33</v>
      </c>
      <c r="T8" s="148">
        <v>34</v>
      </c>
      <c r="U8" s="148">
        <v>35</v>
      </c>
      <c r="V8" s="148">
        <v>36</v>
      </c>
      <c r="W8" s="148">
        <v>37</v>
      </c>
      <c r="X8" s="148">
        <v>38</v>
      </c>
      <c r="Y8" s="186">
        <v>39</v>
      </c>
      <c r="Z8" s="3"/>
      <c r="AA8" s="205"/>
      <c r="AB8" s="459"/>
      <c r="AC8" s="459"/>
      <c r="AD8" s="459"/>
      <c r="AE8" s="459"/>
      <c r="AF8" s="459"/>
      <c r="AG8" s="459"/>
      <c r="AH8" s="459"/>
      <c r="AI8" s="459"/>
      <c r="AJ8" s="459"/>
      <c r="AK8" s="459"/>
      <c r="AL8" s="459"/>
      <c r="AM8" s="459"/>
      <c r="AN8" s="459"/>
      <c r="AO8" s="459"/>
      <c r="AP8" s="459"/>
      <c r="AQ8" s="459"/>
      <c r="AR8" s="459"/>
      <c r="AS8" s="459"/>
    </row>
    <row r="9" spans="1:45" ht="15.75" thickBot="1" x14ac:dyDescent="0.3">
      <c r="A9" s="9"/>
      <c r="B9" s="551" t="s">
        <v>10</v>
      </c>
      <c r="C9" s="525"/>
      <c r="D9" s="525"/>
      <c r="E9" s="525"/>
      <c r="F9" s="525"/>
      <c r="G9" s="552"/>
      <c r="H9" s="10">
        <v>0.79166666666666663</v>
      </c>
      <c r="I9" s="10">
        <v>0.79166666666666663</v>
      </c>
      <c r="J9" s="10">
        <v>0.79166666666666663</v>
      </c>
      <c r="K9" s="10">
        <v>0.79166666666666663</v>
      </c>
      <c r="L9" s="10">
        <v>0.79166666666666663</v>
      </c>
      <c r="M9" s="10">
        <v>0.79166666666666663</v>
      </c>
      <c r="N9" s="10">
        <v>0.79166666666666663</v>
      </c>
      <c r="O9" s="10">
        <v>0.79166666666666663</v>
      </c>
      <c r="P9" s="10">
        <v>0.79166666666666663</v>
      </c>
      <c r="Q9" s="10">
        <v>0.79166666666666663</v>
      </c>
      <c r="R9" s="10">
        <v>0.79166666666666663</v>
      </c>
      <c r="S9" s="10">
        <v>0.79166666666666663</v>
      </c>
      <c r="T9" s="10">
        <v>0.79166666666666663</v>
      </c>
      <c r="U9" s="10">
        <v>0.79166666666666663</v>
      </c>
      <c r="V9" s="10">
        <v>0.79166666666666663</v>
      </c>
      <c r="W9" s="10">
        <v>0.79166666666666663</v>
      </c>
      <c r="X9" s="10">
        <v>0.79166666666666663</v>
      </c>
      <c r="Y9" s="209">
        <v>0.79166666666666663</v>
      </c>
      <c r="Z9" s="11"/>
      <c r="AA9" s="116"/>
      <c r="AB9" s="459"/>
      <c r="AC9" s="459"/>
      <c r="AD9" s="459"/>
      <c r="AE9" s="459"/>
      <c r="AF9" s="459"/>
      <c r="AG9" s="459"/>
      <c r="AH9" s="459"/>
      <c r="AI9" s="459"/>
      <c r="AJ9" s="459"/>
      <c r="AK9" s="459"/>
      <c r="AL9" s="459"/>
      <c r="AM9" s="459"/>
      <c r="AN9" s="459"/>
      <c r="AO9" s="459"/>
      <c r="AP9" s="459"/>
      <c r="AQ9" s="459"/>
      <c r="AR9" s="459"/>
      <c r="AS9" s="459"/>
    </row>
    <row r="10" spans="1:45" ht="50.25" customHeight="1" thickBot="1" x14ac:dyDescent="0.3">
      <c r="A10" s="12" t="s">
        <v>11</v>
      </c>
      <c r="B10" s="13" t="s">
        <v>12</v>
      </c>
      <c r="C10" s="14"/>
      <c r="D10" s="14"/>
      <c r="E10" s="14"/>
      <c r="F10" s="15" t="s">
        <v>13</v>
      </c>
      <c r="G10" s="16" t="s">
        <v>14</v>
      </c>
      <c r="H10" s="451"/>
      <c r="I10" s="452"/>
      <c r="J10" s="452"/>
      <c r="K10" s="452"/>
      <c r="L10" s="452"/>
      <c r="M10" s="452"/>
      <c r="N10" s="452"/>
      <c r="O10" s="452"/>
      <c r="P10" s="452"/>
      <c r="Q10" s="452"/>
      <c r="R10" s="452"/>
      <c r="S10" s="452"/>
      <c r="T10" s="452"/>
      <c r="U10" s="452"/>
      <c r="V10" s="452"/>
      <c r="W10" s="452"/>
      <c r="X10" s="452"/>
      <c r="Y10" s="453"/>
      <c r="Z10" s="3"/>
      <c r="AA10" s="205"/>
      <c r="AB10" s="459"/>
      <c r="AC10" s="459"/>
      <c r="AD10" s="459"/>
      <c r="AE10" s="459"/>
      <c r="AF10" s="459"/>
      <c r="AG10" s="459"/>
      <c r="AH10" s="459"/>
      <c r="AI10" s="459"/>
      <c r="AJ10" s="459"/>
      <c r="AK10" s="459"/>
      <c r="AL10" s="459"/>
      <c r="AM10" s="459"/>
      <c r="AN10" s="459"/>
      <c r="AO10" s="459"/>
      <c r="AP10" s="459"/>
      <c r="AQ10" s="459"/>
      <c r="AR10" s="459"/>
      <c r="AS10" s="459"/>
    </row>
    <row r="11" spans="1:45" x14ac:dyDescent="0.25">
      <c r="A11" s="17"/>
      <c r="B11" s="18" t="s">
        <v>15</v>
      </c>
      <c r="C11" s="19"/>
      <c r="D11" s="19"/>
      <c r="E11" s="19"/>
      <c r="F11" s="20"/>
      <c r="G11" s="20"/>
      <c r="H11" s="183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  <c r="Y11" s="185"/>
      <c r="Z11" s="3"/>
      <c r="AA11" s="205"/>
      <c r="AB11" s="459"/>
      <c r="AC11" s="459"/>
      <c r="AD11" s="459"/>
      <c r="AE11" s="459"/>
      <c r="AF11" s="459"/>
      <c r="AG11" s="459"/>
      <c r="AH11" s="459"/>
      <c r="AI11" s="459"/>
      <c r="AJ11" s="459"/>
      <c r="AK11" s="459"/>
      <c r="AL11" s="459"/>
      <c r="AM11" s="459"/>
      <c r="AN11" s="459"/>
      <c r="AO11" s="459"/>
      <c r="AP11" s="459"/>
      <c r="AQ11" s="459"/>
      <c r="AR11" s="459"/>
      <c r="AS11" s="459"/>
    </row>
    <row r="12" spans="1:45" x14ac:dyDescent="0.25">
      <c r="A12" s="21">
        <v>1</v>
      </c>
      <c r="B12" s="22" t="s">
        <v>16</v>
      </c>
      <c r="C12" s="23"/>
      <c r="D12" s="23"/>
      <c r="E12" s="23"/>
      <c r="F12" s="24">
        <v>0.05</v>
      </c>
      <c r="G12" s="450">
        <v>0.05</v>
      </c>
      <c r="H12" s="289">
        <v>0</v>
      </c>
      <c r="I12" s="291">
        <v>0</v>
      </c>
      <c r="J12" s="291">
        <v>0</v>
      </c>
      <c r="K12" s="291">
        <v>0</v>
      </c>
      <c r="L12" s="291">
        <v>0</v>
      </c>
      <c r="M12" s="291">
        <v>0</v>
      </c>
      <c r="N12" s="291">
        <v>0</v>
      </c>
      <c r="O12" s="291">
        <v>0</v>
      </c>
      <c r="P12" s="291">
        <v>0</v>
      </c>
      <c r="Q12" s="291">
        <v>0</v>
      </c>
      <c r="R12" s="291">
        <v>0</v>
      </c>
      <c r="S12" s="291">
        <v>0</v>
      </c>
      <c r="T12" s="291">
        <v>0</v>
      </c>
      <c r="U12" s="291">
        <v>0</v>
      </c>
      <c r="V12" s="291">
        <v>0</v>
      </c>
      <c r="W12" s="291">
        <v>0</v>
      </c>
      <c r="X12" s="291">
        <v>0</v>
      </c>
      <c r="Y12" s="297">
        <v>0</v>
      </c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459"/>
      <c r="AS12" s="459"/>
    </row>
    <row r="13" spans="1:45" x14ac:dyDescent="0.25">
      <c r="A13" s="21">
        <v>2</v>
      </c>
      <c r="B13" s="22" t="s">
        <v>17</v>
      </c>
      <c r="C13" s="23"/>
      <c r="D13" s="23"/>
      <c r="E13" s="23"/>
      <c r="F13" s="25"/>
      <c r="G13" s="25"/>
      <c r="H13" s="290">
        <v>4.51</v>
      </c>
      <c r="I13" s="457">
        <v>4.51</v>
      </c>
      <c r="J13" s="457">
        <v>4.51</v>
      </c>
      <c r="K13" s="457">
        <v>4.51</v>
      </c>
      <c r="L13" s="457">
        <v>4.51</v>
      </c>
      <c r="M13" s="457">
        <v>4.51</v>
      </c>
      <c r="N13" s="457">
        <v>4.51</v>
      </c>
      <c r="O13" s="457">
        <v>4.51</v>
      </c>
      <c r="P13" s="457">
        <v>4.51</v>
      </c>
      <c r="Q13" s="457">
        <v>4.51</v>
      </c>
      <c r="R13" s="457">
        <v>4.51</v>
      </c>
      <c r="S13" s="457">
        <v>4.51</v>
      </c>
      <c r="T13" s="457">
        <v>4.51</v>
      </c>
      <c r="U13" s="457">
        <v>4.51</v>
      </c>
      <c r="V13" s="457">
        <v>4.51</v>
      </c>
      <c r="W13" s="457">
        <v>4.51</v>
      </c>
      <c r="X13" s="457">
        <v>4.51</v>
      </c>
      <c r="Y13" s="458">
        <v>4.51</v>
      </c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459"/>
      <c r="AS13" s="459"/>
    </row>
    <row r="14" spans="1:45" x14ac:dyDescent="0.25">
      <c r="A14" s="21" t="s">
        <v>18</v>
      </c>
      <c r="B14" s="22" t="s">
        <v>19</v>
      </c>
      <c r="C14" s="23"/>
      <c r="D14" s="23"/>
      <c r="E14" s="23"/>
      <c r="F14" s="24">
        <v>0.09</v>
      </c>
      <c r="G14" s="450">
        <v>0.09</v>
      </c>
      <c r="H14" s="289">
        <v>0</v>
      </c>
      <c r="I14" s="291">
        <v>0</v>
      </c>
      <c r="J14" s="291">
        <v>0</v>
      </c>
      <c r="K14" s="291">
        <v>0</v>
      </c>
      <c r="L14" s="291">
        <v>0</v>
      </c>
      <c r="M14" s="291">
        <v>0</v>
      </c>
      <c r="N14" s="291">
        <v>0</v>
      </c>
      <c r="O14" s="291">
        <v>0</v>
      </c>
      <c r="P14" s="291">
        <v>0</v>
      </c>
      <c r="Q14" s="291">
        <v>0</v>
      </c>
      <c r="R14" s="291">
        <v>0</v>
      </c>
      <c r="S14" s="291">
        <v>0</v>
      </c>
      <c r="T14" s="291">
        <v>0</v>
      </c>
      <c r="U14" s="291">
        <v>0</v>
      </c>
      <c r="V14" s="291">
        <v>0</v>
      </c>
      <c r="W14" s="291">
        <v>0</v>
      </c>
      <c r="X14" s="291">
        <v>0</v>
      </c>
      <c r="Y14" s="297">
        <v>0</v>
      </c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459"/>
      <c r="AS14" s="459"/>
    </row>
    <row r="15" spans="1:45" x14ac:dyDescent="0.25">
      <c r="A15" s="21" t="s">
        <v>20</v>
      </c>
      <c r="B15" s="22" t="s">
        <v>21</v>
      </c>
      <c r="C15" s="23"/>
      <c r="D15" s="23"/>
      <c r="E15" s="23"/>
      <c r="F15" s="24">
        <v>0.12</v>
      </c>
      <c r="G15" s="450">
        <v>0.12</v>
      </c>
      <c r="H15" s="289">
        <v>0</v>
      </c>
      <c r="I15" s="291">
        <v>0</v>
      </c>
      <c r="J15" s="291">
        <v>0</v>
      </c>
      <c r="K15" s="291">
        <v>0</v>
      </c>
      <c r="L15" s="291">
        <v>0</v>
      </c>
      <c r="M15" s="291">
        <v>0</v>
      </c>
      <c r="N15" s="291">
        <v>0</v>
      </c>
      <c r="O15" s="291">
        <v>0</v>
      </c>
      <c r="P15" s="291">
        <v>0</v>
      </c>
      <c r="Q15" s="291">
        <v>0</v>
      </c>
      <c r="R15" s="291">
        <v>0</v>
      </c>
      <c r="S15" s="291">
        <v>0</v>
      </c>
      <c r="T15" s="291">
        <v>0</v>
      </c>
      <c r="U15" s="291">
        <v>0</v>
      </c>
      <c r="V15" s="291">
        <v>0</v>
      </c>
      <c r="W15" s="291">
        <v>0</v>
      </c>
      <c r="X15" s="291">
        <v>0</v>
      </c>
      <c r="Y15" s="297">
        <v>0</v>
      </c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459"/>
      <c r="AS15" s="459"/>
    </row>
    <row r="16" spans="1:45" x14ac:dyDescent="0.25">
      <c r="A16" s="21" t="s">
        <v>22</v>
      </c>
      <c r="B16" s="22" t="s">
        <v>23</v>
      </c>
      <c r="C16" s="23"/>
      <c r="D16" s="23"/>
      <c r="E16" s="23"/>
      <c r="F16" s="24">
        <v>0.11</v>
      </c>
      <c r="G16" s="450">
        <v>0.08</v>
      </c>
      <c r="H16" s="289">
        <v>3.57</v>
      </c>
      <c r="I16" s="291">
        <v>3.57</v>
      </c>
      <c r="J16" s="291">
        <v>3.57</v>
      </c>
      <c r="K16" s="291">
        <v>3.57</v>
      </c>
      <c r="L16" s="291">
        <v>3.57</v>
      </c>
      <c r="M16" s="291">
        <v>3.57</v>
      </c>
      <c r="N16" s="291">
        <v>3.57</v>
      </c>
      <c r="O16" s="291">
        <v>3.57</v>
      </c>
      <c r="P16" s="291">
        <v>3.57</v>
      </c>
      <c r="Q16" s="291">
        <v>3.57</v>
      </c>
      <c r="R16" s="291">
        <v>3.57</v>
      </c>
      <c r="S16" s="291">
        <v>3.57</v>
      </c>
      <c r="T16" s="291">
        <v>3.57</v>
      </c>
      <c r="U16" s="291">
        <v>3.57</v>
      </c>
      <c r="V16" s="291">
        <v>3.57</v>
      </c>
      <c r="W16" s="291">
        <v>3.57</v>
      </c>
      <c r="X16" s="291">
        <v>3.57</v>
      </c>
      <c r="Y16" s="297">
        <v>3.57</v>
      </c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459"/>
      <c r="AS16" s="459"/>
    </row>
    <row r="17" spans="1:45" x14ac:dyDescent="0.25">
      <c r="A17" s="21" t="s">
        <v>24</v>
      </c>
      <c r="B17" s="22" t="s">
        <v>25</v>
      </c>
      <c r="C17" s="23"/>
      <c r="D17" s="23"/>
      <c r="E17" s="23"/>
      <c r="F17" s="24">
        <v>0.18</v>
      </c>
      <c r="G17" s="450">
        <v>0.18</v>
      </c>
      <c r="H17" s="289">
        <v>0.93</v>
      </c>
      <c r="I17" s="291">
        <v>0.93</v>
      </c>
      <c r="J17" s="291">
        <v>0.93</v>
      </c>
      <c r="K17" s="291">
        <v>0.93</v>
      </c>
      <c r="L17" s="291">
        <v>0.93</v>
      </c>
      <c r="M17" s="291">
        <v>0.93</v>
      </c>
      <c r="N17" s="291">
        <v>0.93</v>
      </c>
      <c r="O17" s="291">
        <v>0.93</v>
      </c>
      <c r="P17" s="291">
        <v>0.93</v>
      </c>
      <c r="Q17" s="291">
        <v>0.93</v>
      </c>
      <c r="R17" s="291">
        <v>0.93</v>
      </c>
      <c r="S17" s="291">
        <v>0.93</v>
      </c>
      <c r="T17" s="291">
        <v>0.93</v>
      </c>
      <c r="U17" s="291">
        <v>0.93</v>
      </c>
      <c r="V17" s="291">
        <v>0.93</v>
      </c>
      <c r="W17" s="291">
        <v>0.93</v>
      </c>
      <c r="X17" s="291">
        <v>0.93</v>
      </c>
      <c r="Y17" s="297">
        <v>0.93</v>
      </c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459"/>
      <c r="AS17" s="459"/>
    </row>
    <row r="18" spans="1:45" x14ac:dyDescent="0.25">
      <c r="A18" s="21" t="s">
        <v>26</v>
      </c>
      <c r="B18" s="22" t="s">
        <v>27</v>
      </c>
      <c r="C18" s="23"/>
      <c r="D18" s="23"/>
      <c r="E18" s="23"/>
      <c r="F18" s="24">
        <v>8.7499999999999994E-2</v>
      </c>
      <c r="G18" s="450">
        <v>8.7499999999999994E-2</v>
      </c>
      <c r="H18" s="289">
        <v>0</v>
      </c>
      <c r="I18" s="291">
        <v>0</v>
      </c>
      <c r="J18" s="291">
        <v>0</v>
      </c>
      <c r="K18" s="291">
        <v>0</v>
      </c>
      <c r="L18" s="291">
        <v>0</v>
      </c>
      <c r="M18" s="291">
        <v>0</v>
      </c>
      <c r="N18" s="291">
        <v>0</v>
      </c>
      <c r="O18" s="291">
        <v>0</v>
      </c>
      <c r="P18" s="291">
        <v>0</v>
      </c>
      <c r="Q18" s="291">
        <v>0</v>
      </c>
      <c r="R18" s="291">
        <v>0</v>
      </c>
      <c r="S18" s="291">
        <v>0</v>
      </c>
      <c r="T18" s="291">
        <v>0</v>
      </c>
      <c r="U18" s="291">
        <v>0</v>
      </c>
      <c r="V18" s="291">
        <v>0</v>
      </c>
      <c r="W18" s="291">
        <v>0</v>
      </c>
      <c r="X18" s="291">
        <v>0</v>
      </c>
      <c r="Y18" s="297">
        <v>0</v>
      </c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459"/>
      <c r="AS18" s="459"/>
    </row>
    <row r="19" spans="1:45" x14ac:dyDescent="0.25">
      <c r="A19" s="21" t="s">
        <v>28</v>
      </c>
      <c r="B19" s="22" t="s">
        <v>29</v>
      </c>
      <c r="C19" s="23"/>
      <c r="D19" s="23"/>
      <c r="E19" s="23"/>
      <c r="F19" s="24">
        <v>8.7499999999999994E-2</v>
      </c>
      <c r="G19" s="450">
        <v>8.7499999999999994E-2</v>
      </c>
      <c r="H19" s="289">
        <v>0</v>
      </c>
      <c r="I19" s="291">
        <v>0</v>
      </c>
      <c r="J19" s="291">
        <v>0</v>
      </c>
      <c r="K19" s="291">
        <v>0</v>
      </c>
      <c r="L19" s="291">
        <v>0</v>
      </c>
      <c r="M19" s="291">
        <v>0</v>
      </c>
      <c r="N19" s="291">
        <v>0</v>
      </c>
      <c r="O19" s="291">
        <v>0</v>
      </c>
      <c r="P19" s="291">
        <v>0</v>
      </c>
      <c r="Q19" s="291">
        <v>0</v>
      </c>
      <c r="R19" s="291">
        <v>0</v>
      </c>
      <c r="S19" s="291">
        <v>0</v>
      </c>
      <c r="T19" s="291">
        <v>0</v>
      </c>
      <c r="U19" s="291">
        <v>0</v>
      </c>
      <c r="V19" s="291">
        <v>0</v>
      </c>
      <c r="W19" s="291">
        <v>0</v>
      </c>
      <c r="X19" s="291">
        <v>0</v>
      </c>
      <c r="Y19" s="297">
        <v>0</v>
      </c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459"/>
      <c r="AS19" s="459"/>
    </row>
    <row r="20" spans="1:45" x14ac:dyDescent="0.25">
      <c r="A20" s="21">
        <v>3</v>
      </c>
      <c r="B20" s="22" t="s">
        <v>30</v>
      </c>
      <c r="C20" s="23"/>
      <c r="D20" s="23"/>
      <c r="E20" s="23"/>
      <c r="F20" s="26"/>
      <c r="G20" s="26"/>
      <c r="H20" s="290">
        <v>3.2</v>
      </c>
      <c r="I20" s="457">
        <v>3.2</v>
      </c>
      <c r="J20" s="457">
        <v>3.2</v>
      </c>
      <c r="K20" s="457">
        <v>3.2</v>
      </c>
      <c r="L20" s="457">
        <v>3.2</v>
      </c>
      <c r="M20" s="457">
        <v>3.2</v>
      </c>
      <c r="N20" s="457">
        <v>3.2</v>
      </c>
      <c r="O20" s="457">
        <v>3.2</v>
      </c>
      <c r="P20" s="457">
        <v>3.2</v>
      </c>
      <c r="Q20" s="457">
        <v>3.2</v>
      </c>
      <c r="R20" s="457">
        <v>3.2</v>
      </c>
      <c r="S20" s="457">
        <v>3.2</v>
      </c>
      <c r="T20" s="457">
        <v>3.2</v>
      </c>
      <c r="U20" s="457">
        <v>3.2</v>
      </c>
      <c r="V20" s="457">
        <v>3.2</v>
      </c>
      <c r="W20" s="457">
        <v>3.2</v>
      </c>
      <c r="X20" s="457">
        <v>3.2</v>
      </c>
      <c r="Y20" s="458">
        <v>3.2</v>
      </c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459"/>
      <c r="AS20" s="459"/>
    </row>
    <row r="21" spans="1:45" x14ac:dyDescent="0.25">
      <c r="A21" s="28" t="s">
        <v>31</v>
      </c>
      <c r="B21" s="22" t="s">
        <v>32</v>
      </c>
      <c r="C21" s="23"/>
      <c r="D21" s="23"/>
      <c r="E21" s="23"/>
      <c r="F21" s="24">
        <v>0</v>
      </c>
      <c r="G21" s="450">
        <v>0</v>
      </c>
      <c r="H21" s="289">
        <v>1.8</v>
      </c>
      <c r="I21" s="291">
        <v>1.8</v>
      </c>
      <c r="J21" s="291">
        <v>1.8</v>
      </c>
      <c r="K21" s="291">
        <v>1.8</v>
      </c>
      <c r="L21" s="291">
        <v>1.8</v>
      </c>
      <c r="M21" s="291">
        <v>1.8</v>
      </c>
      <c r="N21" s="291">
        <v>1.8</v>
      </c>
      <c r="O21" s="291">
        <v>1.8</v>
      </c>
      <c r="P21" s="291">
        <v>1.8</v>
      </c>
      <c r="Q21" s="291">
        <v>1.8</v>
      </c>
      <c r="R21" s="291">
        <v>1.8</v>
      </c>
      <c r="S21" s="291">
        <v>1.8</v>
      </c>
      <c r="T21" s="291">
        <v>1.8</v>
      </c>
      <c r="U21" s="291">
        <v>1.8</v>
      </c>
      <c r="V21" s="291">
        <v>1.8</v>
      </c>
      <c r="W21" s="291">
        <v>1.8</v>
      </c>
      <c r="X21" s="291">
        <v>1.8</v>
      </c>
      <c r="Y21" s="297">
        <v>1.8</v>
      </c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459"/>
      <c r="AS21" s="459"/>
    </row>
    <row r="22" spans="1:45" x14ac:dyDescent="0.25">
      <c r="A22" s="28" t="s">
        <v>33</v>
      </c>
      <c r="B22" s="22" t="s">
        <v>34</v>
      </c>
      <c r="C22" s="23"/>
      <c r="D22" s="23"/>
      <c r="E22" s="23"/>
      <c r="F22" s="24">
        <v>0</v>
      </c>
      <c r="G22" s="450">
        <v>0</v>
      </c>
      <c r="H22" s="289">
        <v>0</v>
      </c>
      <c r="I22" s="291">
        <v>0</v>
      </c>
      <c r="J22" s="291">
        <v>0</v>
      </c>
      <c r="K22" s="291">
        <v>0</v>
      </c>
      <c r="L22" s="291">
        <v>0</v>
      </c>
      <c r="M22" s="291">
        <v>0</v>
      </c>
      <c r="N22" s="291">
        <v>0</v>
      </c>
      <c r="O22" s="291">
        <v>0</v>
      </c>
      <c r="P22" s="291">
        <v>0</v>
      </c>
      <c r="Q22" s="291">
        <v>0</v>
      </c>
      <c r="R22" s="291">
        <v>0</v>
      </c>
      <c r="S22" s="291">
        <v>0</v>
      </c>
      <c r="T22" s="291">
        <v>0</v>
      </c>
      <c r="U22" s="291">
        <v>0</v>
      </c>
      <c r="V22" s="291">
        <v>0</v>
      </c>
      <c r="W22" s="291">
        <v>0</v>
      </c>
      <c r="X22" s="291">
        <v>0</v>
      </c>
      <c r="Y22" s="297">
        <v>0</v>
      </c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459"/>
      <c r="AS22" s="459"/>
    </row>
    <row r="23" spans="1:45" x14ac:dyDescent="0.25">
      <c r="A23" s="28" t="s">
        <v>35</v>
      </c>
      <c r="B23" s="22" t="s">
        <v>36</v>
      </c>
      <c r="C23" s="23"/>
      <c r="D23" s="23"/>
      <c r="E23" s="23"/>
      <c r="F23" s="24">
        <v>0</v>
      </c>
      <c r="G23" s="450">
        <v>0</v>
      </c>
      <c r="H23" s="289">
        <v>1.33</v>
      </c>
      <c r="I23" s="291">
        <v>1.33</v>
      </c>
      <c r="J23" s="291">
        <v>1.33</v>
      </c>
      <c r="K23" s="291">
        <v>1.33</v>
      </c>
      <c r="L23" s="291">
        <v>1.33</v>
      </c>
      <c r="M23" s="291">
        <v>1.33</v>
      </c>
      <c r="N23" s="291">
        <v>1.33</v>
      </c>
      <c r="O23" s="291">
        <v>1.33</v>
      </c>
      <c r="P23" s="291">
        <v>1.33</v>
      </c>
      <c r="Q23" s="291">
        <v>1.33</v>
      </c>
      <c r="R23" s="291">
        <v>1.33</v>
      </c>
      <c r="S23" s="291">
        <v>1.33</v>
      </c>
      <c r="T23" s="291">
        <v>1.33</v>
      </c>
      <c r="U23" s="291">
        <v>1.33</v>
      </c>
      <c r="V23" s="291">
        <v>1.33</v>
      </c>
      <c r="W23" s="291">
        <v>1.33</v>
      </c>
      <c r="X23" s="291">
        <v>1.33</v>
      </c>
      <c r="Y23" s="297">
        <v>1.33</v>
      </c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459"/>
      <c r="AS23" s="459"/>
    </row>
    <row r="24" spans="1:45" x14ac:dyDescent="0.25">
      <c r="A24" s="28" t="s">
        <v>37</v>
      </c>
      <c r="B24" s="22" t="s">
        <v>38</v>
      </c>
      <c r="C24" s="23"/>
      <c r="D24" s="23"/>
      <c r="E24" s="23"/>
      <c r="F24" s="24">
        <v>0</v>
      </c>
      <c r="G24" s="450">
        <v>0</v>
      </c>
      <c r="H24" s="289">
        <v>0.06</v>
      </c>
      <c r="I24" s="291">
        <v>0.06</v>
      </c>
      <c r="J24" s="291">
        <v>0.06</v>
      </c>
      <c r="K24" s="291">
        <v>0.06</v>
      </c>
      <c r="L24" s="291">
        <v>0.06</v>
      </c>
      <c r="M24" s="291">
        <v>0.06</v>
      </c>
      <c r="N24" s="291">
        <v>0.06</v>
      </c>
      <c r="O24" s="291">
        <v>0.06</v>
      </c>
      <c r="P24" s="291">
        <v>0.06</v>
      </c>
      <c r="Q24" s="291">
        <v>0.06</v>
      </c>
      <c r="R24" s="291">
        <v>0.06</v>
      </c>
      <c r="S24" s="291">
        <v>0.06</v>
      </c>
      <c r="T24" s="291">
        <v>0.06</v>
      </c>
      <c r="U24" s="291">
        <v>0.06</v>
      </c>
      <c r="V24" s="291">
        <v>0.06</v>
      </c>
      <c r="W24" s="291">
        <v>0.06</v>
      </c>
      <c r="X24" s="291">
        <v>0.06</v>
      </c>
      <c r="Y24" s="297">
        <v>0.06</v>
      </c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459"/>
      <c r="AS24" s="459"/>
    </row>
    <row r="25" spans="1:45" x14ac:dyDescent="0.25">
      <c r="A25" s="28" t="s">
        <v>39</v>
      </c>
      <c r="B25" s="22" t="s">
        <v>40</v>
      </c>
      <c r="C25" s="23"/>
      <c r="D25" s="23"/>
      <c r="E25" s="23"/>
      <c r="F25" s="24">
        <v>0</v>
      </c>
      <c r="G25" s="450">
        <v>0</v>
      </c>
      <c r="H25" s="289">
        <v>0</v>
      </c>
      <c r="I25" s="291">
        <v>0</v>
      </c>
      <c r="J25" s="291">
        <v>0</v>
      </c>
      <c r="K25" s="291">
        <v>0</v>
      </c>
      <c r="L25" s="291">
        <v>0</v>
      </c>
      <c r="M25" s="291">
        <v>0</v>
      </c>
      <c r="N25" s="291">
        <v>0</v>
      </c>
      <c r="O25" s="291">
        <v>0</v>
      </c>
      <c r="P25" s="291">
        <v>0</v>
      </c>
      <c r="Q25" s="291">
        <v>0</v>
      </c>
      <c r="R25" s="291">
        <v>0</v>
      </c>
      <c r="S25" s="291">
        <v>0</v>
      </c>
      <c r="T25" s="291">
        <v>0</v>
      </c>
      <c r="U25" s="291">
        <v>0</v>
      </c>
      <c r="V25" s="291">
        <v>0</v>
      </c>
      <c r="W25" s="291">
        <v>0</v>
      </c>
      <c r="X25" s="291">
        <v>0</v>
      </c>
      <c r="Y25" s="297">
        <v>0</v>
      </c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459"/>
      <c r="AS25" s="459"/>
    </row>
    <row r="26" spans="1:45" x14ac:dyDescent="0.25">
      <c r="A26" s="29" t="s">
        <v>41</v>
      </c>
      <c r="B26" s="22" t="s">
        <v>42</v>
      </c>
      <c r="C26" s="23"/>
      <c r="D26" s="23"/>
      <c r="E26" s="23"/>
      <c r="F26" s="24">
        <v>0</v>
      </c>
      <c r="G26" s="450">
        <v>0</v>
      </c>
      <c r="H26" s="289">
        <v>0.14000000000000001</v>
      </c>
      <c r="I26" s="291">
        <v>0.14000000000000001</v>
      </c>
      <c r="J26" s="291">
        <v>0.14000000000000001</v>
      </c>
      <c r="K26" s="291">
        <v>0.14000000000000001</v>
      </c>
      <c r="L26" s="291">
        <v>0.14000000000000001</v>
      </c>
      <c r="M26" s="291">
        <v>0.14000000000000001</v>
      </c>
      <c r="N26" s="291">
        <v>0.14000000000000001</v>
      </c>
      <c r="O26" s="291">
        <v>0.14000000000000001</v>
      </c>
      <c r="P26" s="291">
        <v>0.14000000000000001</v>
      </c>
      <c r="Q26" s="291">
        <v>0.14000000000000001</v>
      </c>
      <c r="R26" s="291">
        <v>0.14000000000000001</v>
      </c>
      <c r="S26" s="291">
        <v>0.14000000000000001</v>
      </c>
      <c r="T26" s="291">
        <v>0.14000000000000001</v>
      </c>
      <c r="U26" s="291">
        <v>0.14000000000000001</v>
      </c>
      <c r="V26" s="291">
        <v>0.14000000000000001</v>
      </c>
      <c r="W26" s="291">
        <v>0.14000000000000001</v>
      </c>
      <c r="X26" s="291">
        <v>0.14000000000000001</v>
      </c>
      <c r="Y26" s="297">
        <v>0.14000000000000001</v>
      </c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459"/>
      <c r="AS26" s="459"/>
    </row>
    <row r="27" spans="1:45" x14ac:dyDescent="0.25">
      <c r="A27" s="21" t="s">
        <v>43</v>
      </c>
      <c r="B27" s="22" t="s">
        <v>44</v>
      </c>
      <c r="C27" s="23"/>
      <c r="D27" s="23"/>
      <c r="E27" s="23"/>
      <c r="F27" s="24">
        <v>0</v>
      </c>
      <c r="G27" s="450">
        <v>0</v>
      </c>
      <c r="H27" s="289">
        <v>0.57999999999999996</v>
      </c>
      <c r="I27" s="291">
        <v>0.57999999999999996</v>
      </c>
      <c r="J27" s="291">
        <v>0.57999999999999996</v>
      </c>
      <c r="K27" s="291">
        <v>0.57999999999999996</v>
      </c>
      <c r="L27" s="291">
        <v>0.57999999999999996</v>
      </c>
      <c r="M27" s="291">
        <v>0.57999999999999996</v>
      </c>
      <c r="N27" s="291">
        <v>0.57999999999999996</v>
      </c>
      <c r="O27" s="291">
        <v>0.57999999999999996</v>
      </c>
      <c r="P27" s="291">
        <v>0.57999999999999996</v>
      </c>
      <c r="Q27" s="291">
        <v>0.57999999999999996</v>
      </c>
      <c r="R27" s="291">
        <v>0.57999999999999996</v>
      </c>
      <c r="S27" s="291">
        <v>0.57999999999999996</v>
      </c>
      <c r="T27" s="291">
        <v>0.57999999999999996</v>
      </c>
      <c r="U27" s="291">
        <v>0.57999999999999996</v>
      </c>
      <c r="V27" s="291">
        <v>0.57999999999999996</v>
      </c>
      <c r="W27" s="291">
        <v>0.57999999999999996</v>
      </c>
      <c r="X27" s="291">
        <v>0.57999999999999996</v>
      </c>
      <c r="Y27" s="297">
        <v>0.57999999999999996</v>
      </c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459"/>
      <c r="AS27" s="459"/>
    </row>
    <row r="28" spans="1:45" ht="15.75" thickBot="1" x14ac:dyDescent="0.3">
      <c r="A28" s="21">
        <v>5</v>
      </c>
      <c r="B28" s="22" t="s">
        <v>45</v>
      </c>
      <c r="C28" s="23"/>
      <c r="D28" s="23"/>
      <c r="E28" s="23"/>
      <c r="F28" s="24">
        <v>0.1</v>
      </c>
      <c r="G28" s="450">
        <v>0.1</v>
      </c>
      <c r="H28" s="158">
        <v>0.01</v>
      </c>
      <c r="I28" s="159">
        <v>0.01</v>
      </c>
      <c r="J28" s="159">
        <v>0.01</v>
      </c>
      <c r="K28" s="159">
        <v>0.01</v>
      </c>
      <c r="L28" s="159">
        <v>0.01</v>
      </c>
      <c r="M28" s="159">
        <v>0.01</v>
      </c>
      <c r="N28" s="159">
        <v>0.01</v>
      </c>
      <c r="O28" s="159">
        <v>0.01</v>
      </c>
      <c r="P28" s="159">
        <v>0.01</v>
      </c>
      <c r="Q28" s="159">
        <v>0.01</v>
      </c>
      <c r="R28" s="159">
        <v>0.01</v>
      </c>
      <c r="S28" s="159">
        <v>0.01</v>
      </c>
      <c r="T28" s="159">
        <v>0.01</v>
      </c>
      <c r="U28" s="159">
        <v>0.01</v>
      </c>
      <c r="V28" s="159">
        <v>0.01</v>
      </c>
      <c r="W28" s="159">
        <v>0.01</v>
      </c>
      <c r="X28" s="159">
        <v>0.01</v>
      </c>
      <c r="Y28" s="160">
        <v>0.01</v>
      </c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459"/>
      <c r="AS28" s="459"/>
    </row>
    <row r="29" spans="1:45" ht="15.75" thickBot="1" x14ac:dyDescent="0.3">
      <c r="A29" s="30">
        <v>6</v>
      </c>
      <c r="B29" s="210" t="s">
        <v>46</v>
      </c>
      <c r="C29" s="211"/>
      <c r="D29" s="211"/>
      <c r="E29" s="211"/>
      <c r="F29" s="212"/>
      <c r="G29" s="212"/>
      <c r="H29" s="454">
        <v>8.43</v>
      </c>
      <c r="I29" s="455">
        <v>8.43</v>
      </c>
      <c r="J29" s="455">
        <v>8.43</v>
      </c>
      <c r="K29" s="455">
        <v>8.43</v>
      </c>
      <c r="L29" s="455">
        <v>8.43</v>
      </c>
      <c r="M29" s="455">
        <v>8.43</v>
      </c>
      <c r="N29" s="455">
        <v>8.43</v>
      </c>
      <c r="O29" s="455">
        <v>8.43</v>
      </c>
      <c r="P29" s="455">
        <v>8.43</v>
      </c>
      <c r="Q29" s="455">
        <v>8.43</v>
      </c>
      <c r="R29" s="455">
        <v>8.43</v>
      </c>
      <c r="S29" s="455">
        <v>8.43</v>
      </c>
      <c r="T29" s="455">
        <v>8.43</v>
      </c>
      <c r="U29" s="455">
        <v>8.43</v>
      </c>
      <c r="V29" s="455">
        <v>8.43</v>
      </c>
      <c r="W29" s="455">
        <v>8.43</v>
      </c>
      <c r="X29" s="455">
        <v>8.43</v>
      </c>
      <c r="Y29" s="456">
        <v>8.43</v>
      </c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459"/>
      <c r="AS29" s="459"/>
    </row>
    <row r="30" spans="1:45" ht="15.75" thickBot="1" x14ac:dyDescent="0.3">
      <c r="A30" s="463"/>
      <c r="B30" s="281"/>
      <c r="C30" s="282"/>
      <c r="D30" s="282"/>
      <c r="E30" s="282"/>
      <c r="F30" s="282"/>
      <c r="G30" s="283"/>
      <c r="H30" s="284"/>
      <c r="I30" s="284"/>
      <c r="J30" s="284"/>
      <c r="K30" s="284"/>
      <c r="L30" s="284"/>
      <c r="M30" s="284"/>
      <c r="N30" s="284"/>
      <c r="O30" s="284"/>
      <c r="P30" s="284"/>
      <c r="Q30" s="284"/>
      <c r="R30" s="284"/>
      <c r="S30" s="284"/>
      <c r="T30" s="284"/>
      <c r="U30" s="284"/>
      <c r="V30" s="284"/>
      <c r="W30" s="284"/>
      <c r="X30" s="284"/>
      <c r="Y30" s="285"/>
      <c r="Z30" s="3"/>
      <c r="AA30" s="205"/>
      <c r="AB30" s="459"/>
      <c r="AC30" s="459"/>
      <c r="AD30" s="459"/>
      <c r="AE30" s="459"/>
      <c r="AF30" s="459"/>
      <c r="AG30" s="459"/>
      <c r="AH30" s="459"/>
      <c r="AI30" s="459"/>
      <c r="AJ30" s="459"/>
      <c r="AK30" s="459"/>
      <c r="AL30" s="459"/>
      <c r="AM30" s="459"/>
      <c r="AN30" s="459"/>
      <c r="AO30" s="459"/>
      <c r="AP30" s="459"/>
      <c r="AQ30" s="459"/>
      <c r="AR30" s="459"/>
      <c r="AS30" s="459"/>
    </row>
    <row r="31" spans="1:45" ht="15.75" thickBot="1" x14ac:dyDescent="0.3">
      <c r="A31" s="31">
        <v>7</v>
      </c>
      <c r="B31" s="32" t="s">
        <v>47</v>
      </c>
      <c r="C31" s="33"/>
      <c r="D31" s="33"/>
      <c r="E31" s="33"/>
      <c r="F31" s="33"/>
      <c r="G31" s="33"/>
      <c r="H31" s="420">
        <v>0.54</v>
      </c>
      <c r="I31" s="421">
        <v>0.41</v>
      </c>
      <c r="J31" s="421">
        <v>0.41</v>
      </c>
      <c r="K31" s="421">
        <v>0.41</v>
      </c>
      <c r="L31" s="421">
        <v>0.78</v>
      </c>
      <c r="M31" s="421">
        <v>0.12</v>
      </c>
      <c r="N31" s="421">
        <v>0</v>
      </c>
      <c r="O31" s="421">
        <v>0</v>
      </c>
      <c r="P31" s="421">
        <v>0</v>
      </c>
      <c r="Q31" s="421">
        <v>0</v>
      </c>
      <c r="R31" s="421">
        <v>0</v>
      </c>
      <c r="S31" s="421">
        <v>0</v>
      </c>
      <c r="T31" s="421">
        <v>0</v>
      </c>
      <c r="U31" s="421">
        <v>0</v>
      </c>
      <c r="V31" s="421">
        <v>0.11</v>
      </c>
      <c r="W31" s="421">
        <v>0.11</v>
      </c>
      <c r="X31" s="421">
        <v>0.08</v>
      </c>
      <c r="Y31" s="422">
        <v>1.02</v>
      </c>
      <c r="Z31" s="3"/>
      <c r="AA31" s="205"/>
      <c r="AB31" s="459"/>
      <c r="AC31" s="459"/>
      <c r="AD31" s="459"/>
      <c r="AE31" s="459"/>
      <c r="AF31" s="459"/>
      <c r="AG31" s="459"/>
      <c r="AH31" s="459"/>
      <c r="AI31" s="459"/>
      <c r="AJ31" s="459"/>
      <c r="AK31" s="459"/>
      <c r="AL31" s="459"/>
      <c r="AM31" s="459"/>
      <c r="AN31" s="459"/>
      <c r="AO31" s="459"/>
      <c r="AP31" s="459"/>
      <c r="AQ31" s="459"/>
      <c r="AR31" s="459"/>
      <c r="AS31" s="459"/>
    </row>
    <row r="32" spans="1:45" x14ac:dyDescent="0.25">
      <c r="A32" s="34" t="s">
        <v>48</v>
      </c>
      <c r="B32" s="35" t="s">
        <v>49</v>
      </c>
      <c r="C32" s="36"/>
      <c r="D32" s="36"/>
      <c r="E32" s="36"/>
      <c r="F32" s="36"/>
      <c r="G32" s="36"/>
      <c r="H32" s="298">
        <v>0</v>
      </c>
      <c r="I32" s="385">
        <v>0</v>
      </c>
      <c r="J32" s="385">
        <v>0</v>
      </c>
      <c r="K32" s="385">
        <v>0</v>
      </c>
      <c r="L32" s="385">
        <v>0</v>
      </c>
      <c r="M32" s="385">
        <v>0</v>
      </c>
      <c r="N32" s="385">
        <v>0</v>
      </c>
      <c r="O32" s="385">
        <v>0</v>
      </c>
      <c r="P32" s="385">
        <v>0</v>
      </c>
      <c r="Q32" s="385">
        <v>0</v>
      </c>
      <c r="R32" s="385">
        <v>0</v>
      </c>
      <c r="S32" s="385">
        <v>0</v>
      </c>
      <c r="T32" s="385">
        <v>0</v>
      </c>
      <c r="U32" s="385">
        <v>0</v>
      </c>
      <c r="V32" s="385">
        <v>0</v>
      </c>
      <c r="W32" s="385">
        <v>0</v>
      </c>
      <c r="X32" s="385">
        <v>0</v>
      </c>
      <c r="Y32" s="386">
        <v>0</v>
      </c>
      <c r="Z32" s="3"/>
      <c r="AA32" s="205"/>
      <c r="AB32" s="459"/>
      <c r="AC32" s="459"/>
      <c r="AD32" s="459"/>
      <c r="AE32" s="459"/>
      <c r="AF32" s="459"/>
      <c r="AG32" s="459"/>
      <c r="AH32" s="459"/>
      <c r="AI32" s="459"/>
      <c r="AJ32" s="459"/>
      <c r="AK32" s="459"/>
      <c r="AL32" s="459"/>
      <c r="AM32" s="459"/>
      <c r="AN32" s="459"/>
      <c r="AO32" s="459"/>
      <c r="AP32" s="459"/>
      <c r="AQ32" s="459"/>
      <c r="AR32" s="459"/>
      <c r="AS32" s="459"/>
    </row>
    <row r="33" spans="1:45" x14ac:dyDescent="0.25">
      <c r="A33" s="34" t="s">
        <v>50</v>
      </c>
      <c r="B33" s="37" t="s">
        <v>19</v>
      </c>
      <c r="C33" s="38"/>
      <c r="D33" s="38"/>
      <c r="E33" s="38"/>
      <c r="F33" s="38"/>
      <c r="G33" s="38"/>
      <c r="H33" s="293">
        <v>0</v>
      </c>
      <c r="I33" s="294">
        <v>0</v>
      </c>
      <c r="J33" s="294">
        <v>0</v>
      </c>
      <c r="K33" s="294">
        <v>0</v>
      </c>
      <c r="L33" s="294">
        <v>0</v>
      </c>
      <c r="M33" s="294">
        <v>0</v>
      </c>
      <c r="N33" s="294">
        <v>0</v>
      </c>
      <c r="O33" s="294">
        <v>0</v>
      </c>
      <c r="P33" s="294">
        <v>0</v>
      </c>
      <c r="Q33" s="294">
        <v>0</v>
      </c>
      <c r="R33" s="294">
        <v>0</v>
      </c>
      <c r="S33" s="294">
        <v>0</v>
      </c>
      <c r="T33" s="294">
        <v>0</v>
      </c>
      <c r="U33" s="294">
        <v>0</v>
      </c>
      <c r="V33" s="294">
        <v>0</v>
      </c>
      <c r="W33" s="294">
        <v>0</v>
      </c>
      <c r="X33" s="294">
        <v>0</v>
      </c>
      <c r="Y33" s="295">
        <v>0</v>
      </c>
      <c r="Z33" s="3"/>
      <c r="AA33" s="205"/>
      <c r="AB33" s="459"/>
      <c r="AC33" s="459"/>
      <c r="AD33" s="459"/>
      <c r="AE33" s="459"/>
      <c r="AF33" s="459"/>
      <c r="AG33" s="459"/>
      <c r="AH33" s="459"/>
      <c r="AI33" s="459"/>
      <c r="AJ33" s="459"/>
      <c r="AK33" s="459"/>
      <c r="AL33" s="459"/>
      <c r="AM33" s="459"/>
      <c r="AN33" s="459"/>
      <c r="AO33" s="459"/>
      <c r="AP33" s="459"/>
      <c r="AQ33" s="459"/>
      <c r="AR33" s="459"/>
      <c r="AS33" s="459"/>
    </row>
    <row r="34" spans="1:45" x14ac:dyDescent="0.25">
      <c r="A34" s="34" t="s">
        <v>51</v>
      </c>
      <c r="B34" s="37" t="s">
        <v>21</v>
      </c>
      <c r="C34" s="38"/>
      <c r="D34" s="38"/>
      <c r="E34" s="38"/>
      <c r="F34" s="38"/>
      <c r="G34" s="38"/>
      <c r="H34" s="293">
        <v>0</v>
      </c>
      <c r="I34" s="294">
        <v>0</v>
      </c>
      <c r="J34" s="294">
        <v>0</v>
      </c>
      <c r="K34" s="294">
        <v>0</v>
      </c>
      <c r="L34" s="294">
        <v>0</v>
      </c>
      <c r="M34" s="294">
        <v>0</v>
      </c>
      <c r="N34" s="294">
        <v>0</v>
      </c>
      <c r="O34" s="294">
        <v>0</v>
      </c>
      <c r="P34" s="294">
        <v>0</v>
      </c>
      <c r="Q34" s="294">
        <v>0</v>
      </c>
      <c r="R34" s="294">
        <v>0</v>
      </c>
      <c r="S34" s="294">
        <v>0</v>
      </c>
      <c r="T34" s="294">
        <v>0</v>
      </c>
      <c r="U34" s="294">
        <v>0</v>
      </c>
      <c r="V34" s="294">
        <v>0</v>
      </c>
      <c r="W34" s="294">
        <v>0</v>
      </c>
      <c r="X34" s="294">
        <v>0</v>
      </c>
      <c r="Y34" s="295">
        <v>0</v>
      </c>
      <c r="Z34" s="3"/>
      <c r="AA34" s="205"/>
      <c r="AB34" s="459"/>
      <c r="AC34" s="459"/>
      <c r="AD34" s="459"/>
      <c r="AE34" s="459"/>
      <c r="AF34" s="459"/>
      <c r="AG34" s="459"/>
      <c r="AH34" s="459"/>
      <c r="AI34" s="459"/>
      <c r="AJ34" s="459"/>
      <c r="AK34" s="459"/>
      <c r="AL34" s="459"/>
      <c r="AM34" s="459"/>
      <c r="AN34" s="459"/>
      <c r="AO34" s="459"/>
      <c r="AP34" s="459"/>
      <c r="AQ34" s="459"/>
      <c r="AR34" s="459"/>
      <c r="AS34" s="459"/>
    </row>
    <row r="35" spans="1:45" x14ac:dyDescent="0.25">
      <c r="A35" s="34" t="s">
        <v>52</v>
      </c>
      <c r="B35" s="37" t="s">
        <v>23</v>
      </c>
      <c r="C35" s="38"/>
      <c r="D35" s="38"/>
      <c r="E35" s="38"/>
      <c r="F35" s="38"/>
      <c r="G35" s="38"/>
      <c r="H35" s="293">
        <v>0.26</v>
      </c>
      <c r="I35" s="294">
        <v>0.12</v>
      </c>
      <c r="J35" s="294">
        <v>0.12</v>
      </c>
      <c r="K35" s="294">
        <v>0.12</v>
      </c>
      <c r="L35" s="294">
        <v>0.49</v>
      </c>
      <c r="M35" s="294">
        <v>0.12</v>
      </c>
      <c r="N35" s="294">
        <v>0</v>
      </c>
      <c r="O35" s="294">
        <v>0</v>
      </c>
      <c r="P35" s="294">
        <v>0</v>
      </c>
      <c r="Q35" s="294">
        <v>0</v>
      </c>
      <c r="R35" s="235">
        <v>0</v>
      </c>
      <c r="S35" s="294">
        <v>0</v>
      </c>
      <c r="T35" s="294">
        <v>0</v>
      </c>
      <c r="U35" s="294">
        <v>0</v>
      </c>
      <c r="V35" s="294">
        <v>0.11</v>
      </c>
      <c r="W35" s="294">
        <v>0.11</v>
      </c>
      <c r="X35" s="294">
        <v>0.08</v>
      </c>
      <c r="Y35" s="295">
        <v>0.74</v>
      </c>
      <c r="Z35" s="3"/>
      <c r="AA35" s="205"/>
      <c r="AB35" s="459"/>
      <c r="AC35" s="459"/>
      <c r="AD35" s="459"/>
      <c r="AE35" s="459"/>
      <c r="AF35" s="459"/>
      <c r="AG35" s="459"/>
      <c r="AH35" s="459"/>
      <c r="AI35" s="459"/>
      <c r="AJ35" s="459"/>
      <c r="AK35" s="459"/>
      <c r="AL35" s="459"/>
      <c r="AM35" s="459"/>
      <c r="AN35" s="459"/>
      <c r="AO35" s="459"/>
      <c r="AP35" s="459"/>
      <c r="AQ35" s="459"/>
      <c r="AR35" s="459"/>
      <c r="AS35" s="459"/>
    </row>
    <row r="36" spans="1:45" x14ac:dyDescent="0.25">
      <c r="A36" s="34" t="s">
        <v>53</v>
      </c>
      <c r="B36" s="37" t="s">
        <v>25</v>
      </c>
      <c r="C36" s="38"/>
      <c r="D36" s="38"/>
      <c r="E36" s="38"/>
      <c r="F36" s="38"/>
      <c r="G36" s="38"/>
      <c r="H36" s="293">
        <v>0.28999999999999998</v>
      </c>
      <c r="I36" s="294">
        <v>0.28999999999999998</v>
      </c>
      <c r="J36" s="294">
        <v>0.28999999999999998</v>
      </c>
      <c r="K36" s="294">
        <v>0.28999999999999998</v>
      </c>
      <c r="L36" s="294">
        <v>0.28999999999999998</v>
      </c>
      <c r="M36" s="294">
        <v>0</v>
      </c>
      <c r="N36" s="294">
        <v>0</v>
      </c>
      <c r="O36" s="294">
        <v>0</v>
      </c>
      <c r="P36" s="294">
        <v>0</v>
      </c>
      <c r="Q36" s="294">
        <v>0</v>
      </c>
      <c r="R36" s="294">
        <v>0</v>
      </c>
      <c r="S36" s="294">
        <v>0</v>
      </c>
      <c r="T36" s="294">
        <v>0</v>
      </c>
      <c r="U36" s="294">
        <v>0</v>
      </c>
      <c r="V36" s="294">
        <v>0</v>
      </c>
      <c r="W36" s="294">
        <v>0</v>
      </c>
      <c r="X36" s="294">
        <v>0</v>
      </c>
      <c r="Y36" s="295">
        <v>0.28999999999999998</v>
      </c>
      <c r="Z36" s="3"/>
      <c r="AA36" s="205"/>
      <c r="AB36" s="459"/>
      <c r="AC36" s="459"/>
      <c r="AD36" s="459"/>
      <c r="AE36" s="459"/>
      <c r="AF36" s="459"/>
      <c r="AG36" s="459"/>
      <c r="AH36" s="459"/>
      <c r="AI36" s="459"/>
      <c r="AJ36" s="459"/>
      <c r="AK36" s="459"/>
      <c r="AL36" s="459"/>
      <c r="AM36" s="459"/>
      <c r="AN36" s="459"/>
      <c r="AO36" s="459"/>
      <c r="AP36" s="459"/>
      <c r="AQ36" s="459"/>
      <c r="AR36" s="459"/>
      <c r="AS36" s="459"/>
    </row>
    <row r="37" spans="1:45" x14ac:dyDescent="0.25">
      <c r="A37" s="34" t="s">
        <v>54</v>
      </c>
      <c r="B37" s="37" t="s">
        <v>27</v>
      </c>
      <c r="C37" s="38"/>
      <c r="D37" s="38"/>
      <c r="E37" s="38"/>
      <c r="F37" s="38"/>
      <c r="G37" s="38"/>
      <c r="H37" s="293">
        <v>0</v>
      </c>
      <c r="I37" s="294">
        <v>0</v>
      </c>
      <c r="J37" s="294">
        <v>0</v>
      </c>
      <c r="K37" s="294">
        <v>0</v>
      </c>
      <c r="L37" s="294">
        <v>0</v>
      </c>
      <c r="M37" s="294">
        <v>0</v>
      </c>
      <c r="N37" s="294">
        <v>0</v>
      </c>
      <c r="O37" s="294">
        <v>0</v>
      </c>
      <c r="P37" s="294">
        <v>0</v>
      </c>
      <c r="Q37" s="294">
        <v>0</v>
      </c>
      <c r="R37" s="294">
        <v>0</v>
      </c>
      <c r="S37" s="294">
        <v>0</v>
      </c>
      <c r="T37" s="294">
        <v>0</v>
      </c>
      <c r="U37" s="294">
        <v>0</v>
      </c>
      <c r="V37" s="294">
        <v>0</v>
      </c>
      <c r="W37" s="294">
        <v>0</v>
      </c>
      <c r="X37" s="294">
        <v>0</v>
      </c>
      <c r="Y37" s="295">
        <v>0</v>
      </c>
      <c r="Z37" s="3"/>
      <c r="AA37" s="205"/>
      <c r="AB37" s="459"/>
      <c r="AC37" s="459"/>
      <c r="AD37" s="459"/>
      <c r="AE37" s="459"/>
      <c r="AF37" s="459"/>
      <c r="AG37" s="459"/>
      <c r="AH37" s="459"/>
      <c r="AI37" s="459"/>
      <c r="AJ37" s="459"/>
      <c r="AK37" s="459"/>
      <c r="AL37" s="459"/>
      <c r="AM37" s="459"/>
      <c r="AN37" s="459"/>
      <c r="AO37" s="459"/>
      <c r="AP37" s="459"/>
      <c r="AQ37" s="459"/>
      <c r="AR37" s="459"/>
      <c r="AS37" s="459"/>
    </row>
    <row r="38" spans="1:45" x14ac:dyDescent="0.25">
      <c r="A38" s="34" t="s">
        <v>55</v>
      </c>
      <c r="B38" s="37" t="s">
        <v>29</v>
      </c>
      <c r="C38" s="38"/>
      <c r="D38" s="38"/>
      <c r="E38" s="38"/>
      <c r="F38" s="38"/>
      <c r="G38" s="38"/>
      <c r="H38" s="293">
        <v>0</v>
      </c>
      <c r="I38" s="294">
        <v>0</v>
      </c>
      <c r="J38" s="294">
        <v>0</v>
      </c>
      <c r="K38" s="462">
        <v>0</v>
      </c>
      <c r="L38" s="294">
        <v>0</v>
      </c>
      <c r="M38" s="294">
        <v>0</v>
      </c>
      <c r="N38" s="294">
        <v>0</v>
      </c>
      <c r="O38" s="294">
        <v>0</v>
      </c>
      <c r="P38" s="294">
        <v>0</v>
      </c>
      <c r="Q38" s="294">
        <v>0</v>
      </c>
      <c r="R38" s="294">
        <v>0</v>
      </c>
      <c r="S38" s="294">
        <v>0</v>
      </c>
      <c r="T38" s="294">
        <v>0</v>
      </c>
      <c r="U38" s="294">
        <v>0</v>
      </c>
      <c r="V38" s="294">
        <v>0</v>
      </c>
      <c r="W38" s="294">
        <v>0</v>
      </c>
      <c r="X38" s="294">
        <v>0</v>
      </c>
      <c r="Y38" s="295">
        <v>0</v>
      </c>
      <c r="Z38" s="3"/>
      <c r="AA38" s="205"/>
      <c r="AB38" s="459"/>
      <c r="AC38" s="459"/>
      <c r="AD38" s="459"/>
      <c r="AE38" s="459"/>
      <c r="AF38" s="459"/>
      <c r="AG38" s="459"/>
      <c r="AH38" s="459"/>
      <c r="AI38" s="459"/>
      <c r="AJ38" s="459"/>
      <c r="AK38" s="459"/>
      <c r="AL38" s="459"/>
      <c r="AM38" s="459"/>
      <c r="AN38" s="459"/>
      <c r="AO38" s="459"/>
      <c r="AP38" s="459"/>
      <c r="AQ38" s="459"/>
      <c r="AR38" s="459"/>
      <c r="AS38" s="459"/>
    </row>
    <row r="39" spans="1:45" x14ac:dyDescent="0.25">
      <c r="A39" s="34" t="s">
        <v>56</v>
      </c>
      <c r="B39" s="37" t="s">
        <v>32</v>
      </c>
      <c r="C39" s="38"/>
      <c r="D39" s="38"/>
      <c r="E39" s="38"/>
      <c r="F39" s="38"/>
      <c r="G39" s="38"/>
      <c r="H39" s="293">
        <v>0</v>
      </c>
      <c r="I39" s="294">
        <v>0</v>
      </c>
      <c r="J39" s="294">
        <v>0</v>
      </c>
      <c r="K39" s="294">
        <v>0</v>
      </c>
      <c r="L39" s="294">
        <v>0</v>
      </c>
      <c r="M39" s="294">
        <v>0</v>
      </c>
      <c r="N39" s="294">
        <v>0</v>
      </c>
      <c r="O39" s="294">
        <v>0</v>
      </c>
      <c r="P39" s="294">
        <v>0</v>
      </c>
      <c r="Q39" s="294">
        <v>0</v>
      </c>
      <c r="R39" s="294">
        <v>0</v>
      </c>
      <c r="S39" s="294">
        <v>0</v>
      </c>
      <c r="T39" s="294">
        <v>0</v>
      </c>
      <c r="U39" s="294">
        <v>0</v>
      </c>
      <c r="V39" s="294">
        <v>0</v>
      </c>
      <c r="W39" s="294">
        <v>0</v>
      </c>
      <c r="X39" s="294">
        <v>0</v>
      </c>
      <c r="Y39" s="295">
        <v>0</v>
      </c>
      <c r="Z39" s="3"/>
      <c r="AA39" s="205"/>
      <c r="AB39" s="459"/>
      <c r="AC39" s="459"/>
      <c r="AD39" s="459"/>
      <c r="AE39" s="459"/>
      <c r="AF39" s="459"/>
      <c r="AG39" s="459"/>
      <c r="AH39" s="459"/>
      <c r="AI39" s="459"/>
      <c r="AJ39" s="459"/>
      <c r="AK39" s="459"/>
      <c r="AL39" s="459"/>
      <c r="AM39" s="459"/>
      <c r="AN39" s="459"/>
      <c r="AO39" s="459"/>
      <c r="AP39" s="459"/>
      <c r="AQ39" s="459"/>
      <c r="AR39" s="459"/>
      <c r="AS39" s="459"/>
    </row>
    <row r="40" spans="1:45" x14ac:dyDescent="0.25">
      <c r="A40" s="34" t="s">
        <v>57</v>
      </c>
      <c r="B40" s="37" t="s">
        <v>34</v>
      </c>
      <c r="C40" s="38"/>
      <c r="D40" s="38"/>
      <c r="E40" s="38"/>
      <c r="F40" s="38"/>
      <c r="G40" s="38"/>
      <c r="H40" s="293">
        <v>0</v>
      </c>
      <c r="I40" s="294">
        <v>0</v>
      </c>
      <c r="J40" s="294">
        <v>0</v>
      </c>
      <c r="K40" s="294">
        <v>0</v>
      </c>
      <c r="L40" s="294">
        <v>0</v>
      </c>
      <c r="M40" s="294">
        <v>0</v>
      </c>
      <c r="N40" s="294">
        <v>0</v>
      </c>
      <c r="O40" s="294">
        <v>0</v>
      </c>
      <c r="P40" s="294">
        <v>0</v>
      </c>
      <c r="Q40" s="294">
        <v>0</v>
      </c>
      <c r="R40" s="294">
        <v>0</v>
      </c>
      <c r="S40" s="294">
        <v>0</v>
      </c>
      <c r="T40" s="294">
        <v>0</v>
      </c>
      <c r="U40" s="294">
        <v>0</v>
      </c>
      <c r="V40" s="294">
        <v>0</v>
      </c>
      <c r="W40" s="294">
        <v>0</v>
      </c>
      <c r="X40" s="294">
        <v>0</v>
      </c>
      <c r="Y40" s="295">
        <v>0</v>
      </c>
      <c r="Z40" s="3"/>
      <c r="AA40" s="205"/>
      <c r="AB40" s="459"/>
      <c r="AC40" s="459"/>
      <c r="AD40" s="459"/>
      <c r="AE40" s="459"/>
      <c r="AF40" s="459"/>
      <c r="AG40" s="459"/>
      <c r="AH40" s="459"/>
      <c r="AI40" s="459"/>
      <c r="AJ40" s="459"/>
      <c r="AK40" s="459"/>
      <c r="AL40" s="459"/>
      <c r="AM40" s="459"/>
      <c r="AN40" s="459"/>
      <c r="AO40" s="459"/>
      <c r="AP40" s="459"/>
      <c r="AQ40" s="459"/>
      <c r="AR40" s="459"/>
      <c r="AS40" s="459"/>
    </row>
    <row r="41" spans="1:45" x14ac:dyDescent="0.25">
      <c r="A41" s="34" t="s">
        <v>58</v>
      </c>
      <c r="B41" s="37" t="s">
        <v>36</v>
      </c>
      <c r="C41" s="38"/>
      <c r="D41" s="38"/>
      <c r="E41" s="38"/>
      <c r="F41" s="38"/>
      <c r="G41" s="38"/>
      <c r="H41" s="293">
        <v>0</v>
      </c>
      <c r="I41" s="294">
        <v>0</v>
      </c>
      <c r="J41" s="294">
        <v>0</v>
      </c>
      <c r="K41" s="294">
        <v>0</v>
      </c>
      <c r="L41" s="294">
        <v>0</v>
      </c>
      <c r="M41" s="294">
        <v>0</v>
      </c>
      <c r="N41" s="294">
        <v>0</v>
      </c>
      <c r="O41" s="294">
        <v>0</v>
      </c>
      <c r="P41" s="294">
        <v>0</v>
      </c>
      <c r="Q41" s="294">
        <v>0</v>
      </c>
      <c r="R41" s="294">
        <v>0</v>
      </c>
      <c r="S41" s="294">
        <v>0</v>
      </c>
      <c r="T41" s="294">
        <v>0</v>
      </c>
      <c r="U41" s="294">
        <v>0</v>
      </c>
      <c r="V41" s="294">
        <v>0</v>
      </c>
      <c r="W41" s="294">
        <v>0</v>
      </c>
      <c r="X41" s="294">
        <v>0</v>
      </c>
      <c r="Y41" s="295">
        <v>0</v>
      </c>
      <c r="Z41" s="3"/>
      <c r="AA41" s="205"/>
      <c r="AB41" s="459"/>
      <c r="AC41" s="459"/>
      <c r="AD41" s="459"/>
      <c r="AE41" s="459"/>
      <c r="AF41" s="459"/>
      <c r="AG41" s="459"/>
      <c r="AH41" s="459"/>
      <c r="AI41" s="459"/>
      <c r="AJ41" s="459"/>
      <c r="AK41" s="459"/>
      <c r="AL41" s="459"/>
      <c r="AM41" s="459"/>
      <c r="AN41" s="459"/>
      <c r="AO41" s="459"/>
      <c r="AP41" s="459"/>
      <c r="AQ41" s="459"/>
      <c r="AR41" s="459"/>
      <c r="AS41" s="459"/>
    </row>
    <row r="42" spans="1:45" x14ac:dyDescent="0.25">
      <c r="A42" s="34" t="s">
        <v>59</v>
      </c>
      <c r="B42" s="37" t="s">
        <v>38</v>
      </c>
      <c r="C42" s="38"/>
      <c r="D42" s="38"/>
      <c r="E42" s="38"/>
      <c r="F42" s="38"/>
      <c r="G42" s="38"/>
      <c r="H42" s="293">
        <v>0</v>
      </c>
      <c r="I42" s="294">
        <v>0</v>
      </c>
      <c r="J42" s="294">
        <v>0</v>
      </c>
      <c r="K42" s="294">
        <v>0</v>
      </c>
      <c r="L42" s="294">
        <v>0</v>
      </c>
      <c r="M42" s="294">
        <v>0</v>
      </c>
      <c r="N42" s="294">
        <v>0</v>
      </c>
      <c r="O42" s="294">
        <v>0</v>
      </c>
      <c r="P42" s="294">
        <v>0</v>
      </c>
      <c r="Q42" s="294">
        <v>0</v>
      </c>
      <c r="R42" s="294">
        <v>0</v>
      </c>
      <c r="S42" s="294">
        <v>0</v>
      </c>
      <c r="T42" s="294">
        <v>0</v>
      </c>
      <c r="U42" s="294">
        <v>0</v>
      </c>
      <c r="V42" s="294">
        <v>0</v>
      </c>
      <c r="W42" s="294">
        <v>0</v>
      </c>
      <c r="X42" s="294">
        <v>0</v>
      </c>
      <c r="Y42" s="295">
        <v>0</v>
      </c>
      <c r="Z42" s="3"/>
      <c r="AA42" s="205"/>
      <c r="AB42" s="459"/>
      <c r="AC42" s="459"/>
      <c r="AD42" s="459"/>
      <c r="AE42" s="459"/>
      <c r="AF42" s="459"/>
      <c r="AG42" s="459"/>
      <c r="AH42" s="459"/>
      <c r="AI42" s="459"/>
      <c r="AJ42" s="459"/>
      <c r="AK42" s="459"/>
      <c r="AL42" s="459"/>
      <c r="AM42" s="459"/>
      <c r="AN42" s="459"/>
      <c r="AO42" s="459"/>
      <c r="AP42" s="459"/>
      <c r="AQ42" s="459"/>
      <c r="AR42" s="459"/>
      <c r="AS42" s="459"/>
    </row>
    <row r="43" spans="1:45" x14ac:dyDescent="0.25">
      <c r="A43" s="34" t="s">
        <v>60</v>
      </c>
      <c r="B43" s="38" t="s">
        <v>40</v>
      </c>
      <c r="C43" s="38"/>
      <c r="D43" s="38"/>
      <c r="E43" s="38"/>
      <c r="F43" s="38"/>
      <c r="G43" s="38"/>
      <c r="H43" s="293">
        <v>0</v>
      </c>
      <c r="I43" s="294">
        <v>0</v>
      </c>
      <c r="J43" s="294">
        <v>0</v>
      </c>
      <c r="K43" s="294">
        <v>0</v>
      </c>
      <c r="L43" s="294">
        <v>0</v>
      </c>
      <c r="M43" s="294">
        <v>0</v>
      </c>
      <c r="N43" s="294">
        <v>0</v>
      </c>
      <c r="O43" s="294">
        <v>0</v>
      </c>
      <c r="P43" s="294">
        <v>0</v>
      </c>
      <c r="Q43" s="294">
        <v>0</v>
      </c>
      <c r="R43" s="294">
        <v>0</v>
      </c>
      <c r="S43" s="294">
        <v>0</v>
      </c>
      <c r="T43" s="294">
        <v>0</v>
      </c>
      <c r="U43" s="294">
        <v>0</v>
      </c>
      <c r="V43" s="294">
        <v>0</v>
      </c>
      <c r="W43" s="294">
        <v>0</v>
      </c>
      <c r="X43" s="294">
        <v>0</v>
      </c>
      <c r="Y43" s="295">
        <v>0</v>
      </c>
      <c r="Z43" s="3"/>
      <c r="AA43" s="205"/>
      <c r="AB43" s="459"/>
      <c r="AC43" s="459"/>
      <c r="AD43" s="459"/>
      <c r="AE43" s="459"/>
      <c r="AF43" s="459"/>
      <c r="AG43" s="459"/>
      <c r="AH43" s="459"/>
      <c r="AI43" s="459"/>
      <c r="AJ43" s="459"/>
      <c r="AK43" s="459"/>
      <c r="AL43" s="459"/>
      <c r="AM43" s="459"/>
      <c r="AN43" s="459"/>
      <c r="AO43" s="459"/>
      <c r="AP43" s="459"/>
      <c r="AQ43" s="459"/>
      <c r="AR43" s="459"/>
      <c r="AS43" s="459"/>
    </row>
    <row r="44" spans="1:45" x14ac:dyDescent="0.25">
      <c r="A44" s="34" t="s">
        <v>61</v>
      </c>
      <c r="B44" s="37" t="s">
        <v>62</v>
      </c>
      <c r="C44" s="38"/>
      <c r="D44" s="38"/>
      <c r="E44" s="38"/>
      <c r="F44" s="38"/>
      <c r="G44" s="38"/>
      <c r="H44" s="293">
        <v>0</v>
      </c>
      <c r="I44" s="294">
        <v>0</v>
      </c>
      <c r="J44" s="294">
        <v>0</v>
      </c>
      <c r="K44" s="294">
        <v>0</v>
      </c>
      <c r="L44" s="294">
        <v>0</v>
      </c>
      <c r="M44" s="294">
        <v>0</v>
      </c>
      <c r="N44" s="294">
        <v>0</v>
      </c>
      <c r="O44" s="294">
        <v>0</v>
      </c>
      <c r="P44" s="294">
        <v>0</v>
      </c>
      <c r="Q44" s="294">
        <v>0</v>
      </c>
      <c r="R44" s="294">
        <v>0</v>
      </c>
      <c r="S44" s="294">
        <v>0</v>
      </c>
      <c r="T44" s="294">
        <v>0</v>
      </c>
      <c r="U44" s="294">
        <v>0</v>
      </c>
      <c r="V44" s="294">
        <v>0</v>
      </c>
      <c r="W44" s="294">
        <v>0</v>
      </c>
      <c r="X44" s="294">
        <v>0</v>
      </c>
      <c r="Y44" s="295">
        <v>0</v>
      </c>
      <c r="Z44" s="3"/>
      <c r="AA44" s="205"/>
      <c r="AB44" s="459"/>
      <c r="AC44" s="459"/>
      <c r="AD44" s="459"/>
      <c r="AE44" s="459"/>
      <c r="AF44" s="459"/>
      <c r="AG44" s="459"/>
      <c r="AH44" s="459"/>
      <c r="AI44" s="459"/>
      <c r="AJ44" s="459"/>
      <c r="AK44" s="459"/>
      <c r="AL44" s="459"/>
      <c r="AM44" s="459"/>
      <c r="AN44" s="459"/>
      <c r="AO44" s="459"/>
      <c r="AP44" s="459"/>
      <c r="AQ44" s="459"/>
      <c r="AR44" s="459"/>
      <c r="AS44" s="459"/>
    </row>
    <row r="45" spans="1:45" x14ac:dyDescent="0.25">
      <c r="A45" s="34" t="s">
        <v>63</v>
      </c>
      <c r="B45" s="37" t="s">
        <v>64</v>
      </c>
      <c r="C45" s="38"/>
      <c r="D45" s="38"/>
      <c r="E45" s="38"/>
      <c r="F45" s="38"/>
      <c r="G45" s="38"/>
      <c r="H45" s="293">
        <v>0</v>
      </c>
      <c r="I45" s="294">
        <v>0</v>
      </c>
      <c r="J45" s="294">
        <v>0</v>
      </c>
      <c r="K45" s="294">
        <v>0</v>
      </c>
      <c r="L45" s="294">
        <v>0</v>
      </c>
      <c r="M45" s="294">
        <v>0</v>
      </c>
      <c r="N45" s="294">
        <v>0</v>
      </c>
      <c r="O45" s="294">
        <v>0</v>
      </c>
      <c r="P45" s="294">
        <v>0</v>
      </c>
      <c r="Q45" s="294">
        <v>0</v>
      </c>
      <c r="R45" s="294">
        <v>0</v>
      </c>
      <c r="S45" s="294">
        <v>0</v>
      </c>
      <c r="T45" s="294">
        <v>0</v>
      </c>
      <c r="U45" s="294">
        <v>0</v>
      </c>
      <c r="V45" s="294">
        <v>0</v>
      </c>
      <c r="W45" s="294">
        <v>0</v>
      </c>
      <c r="X45" s="294">
        <v>0</v>
      </c>
      <c r="Y45" s="295">
        <v>0</v>
      </c>
      <c r="Z45" s="3"/>
      <c r="AA45" s="205"/>
      <c r="AB45" s="459"/>
      <c r="AC45" s="459"/>
      <c r="AD45" s="459"/>
      <c r="AE45" s="459"/>
      <c r="AF45" s="459"/>
      <c r="AG45" s="459"/>
      <c r="AH45" s="459"/>
      <c r="AI45" s="459"/>
      <c r="AJ45" s="459"/>
      <c r="AK45" s="459"/>
      <c r="AL45" s="459"/>
      <c r="AM45" s="459"/>
      <c r="AN45" s="459"/>
      <c r="AO45" s="459"/>
      <c r="AP45" s="459"/>
      <c r="AQ45" s="459"/>
      <c r="AR45" s="459"/>
      <c r="AS45" s="459"/>
    </row>
    <row r="46" spans="1:45" ht="15.75" thickBot="1" x14ac:dyDescent="0.3">
      <c r="A46" s="39" t="s">
        <v>65</v>
      </c>
      <c r="B46" s="40" t="s">
        <v>66</v>
      </c>
      <c r="C46" s="41"/>
      <c r="D46" s="41"/>
      <c r="E46" s="41"/>
      <c r="F46" s="41"/>
      <c r="G46" s="41"/>
      <c r="H46" s="158">
        <v>0</v>
      </c>
      <c r="I46" s="159">
        <v>0</v>
      </c>
      <c r="J46" s="159">
        <v>0</v>
      </c>
      <c r="K46" s="159">
        <v>0</v>
      </c>
      <c r="L46" s="159">
        <v>0</v>
      </c>
      <c r="M46" s="159">
        <v>0</v>
      </c>
      <c r="N46" s="159">
        <v>0</v>
      </c>
      <c r="O46" s="159">
        <v>0</v>
      </c>
      <c r="P46" s="159">
        <v>0</v>
      </c>
      <c r="Q46" s="159">
        <v>0</v>
      </c>
      <c r="R46" s="159">
        <v>0</v>
      </c>
      <c r="S46" s="159">
        <v>0</v>
      </c>
      <c r="T46" s="159">
        <v>0</v>
      </c>
      <c r="U46" s="159">
        <v>0</v>
      </c>
      <c r="V46" s="159">
        <v>0</v>
      </c>
      <c r="W46" s="159">
        <v>0</v>
      </c>
      <c r="X46" s="159">
        <v>0</v>
      </c>
      <c r="Y46" s="160">
        <v>0</v>
      </c>
      <c r="Z46" s="3"/>
      <c r="AA46" s="205"/>
      <c r="AB46" s="459"/>
      <c r="AC46" s="459"/>
      <c r="AD46" s="459"/>
      <c r="AE46" s="459"/>
      <c r="AF46" s="459"/>
      <c r="AG46" s="459"/>
      <c r="AH46" s="459"/>
      <c r="AI46" s="459"/>
      <c r="AJ46" s="459"/>
      <c r="AK46" s="459"/>
      <c r="AL46" s="459"/>
      <c r="AM46" s="459"/>
      <c r="AN46" s="459"/>
      <c r="AO46" s="459"/>
      <c r="AP46" s="459"/>
      <c r="AQ46" s="459"/>
      <c r="AR46" s="459"/>
      <c r="AS46" s="459"/>
    </row>
    <row r="47" spans="1:45" ht="15.75" thickBot="1" x14ac:dyDescent="0.3">
      <c r="A47" s="463"/>
      <c r="B47" s="286"/>
      <c r="C47" s="116"/>
      <c r="D47" s="116"/>
      <c r="E47" s="116"/>
      <c r="F47" s="116"/>
      <c r="G47" s="116"/>
      <c r="H47" s="287"/>
      <c r="I47" s="287"/>
      <c r="J47" s="287"/>
      <c r="K47" s="287"/>
      <c r="L47" s="287"/>
      <c r="M47" s="287"/>
      <c r="N47" s="287"/>
      <c r="O47" s="287"/>
      <c r="P47" s="287"/>
      <c r="Q47" s="287"/>
      <c r="R47" s="287"/>
      <c r="S47" s="287"/>
      <c r="T47" s="287"/>
      <c r="U47" s="287"/>
      <c r="V47" s="287"/>
      <c r="W47" s="287"/>
      <c r="X47" s="287"/>
      <c r="Y47" s="288"/>
      <c r="Z47" s="3"/>
      <c r="AA47" s="205"/>
      <c r="AB47" s="459"/>
      <c r="AC47" s="459"/>
      <c r="AD47" s="459"/>
      <c r="AE47" s="459"/>
      <c r="AF47" s="459"/>
      <c r="AG47" s="459"/>
      <c r="AH47" s="459"/>
      <c r="AI47" s="459"/>
      <c r="AJ47" s="459"/>
      <c r="AK47" s="459"/>
      <c r="AL47" s="459"/>
      <c r="AM47" s="459"/>
      <c r="AN47" s="459"/>
      <c r="AO47" s="459"/>
      <c r="AP47" s="459"/>
      <c r="AQ47" s="459"/>
      <c r="AR47" s="459"/>
      <c r="AS47" s="459"/>
    </row>
    <row r="48" spans="1:45" x14ac:dyDescent="0.25">
      <c r="A48" s="42"/>
      <c r="B48" s="553" t="s">
        <v>67</v>
      </c>
      <c r="C48" s="554"/>
      <c r="D48" s="554"/>
      <c r="E48" s="554"/>
      <c r="F48" s="554"/>
      <c r="G48" s="554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4"/>
      <c r="Z48" s="3"/>
      <c r="AA48" s="205"/>
      <c r="AB48" s="459"/>
      <c r="AC48" s="459"/>
      <c r="AD48" s="459"/>
      <c r="AE48" s="459"/>
      <c r="AF48" s="459"/>
      <c r="AG48" s="459"/>
      <c r="AH48" s="459"/>
      <c r="AI48" s="459"/>
      <c r="AJ48" s="459"/>
      <c r="AK48" s="459"/>
      <c r="AL48" s="459"/>
      <c r="AM48" s="459"/>
      <c r="AN48" s="459"/>
      <c r="AO48" s="459"/>
      <c r="AP48" s="459"/>
      <c r="AQ48" s="459"/>
      <c r="AR48" s="459"/>
      <c r="AS48" s="459"/>
    </row>
    <row r="49" spans="1:45" ht="15.75" thickBot="1" x14ac:dyDescent="0.3">
      <c r="A49" s="45"/>
      <c r="B49" s="555"/>
      <c r="C49" s="556"/>
      <c r="D49" s="556"/>
      <c r="E49" s="556"/>
      <c r="F49" s="556"/>
      <c r="G49" s="556"/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2"/>
      <c r="Z49" s="3"/>
      <c r="AA49" s="205"/>
      <c r="AB49" s="459"/>
      <c r="AC49" s="459"/>
      <c r="AD49" s="459"/>
      <c r="AE49" s="459"/>
      <c r="AF49" s="459"/>
      <c r="AG49" s="459"/>
      <c r="AH49" s="459"/>
      <c r="AI49" s="459"/>
      <c r="AJ49" s="459"/>
      <c r="AK49" s="459"/>
      <c r="AL49" s="459"/>
      <c r="AM49" s="459"/>
      <c r="AN49" s="459"/>
      <c r="AO49" s="459"/>
      <c r="AP49" s="459"/>
      <c r="AQ49" s="459"/>
      <c r="AR49" s="459"/>
      <c r="AS49" s="459"/>
    </row>
    <row r="50" spans="1:45" ht="29.25" customHeight="1" thickBot="1" x14ac:dyDescent="0.3">
      <c r="A50" s="46">
        <v>8</v>
      </c>
      <c r="B50" s="557" t="s">
        <v>68</v>
      </c>
      <c r="C50" s="558"/>
      <c r="D50" s="558"/>
      <c r="E50" s="558"/>
      <c r="F50" s="558"/>
      <c r="G50" s="558"/>
      <c r="H50" s="414">
        <v>4.1500000000000004</v>
      </c>
      <c r="I50" s="415">
        <v>4.16</v>
      </c>
      <c r="J50" s="415">
        <v>4.16</v>
      </c>
      <c r="K50" s="415">
        <v>4.16</v>
      </c>
      <c r="L50" s="415">
        <v>4.08</v>
      </c>
      <c r="M50" s="415">
        <v>4.18</v>
      </c>
      <c r="N50" s="415">
        <v>4.2</v>
      </c>
      <c r="O50" s="415">
        <v>4.2300000000000004</v>
      </c>
      <c r="P50" s="415">
        <v>4.24</v>
      </c>
      <c r="Q50" s="415">
        <v>4.29</v>
      </c>
      <c r="R50" s="415">
        <v>4.33</v>
      </c>
      <c r="S50" s="415">
        <v>4.3600000000000003</v>
      </c>
      <c r="T50" s="415">
        <v>4.3499999999999996</v>
      </c>
      <c r="U50" s="415">
        <v>4.32</v>
      </c>
      <c r="V50" s="415">
        <v>4.29</v>
      </c>
      <c r="W50" s="415">
        <v>4.29</v>
      </c>
      <c r="X50" s="415">
        <v>4.26</v>
      </c>
      <c r="Y50" s="416">
        <v>4.17</v>
      </c>
      <c r="Z50" s="3"/>
      <c r="AA50" s="205"/>
      <c r="AB50" s="459"/>
      <c r="AC50" s="459"/>
      <c r="AD50" s="459"/>
      <c r="AE50" s="459"/>
      <c r="AF50" s="459"/>
      <c r="AG50" s="459"/>
      <c r="AH50" s="459"/>
      <c r="AI50" s="459"/>
      <c r="AJ50" s="459"/>
      <c r="AK50" s="459"/>
      <c r="AL50" s="459"/>
      <c r="AM50" s="459"/>
      <c r="AN50" s="459"/>
      <c r="AO50" s="459"/>
      <c r="AP50" s="459"/>
      <c r="AQ50" s="459"/>
      <c r="AR50" s="459"/>
      <c r="AS50" s="459"/>
    </row>
    <row r="51" spans="1:45" x14ac:dyDescent="0.25">
      <c r="A51" s="46" t="s">
        <v>69</v>
      </c>
      <c r="B51" s="47" t="s">
        <v>49</v>
      </c>
      <c r="C51" s="48"/>
      <c r="D51" s="49"/>
      <c r="E51" s="49"/>
      <c r="F51" s="49"/>
      <c r="G51" s="49"/>
      <c r="H51" s="304">
        <v>0</v>
      </c>
      <c r="I51" s="305">
        <v>0</v>
      </c>
      <c r="J51" s="305">
        <v>0</v>
      </c>
      <c r="K51" s="305">
        <v>0</v>
      </c>
      <c r="L51" s="305">
        <v>0</v>
      </c>
      <c r="M51" s="305">
        <v>0</v>
      </c>
      <c r="N51" s="305">
        <v>0</v>
      </c>
      <c r="O51" s="305">
        <v>0</v>
      </c>
      <c r="P51" s="305">
        <v>0</v>
      </c>
      <c r="Q51" s="305">
        <v>0</v>
      </c>
      <c r="R51" s="305">
        <v>0</v>
      </c>
      <c r="S51" s="305">
        <v>0</v>
      </c>
      <c r="T51" s="305">
        <v>0</v>
      </c>
      <c r="U51" s="305">
        <v>0</v>
      </c>
      <c r="V51" s="305">
        <v>0</v>
      </c>
      <c r="W51" s="305">
        <v>0</v>
      </c>
      <c r="X51" s="305">
        <v>0</v>
      </c>
      <c r="Y51" s="306">
        <v>0</v>
      </c>
      <c r="Z51" s="3"/>
      <c r="AA51" s="205"/>
      <c r="AB51" s="459"/>
      <c r="AC51" s="459"/>
      <c r="AD51" s="459"/>
      <c r="AE51" s="459"/>
      <c r="AF51" s="459"/>
      <c r="AG51" s="459"/>
      <c r="AH51" s="459"/>
      <c r="AI51" s="459"/>
      <c r="AJ51" s="459"/>
      <c r="AK51" s="459"/>
      <c r="AL51" s="459"/>
      <c r="AM51" s="459"/>
      <c r="AN51" s="459"/>
      <c r="AO51" s="459"/>
      <c r="AP51" s="459"/>
      <c r="AQ51" s="459"/>
      <c r="AR51" s="459"/>
      <c r="AS51" s="459"/>
    </row>
    <row r="52" spans="1:45" x14ac:dyDescent="0.25">
      <c r="A52" s="46" t="s">
        <v>70</v>
      </c>
      <c r="B52" s="47" t="s">
        <v>19</v>
      </c>
      <c r="C52" s="48"/>
      <c r="D52" s="49"/>
      <c r="E52" s="49"/>
      <c r="F52" s="49"/>
      <c r="G52" s="49"/>
      <c r="H52" s="289">
        <v>0</v>
      </c>
      <c r="I52" s="291">
        <v>0</v>
      </c>
      <c r="J52" s="291">
        <v>0</v>
      </c>
      <c r="K52" s="291">
        <v>0</v>
      </c>
      <c r="L52" s="291">
        <v>0</v>
      </c>
      <c r="M52" s="291">
        <v>0</v>
      </c>
      <c r="N52" s="291">
        <v>0</v>
      </c>
      <c r="O52" s="291">
        <v>0</v>
      </c>
      <c r="P52" s="291">
        <v>0</v>
      </c>
      <c r="Q52" s="291">
        <v>0</v>
      </c>
      <c r="R52" s="291">
        <v>0</v>
      </c>
      <c r="S52" s="291">
        <v>0</v>
      </c>
      <c r="T52" s="291">
        <v>0</v>
      </c>
      <c r="U52" s="291">
        <v>0</v>
      </c>
      <c r="V52" s="291">
        <v>0</v>
      </c>
      <c r="W52" s="291">
        <v>0</v>
      </c>
      <c r="X52" s="291">
        <v>0</v>
      </c>
      <c r="Y52" s="297">
        <v>0</v>
      </c>
      <c r="Z52" s="3"/>
      <c r="AA52" s="205"/>
      <c r="AB52" s="459"/>
      <c r="AC52" s="459"/>
      <c r="AD52" s="459"/>
      <c r="AE52" s="459"/>
      <c r="AF52" s="459"/>
      <c r="AG52" s="459"/>
      <c r="AH52" s="459"/>
      <c r="AI52" s="459"/>
      <c r="AJ52" s="459"/>
      <c r="AK52" s="459"/>
      <c r="AL52" s="459"/>
      <c r="AM52" s="459"/>
      <c r="AN52" s="459"/>
      <c r="AO52" s="459"/>
      <c r="AP52" s="459"/>
      <c r="AQ52" s="459"/>
      <c r="AR52" s="459"/>
      <c r="AS52" s="459"/>
    </row>
    <row r="53" spans="1:45" x14ac:dyDescent="0.25">
      <c r="A53" s="46" t="s">
        <v>71</v>
      </c>
      <c r="B53" s="47" t="s">
        <v>21</v>
      </c>
      <c r="C53" s="48"/>
      <c r="D53" s="49"/>
      <c r="E53" s="49"/>
      <c r="F53" s="49"/>
      <c r="G53" s="49"/>
      <c r="H53" s="289">
        <v>0</v>
      </c>
      <c r="I53" s="291">
        <v>0</v>
      </c>
      <c r="J53" s="291">
        <v>0</v>
      </c>
      <c r="K53" s="291">
        <v>0</v>
      </c>
      <c r="L53" s="291">
        <v>0</v>
      </c>
      <c r="M53" s="291">
        <v>0</v>
      </c>
      <c r="N53" s="291">
        <v>0</v>
      </c>
      <c r="O53" s="291">
        <v>0</v>
      </c>
      <c r="P53" s="291">
        <v>0</v>
      </c>
      <c r="Q53" s="291">
        <v>0</v>
      </c>
      <c r="R53" s="291">
        <v>0</v>
      </c>
      <c r="S53" s="291">
        <v>0</v>
      </c>
      <c r="T53" s="291">
        <v>0</v>
      </c>
      <c r="U53" s="291">
        <v>0</v>
      </c>
      <c r="V53" s="291">
        <v>0</v>
      </c>
      <c r="W53" s="291">
        <v>0</v>
      </c>
      <c r="X53" s="291">
        <v>0</v>
      </c>
      <c r="Y53" s="297">
        <v>0</v>
      </c>
      <c r="Z53" s="3"/>
      <c r="AA53" s="205"/>
      <c r="AB53" s="459"/>
      <c r="AC53" s="459"/>
      <c r="AD53" s="459"/>
      <c r="AE53" s="459"/>
      <c r="AF53" s="459"/>
      <c r="AG53" s="459"/>
      <c r="AH53" s="459"/>
      <c r="AI53" s="459"/>
      <c r="AJ53" s="459"/>
      <c r="AK53" s="459"/>
      <c r="AL53" s="459"/>
      <c r="AM53" s="459"/>
      <c r="AN53" s="459"/>
      <c r="AO53" s="459"/>
      <c r="AP53" s="459"/>
      <c r="AQ53" s="459"/>
      <c r="AR53" s="459"/>
      <c r="AS53" s="459"/>
    </row>
    <row r="54" spans="1:45" x14ac:dyDescent="0.25">
      <c r="A54" s="46" t="s">
        <v>72</v>
      </c>
      <c r="B54" s="47" t="s">
        <v>23</v>
      </c>
      <c r="C54" s="48"/>
      <c r="D54" s="49"/>
      <c r="E54" s="49"/>
      <c r="F54" s="49"/>
      <c r="G54" s="49"/>
      <c r="H54" s="289">
        <v>0.82</v>
      </c>
      <c r="I54" s="291">
        <v>0.84</v>
      </c>
      <c r="J54" s="291">
        <v>0.84</v>
      </c>
      <c r="K54" s="291">
        <v>0.84</v>
      </c>
      <c r="L54" s="291">
        <v>0.79</v>
      </c>
      <c r="M54" s="291">
        <v>0.86</v>
      </c>
      <c r="N54" s="291">
        <v>0.86</v>
      </c>
      <c r="O54" s="291">
        <v>0.86</v>
      </c>
      <c r="P54" s="291">
        <v>0.86</v>
      </c>
      <c r="Q54" s="291">
        <v>0.88</v>
      </c>
      <c r="R54" s="291">
        <v>0.89</v>
      </c>
      <c r="S54" s="291">
        <v>0.9</v>
      </c>
      <c r="T54" s="291">
        <v>0.89</v>
      </c>
      <c r="U54" s="291">
        <v>0.88</v>
      </c>
      <c r="V54" s="291">
        <v>0.84</v>
      </c>
      <c r="W54" s="291">
        <v>0.84</v>
      </c>
      <c r="X54" s="291">
        <v>0.84</v>
      </c>
      <c r="Y54" s="297">
        <v>0.77</v>
      </c>
      <c r="Z54" s="3"/>
      <c r="AA54" s="205"/>
      <c r="AB54" s="459"/>
      <c r="AC54" s="459"/>
      <c r="AD54" s="459"/>
      <c r="AE54" s="459"/>
      <c r="AF54" s="459"/>
      <c r="AG54" s="459"/>
      <c r="AH54" s="459"/>
      <c r="AI54" s="459"/>
      <c r="AJ54" s="459"/>
      <c r="AK54" s="459"/>
      <c r="AL54" s="459"/>
      <c r="AM54" s="459"/>
      <c r="AN54" s="459"/>
      <c r="AO54" s="459"/>
      <c r="AP54" s="459"/>
      <c r="AQ54" s="459"/>
      <c r="AR54" s="459"/>
      <c r="AS54" s="459"/>
    </row>
    <row r="55" spans="1:45" x14ac:dyDescent="0.25">
      <c r="A55" s="46" t="s">
        <v>73</v>
      </c>
      <c r="B55" s="47" t="s">
        <v>25</v>
      </c>
      <c r="C55" s="50"/>
      <c r="D55" s="49"/>
      <c r="E55" s="49"/>
      <c r="F55" s="49"/>
      <c r="G55" s="49"/>
      <c r="H55" s="289">
        <v>0.09</v>
      </c>
      <c r="I55" s="291">
        <v>0.09</v>
      </c>
      <c r="J55" s="291">
        <v>0.09</v>
      </c>
      <c r="K55" s="291">
        <v>0.09</v>
      </c>
      <c r="L55" s="291">
        <v>0.09</v>
      </c>
      <c r="M55" s="291">
        <v>0.11</v>
      </c>
      <c r="N55" s="291">
        <v>0.11</v>
      </c>
      <c r="O55" s="291">
        <v>0.11</v>
      </c>
      <c r="P55" s="291">
        <v>0.11</v>
      </c>
      <c r="Q55" s="291">
        <v>0.12</v>
      </c>
      <c r="R55" s="291">
        <v>0.12</v>
      </c>
      <c r="S55" s="291">
        <v>0.12</v>
      </c>
      <c r="T55" s="291">
        <v>0.12</v>
      </c>
      <c r="U55" s="291">
        <v>0.12</v>
      </c>
      <c r="V55" s="291">
        <v>0.13</v>
      </c>
      <c r="W55" s="291">
        <v>0.13</v>
      </c>
      <c r="X55" s="291">
        <v>0.13</v>
      </c>
      <c r="Y55" s="297">
        <v>0.11</v>
      </c>
      <c r="Z55" s="3"/>
      <c r="AA55" s="205"/>
      <c r="AB55" s="459"/>
      <c r="AC55" s="459"/>
      <c r="AD55" s="459"/>
      <c r="AE55" s="459"/>
      <c r="AF55" s="459"/>
      <c r="AG55" s="459"/>
      <c r="AH55" s="459"/>
      <c r="AI55" s="459"/>
      <c r="AJ55" s="459"/>
      <c r="AK55" s="459"/>
      <c r="AL55" s="459"/>
      <c r="AM55" s="459"/>
      <c r="AN55" s="459"/>
      <c r="AO55" s="459"/>
      <c r="AP55" s="459"/>
      <c r="AQ55" s="459"/>
      <c r="AR55" s="459"/>
      <c r="AS55" s="459"/>
    </row>
    <row r="56" spans="1:45" x14ac:dyDescent="0.25">
      <c r="A56" s="46" t="s">
        <v>74</v>
      </c>
      <c r="B56" s="47" t="s">
        <v>27</v>
      </c>
      <c r="C56" s="49"/>
      <c r="D56" s="49"/>
      <c r="E56" s="49"/>
      <c r="F56" s="49"/>
      <c r="G56" s="49"/>
      <c r="H56" s="289">
        <v>0</v>
      </c>
      <c r="I56" s="291">
        <v>0</v>
      </c>
      <c r="J56" s="291">
        <v>0</v>
      </c>
      <c r="K56" s="291">
        <v>0</v>
      </c>
      <c r="L56" s="291">
        <v>0</v>
      </c>
      <c r="M56" s="291">
        <v>0</v>
      </c>
      <c r="N56" s="291">
        <v>0</v>
      </c>
      <c r="O56" s="291">
        <v>0</v>
      </c>
      <c r="P56" s="291">
        <v>0</v>
      </c>
      <c r="Q56" s="291">
        <v>0</v>
      </c>
      <c r="R56" s="291">
        <v>0</v>
      </c>
      <c r="S56" s="291">
        <v>0</v>
      </c>
      <c r="T56" s="291">
        <v>0</v>
      </c>
      <c r="U56" s="291">
        <v>0</v>
      </c>
      <c r="V56" s="291">
        <v>0</v>
      </c>
      <c r="W56" s="291">
        <v>0</v>
      </c>
      <c r="X56" s="291">
        <v>0</v>
      </c>
      <c r="Y56" s="297">
        <v>0</v>
      </c>
      <c r="Z56" s="3"/>
      <c r="AA56" s="205"/>
      <c r="AB56" s="459"/>
      <c r="AC56" s="459"/>
      <c r="AD56" s="459"/>
      <c r="AE56" s="459"/>
      <c r="AF56" s="459"/>
      <c r="AG56" s="459"/>
      <c r="AH56" s="459"/>
      <c r="AI56" s="459"/>
      <c r="AJ56" s="459"/>
      <c r="AK56" s="459"/>
      <c r="AL56" s="459"/>
      <c r="AM56" s="459"/>
      <c r="AN56" s="459"/>
      <c r="AO56" s="459"/>
      <c r="AP56" s="459"/>
      <c r="AQ56" s="459"/>
      <c r="AR56" s="459"/>
      <c r="AS56" s="459"/>
    </row>
    <row r="57" spans="1:45" x14ac:dyDescent="0.25">
      <c r="A57" s="46" t="s">
        <v>75</v>
      </c>
      <c r="B57" s="47" t="s">
        <v>29</v>
      </c>
      <c r="C57" s="49"/>
      <c r="D57" s="49"/>
      <c r="E57" s="49"/>
      <c r="F57" s="49"/>
      <c r="G57" s="49"/>
      <c r="H57" s="289">
        <v>0</v>
      </c>
      <c r="I57" s="291">
        <v>0</v>
      </c>
      <c r="J57" s="291">
        <v>0</v>
      </c>
      <c r="K57" s="291">
        <v>0</v>
      </c>
      <c r="L57" s="291">
        <v>0</v>
      </c>
      <c r="M57" s="291">
        <v>0</v>
      </c>
      <c r="N57" s="291">
        <v>0</v>
      </c>
      <c r="O57" s="291">
        <v>0</v>
      </c>
      <c r="P57" s="291">
        <v>0</v>
      </c>
      <c r="Q57" s="291">
        <v>0</v>
      </c>
      <c r="R57" s="291">
        <v>0</v>
      </c>
      <c r="S57" s="291">
        <v>0</v>
      </c>
      <c r="T57" s="291">
        <v>0</v>
      </c>
      <c r="U57" s="291">
        <v>0</v>
      </c>
      <c r="V57" s="291">
        <v>0</v>
      </c>
      <c r="W57" s="291">
        <v>0</v>
      </c>
      <c r="X57" s="291">
        <v>0</v>
      </c>
      <c r="Y57" s="297">
        <v>0</v>
      </c>
      <c r="Z57" s="3"/>
      <c r="AA57" s="205"/>
      <c r="AB57" s="459"/>
      <c r="AC57" s="459"/>
      <c r="AD57" s="459"/>
      <c r="AE57" s="459"/>
      <c r="AF57" s="459"/>
      <c r="AG57" s="459"/>
      <c r="AH57" s="459"/>
      <c r="AI57" s="459"/>
      <c r="AJ57" s="459"/>
      <c r="AK57" s="459"/>
      <c r="AL57" s="459"/>
      <c r="AM57" s="459"/>
      <c r="AN57" s="459"/>
      <c r="AO57" s="459"/>
      <c r="AP57" s="459"/>
      <c r="AQ57" s="459"/>
      <c r="AR57" s="459"/>
      <c r="AS57" s="459"/>
    </row>
    <row r="58" spans="1:45" x14ac:dyDescent="0.25">
      <c r="A58" s="46" t="s">
        <v>76</v>
      </c>
      <c r="B58" s="47" t="s">
        <v>32</v>
      </c>
      <c r="C58" s="49"/>
      <c r="D58" s="49"/>
      <c r="E58" s="49"/>
      <c r="F58" s="49"/>
      <c r="G58" s="49"/>
      <c r="H58" s="300">
        <v>1.59</v>
      </c>
      <c r="I58" s="301">
        <v>1.58</v>
      </c>
      <c r="J58" s="301">
        <v>1.6</v>
      </c>
      <c r="K58" s="301">
        <v>1.6</v>
      </c>
      <c r="L58" s="301">
        <v>1.58</v>
      </c>
      <c r="M58" s="301">
        <v>1.59</v>
      </c>
      <c r="N58" s="301">
        <v>1.6</v>
      </c>
      <c r="O58" s="301">
        <v>1.62</v>
      </c>
      <c r="P58" s="301">
        <v>1.62</v>
      </c>
      <c r="Q58" s="301">
        <v>1.63</v>
      </c>
      <c r="R58" s="301">
        <v>1.64</v>
      </c>
      <c r="S58" s="301">
        <v>1.66</v>
      </c>
      <c r="T58" s="301">
        <v>1.65</v>
      </c>
      <c r="U58" s="301">
        <v>1.62</v>
      </c>
      <c r="V58" s="301">
        <v>1.62</v>
      </c>
      <c r="W58" s="301">
        <v>1.61</v>
      </c>
      <c r="X58" s="301">
        <v>1.58</v>
      </c>
      <c r="Y58" s="302">
        <v>1.58</v>
      </c>
      <c r="Z58" s="3"/>
      <c r="AA58" s="205"/>
      <c r="AB58" s="459"/>
      <c r="AC58" s="459"/>
      <c r="AD58" s="459"/>
      <c r="AE58" s="459"/>
      <c r="AF58" s="459"/>
      <c r="AG58" s="459"/>
      <c r="AH58" s="459"/>
      <c r="AI58" s="459"/>
      <c r="AJ58" s="459"/>
      <c r="AK58" s="459"/>
      <c r="AL58" s="459"/>
      <c r="AM58" s="459"/>
      <c r="AN58" s="459"/>
      <c r="AO58" s="459"/>
      <c r="AP58" s="459"/>
      <c r="AQ58" s="459"/>
      <c r="AR58" s="459"/>
      <c r="AS58" s="459"/>
    </row>
    <row r="59" spans="1:45" x14ac:dyDescent="0.25">
      <c r="A59" s="46" t="s">
        <v>77</v>
      </c>
      <c r="B59" s="47" t="s">
        <v>34</v>
      </c>
      <c r="C59" s="49"/>
      <c r="D59" s="49"/>
      <c r="E59" s="49"/>
      <c r="F59" s="49"/>
      <c r="G59" s="49"/>
      <c r="H59" s="300">
        <v>0</v>
      </c>
      <c r="I59" s="301">
        <v>0</v>
      </c>
      <c r="J59" s="301">
        <v>0</v>
      </c>
      <c r="K59" s="301">
        <v>0</v>
      </c>
      <c r="L59" s="301">
        <v>0</v>
      </c>
      <c r="M59" s="301">
        <v>0</v>
      </c>
      <c r="N59" s="301">
        <v>0</v>
      </c>
      <c r="O59" s="301">
        <v>0</v>
      </c>
      <c r="P59" s="301">
        <v>0</v>
      </c>
      <c r="Q59" s="301">
        <v>0</v>
      </c>
      <c r="R59" s="301">
        <v>0</v>
      </c>
      <c r="S59" s="301">
        <v>0</v>
      </c>
      <c r="T59" s="301">
        <v>0</v>
      </c>
      <c r="U59" s="301">
        <v>0</v>
      </c>
      <c r="V59" s="301">
        <v>0</v>
      </c>
      <c r="W59" s="301">
        <v>0</v>
      </c>
      <c r="X59" s="301">
        <v>0</v>
      </c>
      <c r="Y59" s="302">
        <v>0</v>
      </c>
      <c r="Z59" s="3"/>
      <c r="AA59" s="205"/>
      <c r="AB59" s="459"/>
      <c r="AC59" s="459"/>
      <c r="AD59" s="459"/>
      <c r="AE59" s="459"/>
      <c r="AF59" s="459"/>
      <c r="AG59" s="459"/>
      <c r="AH59" s="459"/>
      <c r="AI59" s="459"/>
      <c r="AJ59" s="459"/>
      <c r="AK59" s="459"/>
      <c r="AL59" s="459"/>
      <c r="AM59" s="459"/>
      <c r="AN59" s="459"/>
      <c r="AO59" s="459"/>
      <c r="AP59" s="459"/>
      <c r="AQ59" s="459"/>
      <c r="AR59" s="459"/>
      <c r="AS59" s="459"/>
    </row>
    <row r="60" spans="1:45" x14ac:dyDescent="0.25">
      <c r="A60" s="46" t="s">
        <v>78</v>
      </c>
      <c r="B60" s="47" t="s">
        <v>79</v>
      </c>
      <c r="C60" s="49"/>
      <c r="D60" s="49"/>
      <c r="E60" s="49"/>
      <c r="F60" s="49"/>
      <c r="G60" s="49"/>
      <c r="H60" s="300">
        <v>1.26</v>
      </c>
      <c r="I60" s="301">
        <v>1.26</v>
      </c>
      <c r="J60" s="301">
        <v>1.25</v>
      </c>
      <c r="K60" s="301">
        <v>1.25</v>
      </c>
      <c r="L60" s="301">
        <v>1.25</v>
      </c>
      <c r="M60" s="301">
        <v>1.25</v>
      </c>
      <c r="N60" s="301">
        <v>1.25</v>
      </c>
      <c r="O60" s="301">
        <v>1.26</v>
      </c>
      <c r="P60" s="301">
        <v>1.26</v>
      </c>
      <c r="Q60" s="301">
        <v>1.27</v>
      </c>
      <c r="R60" s="301">
        <v>1.28</v>
      </c>
      <c r="S60" s="301">
        <v>1.29</v>
      </c>
      <c r="T60" s="301">
        <v>1.3</v>
      </c>
      <c r="U60" s="301">
        <v>1.31</v>
      </c>
      <c r="V60" s="301">
        <v>1.32</v>
      </c>
      <c r="W60" s="301">
        <v>1.33</v>
      </c>
      <c r="X60" s="301">
        <v>1.33</v>
      </c>
      <c r="Y60" s="302">
        <v>1.33</v>
      </c>
      <c r="Z60" s="3"/>
      <c r="AA60" s="205"/>
      <c r="AB60" s="459"/>
      <c r="AC60" s="459"/>
      <c r="AD60" s="459"/>
      <c r="AE60" s="459"/>
      <c r="AF60" s="459"/>
      <c r="AG60" s="459"/>
      <c r="AH60" s="459"/>
      <c r="AI60" s="459"/>
      <c r="AJ60" s="459"/>
      <c r="AK60" s="459"/>
      <c r="AL60" s="459"/>
      <c r="AM60" s="459"/>
      <c r="AN60" s="459"/>
      <c r="AO60" s="459"/>
      <c r="AP60" s="459"/>
      <c r="AQ60" s="459"/>
      <c r="AR60" s="459"/>
      <c r="AS60" s="459"/>
    </row>
    <row r="61" spans="1:45" x14ac:dyDescent="0.25">
      <c r="A61" s="46" t="s">
        <v>80</v>
      </c>
      <c r="B61" s="47" t="s">
        <v>38</v>
      </c>
      <c r="C61" s="49"/>
      <c r="D61" s="49"/>
      <c r="E61" s="49"/>
      <c r="F61" s="49"/>
      <c r="G61" s="49"/>
      <c r="H61" s="289">
        <v>0.04</v>
      </c>
      <c r="I61" s="291">
        <v>0.04</v>
      </c>
      <c r="J61" s="291">
        <v>0.04</v>
      </c>
      <c r="K61" s="291">
        <v>0.04</v>
      </c>
      <c r="L61" s="291">
        <v>0.04</v>
      </c>
      <c r="M61" s="291">
        <v>0.04</v>
      </c>
      <c r="N61" s="291">
        <v>0.04</v>
      </c>
      <c r="O61" s="291">
        <v>0.04</v>
      </c>
      <c r="P61" s="291">
        <v>0.04</v>
      </c>
      <c r="Q61" s="291">
        <v>0.04</v>
      </c>
      <c r="R61" s="291">
        <v>0.04</v>
      </c>
      <c r="S61" s="291">
        <v>0.04</v>
      </c>
      <c r="T61" s="291">
        <v>0.04</v>
      </c>
      <c r="U61" s="291">
        <v>0.04</v>
      </c>
      <c r="V61" s="291">
        <v>0.04</v>
      </c>
      <c r="W61" s="291">
        <v>0.04</v>
      </c>
      <c r="X61" s="291">
        <v>0.04</v>
      </c>
      <c r="Y61" s="297">
        <v>0.04</v>
      </c>
      <c r="Z61" s="3"/>
      <c r="AA61" s="205"/>
      <c r="AB61" s="459"/>
      <c r="AC61" s="459"/>
      <c r="AD61" s="459"/>
      <c r="AE61" s="459"/>
      <c r="AF61" s="459"/>
      <c r="AG61" s="459"/>
      <c r="AH61" s="459"/>
      <c r="AI61" s="459"/>
      <c r="AJ61" s="459"/>
      <c r="AK61" s="459"/>
      <c r="AL61" s="459"/>
      <c r="AM61" s="459"/>
      <c r="AN61" s="459"/>
      <c r="AO61" s="459"/>
      <c r="AP61" s="459"/>
      <c r="AQ61" s="459"/>
      <c r="AR61" s="459"/>
      <c r="AS61" s="459"/>
    </row>
    <row r="62" spans="1:45" x14ac:dyDescent="0.25">
      <c r="A62" s="46" t="s">
        <v>81</v>
      </c>
      <c r="B62" s="47" t="s">
        <v>82</v>
      </c>
      <c r="C62" s="49"/>
      <c r="D62" s="49"/>
      <c r="E62" s="49"/>
      <c r="F62" s="49"/>
      <c r="G62" s="49"/>
      <c r="H62" s="289">
        <v>0</v>
      </c>
      <c r="I62" s="291">
        <v>0</v>
      </c>
      <c r="J62" s="291">
        <v>0</v>
      </c>
      <c r="K62" s="291">
        <v>0</v>
      </c>
      <c r="L62" s="291">
        <v>0</v>
      </c>
      <c r="M62" s="291">
        <v>0</v>
      </c>
      <c r="N62" s="291">
        <v>0</v>
      </c>
      <c r="O62" s="291">
        <v>0</v>
      </c>
      <c r="P62" s="291">
        <v>0</v>
      </c>
      <c r="Q62" s="291">
        <v>0</v>
      </c>
      <c r="R62" s="291">
        <v>0</v>
      </c>
      <c r="S62" s="291">
        <v>0</v>
      </c>
      <c r="T62" s="291">
        <v>0</v>
      </c>
      <c r="U62" s="291">
        <v>0</v>
      </c>
      <c r="V62" s="291">
        <v>0</v>
      </c>
      <c r="W62" s="291">
        <v>0</v>
      </c>
      <c r="X62" s="291">
        <v>0</v>
      </c>
      <c r="Y62" s="297">
        <v>0</v>
      </c>
      <c r="Z62" s="3"/>
      <c r="AA62" s="205"/>
      <c r="AB62" s="459"/>
      <c r="AC62" s="459"/>
      <c r="AD62" s="459"/>
      <c r="AE62" s="459"/>
      <c r="AF62" s="459"/>
      <c r="AG62" s="459"/>
      <c r="AH62" s="459"/>
      <c r="AI62" s="459"/>
      <c r="AJ62" s="459"/>
      <c r="AK62" s="459"/>
      <c r="AL62" s="459"/>
      <c r="AM62" s="459"/>
      <c r="AN62" s="459"/>
      <c r="AO62" s="459"/>
      <c r="AP62" s="459"/>
      <c r="AQ62" s="459"/>
      <c r="AR62" s="459"/>
      <c r="AS62" s="459"/>
    </row>
    <row r="63" spans="1:45" x14ac:dyDescent="0.25">
      <c r="A63" s="46" t="s">
        <v>83</v>
      </c>
      <c r="B63" s="51" t="s">
        <v>62</v>
      </c>
      <c r="C63" s="49"/>
      <c r="D63" s="49"/>
      <c r="E63" s="49"/>
      <c r="F63" s="49"/>
      <c r="G63" s="49"/>
      <c r="H63" s="289">
        <v>0.1</v>
      </c>
      <c r="I63" s="291">
        <v>0.1</v>
      </c>
      <c r="J63" s="291">
        <v>0.1</v>
      </c>
      <c r="K63" s="291">
        <v>0.1</v>
      </c>
      <c r="L63" s="291">
        <v>0.09</v>
      </c>
      <c r="M63" s="291">
        <v>0.09</v>
      </c>
      <c r="N63" s="291">
        <v>0.09</v>
      </c>
      <c r="O63" s="291">
        <v>0.1</v>
      </c>
      <c r="P63" s="291">
        <v>0.11</v>
      </c>
      <c r="Q63" s="291">
        <v>0.11</v>
      </c>
      <c r="R63" s="291">
        <v>0.11</v>
      </c>
      <c r="S63" s="291">
        <v>0.11</v>
      </c>
      <c r="T63" s="291">
        <v>0.11</v>
      </c>
      <c r="U63" s="291">
        <v>0.11</v>
      </c>
      <c r="V63" s="291">
        <v>0.11</v>
      </c>
      <c r="W63" s="291">
        <v>0.11</v>
      </c>
      <c r="X63" s="291">
        <v>0.11</v>
      </c>
      <c r="Y63" s="297">
        <v>0.11</v>
      </c>
      <c r="Z63" s="3"/>
      <c r="AA63" s="205"/>
      <c r="AB63" s="459"/>
      <c r="AC63" s="459"/>
      <c r="AD63" s="459"/>
      <c r="AE63" s="459"/>
      <c r="AF63" s="459"/>
      <c r="AG63" s="459"/>
      <c r="AH63" s="459"/>
      <c r="AI63" s="459"/>
      <c r="AJ63" s="459"/>
      <c r="AK63" s="459"/>
      <c r="AL63" s="459"/>
      <c r="AM63" s="459"/>
      <c r="AN63" s="459"/>
      <c r="AO63" s="459"/>
      <c r="AP63" s="459"/>
      <c r="AQ63" s="459"/>
      <c r="AR63" s="459"/>
      <c r="AS63" s="459"/>
    </row>
    <row r="64" spans="1:45" x14ac:dyDescent="0.25">
      <c r="A64" s="52" t="s">
        <v>84</v>
      </c>
      <c r="B64" s="51" t="s">
        <v>64</v>
      </c>
      <c r="C64" s="53"/>
      <c r="D64" s="53"/>
      <c r="E64" s="53"/>
      <c r="F64" s="53"/>
      <c r="G64" s="53"/>
      <c r="H64" s="289">
        <v>0.24</v>
      </c>
      <c r="I64" s="291">
        <v>0.24</v>
      </c>
      <c r="J64" s="291">
        <v>0.24</v>
      </c>
      <c r="K64" s="291">
        <v>0.24</v>
      </c>
      <c r="L64" s="291">
        <v>0.24</v>
      </c>
      <c r="M64" s="291">
        <v>0.24</v>
      </c>
      <c r="N64" s="291">
        <v>0.24</v>
      </c>
      <c r="O64" s="291">
        <v>0.24</v>
      </c>
      <c r="P64" s="291">
        <v>0.24</v>
      </c>
      <c r="Q64" s="291">
        <v>0.24</v>
      </c>
      <c r="R64" s="291">
        <v>0.24</v>
      </c>
      <c r="S64" s="291">
        <v>0.24</v>
      </c>
      <c r="T64" s="291">
        <v>0.24</v>
      </c>
      <c r="U64" s="291">
        <v>0.24</v>
      </c>
      <c r="V64" s="291">
        <v>0.24</v>
      </c>
      <c r="W64" s="291">
        <v>0.24</v>
      </c>
      <c r="X64" s="291">
        <v>0.24</v>
      </c>
      <c r="Y64" s="297">
        <v>0.24</v>
      </c>
      <c r="Z64" s="54"/>
      <c r="AA64" s="460"/>
      <c r="AB64" s="459"/>
      <c r="AC64" s="459"/>
      <c r="AD64" s="459"/>
      <c r="AE64" s="459"/>
      <c r="AF64" s="459"/>
      <c r="AG64" s="459"/>
      <c r="AH64" s="459"/>
      <c r="AI64" s="459"/>
      <c r="AJ64" s="459"/>
      <c r="AK64" s="459"/>
      <c r="AL64" s="459"/>
      <c r="AM64" s="459"/>
      <c r="AN64" s="459"/>
      <c r="AO64" s="459"/>
      <c r="AP64" s="459"/>
      <c r="AQ64" s="459"/>
      <c r="AR64" s="459"/>
      <c r="AS64" s="459"/>
    </row>
    <row r="65" spans="1:45" ht="15.75" thickBot="1" x14ac:dyDescent="0.3">
      <c r="A65" s="46" t="s">
        <v>85</v>
      </c>
      <c r="B65" s="51" t="s">
        <v>66</v>
      </c>
      <c r="C65" s="49"/>
      <c r="D65" s="49"/>
      <c r="E65" s="49"/>
      <c r="F65" s="49"/>
      <c r="G65" s="49"/>
      <c r="H65" s="158">
        <v>0.01</v>
      </c>
      <c r="I65" s="159">
        <v>0.01</v>
      </c>
      <c r="J65" s="159">
        <v>0.01</v>
      </c>
      <c r="K65" s="159">
        <v>0.01</v>
      </c>
      <c r="L65" s="159">
        <v>0.01</v>
      </c>
      <c r="M65" s="159">
        <v>0.01</v>
      </c>
      <c r="N65" s="159">
        <v>0.01</v>
      </c>
      <c r="O65" s="159">
        <v>0.01</v>
      </c>
      <c r="P65" s="159">
        <v>0.01</v>
      </c>
      <c r="Q65" s="159">
        <v>0.01</v>
      </c>
      <c r="R65" s="159">
        <v>0.01</v>
      </c>
      <c r="S65" s="159">
        <v>0.01</v>
      </c>
      <c r="T65" s="159">
        <v>0.01</v>
      </c>
      <c r="U65" s="159">
        <v>0.01</v>
      </c>
      <c r="V65" s="159">
        <v>0.01</v>
      </c>
      <c r="W65" s="159">
        <v>0.01</v>
      </c>
      <c r="X65" s="159">
        <v>0.01</v>
      </c>
      <c r="Y65" s="160">
        <v>0.01</v>
      </c>
      <c r="Z65" s="3"/>
      <c r="AA65" s="205"/>
      <c r="AB65" s="459"/>
      <c r="AC65" s="459"/>
      <c r="AD65" s="459"/>
      <c r="AE65" s="459"/>
      <c r="AF65" s="459"/>
      <c r="AG65" s="459"/>
      <c r="AH65" s="459"/>
      <c r="AI65" s="459"/>
      <c r="AJ65" s="459"/>
      <c r="AK65" s="459"/>
      <c r="AL65" s="459"/>
      <c r="AM65" s="459"/>
      <c r="AN65" s="459"/>
      <c r="AO65" s="459"/>
      <c r="AP65" s="459"/>
      <c r="AQ65" s="459"/>
      <c r="AR65" s="459"/>
      <c r="AS65" s="459"/>
    </row>
    <row r="66" spans="1:45" ht="15.75" thickBot="1" x14ac:dyDescent="0.3">
      <c r="A66" s="55">
        <v>9</v>
      </c>
      <c r="B66" s="56" t="s">
        <v>86</v>
      </c>
      <c r="C66" s="56"/>
      <c r="D66" s="56"/>
      <c r="E66" s="56"/>
      <c r="F66" s="56"/>
      <c r="G66" s="56"/>
      <c r="H66" s="318">
        <v>3.74</v>
      </c>
      <c r="I66" s="319">
        <v>3.86</v>
      </c>
      <c r="J66" s="319">
        <v>3.86</v>
      </c>
      <c r="K66" s="319">
        <v>3.87</v>
      </c>
      <c r="L66" s="319">
        <v>3.57</v>
      </c>
      <c r="M66" s="319">
        <v>4.13</v>
      </c>
      <c r="N66" s="319">
        <v>4.2300000000000004</v>
      </c>
      <c r="O66" s="319">
        <v>4.2</v>
      </c>
      <c r="P66" s="319">
        <v>4.18</v>
      </c>
      <c r="Q66" s="319">
        <v>4.1399999999999997</v>
      </c>
      <c r="R66" s="319">
        <v>4.0999999999999996</v>
      </c>
      <c r="S66" s="319">
        <v>4.07</v>
      </c>
      <c r="T66" s="319">
        <v>4.08</v>
      </c>
      <c r="U66" s="319">
        <v>4.1100000000000003</v>
      </c>
      <c r="V66" s="319">
        <v>4.03</v>
      </c>
      <c r="W66" s="319">
        <v>4.03</v>
      </c>
      <c r="X66" s="319">
        <v>4.09</v>
      </c>
      <c r="Y66" s="320">
        <v>3.23</v>
      </c>
      <c r="Z66" s="3"/>
      <c r="AA66" s="205"/>
      <c r="AB66" s="459"/>
      <c r="AC66" s="459"/>
      <c r="AD66" s="459"/>
      <c r="AE66" s="459"/>
      <c r="AF66" s="459"/>
      <c r="AG66" s="459"/>
      <c r="AH66" s="459"/>
      <c r="AI66" s="459"/>
      <c r="AJ66" s="459"/>
      <c r="AK66" s="459"/>
      <c r="AL66" s="459"/>
      <c r="AM66" s="459"/>
      <c r="AN66" s="459"/>
      <c r="AO66" s="459"/>
      <c r="AP66" s="459"/>
      <c r="AQ66" s="459"/>
      <c r="AR66" s="459"/>
      <c r="AS66" s="459"/>
    </row>
    <row r="67" spans="1:45" ht="15.75" thickBot="1" x14ac:dyDescent="0.3">
      <c r="A67" s="57">
        <v>10</v>
      </c>
      <c r="B67" s="58" t="s">
        <v>87</v>
      </c>
      <c r="C67" s="56"/>
      <c r="D67" s="56"/>
      <c r="E67" s="56"/>
      <c r="F67" s="56"/>
      <c r="G67" s="56"/>
      <c r="H67" s="298">
        <v>0.3</v>
      </c>
      <c r="I67" s="385">
        <v>0.31</v>
      </c>
      <c r="J67" s="385">
        <v>0.31</v>
      </c>
      <c r="K67" s="385">
        <v>0.31</v>
      </c>
      <c r="L67" s="385">
        <v>0.28000000000000003</v>
      </c>
      <c r="M67" s="385">
        <v>0.36</v>
      </c>
      <c r="N67" s="385">
        <v>0.36</v>
      </c>
      <c r="O67" s="385">
        <v>0.36</v>
      </c>
      <c r="P67" s="385">
        <v>0.36</v>
      </c>
      <c r="Q67" s="385">
        <v>0.36</v>
      </c>
      <c r="R67" s="385">
        <v>0.36</v>
      </c>
      <c r="S67" s="385">
        <v>0.36</v>
      </c>
      <c r="T67" s="385">
        <v>0.36</v>
      </c>
      <c r="U67" s="385">
        <v>0.36</v>
      </c>
      <c r="V67" s="385">
        <v>0.36</v>
      </c>
      <c r="W67" s="385">
        <v>0.36</v>
      </c>
      <c r="X67" s="385">
        <v>0.36</v>
      </c>
      <c r="Y67" s="386">
        <v>0.26</v>
      </c>
      <c r="Z67" s="3"/>
      <c r="AA67" s="205"/>
      <c r="AB67" s="459"/>
      <c r="AC67" s="459"/>
      <c r="AD67" s="459"/>
      <c r="AE67" s="459"/>
      <c r="AF67" s="459"/>
      <c r="AG67" s="459"/>
      <c r="AH67" s="459"/>
      <c r="AI67" s="459"/>
      <c r="AJ67" s="459"/>
      <c r="AK67" s="459"/>
      <c r="AL67" s="459"/>
      <c r="AM67" s="459"/>
      <c r="AN67" s="459"/>
      <c r="AO67" s="459"/>
      <c r="AP67" s="459"/>
      <c r="AQ67" s="459"/>
      <c r="AR67" s="459"/>
      <c r="AS67" s="459"/>
    </row>
    <row r="68" spans="1:45" ht="15.75" thickBot="1" x14ac:dyDescent="0.3">
      <c r="A68" s="57">
        <v>11</v>
      </c>
      <c r="B68" s="58" t="s">
        <v>88</v>
      </c>
      <c r="C68" s="59"/>
      <c r="D68" s="59"/>
      <c r="E68" s="59"/>
      <c r="F68" s="59"/>
      <c r="G68" s="59"/>
      <c r="H68" s="303">
        <v>0.7</v>
      </c>
      <c r="I68" s="316">
        <v>0.7</v>
      </c>
      <c r="J68" s="316">
        <v>0.7</v>
      </c>
      <c r="K68" s="316">
        <v>0.7</v>
      </c>
      <c r="L68" s="316">
        <v>0.7</v>
      </c>
      <c r="M68" s="316">
        <v>0.7</v>
      </c>
      <c r="N68" s="316">
        <v>0.7</v>
      </c>
      <c r="O68" s="316">
        <v>0.7</v>
      </c>
      <c r="P68" s="316">
        <v>0.7</v>
      </c>
      <c r="Q68" s="316">
        <v>0.7</v>
      </c>
      <c r="R68" s="316">
        <v>0.7</v>
      </c>
      <c r="S68" s="316">
        <v>0.7</v>
      </c>
      <c r="T68" s="316">
        <v>0.7</v>
      </c>
      <c r="U68" s="316">
        <v>0.7</v>
      </c>
      <c r="V68" s="316">
        <v>0.7</v>
      </c>
      <c r="W68" s="316">
        <v>0.7</v>
      </c>
      <c r="X68" s="316">
        <v>0.7</v>
      </c>
      <c r="Y68" s="317">
        <v>0.7</v>
      </c>
      <c r="Z68" s="3"/>
      <c r="AA68" s="205"/>
      <c r="AB68" s="459"/>
      <c r="AC68" s="459"/>
      <c r="AD68" s="459"/>
      <c r="AE68" s="459"/>
      <c r="AF68" s="459"/>
      <c r="AG68" s="459"/>
      <c r="AH68" s="459"/>
      <c r="AI68" s="459"/>
      <c r="AJ68" s="459"/>
      <c r="AK68" s="459"/>
      <c r="AL68" s="459"/>
      <c r="AM68" s="459"/>
      <c r="AN68" s="459"/>
      <c r="AO68" s="459"/>
      <c r="AP68" s="459"/>
      <c r="AQ68" s="459"/>
      <c r="AR68" s="459"/>
      <c r="AS68" s="459"/>
    </row>
    <row r="69" spans="1:45" ht="15.75" thickBot="1" x14ac:dyDescent="0.3">
      <c r="A69" s="55">
        <v>12</v>
      </c>
      <c r="B69" s="56" t="s">
        <v>89</v>
      </c>
      <c r="C69" s="56"/>
      <c r="D69" s="56"/>
      <c r="E69" s="56"/>
      <c r="F69" s="56"/>
      <c r="G69" s="56"/>
      <c r="H69" s="318">
        <v>2.74</v>
      </c>
      <c r="I69" s="319">
        <v>2.85</v>
      </c>
      <c r="J69" s="319">
        <v>2.85</v>
      </c>
      <c r="K69" s="319">
        <v>2.86</v>
      </c>
      <c r="L69" s="319">
        <v>2.59</v>
      </c>
      <c r="M69" s="319">
        <v>3.07</v>
      </c>
      <c r="N69" s="319">
        <v>3.16</v>
      </c>
      <c r="O69" s="319">
        <v>3.13</v>
      </c>
      <c r="P69" s="319">
        <v>3.12</v>
      </c>
      <c r="Q69" s="319">
        <v>3.08</v>
      </c>
      <c r="R69" s="319">
        <v>3.04</v>
      </c>
      <c r="S69" s="319">
        <v>3.01</v>
      </c>
      <c r="T69" s="319">
        <v>3.02</v>
      </c>
      <c r="U69" s="319">
        <v>3.05</v>
      </c>
      <c r="V69" s="319">
        <v>2.97</v>
      </c>
      <c r="W69" s="319">
        <v>2.98</v>
      </c>
      <c r="X69" s="319">
        <v>3.03</v>
      </c>
      <c r="Y69" s="320">
        <v>2.27</v>
      </c>
      <c r="Z69" s="3"/>
      <c r="AA69" s="205"/>
      <c r="AB69" s="459"/>
      <c r="AC69" s="459"/>
      <c r="AD69" s="459"/>
      <c r="AE69" s="459"/>
      <c r="AF69" s="459"/>
      <c r="AG69" s="459"/>
      <c r="AH69" s="459"/>
      <c r="AI69" s="459"/>
      <c r="AJ69" s="459"/>
      <c r="AK69" s="459"/>
      <c r="AL69" s="459"/>
      <c r="AM69" s="459"/>
      <c r="AN69" s="459"/>
      <c r="AO69" s="459"/>
      <c r="AP69" s="459"/>
      <c r="AQ69" s="459"/>
      <c r="AR69" s="459"/>
      <c r="AS69" s="459"/>
    </row>
    <row r="70" spans="1:45" ht="15.75" thickBot="1" x14ac:dyDescent="0.3">
      <c r="A70" s="60">
        <v>13</v>
      </c>
      <c r="B70" s="59" t="s">
        <v>90</v>
      </c>
      <c r="C70" s="56"/>
      <c r="D70" s="56"/>
      <c r="E70" s="56"/>
      <c r="F70" s="56"/>
      <c r="G70" s="56"/>
      <c r="H70" s="304">
        <v>2.58</v>
      </c>
      <c r="I70" s="305">
        <v>2.58</v>
      </c>
      <c r="J70" s="305">
        <v>2.95</v>
      </c>
      <c r="K70" s="305">
        <v>2.95</v>
      </c>
      <c r="L70" s="305">
        <v>2.95</v>
      </c>
      <c r="M70" s="305">
        <v>2.95</v>
      </c>
      <c r="N70" s="305">
        <v>2.95</v>
      </c>
      <c r="O70" s="305">
        <v>2.95</v>
      </c>
      <c r="P70" s="305">
        <v>2.95</v>
      </c>
      <c r="Q70" s="305">
        <v>2.89</v>
      </c>
      <c r="R70" s="305">
        <v>2.89</v>
      </c>
      <c r="S70" s="305">
        <v>2.66</v>
      </c>
      <c r="T70" s="305">
        <v>2.95</v>
      </c>
      <c r="U70" s="305">
        <v>2.95</v>
      </c>
      <c r="V70" s="305">
        <v>2.95</v>
      </c>
      <c r="W70" s="305">
        <v>2.89</v>
      </c>
      <c r="X70" s="305">
        <v>2.89</v>
      </c>
      <c r="Y70" s="306">
        <v>2.89</v>
      </c>
      <c r="Z70" s="3"/>
      <c r="AA70" s="205"/>
      <c r="AB70" s="459"/>
      <c r="AC70" s="459"/>
      <c r="AD70" s="459"/>
      <c r="AE70" s="459"/>
      <c r="AF70" s="459"/>
      <c r="AG70" s="459"/>
      <c r="AH70" s="459"/>
      <c r="AI70" s="459"/>
      <c r="AJ70" s="459"/>
      <c r="AK70" s="459"/>
      <c r="AL70" s="459"/>
      <c r="AM70" s="459"/>
      <c r="AN70" s="459"/>
      <c r="AO70" s="459"/>
      <c r="AP70" s="459"/>
      <c r="AQ70" s="459"/>
      <c r="AR70" s="459"/>
      <c r="AS70" s="459"/>
    </row>
    <row r="71" spans="1:45" ht="15.75" thickBot="1" x14ac:dyDescent="0.3">
      <c r="A71" s="60" t="s">
        <v>91</v>
      </c>
      <c r="B71" s="61" t="s">
        <v>92</v>
      </c>
      <c r="C71" s="56"/>
      <c r="D71" s="56"/>
      <c r="E71" s="56"/>
      <c r="F71" s="56"/>
      <c r="G71" s="56"/>
      <c r="H71" s="307">
        <v>20.2</v>
      </c>
      <c r="I71" s="308">
        <v>21.1</v>
      </c>
      <c r="J71" s="308">
        <v>21.9</v>
      </c>
      <c r="K71" s="308">
        <v>22.6</v>
      </c>
      <c r="L71" s="308">
        <v>23.3</v>
      </c>
      <c r="M71" s="308">
        <v>23.8</v>
      </c>
      <c r="N71" s="308">
        <v>24.1</v>
      </c>
      <c r="O71" s="308">
        <v>24.4</v>
      </c>
      <c r="P71" s="308">
        <v>24.5</v>
      </c>
      <c r="Q71" s="308">
        <v>24.5</v>
      </c>
      <c r="R71" s="308">
        <v>24.3</v>
      </c>
      <c r="S71" s="308">
        <v>24</v>
      </c>
      <c r="T71" s="308">
        <v>23.5</v>
      </c>
      <c r="U71" s="308">
        <v>22.9</v>
      </c>
      <c r="V71" s="308">
        <v>22.2</v>
      </c>
      <c r="W71" s="308">
        <v>21.4</v>
      </c>
      <c r="X71" s="308">
        <v>20.399999999999999</v>
      </c>
      <c r="Y71" s="309">
        <v>19.399999999999999</v>
      </c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459"/>
      <c r="AS71" s="459"/>
    </row>
    <row r="72" spans="1:45" ht="15.75" thickBot="1" x14ac:dyDescent="0.3">
      <c r="A72" s="60">
        <v>14</v>
      </c>
      <c r="B72" s="59" t="s">
        <v>93</v>
      </c>
      <c r="C72" s="62"/>
      <c r="D72" s="62"/>
      <c r="E72" s="62"/>
      <c r="F72" s="62"/>
      <c r="G72" s="62"/>
      <c r="H72" s="158">
        <v>0</v>
      </c>
      <c r="I72" s="159">
        <v>0</v>
      </c>
      <c r="J72" s="159">
        <v>0</v>
      </c>
      <c r="K72" s="159">
        <v>0</v>
      </c>
      <c r="L72" s="159">
        <v>0</v>
      </c>
      <c r="M72" s="159">
        <v>0</v>
      </c>
      <c r="N72" s="159">
        <v>0</v>
      </c>
      <c r="O72" s="159">
        <v>0</v>
      </c>
      <c r="P72" s="159">
        <v>0</v>
      </c>
      <c r="Q72" s="159">
        <v>0</v>
      </c>
      <c r="R72" s="159">
        <v>0</v>
      </c>
      <c r="S72" s="159">
        <v>0</v>
      </c>
      <c r="T72" s="159">
        <v>0</v>
      </c>
      <c r="U72" s="159">
        <v>0</v>
      </c>
      <c r="V72" s="159">
        <v>0</v>
      </c>
      <c r="W72" s="159">
        <v>0</v>
      </c>
      <c r="X72" s="159">
        <v>0</v>
      </c>
      <c r="Y72" s="160">
        <v>0</v>
      </c>
      <c r="Z72" s="3"/>
      <c r="AA72" s="205"/>
      <c r="AB72" s="459"/>
      <c r="AC72" s="459"/>
      <c r="AD72" s="459"/>
      <c r="AE72" s="459"/>
      <c r="AF72" s="459"/>
      <c r="AG72" s="459"/>
      <c r="AH72" s="459"/>
      <c r="AI72" s="459"/>
      <c r="AJ72" s="459"/>
      <c r="AK72" s="459"/>
      <c r="AL72" s="459"/>
      <c r="AM72" s="459"/>
      <c r="AN72" s="459"/>
      <c r="AO72" s="459"/>
      <c r="AP72" s="459"/>
      <c r="AQ72" s="459"/>
      <c r="AR72" s="459"/>
      <c r="AS72" s="459"/>
    </row>
    <row r="73" spans="1:45" ht="15.75" thickBot="1" x14ac:dyDescent="0.3">
      <c r="A73" s="55">
        <v>15</v>
      </c>
      <c r="B73" s="62" t="s">
        <v>94</v>
      </c>
      <c r="C73" s="62"/>
      <c r="D73" s="62"/>
      <c r="E73" s="62"/>
      <c r="F73" s="62"/>
      <c r="G73" s="62"/>
      <c r="H73" s="310">
        <v>2.58</v>
      </c>
      <c r="I73" s="311">
        <v>2.58</v>
      </c>
      <c r="J73" s="311">
        <v>2.95</v>
      </c>
      <c r="K73" s="311">
        <v>2.95</v>
      </c>
      <c r="L73" s="311">
        <v>2.95</v>
      </c>
      <c r="M73" s="311">
        <v>2.95</v>
      </c>
      <c r="N73" s="311">
        <v>2.95</v>
      </c>
      <c r="O73" s="311">
        <v>2.95</v>
      </c>
      <c r="P73" s="311">
        <v>2.95</v>
      </c>
      <c r="Q73" s="311">
        <v>2.89</v>
      </c>
      <c r="R73" s="311">
        <v>2.89</v>
      </c>
      <c r="S73" s="311">
        <v>2.66</v>
      </c>
      <c r="T73" s="311">
        <v>2.95</v>
      </c>
      <c r="U73" s="311">
        <v>2.95</v>
      </c>
      <c r="V73" s="311">
        <v>2.95</v>
      </c>
      <c r="W73" s="311">
        <v>2.89</v>
      </c>
      <c r="X73" s="311">
        <v>2.89</v>
      </c>
      <c r="Y73" s="312">
        <v>2.89</v>
      </c>
      <c r="Z73" s="3"/>
      <c r="AA73" s="205"/>
      <c r="AB73" s="459"/>
      <c r="AC73" s="459"/>
      <c r="AD73" s="459"/>
      <c r="AE73" s="459"/>
      <c r="AF73" s="459"/>
      <c r="AG73" s="459"/>
      <c r="AH73" s="459"/>
      <c r="AI73" s="459"/>
      <c r="AJ73" s="459"/>
      <c r="AK73" s="459"/>
      <c r="AL73" s="459"/>
      <c r="AM73" s="459"/>
      <c r="AN73" s="459"/>
      <c r="AO73" s="459"/>
      <c r="AP73" s="459"/>
      <c r="AQ73" s="459"/>
      <c r="AR73" s="459"/>
      <c r="AS73" s="459"/>
    </row>
    <row r="74" spans="1:45" ht="15.75" thickBot="1" x14ac:dyDescent="0.3">
      <c r="A74" s="63">
        <v>16</v>
      </c>
      <c r="B74" s="64" t="s">
        <v>95</v>
      </c>
      <c r="C74" s="65"/>
      <c r="D74" s="66"/>
      <c r="E74" s="66"/>
      <c r="F74" s="66"/>
      <c r="G74" s="66"/>
      <c r="H74" s="313">
        <v>0.15</v>
      </c>
      <c r="I74" s="314">
        <v>0.27</v>
      </c>
      <c r="J74" s="314">
        <v>-0.1</v>
      </c>
      <c r="K74" s="314">
        <v>-0.09</v>
      </c>
      <c r="L74" s="314">
        <v>-0.36</v>
      </c>
      <c r="M74" s="314">
        <v>0.12</v>
      </c>
      <c r="N74" s="314">
        <v>0.21</v>
      </c>
      <c r="O74" s="314">
        <v>0.18</v>
      </c>
      <c r="P74" s="314">
        <v>0.17</v>
      </c>
      <c r="Q74" s="314">
        <v>0.18</v>
      </c>
      <c r="R74" s="314">
        <v>0.15</v>
      </c>
      <c r="S74" s="314">
        <v>0.35</v>
      </c>
      <c r="T74" s="314">
        <v>0.06</v>
      </c>
      <c r="U74" s="314">
        <v>0.1</v>
      </c>
      <c r="V74" s="314">
        <v>0.02</v>
      </c>
      <c r="W74" s="314">
        <v>0.09</v>
      </c>
      <c r="X74" s="314">
        <v>0.14000000000000001</v>
      </c>
      <c r="Y74" s="315">
        <v>-0.62</v>
      </c>
      <c r="Z74" s="3"/>
      <c r="AA74" s="205"/>
      <c r="AB74" s="459"/>
      <c r="AC74" s="459"/>
      <c r="AD74" s="459"/>
      <c r="AE74" s="459"/>
      <c r="AF74" s="459"/>
      <c r="AG74" s="459"/>
      <c r="AH74" s="459"/>
      <c r="AI74" s="459"/>
      <c r="AJ74" s="459"/>
      <c r="AK74" s="459"/>
      <c r="AL74" s="459"/>
      <c r="AM74" s="459"/>
      <c r="AN74" s="459"/>
      <c r="AO74" s="459"/>
      <c r="AP74" s="459"/>
      <c r="AQ74" s="459"/>
      <c r="AR74" s="459"/>
      <c r="AS74" s="459"/>
    </row>
    <row r="75" spans="1:45" ht="15.75" thickBot="1" x14ac:dyDescent="0.3">
      <c r="A75" s="60" t="s">
        <v>96</v>
      </c>
      <c r="B75" s="61" t="s">
        <v>97</v>
      </c>
      <c r="C75" s="56"/>
      <c r="D75" s="56"/>
      <c r="E75" s="56"/>
      <c r="F75" s="56"/>
      <c r="G75" s="56"/>
      <c r="H75" s="304">
        <v>2.56</v>
      </c>
      <c r="I75" s="305">
        <v>2.56</v>
      </c>
      <c r="J75" s="305">
        <v>2.93</v>
      </c>
      <c r="K75" s="305">
        <v>2.93</v>
      </c>
      <c r="L75" s="305">
        <v>2.93</v>
      </c>
      <c r="M75" s="305">
        <v>2.93</v>
      </c>
      <c r="N75" s="305">
        <v>2.93</v>
      </c>
      <c r="O75" s="305">
        <v>2.93</v>
      </c>
      <c r="P75" s="305">
        <v>2.93</v>
      </c>
      <c r="Q75" s="305">
        <v>2.87</v>
      </c>
      <c r="R75" s="305">
        <v>2.87</v>
      </c>
      <c r="S75" s="305">
        <v>2.63</v>
      </c>
      <c r="T75" s="305">
        <v>2.93</v>
      </c>
      <c r="U75" s="305">
        <v>2.93</v>
      </c>
      <c r="V75" s="305">
        <v>2.93</v>
      </c>
      <c r="W75" s="305">
        <v>2.87</v>
      </c>
      <c r="X75" s="305">
        <v>2.87</v>
      </c>
      <c r="Y75" s="306">
        <v>2.87</v>
      </c>
      <c r="Z75" s="3"/>
      <c r="AA75" s="205"/>
      <c r="AB75" s="459"/>
      <c r="AC75" s="459"/>
      <c r="AD75" s="459"/>
      <c r="AE75" s="459"/>
      <c r="AF75" s="459"/>
      <c r="AG75" s="459"/>
      <c r="AH75" s="459"/>
      <c r="AI75" s="459"/>
      <c r="AJ75" s="459"/>
      <c r="AK75" s="459"/>
      <c r="AL75" s="459"/>
      <c r="AM75" s="459"/>
      <c r="AN75" s="459"/>
      <c r="AO75" s="459"/>
      <c r="AP75" s="459"/>
      <c r="AQ75" s="459"/>
      <c r="AR75" s="459"/>
      <c r="AS75" s="459"/>
    </row>
    <row r="76" spans="1:45" ht="15.75" thickBot="1" x14ac:dyDescent="0.3">
      <c r="A76" s="60" t="s">
        <v>98</v>
      </c>
      <c r="B76" s="61" t="s">
        <v>99</v>
      </c>
      <c r="C76" s="56"/>
      <c r="D76" s="56"/>
      <c r="E76" s="56"/>
      <c r="F76" s="56"/>
      <c r="G76" s="56"/>
      <c r="H76" s="214">
        <v>17</v>
      </c>
      <c r="I76" s="215">
        <v>17</v>
      </c>
      <c r="J76" s="215">
        <v>17</v>
      </c>
      <c r="K76" s="215">
        <v>17</v>
      </c>
      <c r="L76" s="215">
        <v>17</v>
      </c>
      <c r="M76" s="215">
        <v>17</v>
      </c>
      <c r="N76" s="215">
        <v>17</v>
      </c>
      <c r="O76" s="215">
        <v>17</v>
      </c>
      <c r="P76" s="215">
        <v>17</v>
      </c>
      <c r="Q76" s="215">
        <v>17</v>
      </c>
      <c r="R76" s="215">
        <v>17</v>
      </c>
      <c r="S76" s="215">
        <v>17</v>
      </c>
      <c r="T76" s="215">
        <v>17</v>
      </c>
      <c r="U76" s="215">
        <v>17</v>
      </c>
      <c r="V76" s="215">
        <v>17</v>
      </c>
      <c r="W76" s="215">
        <v>17</v>
      </c>
      <c r="X76" s="215">
        <v>17</v>
      </c>
      <c r="Y76" s="216">
        <v>17</v>
      </c>
      <c r="Z76" s="208"/>
      <c r="AA76" s="208"/>
      <c r="AB76" s="208"/>
      <c r="AC76" s="208"/>
      <c r="AD76" s="208"/>
      <c r="AE76" s="208"/>
      <c r="AF76" s="208"/>
      <c r="AG76" s="208"/>
      <c r="AH76" s="208"/>
      <c r="AI76" s="208"/>
      <c r="AJ76" s="208"/>
      <c r="AK76" s="208"/>
      <c r="AL76" s="208"/>
      <c r="AM76" s="208"/>
      <c r="AN76" s="208"/>
      <c r="AO76" s="208"/>
      <c r="AP76" s="208"/>
      <c r="AQ76" s="208"/>
      <c r="AR76" s="459"/>
      <c r="AS76" s="459"/>
    </row>
    <row r="77" spans="1:45" ht="15.75" thickBot="1" x14ac:dyDescent="0.3">
      <c r="A77" s="465"/>
      <c r="B77" s="464"/>
      <c r="C77" s="278"/>
      <c r="D77" s="278"/>
      <c r="E77" s="278"/>
      <c r="F77" s="278"/>
      <c r="G77" s="384"/>
      <c r="H77" s="578"/>
      <c r="I77" s="578"/>
      <c r="J77" s="578"/>
      <c r="K77" s="578"/>
      <c r="L77" s="578"/>
      <c r="M77" s="578"/>
      <c r="N77" s="578"/>
      <c r="O77" s="578"/>
      <c r="P77" s="578"/>
      <c r="Q77" s="578"/>
      <c r="R77" s="578"/>
      <c r="S77" s="578"/>
      <c r="T77" s="578"/>
      <c r="U77" s="578"/>
      <c r="V77" s="578"/>
      <c r="W77" s="578"/>
      <c r="X77" s="578"/>
      <c r="Y77" s="579"/>
      <c r="Z77" s="3"/>
      <c r="AA77" s="205"/>
      <c r="AB77" s="459"/>
      <c r="AC77" s="459"/>
      <c r="AD77" s="459"/>
      <c r="AE77" s="459"/>
      <c r="AF77" s="459"/>
      <c r="AG77" s="459"/>
      <c r="AH77" s="459"/>
      <c r="AI77" s="459"/>
      <c r="AJ77" s="459"/>
      <c r="AK77" s="459"/>
      <c r="AL77" s="459"/>
      <c r="AM77" s="459"/>
      <c r="AN77" s="459"/>
      <c r="AO77" s="459"/>
      <c r="AP77" s="459"/>
      <c r="AQ77" s="459"/>
      <c r="AR77" s="459"/>
      <c r="AS77" s="459"/>
    </row>
    <row r="78" spans="1:45" x14ac:dyDescent="0.25">
      <c r="A78" s="68"/>
      <c r="B78" s="532" t="s">
        <v>103</v>
      </c>
      <c r="C78" s="533"/>
      <c r="D78" s="533"/>
      <c r="E78" s="533"/>
      <c r="F78" s="533"/>
      <c r="G78" s="533"/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70"/>
      <c r="Z78" s="3"/>
      <c r="AA78" s="205"/>
      <c r="AB78" s="459"/>
      <c r="AC78" s="459"/>
      <c r="AD78" s="459"/>
      <c r="AE78" s="459"/>
      <c r="AF78" s="459"/>
      <c r="AG78" s="459"/>
      <c r="AH78" s="459"/>
      <c r="AI78" s="459"/>
      <c r="AJ78" s="459"/>
      <c r="AK78" s="459"/>
      <c r="AL78" s="459"/>
      <c r="AM78" s="459"/>
      <c r="AN78" s="459"/>
      <c r="AO78" s="459"/>
      <c r="AP78" s="459"/>
      <c r="AQ78" s="459"/>
      <c r="AR78" s="459"/>
      <c r="AS78" s="459"/>
    </row>
    <row r="79" spans="1:45" ht="15.75" thickBot="1" x14ac:dyDescent="0.3">
      <c r="A79" s="71"/>
      <c r="B79" s="534"/>
      <c r="C79" s="535"/>
      <c r="D79" s="535"/>
      <c r="E79" s="535"/>
      <c r="F79" s="535"/>
      <c r="G79" s="535"/>
      <c r="H79" s="189"/>
      <c r="I79" s="189"/>
      <c r="J79" s="189"/>
      <c r="K79" s="189"/>
      <c r="L79" s="189"/>
      <c r="M79" s="189"/>
      <c r="N79" s="189"/>
      <c r="O79" s="189"/>
      <c r="P79" s="189"/>
      <c r="Q79" s="189"/>
      <c r="R79" s="189"/>
      <c r="S79" s="189"/>
      <c r="T79" s="189"/>
      <c r="U79" s="189"/>
      <c r="V79" s="189"/>
      <c r="W79" s="189"/>
      <c r="X79" s="189"/>
      <c r="Y79" s="190"/>
      <c r="Z79" s="3"/>
      <c r="AA79" s="205"/>
      <c r="AB79" s="459"/>
      <c r="AC79" s="459"/>
      <c r="AD79" s="459"/>
      <c r="AE79" s="459"/>
      <c r="AF79" s="459"/>
      <c r="AG79" s="459"/>
      <c r="AH79" s="459"/>
      <c r="AI79" s="459"/>
      <c r="AJ79" s="459"/>
      <c r="AK79" s="459"/>
      <c r="AL79" s="459"/>
      <c r="AM79" s="459"/>
      <c r="AN79" s="459"/>
      <c r="AO79" s="459"/>
      <c r="AP79" s="459"/>
      <c r="AQ79" s="459"/>
      <c r="AR79" s="459"/>
      <c r="AS79" s="459"/>
    </row>
    <row r="80" spans="1:45" ht="29.25" customHeight="1" thickBot="1" x14ac:dyDescent="0.3">
      <c r="A80" s="72">
        <v>17</v>
      </c>
      <c r="B80" s="559" t="s">
        <v>68</v>
      </c>
      <c r="C80" s="560"/>
      <c r="D80" s="560"/>
      <c r="E80" s="560"/>
      <c r="F80" s="560"/>
      <c r="G80" s="560"/>
      <c r="H80" s="406">
        <v>4.3499999999999996</v>
      </c>
      <c r="I80" s="407">
        <v>4.37</v>
      </c>
      <c r="J80" s="407">
        <v>4.3600000000000003</v>
      </c>
      <c r="K80" s="407">
        <v>4.3499999999999996</v>
      </c>
      <c r="L80" s="407">
        <v>4.3</v>
      </c>
      <c r="M80" s="407">
        <v>4.5</v>
      </c>
      <c r="N80" s="407">
        <v>4.5199999999999996</v>
      </c>
      <c r="O80" s="407">
        <v>4.53</v>
      </c>
      <c r="P80" s="407">
        <v>4.55</v>
      </c>
      <c r="Q80" s="407">
        <v>4.6399999999999997</v>
      </c>
      <c r="R80" s="407">
        <v>4.66</v>
      </c>
      <c r="S80" s="407">
        <v>4.67</v>
      </c>
      <c r="T80" s="407">
        <v>4.67</v>
      </c>
      <c r="U80" s="407">
        <v>4.6500000000000004</v>
      </c>
      <c r="V80" s="407">
        <v>4.46</v>
      </c>
      <c r="W80" s="407">
        <v>4.46</v>
      </c>
      <c r="X80" s="407">
        <v>4.46</v>
      </c>
      <c r="Y80" s="408">
        <v>4.3600000000000003</v>
      </c>
      <c r="Z80" s="3"/>
      <c r="AA80" s="205"/>
      <c r="AB80" s="459"/>
      <c r="AC80" s="459"/>
      <c r="AD80" s="459"/>
      <c r="AE80" s="459"/>
      <c r="AF80" s="459"/>
      <c r="AG80" s="459"/>
      <c r="AH80" s="459"/>
      <c r="AI80" s="459"/>
      <c r="AJ80" s="459"/>
      <c r="AK80" s="459"/>
      <c r="AL80" s="459"/>
      <c r="AM80" s="459"/>
      <c r="AN80" s="459"/>
      <c r="AO80" s="459"/>
      <c r="AP80" s="459"/>
      <c r="AQ80" s="459"/>
      <c r="AR80" s="459"/>
      <c r="AS80" s="459"/>
    </row>
    <row r="81" spans="1:45" x14ac:dyDescent="0.25">
      <c r="A81" s="72" t="s">
        <v>104</v>
      </c>
      <c r="B81" s="73" t="s">
        <v>49</v>
      </c>
      <c r="C81" s="74"/>
      <c r="D81" s="74"/>
      <c r="E81" s="74"/>
      <c r="F81" s="74"/>
      <c r="G81" s="74"/>
      <c r="H81" s="304">
        <v>0</v>
      </c>
      <c r="I81" s="305">
        <v>0</v>
      </c>
      <c r="J81" s="305">
        <v>0</v>
      </c>
      <c r="K81" s="305">
        <v>0</v>
      </c>
      <c r="L81" s="305">
        <v>0</v>
      </c>
      <c r="M81" s="305">
        <v>0</v>
      </c>
      <c r="N81" s="305">
        <v>0</v>
      </c>
      <c r="O81" s="305">
        <v>0</v>
      </c>
      <c r="P81" s="305">
        <v>0</v>
      </c>
      <c r="Q81" s="305">
        <v>0</v>
      </c>
      <c r="R81" s="305">
        <v>0</v>
      </c>
      <c r="S81" s="305">
        <v>0</v>
      </c>
      <c r="T81" s="305">
        <v>0</v>
      </c>
      <c r="U81" s="305">
        <v>0</v>
      </c>
      <c r="V81" s="305">
        <v>0</v>
      </c>
      <c r="W81" s="305">
        <v>0</v>
      </c>
      <c r="X81" s="305">
        <v>0</v>
      </c>
      <c r="Y81" s="306">
        <v>0</v>
      </c>
      <c r="Z81" s="3"/>
      <c r="AA81" s="205"/>
      <c r="AB81" s="459"/>
      <c r="AC81" s="459"/>
      <c r="AD81" s="459"/>
      <c r="AE81" s="459"/>
      <c r="AF81" s="459"/>
      <c r="AG81" s="459"/>
      <c r="AH81" s="459"/>
      <c r="AI81" s="459"/>
      <c r="AJ81" s="459"/>
      <c r="AK81" s="459"/>
      <c r="AL81" s="459"/>
      <c r="AM81" s="459"/>
      <c r="AN81" s="459"/>
      <c r="AO81" s="459"/>
      <c r="AP81" s="459"/>
      <c r="AQ81" s="459"/>
      <c r="AR81" s="459"/>
      <c r="AS81" s="459"/>
    </row>
    <row r="82" spans="1:45" x14ac:dyDescent="0.25">
      <c r="A82" s="72" t="s">
        <v>105</v>
      </c>
      <c r="B82" s="73" t="s">
        <v>19</v>
      </c>
      <c r="C82" s="74"/>
      <c r="D82" s="74"/>
      <c r="E82" s="74"/>
      <c r="F82" s="74"/>
      <c r="G82" s="74"/>
      <c r="H82" s="289">
        <v>0</v>
      </c>
      <c r="I82" s="291">
        <v>0</v>
      </c>
      <c r="J82" s="291">
        <v>0</v>
      </c>
      <c r="K82" s="291">
        <v>0</v>
      </c>
      <c r="L82" s="291">
        <v>0</v>
      </c>
      <c r="M82" s="291">
        <v>0</v>
      </c>
      <c r="N82" s="291">
        <v>0</v>
      </c>
      <c r="O82" s="291">
        <v>0</v>
      </c>
      <c r="P82" s="291">
        <v>0</v>
      </c>
      <c r="Q82" s="291">
        <v>0</v>
      </c>
      <c r="R82" s="291">
        <v>0</v>
      </c>
      <c r="S82" s="291">
        <v>0</v>
      </c>
      <c r="T82" s="291">
        <v>0</v>
      </c>
      <c r="U82" s="291">
        <v>0</v>
      </c>
      <c r="V82" s="291">
        <v>0</v>
      </c>
      <c r="W82" s="291">
        <v>0</v>
      </c>
      <c r="X82" s="291">
        <v>0</v>
      </c>
      <c r="Y82" s="297">
        <v>0</v>
      </c>
      <c r="Z82" s="3"/>
      <c r="AA82" s="205"/>
      <c r="AB82" s="459"/>
      <c r="AC82" s="459"/>
      <c r="AD82" s="459"/>
      <c r="AE82" s="459"/>
      <c r="AF82" s="459"/>
      <c r="AG82" s="459"/>
      <c r="AH82" s="459"/>
      <c r="AI82" s="459"/>
      <c r="AJ82" s="459"/>
      <c r="AK82" s="459"/>
      <c r="AL82" s="459"/>
      <c r="AM82" s="459"/>
      <c r="AN82" s="459"/>
      <c r="AO82" s="459"/>
      <c r="AP82" s="459"/>
      <c r="AQ82" s="459"/>
      <c r="AR82" s="459"/>
      <c r="AS82" s="459"/>
    </row>
    <row r="83" spans="1:45" x14ac:dyDescent="0.25">
      <c r="A83" s="72" t="s">
        <v>106</v>
      </c>
      <c r="B83" s="73" t="s">
        <v>21</v>
      </c>
      <c r="C83" s="74"/>
      <c r="D83" s="74"/>
      <c r="E83" s="74"/>
      <c r="F83" s="74"/>
      <c r="G83" s="74"/>
      <c r="H83" s="289">
        <v>0</v>
      </c>
      <c r="I83" s="291">
        <v>0</v>
      </c>
      <c r="J83" s="291">
        <v>0</v>
      </c>
      <c r="K83" s="291">
        <v>0</v>
      </c>
      <c r="L83" s="291">
        <v>0</v>
      </c>
      <c r="M83" s="291">
        <v>0</v>
      </c>
      <c r="N83" s="291">
        <v>0</v>
      </c>
      <c r="O83" s="291">
        <v>0</v>
      </c>
      <c r="P83" s="291">
        <v>0</v>
      </c>
      <c r="Q83" s="291">
        <v>0</v>
      </c>
      <c r="R83" s="291">
        <v>0</v>
      </c>
      <c r="S83" s="291">
        <v>0</v>
      </c>
      <c r="T83" s="291">
        <v>0</v>
      </c>
      <c r="U83" s="291">
        <v>0</v>
      </c>
      <c r="V83" s="291">
        <v>0</v>
      </c>
      <c r="W83" s="291">
        <v>0</v>
      </c>
      <c r="X83" s="291">
        <v>0</v>
      </c>
      <c r="Y83" s="297">
        <v>0</v>
      </c>
      <c r="Z83" s="3"/>
      <c r="AA83" s="205"/>
      <c r="AB83" s="459"/>
      <c r="AC83" s="459"/>
      <c r="AD83" s="459"/>
      <c r="AE83" s="459"/>
      <c r="AF83" s="459"/>
      <c r="AG83" s="459"/>
      <c r="AH83" s="459"/>
      <c r="AI83" s="459"/>
      <c r="AJ83" s="459"/>
      <c r="AK83" s="459"/>
      <c r="AL83" s="459"/>
      <c r="AM83" s="459"/>
      <c r="AN83" s="459"/>
      <c r="AO83" s="459"/>
      <c r="AP83" s="459"/>
      <c r="AQ83" s="459"/>
      <c r="AR83" s="459"/>
      <c r="AS83" s="459"/>
    </row>
    <row r="84" spans="1:45" x14ac:dyDescent="0.25">
      <c r="A84" s="72" t="s">
        <v>107</v>
      </c>
      <c r="B84" s="73" t="s">
        <v>23</v>
      </c>
      <c r="C84" s="74"/>
      <c r="D84" s="74"/>
      <c r="E84" s="74"/>
      <c r="F84" s="74"/>
      <c r="G84" s="74"/>
      <c r="H84" s="289">
        <v>0.82</v>
      </c>
      <c r="I84" s="291">
        <v>0.84</v>
      </c>
      <c r="J84" s="291">
        <v>0.84</v>
      </c>
      <c r="K84" s="291">
        <v>0.84</v>
      </c>
      <c r="L84" s="291">
        <v>0.79</v>
      </c>
      <c r="M84" s="291">
        <v>0.93</v>
      </c>
      <c r="N84" s="291">
        <v>0.94</v>
      </c>
      <c r="O84" s="291">
        <v>0.94</v>
      </c>
      <c r="P84" s="291">
        <v>0.94</v>
      </c>
      <c r="Q84" s="291">
        <v>0.97</v>
      </c>
      <c r="R84" s="291">
        <v>0.98</v>
      </c>
      <c r="S84" s="291">
        <v>0.99</v>
      </c>
      <c r="T84" s="291">
        <v>0.98</v>
      </c>
      <c r="U84" s="291">
        <v>0.97</v>
      </c>
      <c r="V84" s="291">
        <v>0.85</v>
      </c>
      <c r="W84" s="291">
        <v>0.85</v>
      </c>
      <c r="X84" s="291">
        <v>0.86</v>
      </c>
      <c r="Y84" s="297">
        <v>0.78</v>
      </c>
      <c r="Z84" s="3"/>
      <c r="AA84" s="205"/>
      <c r="AB84" s="459"/>
      <c r="AC84" s="459"/>
      <c r="AD84" s="459"/>
      <c r="AE84" s="459"/>
      <c r="AF84" s="459"/>
      <c r="AG84" s="459"/>
      <c r="AH84" s="459"/>
      <c r="AI84" s="459"/>
      <c r="AJ84" s="459"/>
      <c r="AK84" s="459"/>
      <c r="AL84" s="459"/>
      <c r="AM84" s="459"/>
      <c r="AN84" s="459"/>
      <c r="AO84" s="459"/>
      <c r="AP84" s="459"/>
      <c r="AQ84" s="459"/>
      <c r="AR84" s="459"/>
      <c r="AS84" s="459"/>
    </row>
    <row r="85" spans="1:45" x14ac:dyDescent="0.25">
      <c r="A85" s="72" t="s">
        <v>108</v>
      </c>
      <c r="B85" s="73" t="s">
        <v>25</v>
      </c>
      <c r="C85" s="74"/>
      <c r="D85" s="74"/>
      <c r="E85" s="74"/>
      <c r="F85" s="74"/>
      <c r="G85" s="74"/>
      <c r="H85" s="289">
        <v>0.09</v>
      </c>
      <c r="I85" s="291">
        <v>0.09</v>
      </c>
      <c r="J85" s="291">
        <v>0.09</v>
      </c>
      <c r="K85" s="291">
        <v>0.09</v>
      </c>
      <c r="L85" s="291">
        <v>0.09</v>
      </c>
      <c r="M85" s="291">
        <v>0.16</v>
      </c>
      <c r="N85" s="291">
        <v>0.16</v>
      </c>
      <c r="O85" s="291">
        <v>0.16</v>
      </c>
      <c r="P85" s="291">
        <v>0.16</v>
      </c>
      <c r="Q85" s="291">
        <v>0.22</v>
      </c>
      <c r="R85" s="291">
        <v>0.22</v>
      </c>
      <c r="S85" s="291">
        <v>0.22</v>
      </c>
      <c r="T85" s="291">
        <v>0.22</v>
      </c>
      <c r="U85" s="291">
        <v>0.22</v>
      </c>
      <c r="V85" s="291">
        <v>0.15</v>
      </c>
      <c r="W85" s="291">
        <v>0.15</v>
      </c>
      <c r="X85" s="291">
        <v>0.15</v>
      </c>
      <c r="Y85" s="297">
        <v>0.12</v>
      </c>
      <c r="Z85" s="3"/>
      <c r="AA85" s="205"/>
      <c r="AB85" s="459"/>
      <c r="AC85" s="459"/>
      <c r="AD85" s="459"/>
      <c r="AE85" s="459"/>
      <c r="AF85" s="459"/>
      <c r="AG85" s="459"/>
      <c r="AH85" s="459"/>
      <c r="AI85" s="459"/>
      <c r="AJ85" s="459"/>
      <c r="AK85" s="459"/>
      <c r="AL85" s="459"/>
      <c r="AM85" s="459"/>
      <c r="AN85" s="459"/>
      <c r="AO85" s="459"/>
      <c r="AP85" s="459"/>
      <c r="AQ85" s="459"/>
      <c r="AR85" s="459"/>
      <c r="AS85" s="459"/>
    </row>
    <row r="86" spans="1:45" x14ac:dyDescent="0.25">
      <c r="A86" s="72" t="s">
        <v>109</v>
      </c>
      <c r="B86" s="73" t="s">
        <v>27</v>
      </c>
      <c r="C86" s="74"/>
      <c r="D86" s="74"/>
      <c r="E86" s="74"/>
      <c r="F86" s="74"/>
      <c r="G86" s="74"/>
      <c r="H86" s="289">
        <v>0</v>
      </c>
      <c r="I86" s="291">
        <v>0</v>
      </c>
      <c r="J86" s="291">
        <v>0</v>
      </c>
      <c r="K86" s="291">
        <v>0</v>
      </c>
      <c r="L86" s="291">
        <v>0</v>
      </c>
      <c r="M86" s="291">
        <v>0</v>
      </c>
      <c r="N86" s="291">
        <v>0</v>
      </c>
      <c r="O86" s="291">
        <v>0</v>
      </c>
      <c r="P86" s="291">
        <v>0</v>
      </c>
      <c r="Q86" s="291">
        <v>0</v>
      </c>
      <c r="R86" s="291">
        <v>0</v>
      </c>
      <c r="S86" s="291">
        <v>0</v>
      </c>
      <c r="T86" s="291">
        <v>0</v>
      </c>
      <c r="U86" s="291">
        <v>0</v>
      </c>
      <c r="V86" s="291">
        <v>0</v>
      </c>
      <c r="W86" s="291">
        <v>0</v>
      </c>
      <c r="X86" s="291">
        <v>0</v>
      </c>
      <c r="Y86" s="297">
        <v>0</v>
      </c>
      <c r="Z86" s="3"/>
      <c r="AA86" s="205"/>
      <c r="AB86" s="459"/>
      <c r="AC86" s="459"/>
      <c r="AD86" s="459"/>
      <c r="AE86" s="459"/>
      <c r="AF86" s="459"/>
      <c r="AG86" s="459"/>
      <c r="AH86" s="459"/>
      <c r="AI86" s="459"/>
      <c r="AJ86" s="459"/>
      <c r="AK86" s="459"/>
      <c r="AL86" s="459"/>
      <c r="AM86" s="459"/>
      <c r="AN86" s="459"/>
      <c r="AO86" s="459"/>
      <c r="AP86" s="459"/>
      <c r="AQ86" s="459"/>
      <c r="AR86" s="459"/>
      <c r="AS86" s="459"/>
    </row>
    <row r="87" spans="1:45" x14ac:dyDescent="0.25">
      <c r="A87" s="72" t="s">
        <v>110</v>
      </c>
      <c r="B87" s="73" t="s">
        <v>29</v>
      </c>
      <c r="C87" s="74"/>
      <c r="D87" s="74"/>
      <c r="E87" s="74"/>
      <c r="F87" s="74"/>
      <c r="G87" s="74"/>
      <c r="H87" s="289">
        <v>0</v>
      </c>
      <c r="I87" s="291">
        <v>0</v>
      </c>
      <c r="J87" s="291">
        <v>0</v>
      </c>
      <c r="K87" s="291">
        <v>0</v>
      </c>
      <c r="L87" s="291">
        <v>0</v>
      </c>
      <c r="M87" s="291">
        <v>0</v>
      </c>
      <c r="N87" s="291">
        <v>0</v>
      </c>
      <c r="O87" s="291">
        <v>0</v>
      </c>
      <c r="P87" s="291">
        <v>0</v>
      </c>
      <c r="Q87" s="291">
        <v>0</v>
      </c>
      <c r="R87" s="291">
        <v>0</v>
      </c>
      <c r="S87" s="291">
        <v>0</v>
      </c>
      <c r="T87" s="291">
        <v>0</v>
      </c>
      <c r="U87" s="291">
        <v>0</v>
      </c>
      <c r="V87" s="291">
        <v>0</v>
      </c>
      <c r="W87" s="291">
        <v>0</v>
      </c>
      <c r="X87" s="291">
        <v>0</v>
      </c>
      <c r="Y87" s="297">
        <v>0</v>
      </c>
      <c r="Z87" s="3"/>
      <c r="AA87" s="205"/>
      <c r="AB87" s="459"/>
      <c r="AC87" s="459"/>
      <c r="AD87" s="459"/>
      <c r="AE87" s="459"/>
      <c r="AF87" s="459"/>
      <c r="AG87" s="459"/>
      <c r="AH87" s="459"/>
      <c r="AI87" s="459"/>
      <c r="AJ87" s="459"/>
      <c r="AK87" s="459"/>
      <c r="AL87" s="459"/>
      <c r="AM87" s="459"/>
      <c r="AN87" s="459"/>
      <c r="AO87" s="459"/>
      <c r="AP87" s="459"/>
      <c r="AQ87" s="459"/>
      <c r="AR87" s="459"/>
      <c r="AS87" s="459"/>
    </row>
    <row r="88" spans="1:45" x14ac:dyDescent="0.25">
      <c r="A88" s="72" t="s">
        <v>111</v>
      </c>
      <c r="B88" s="73" t="s">
        <v>32</v>
      </c>
      <c r="C88" s="74"/>
      <c r="D88" s="74"/>
      <c r="E88" s="74"/>
      <c r="F88" s="74"/>
      <c r="G88" s="74"/>
      <c r="H88" s="300">
        <v>1.73</v>
      </c>
      <c r="I88" s="301">
        <v>1.74</v>
      </c>
      <c r="J88" s="301">
        <v>1.74</v>
      </c>
      <c r="K88" s="301">
        <v>1.73</v>
      </c>
      <c r="L88" s="301">
        <v>1.73</v>
      </c>
      <c r="M88" s="301">
        <v>1.73</v>
      </c>
      <c r="N88" s="301">
        <v>1.73</v>
      </c>
      <c r="O88" s="301">
        <v>1.73</v>
      </c>
      <c r="P88" s="301">
        <v>1.74</v>
      </c>
      <c r="Q88" s="301">
        <v>1.74</v>
      </c>
      <c r="R88" s="301">
        <v>1.74</v>
      </c>
      <c r="S88" s="301">
        <v>1.74</v>
      </c>
      <c r="T88" s="301">
        <v>1.75</v>
      </c>
      <c r="U88" s="301">
        <v>1.74</v>
      </c>
      <c r="V88" s="301">
        <v>1.74</v>
      </c>
      <c r="W88" s="301">
        <v>1.75</v>
      </c>
      <c r="X88" s="301">
        <v>1.74</v>
      </c>
      <c r="Y88" s="302">
        <v>1.75</v>
      </c>
      <c r="Z88" s="3"/>
      <c r="AA88" s="205"/>
      <c r="AB88" s="459"/>
      <c r="AC88" s="459"/>
      <c r="AD88" s="459"/>
      <c r="AE88" s="459"/>
      <c r="AF88" s="459"/>
      <c r="AG88" s="459"/>
      <c r="AH88" s="459"/>
      <c r="AI88" s="459"/>
      <c r="AJ88" s="459"/>
      <c r="AK88" s="459"/>
      <c r="AL88" s="459"/>
      <c r="AM88" s="459"/>
      <c r="AN88" s="459"/>
      <c r="AO88" s="459"/>
      <c r="AP88" s="459"/>
      <c r="AQ88" s="459"/>
      <c r="AR88" s="459"/>
      <c r="AS88" s="459"/>
    </row>
    <row r="89" spans="1:45" x14ac:dyDescent="0.25">
      <c r="A89" s="72" t="s">
        <v>112</v>
      </c>
      <c r="B89" s="73" t="s">
        <v>34</v>
      </c>
      <c r="C89" s="74"/>
      <c r="D89" s="74"/>
      <c r="E89" s="74"/>
      <c r="F89" s="74"/>
      <c r="G89" s="74"/>
      <c r="H89" s="300">
        <v>0</v>
      </c>
      <c r="I89" s="301">
        <v>0</v>
      </c>
      <c r="J89" s="301">
        <v>0</v>
      </c>
      <c r="K89" s="301">
        <v>0</v>
      </c>
      <c r="L89" s="301">
        <v>0</v>
      </c>
      <c r="M89" s="301">
        <v>0</v>
      </c>
      <c r="N89" s="301">
        <v>0</v>
      </c>
      <c r="O89" s="301">
        <v>0</v>
      </c>
      <c r="P89" s="301">
        <v>0</v>
      </c>
      <c r="Q89" s="301">
        <v>0</v>
      </c>
      <c r="R89" s="301">
        <v>0</v>
      </c>
      <c r="S89" s="301">
        <v>0</v>
      </c>
      <c r="T89" s="301">
        <v>0</v>
      </c>
      <c r="U89" s="301">
        <v>0</v>
      </c>
      <c r="V89" s="301">
        <v>0</v>
      </c>
      <c r="W89" s="301">
        <v>0</v>
      </c>
      <c r="X89" s="301">
        <v>0</v>
      </c>
      <c r="Y89" s="302">
        <v>0</v>
      </c>
      <c r="Z89" s="3"/>
      <c r="AA89" s="205"/>
      <c r="AB89" s="459"/>
      <c r="AC89" s="459"/>
      <c r="AD89" s="459"/>
      <c r="AE89" s="459"/>
      <c r="AF89" s="459"/>
      <c r="AG89" s="459"/>
      <c r="AH89" s="459"/>
      <c r="AI89" s="459"/>
      <c r="AJ89" s="459"/>
      <c r="AK89" s="459"/>
      <c r="AL89" s="459"/>
      <c r="AM89" s="459"/>
      <c r="AN89" s="459"/>
      <c r="AO89" s="459"/>
      <c r="AP89" s="459"/>
      <c r="AQ89" s="459"/>
      <c r="AR89" s="459"/>
      <c r="AS89" s="459"/>
    </row>
    <row r="90" spans="1:45" x14ac:dyDescent="0.25">
      <c r="A90" s="72" t="s">
        <v>113</v>
      </c>
      <c r="B90" s="73" t="s">
        <v>79</v>
      </c>
      <c r="C90" s="74"/>
      <c r="D90" s="74"/>
      <c r="E90" s="74"/>
      <c r="F90" s="74"/>
      <c r="G90" s="74"/>
      <c r="H90" s="300">
        <v>1.32</v>
      </c>
      <c r="I90" s="301">
        <v>1.32</v>
      </c>
      <c r="J90" s="301">
        <v>1.32</v>
      </c>
      <c r="K90" s="301">
        <v>1.31</v>
      </c>
      <c r="L90" s="301">
        <v>1.31</v>
      </c>
      <c r="M90" s="301">
        <v>1.31</v>
      </c>
      <c r="N90" s="301">
        <v>1.32</v>
      </c>
      <c r="O90" s="301">
        <v>1.32</v>
      </c>
      <c r="P90" s="301">
        <v>1.32</v>
      </c>
      <c r="Q90" s="301">
        <v>1.33</v>
      </c>
      <c r="R90" s="301">
        <v>1.33</v>
      </c>
      <c r="S90" s="301">
        <v>1.33</v>
      </c>
      <c r="T90" s="301">
        <v>1.33</v>
      </c>
      <c r="U90" s="301">
        <v>1.33</v>
      </c>
      <c r="V90" s="301">
        <v>1.33</v>
      </c>
      <c r="W90" s="301">
        <v>1.33</v>
      </c>
      <c r="X90" s="301">
        <v>1.33</v>
      </c>
      <c r="Y90" s="302">
        <v>1.33</v>
      </c>
      <c r="Z90" s="3"/>
      <c r="AA90" s="205"/>
      <c r="AB90" s="459"/>
      <c r="AC90" s="459"/>
      <c r="AD90" s="459"/>
      <c r="AE90" s="459"/>
      <c r="AF90" s="459"/>
      <c r="AG90" s="459"/>
      <c r="AH90" s="459"/>
      <c r="AI90" s="459"/>
      <c r="AJ90" s="459"/>
      <c r="AK90" s="459"/>
      <c r="AL90" s="459"/>
      <c r="AM90" s="459"/>
      <c r="AN90" s="459"/>
      <c r="AO90" s="459"/>
      <c r="AP90" s="459"/>
      <c r="AQ90" s="459"/>
      <c r="AR90" s="459"/>
      <c r="AS90" s="459"/>
    </row>
    <row r="91" spans="1:45" x14ac:dyDescent="0.25">
      <c r="A91" s="72" t="s">
        <v>114</v>
      </c>
      <c r="B91" s="73" t="s">
        <v>38</v>
      </c>
      <c r="C91" s="74"/>
      <c r="D91" s="74"/>
      <c r="E91" s="74"/>
      <c r="F91" s="74"/>
      <c r="G91" s="74"/>
      <c r="H91" s="289">
        <v>0.04</v>
      </c>
      <c r="I91" s="291">
        <v>0.04</v>
      </c>
      <c r="J91" s="291">
        <v>0.04</v>
      </c>
      <c r="K91" s="291">
        <v>0.04</v>
      </c>
      <c r="L91" s="291">
        <v>0.04</v>
      </c>
      <c r="M91" s="291">
        <v>0.04</v>
      </c>
      <c r="N91" s="291">
        <v>0.04</v>
      </c>
      <c r="O91" s="291">
        <v>0.04</v>
      </c>
      <c r="P91" s="291">
        <v>0.04</v>
      </c>
      <c r="Q91" s="291">
        <v>0.04</v>
      </c>
      <c r="R91" s="291">
        <v>0.04</v>
      </c>
      <c r="S91" s="291">
        <v>0.04</v>
      </c>
      <c r="T91" s="291">
        <v>0.04</v>
      </c>
      <c r="U91" s="291">
        <v>0.04</v>
      </c>
      <c r="V91" s="291">
        <v>0.04</v>
      </c>
      <c r="W91" s="291">
        <v>0.04</v>
      </c>
      <c r="X91" s="291">
        <v>0.04</v>
      </c>
      <c r="Y91" s="297">
        <v>0.04</v>
      </c>
      <c r="Z91" s="3"/>
      <c r="AA91" s="205"/>
      <c r="AB91" s="459"/>
      <c r="AC91" s="459"/>
      <c r="AD91" s="459"/>
      <c r="AE91" s="459"/>
      <c r="AF91" s="459"/>
      <c r="AG91" s="459"/>
      <c r="AH91" s="459"/>
      <c r="AI91" s="459"/>
      <c r="AJ91" s="459"/>
      <c r="AK91" s="459"/>
      <c r="AL91" s="459"/>
      <c r="AM91" s="459"/>
      <c r="AN91" s="459"/>
      <c r="AO91" s="459"/>
      <c r="AP91" s="459"/>
      <c r="AQ91" s="459"/>
      <c r="AR91" s="459"/>
      <c r="AS91" s="459"/>
    </row>
    <row r="92" spans="1:45" x14ac:dyDescent="0.25">
      <c r="A92" s="72" t="s">
        <v>115</v>
      </c>
      <c r="B92" s="73" t="s">
        <v>82</v>
      </c>
      <c r="C92" s="74"/>
      <c r="D92" s="74"/>
      <c r="E92" s="74"/>
      <c r="F92" s="74"/>
      <c r="G92" s="74"/>
      <c r="H92" s="289">
        <v>0</v>
      </c>
      <c r="I92" s="291">
        <v>0</v>
      </c>
      <c r="J92" s="291">
        <v>0</v>
      </c>
      <c r="K92" s="291">
        <v>0</v>
      </c>
      <c r="L92" s="291">
        <v>0</v>
      </c>
      <c r="M92" s="291">
        <v>0</v>
      </c>
      <c r="N92" s="291">
        <v>0</v>
      </c>
      <c r="O92" s="291">
        <v>0</v>
      </c>
      <c r="P92" s="291">
        <v>0</v>
      </c>
      <c r="Q92" s="291">
        <v>0</v>
      </c>
      <c r="R92" s="291">
        <v>0</v>
      </c>
      <c r="S92" s="291">
        <v>0</v>
      </c>
      <c r="T92" s="291">
        <v>0</v>
      </c>
      <c r="U92" s="291">
        <v>0</v>
      </c>
      <c r="V92" s="291">
        <v>0</v>
      </c>
      <c r="W92" s="291">
        <v>0</v>
      </c>
      <c r="X92" s="291">
        <v>0</v>
      </c>
      <c r="Y92" s="297">
        <v>0</v>
      </c>
      <c r="Z92" s="3"/>
      <c r="AA92" s="205"/>
      <c r="AB92" s="459"/>
      <c r="AC92" s="459"/>
      <c r="AD92" s="459"/>
      <c r="AE92" s="459"/>
      <c r="AF92" s="459"/>
      <c r="AG92" s="459"/>
      <c r="AH92" s="459"/>
      <c r="AI92" s="459"/>
      <c r="AJ92" s="459"/>
      <c r="AK92" s="459"/>
      <c r="AL92" s="459"/>
      <c r="AM92" s="459"/>
      <c r="AN92" s="459"/>
      <c r="AO92" s="459"/>
      <c r="AP92" s="459"/>
      <c r="AQ92" s="459"/>
      <c r="AR92" s="459"/>
      <c r="AS92" s="459"/>
    </row>
    <row r="93" spans="1:45" x14ac:dyDescent="0.25">
      <c r="A93" s="72" t="s">
        <v>116</v>
      </c>
      <c r="B93" s="75" t="s">
        <v>62</v>
      </c>
      <c r="C93" s="74"/>
      <c r="D93" s="74"/>
      <c r="E93" s="74"/>
      <c r="F93" s="74"/>
      <c r="G93" s="74"/>
      <c r="H93" s="289">
        <v>0.1</v>
      </c>
      <c r="I93" s="291">
        <v>0.1</v>
      </c>
      <c r="J93" s="291">
        <v>0.1</v>
      </c>
      <c r="K93" s="291">
        <v>0.1</v>
      </c>
      <c r="L93" s="291">
        <v>0.09</v>
      </c>
      <c r="M93" s="291">
        <v>0.09</v>
      </c>
      <c r="N93" s="291">
        <v>0.09</v>
      </c>
      <c r="O93" s="291">
        <v>0.1</v>
      </c>
      <c r="P93" s="291">
        <v>0.11</v>
      </c>
      <c r="Q93" s="291">
        <v>0.11</v>
      </c>
      <c r="R93" s="291">
        <v>0.11</v>
      </c>
      <c r="S93" s="291">
        <v>0.11</v>
      </c>
      <c r="T93" s="291">
        <v>0.11</v>
      </c>
      <c r="U93" s="291">
        <v>0.11</v>
      </c>
      <c r="V93" s="291">
        <v>0.11</v>
      </c>
      <c r="W93" s="291">
        <v>0.11</v>
      </c>
      <c r="X93" s="291">
        <v>0.11</v>
      </c>
      <c r="Y93" s="297">
        <v>0.11</v>
      </c>
      <c r="Z93" s="3"/>
      <c r="AA93" s="205"/>
      <c r="AB93" s="459"/>
      <c r="AC93" s="459"/>
      <c r="AD93" s="459"/>
      <c r="AE93" s="459"/>
      <c r="AF93" s="459"/>
      <c r="AG93" s="459"/>
      <c r="AH93" s="459"/>
      <c r="AI93" s="459"/>
      <c r="AJ93" s="459"/>
      <c r="AK93" s="459"/>
      <c r="AL93" s="459"/>
      <c r="AM93" s="459"/>
      <c r="AN93" s="459"/>
      <c r="AO93" s="459"/>
      <c r="AP93" s="459"/>
      <c r="AQ93" s="459"/>
      <c r="AR93" s="459"/>
      <c r="AS93" s="459"/>
    </row>
    <row r="94" spans="1:45" x14ac:dyDescent="0.25">
      <c r="A94" s="76" t="s">
        <v>117</v>
      </c>
      <c r="B94" s="75" t="s">
        <v>64</v>
      </c>
      <c r="C94" s="77"/>
      <c r="D94" s="77"/>
      <c r="E94" s="77"/>
      <c r="F94" s="77"/>
      <c r="G94" s="77"/>
      <c r="H94" s="289">
        <v>0.24</v>
      </c>
      <c r="I94" s="291">
        <v>0.24</v>
      </c>
      <c r="J94" s="291">
        <v>0.24</v>
      </c>
      <c r="K94" s="291">
        <v>0.24</v>
      </c>
      <c r="L94" s="291">
        <v>0.24</v>
      </c>
      <c r="M94" s="291">
        <v>0.24</v>
      </c>
      <c r="N94" s="291">
        <v>0.24</v>
      </c>
      <c r="O94" s="291">
        <v>0.24</v>
      </c>
      <c r="P94" s="291">
        <v>0.24</v>
      </c>
      <c r="Q94" s="291">
        <v>0.24</v>
      </c>
      <c r="R94" s="291">
        <v>0.24</v>
      </c>
      <c r="S94" s="291">
        <v>0.24</v>
      </c>
      <c r="T94" s="291">
        <v>0.24</v>
      </c>
      <c r="U94" s="291">
        <v>0.24</v>
      </c>
      <c r="V94" s="291">
        <v>0.24</v>
      </c>
      <c r="W94" s="291">
        <v>0.24</v>
      </c>
      <c r="X94" s="291">
        <v>0.24</v>
      </c>
      <c r="Y94" s="297">
        <v>0.24</v>
      </c>
      <c r="Z94" s="54"/>
      <c r="AA94" s="460"/>
      <c r="AB94" s="459"/>
      <c r="AC94" s="459"/>
      <c r="AD94" s="459"/>
      <c r="AE94" s="459"/>
      <c r="AF94" s="459"/>
      <c r="AG94" s="459"/>
      <c r="AH94" s="459"/>
      <c r="AI94" s="459"/>
      <c r="AJ94" s="459"/>
      <c r="AK94" s="459"/>
      <c r="AL94" s="459"/>
      <c r="AM94" s="459"/>
      <c r="AN94" s="459"/>
      <c r="AO94" s="459"/>
      <c r="AP94" s="459"/>
      <c r="AQ94" s="459"/>
      <c r="AR94" s="459"/>
      <c r="AS94" s="459"/>
    </row>
    <row r="95" spans="1:45" ht="15.75" thickBot="1" x14ac:dyDescent="0.3">
      <c r="A95" s="72" t="s">
        <v>118</v>
      </c>
      <c r="B95" s="74" t="s">
        <v>66</v>
      </c>
      <c r="C95" s="74"/>
      <c r="D95" s="74"/>
      <c r="E95" s="74"/>
      <c r="F95" s="74"/>
      <c r="G95" s="74"/>
      <c r="H95" s="158">
        <v>0.01</v>
      </c>
      <c r="I95" s="159">
        <v>0.01</v>
      </c>
      <c r="J95" s="159">
        <v>0.01</v>
      </c>
      <c r="K95" s="159">
        <v>0.01</v>
      </c>
      <c r="L95" s="159">
        <v>0.01</v>
      </c>
      <c r="M95" s="159">
        <v>0.01</v>
      </c>
      <c r="N95" s="159">
        <v>0.01</v>
      </c>
      <c r="O95" s="159">
        <v>0.01</v>
      </c>
      <c r="P95" s="159">
        <v>0.01</v>
      </c>
      <c r="Q95" s="159">
        <v>0.01</v>
      </c>
      <c r="R95" s="159">
        <v>0.01</v>
      </c>
      <c r="S95" s="159">
        <v>0.01</v>
      </c>
      <c r="T95" s="159">
        <v>0.01</v>
      </c>
      <c r="U95" s="159">
        <v>0.01</v>
      </c>
      <c r="V95" s="159">
        <v>0.01</v>
      </c>
      <c r="W95" s="159">
        <v>0.01</v>
      </c>
      <c r="X95" s="159">
        <v>0.01</v>
      </c>
      <c r="Y95" s="160">
        <v>0.01</v>
      </c>
      <c r="Z95" s="3"/>
      <c r="AA95" s="205"/>
      <c r="AB95" s="459"/>
      <c r="AC95" s="459"/>
      <c r="AD95" s="459"/>
      <c r="AE95" s="459"/>
      <c r="AF95" s="459"/>
      <c r="AG95" s="459"/>
      <c r="AH95" s="459"/>
      <c r="AI95" s="459"/>
      <c r="AJ95" s="459"/>
      <c r="AK95" s="459"/>
      <c r="AL95" s="459"/>
      <c r="AM95" s="459"/>
      <c r="AN95" s="459"/>
      <c r="AO95" s="459"/>
      <c r="AP95" s="459"/>
      <c r="AQ95" s="459"/>
      <c r="AR95" s="459"/>
      <c r="AS95" s="459"/>
    </row>
    <row r="96" spans="1:45" ht="15.75" thickBot="1" x14ac:dyDescent="0.3">
      <c r="A96" s="275">
        <v>18</v>
      </c>
      <c r="B96" s="276" t="s">
        <v>119</v>
      </c>
      <c r="C96" s="248"/>
      <c r="D96" s="248"/>
      <c r="E96" s="249"/>
      <c r="F96" s="79"/>
      <c r="G96" s="277"/>
      <c r="H96" s="427">
        <v>3.54</v>
      </c>
      <c r="I96" s="428">
        <v>3.65</v>
      </c>
      <c r="J96" s="428">
        <v>3.66</v>
      </c>
      <c r="K96" s="428">
        <v>3.67</v>
      </c>
      <c r="L96" s="428">
        <v>3.36</v>
      </c>
      <c r="M96" s="428">
        <v>3.81</v>
      </c>
      <c r="N96" s="428">
        <v>3.91</v>
      </c>
      <c r="O96" s="428">
        <v>3.9</v>
      </c>
      <c r="P96" s="428">
        <v>3.88</v>
      </c>
      <c r="Q96" s="428">
        <v>3.78</v>
      </c>
      <c r="R96" s="428">
        <v>3.77</v>
      </c>
      <c r="S96" s="428">
        <v>3.76</v>
      </c>
      <c r="T96" s="428">
        <v>3.76</v>
      </c>
      <c r="U96" s="428">
        <v>3.78</v>
      </c>
      <c r="V96" s="428">
        <v>3.87</v>
      </c>
      <c r="W96" s="428">
        <v>3.86</v>
      </c>
      <c r="X96" s="428">
        <v>3.89</v>
      </c>
      <c r="Y96" s="429">
        <v>3.04</v>
      </c>
      <c r="Z96" s="3"/>
      <c r="AA96" s="205"/>
      <c r="AB96" s="459"/>
      <c r="AC96" s="459"/>
      <c r="AD96" s="459"/>
      <c r="AE96" s="459"/>
      <c r="AF96" s="459"/>
      <c r="AG96" s="459"/>
      <c r="AH96" s="459"/>
      <c r="AI96" s="459"/>
      <c r="AJ96" s="459"/>
      <c r="AK96" s="459"/>
      <c r="AL96" s="459"/>
      <c r="AM96" s="459"/>
      <c r="AN96" s="459"/>
      <c r="AO96" s="459"/>
      <c r="AP96" s="459"/>
      <c r="AQ96" s="459"/>
      <c r="AR96" s="459"/>
      <c r="AS96" s="459"/>
    </row>
    <row r="97" spans="1:45" ht="15.75" thickBot="1" x14ac:dyDescent="0.3">
      <c r="A97" s="80">
        <v>19</v>
      </c>
      <c r="B97" s="246" t="s">
        <v>120</v>
      </c>
      <c r="C97" s="247"/>
      <c r="D97" s="247"/>
      <c r="E97" s="247"/>
      <c r="F97" s="247"/>
      <c r="G97" s="247"/>
      <c r="H97" s="298">
        <v>0.37</v>
      </c>
      <c r="I97" s="385">
        <v>0.39</v>
      </c>
      <c r="J97" s="385">
        <v>0.39</v>
      </c>
      <c r="K97" s="385">
        <v>0.39</v>
      </c>
      <c r="L97" s="385">
        <v>0.35</v>
      </c>
      <c r="M97" s="385">
        <v>0.42</v>
      </c>
      <c r="N97" s="385">
        <v>0.43</v>
      </c>
      <c r="O97" s="385">
        <v>0.43</v>
      </c>
      <c r="P97" s="385">
        <v>0.43</v>
      </c>
      <c r="Q97" s="385">
        <v>0.42</v>
      </c>
      <c r="R97" s="385">
        <v>0.41</v>
      </c>
      <c r="S97" s="385">
        <v>0.41</v>
      </c>
      <c r="T97" s="385">
        <v>0.41</v>
      </c>
      <c r="U97" s="385">
        <v>0.42</v>
      </c>
      <c r="V97" s="385">
        <v>0.43</v>
      </c>
      <c r="W97" s="385">
        <v>0.43</v>
      </c>
      <c r="X97" s="385">
        <v>0.43</v>
      </c>
      <c r="Y97" s="386">
        <v>0.32</v>
      </c>
      <c r="Z97" s="3"/>
      <c r="AA97" s="205"/>
      <c r="AB97" s="459"/>
      <c r="AC97" s="459"/>
      <c r="AD97" s="459"/>
      <c r="AE97" s="459"/>
      <c r="AF97" s="459"/>
      <c r="AG97" s="459"/>
      <c r="AH97" s="459"/>
      <c r="AI97" s="459"/>
      <c r="AJ97" s="459"/>
      <c r="AK97" s="459"/>
      <c r="AL97" s="459"/>
      <c r="AM97" s="459"/>
      <c r="AN97" s="459"/>
      <c r="AO97" s="459"/>
      <c r="AP97" s="459"/>
      <c r="AQ97" s="459"/>
      <c r="AR97" s="459"/>
      <c r="AS97" s="459"/>
    </row>
    <row r="98" spans="1:45" ht="15.75" thickBot="1" x14ac:dyDescent="0.3">
      <c r="A98" s="80">
        <v>20</v>
      </c>
      <c r="B98" s="81" t="s">
        <v>121</v>
      </c>
      <c r="C98" s="82"/>
      <c r="D98" s="82"/>
      <c r="E98" s="82"/>
      <c r="F98" s="82"/>
      <c r="G98" s="82"/>
      <c r="H98" s="303">
        <v>0.7</v>
      </c>
      <c r="I98" s="316">
        <v>0.7</v>
      </c>
      <c r="J98" s="316">
        <v>0.7</v>
      </c>
      <c r="K98" s="316">
        <v>0.7</v>
      </c>
      <c r="L98" s="316">
        <v>0.7</v>
      </c>
      <c r="M98" s="316">
        <v>0.7</v>
      </c>
      <c r="N98" s="316">
        <v>0.7</v>
      </c>
      <c r="O98" s="316">
        <v>0.7</v>
      </c>
      <c r="P98" s="316">
        <v>0.7</v>
      </c>
      <c r="Q98" s="316">
        <v>0.7</v>
      </c>
      <c r="R98" s="316">
        <v>0.7</v>
      </c>
      <c r="S98" s="316">
        <v>0.7</v>
      </c>
      <c r="T98" s="316">
        <v>0.7</v>
      </c>
      <c r="U98" s="316">
        <v>0.7</v>
      </c>
      <c r="V98" s="316">
        <v>0.7</v>
      </c>
      <c r="W98" s="316">
        <v>0.7</v>
      </c>
      <c r="X98" s="316">
        <v>0.7</v>
      </c>
      <c r="Y98" s="317">
        <v>0.7</v>
      </c>
      <c r="Z98" s="3"/>
      <c r="AA98" s="205"/>
      <c r="AB98" s="459"/>
      <c r="AC98" s="459"/>
      <c r="AD98" s="459"/>
      <c r="AE98" s="459"/>
      <c r="AF98" s="459"/>
      <c r="AG98" s="459"/>
      <c r="AH98" s="459"/>
      <c r="AI98" s="459"/>
      <c r="AJ98" s="459"/>
      <c r="AK98" s="459"/>
      <c r="AL98" s="459"/>
      <c r="AM98" s="459"/>
      <c r="AN98" s="459"/>
      <c r="AO98" s="459"/>
      <c r="AP98" s="459"/>
      <c r="AQ98" s="459"/>
      <c r="AR98" s="459"/>
      <c r="AS98" s="459"/>
    </row>
    <row r="99" spans="1:45" ht="15.75" thickBot="1" x14ac:dyDescent="0.3">
      <c r="A99" s="78">
        <v>21</v>
      </c>
      <c r="B99" s="79" t="s">
        <v>122</v>
      </c>
      <c r="C99" s="79"/>
      <c r="D99" s="79"/>
      <c r="E99" s="79"/>
      <c r="F99" s="79"/>
      <c r="G99" s="79"/>
      <c r="H99" s="443">
        <v>2.46</v>
      </c>
      <c r="I99" s="428">
        <v>2.56</v>
      </c>
      <c r="J99" s="428">
        <v>2.57</v>
      </c>
      <c r="K99" s="428">
        <v>2.59</v>
      </c>
      <c r="L99" s="428">
        <v>2.2999999999999998</v>
      </c>
      <c r="M99" s="428">
        <v>2.69</v>
      </c>
      <c r="N99" s="428">
        <v>2.78</v>
      </c>
      <c r="O99" s="428">
        <v>2.77</v>
      </c>
      <c r="P99" s="428">
        <v>2.75</v>
      </c>
      <c r="Q99" s="428">
        <v>2.67</v>
      </c>
      <c r="R99" s="428">
        <v>2.65</v>
      </c>
      <c r="S99" s="428">
        <v>2.65</v>
      </c>
      <c r="T99" s="428">
        <v>2.65</v>
      </c>
      <c r="U99" s="428">
        <v>2.66</v>
      </c>
      <c r="V99" s="428">
        <v>2.74</v>
      </c>
      <c r="W99" s="428">
        <v>2.73</v>
      </c>
      <c r="X99" s="428">
        <v>2.76</v>
      </c>
      <c r="Y99" s="429">
        <v>2.02</v>
      </c>
      <c r="Z99" s="3"/>
      <c r="AA99" s="205"/>
      <c r="AB99" s="459"/>
      <c r="AC99" s="459"/>
      <c r="AD99" s="459"/>
      <c r="AE99" s="459"/>
      <c r="AF99" s="459"/>
      <c r="AG99" s="459"/>
      <c r="AH99" s="459"/>
      <c r="AI99" s="459"/>
      <c r="AJ99" s="459"/>
      <c r="AK99" s="459"/>
      <c r="AL99" s="459"/>
      <c r="AM99" s="459"/>
      <c r="AN99" s="459"/>
      <c r="AO99" s="459"/>
      <c r="AP99" s="459"/>
      <c r="AQ99" s="459"/>
      <c r="AR99" s="459"/>
      <c r="AS99" s="459"/>
    </row>
    <row r="100" spans="1:45" ht="15.75" thickBot="1" x14ac:dyDescent="0.3">
      <c r="A100" s="78">
        <v>22</v>
      </c>
      <c r="B100" s="83" t="s">
        <v>123</v>
      </c>
      <c r="C100" s="79"/>
      <c r="D100" s="79"/>
      <c r="E100" s="79"/>
      <c r="F100" s="79"/>
      <c r="G100" s="79"/>
      <c r="H100" s="304">
        <v>3.01</v>
      </c>
      <c r="I100" s="305">
        <v>3.01</v>
      </c>
      <c r="J100" s="305">
        <v>3.44</v>
      </c>
      <c r="K100" s="305">
        <v>3.44</v>
      </c>
      <c r="L100" s="305">
        <v>3.44</v>
      </c>
      <c r="M100" s="305">
        <v>3.44</v>
      </c>
      <c r="N100" s="305">
        <v>3.44</v>
      </c>
      <c r="O100" s="305">
        <v>3.44</v>
      </c>
      <c r="P100" s="305">
        <v>3.44</v>
      </c>
      <c r="Q100" s="305">
        <v>3.37</v>
      </c>
      <c r="R100" s="305">
        <v>3.37</v>
      </c>
      <c r="S100" s="305">
        <v>3.1</v>
      </c>
      <c r="T100" s="305">
        <v>3.44</v>
      </c>
      <c r="U100" s="305">
        <v>3.44</v>
      </c>
      <c r="V100" s="305">
        <v>3.44</v>
      </c>
      <c r="W100" s="305">
        <v>3.37</v>
      </c>
      <c r="X100" s="305">
        <v>3.37</v>
      </c>
      <c r="Y100" s="306">
        <v>3.37</v>
      </c>
      <c r="Z100" s="3"/>
      <c r="AA100" s="205"/>
      <c r="AB100" s="459"/>
      <c r="AC100" s="459"/>
      <c r="AD100" s="459"/>
      <c r="AE100" s="459"/>
      <c r="AF100" s="459"/>
      <c r="AG100" s="459"/>
      <c r="AH100" s="459"/>
      <c r="AI100" s="459"/>
      <c r="AJ100" s="459"/>
      <c r="AK100" s="459"/>
      <c r="AL100" s="459"/>
      <c r="AM100" s="459"/>
      <c r="AN100" s="459"/>
      <c r="AO100" s="459"/>
      <c r="AP100" s="459"/>
      <c r="AQ100" s="459"/>
      <c r="AR100" s="459"/>
      <c r="AS100" s="459"/>
    </row>
    <row r="101" spans="1:45" s="161" customFormat="1" ht="37.5" customHeight="1" thickBot="1" x14ac:dyDescent="0.3">
      <c r="A101" s="157">
        <v>23</v>
      </c>
      <c r="B101" s="561" t="s">
        <v>267</v>
      </c>
      <c r="C101" s="562"/>
      <c r="D101" s="562"/>
      <c r="E101" s="562"/>
      <c r="F101" s="562"/>
      <c r="G101" s="562"/>
      <c r="H101" s="158">
        <v>0</v>
      </c>
      <c r="I101" s="159">
        <v>0</v>
      </c>
      <c r="J101" s="159">
        <v>0</v>
      </c>
      <c r="K101" s="159">
        <v>0</v>
      </c>
      <c r="L101" s="159">
        <v>0</v>
      </c>
      <c r="M101" s="159">
        <v>0</v>
      </c>
      <c r="N101" s="159">
        <v>0</v>
      </c>
      <c r="O101" s="159">
        <v>0</v>
      </c>
      <c r="P101" s="159">
        <v>0</v>
      </c>
      <c r="Q101" s="159">
        <v>0</v>
      </c>
      <c r="R101" s="159">
        <v>0</v>
      </c>
      <c r="S101" s="159">
        <v>0</v>
      </c>
      <c r="T101" s="159">
        <v>0</v>
      </c>
      <c r="U101" s="159">
        <v>0</v>
      </c>
      <c r="V101" s="159">
        <v>0</v>
      </c>
      <c r="W101" s="159">
        <v>0</v>
      </c>
      <c r="X101" s="159">
        <v>0</v>
      </c>
      <c r="Y101" s="160">
        <v>0</v>
      </c>
      <c r="Z101" s="3"/>
      <c r="AA101" s="205"/>
      <c r="AB101" s="459"/>
      <c r="AC101" s="459"/>
      <c r="AD101" s="459"/>
      <c r="AE101" s="459"/>
      <c r="AF101" s="459"/>
      <c r="AG101" s="459"/>
      <c r="AH101" s="459"/>
      <c r="AI101" s="459"/>
      <c r="AJ101" s="459"/>
      <c r="AK101" s="459"/>
      <c r="AL101" s="459"/>
      <c r="AM101" s="459"/>
      <c r="AN101" s="459"/>
      <c r="AO101" s="459"/>
      <c r="AP101" s="459"/>
      <c r="AQ101" s="459"/>
      <c r="AR101" s="461"/>
      <c r="AS101" s="461"/>
    </row>
    <row r="102" spans="1:45" ht="15.75" thickBot="1" x14ac:dyDescent="0.3">
      <c r="A102" s="84">
        <v>24</v>
      </c>
      <c r="B102" s="85" t="s">
        <v>124</v>
      </c>
      <c r="C102" s="79"/>
      <c r="D102" s="79"/>
      <c r="E102" s="79"/>
      <c r="F102" s="79"/>
      <c r="G102" s="79"/>
      <c r="H102" s="378">
        <v>3.01</v>
      </c>
      <c r="I102" s="379">
        <v>3.01</v>
      </c>
      <c r="J102" s="379">
        <v>3.44</v>
      </c>
      <c r="K102" s="379">
        <v>3.44</v>
      </c>
      <c r="L102" s="379">
        <v>3.44</v>
      </c>
      <c r="M102" s="379">
        <v>3.44</v>
      </c>
      <c r="N102" s="379">
        <v>3.44</v>
      </c>
      <c r="O102" s="379">
        <v>3.44</v>
      </c>
      <c r="P102" s="379">
        <v>3.44</v>
      </c>
      <c r="Q102" s="379">
        <v>3.37</v>
      </c>
      <c r="R102" s="379">
        <v>3.37</v>
      </c>
      <c r="S102" s="379">
        <v>3.1</v>
      </c>
      <c r="T102" s="379">
        <v>3.44</v>
      </c>
      <c r="U102" s="379">
        <v>3.44</v>
      </c>
      <c r="V102" s="379">
        <v>3.44</v>
      </c>
      <c r="W102" s="379">
        <v>3.37</v>
      </c>
      <c r="X102" s="379">
        <v>3.37</v>
      </c>
      <c r="Y102" s="380">
        <v>3.37</v>
      </c>
      <c r="Z102" s="3"/>
      <c r="AA102" s="205"/>
      <c r="AB102" s="459"/>
      <c r="AC102" s="459"/>
      <c r="AD102" s="459"/>
      <c r="AE102" s="459"/>
      <c r="AF102" s="459"/>
      <c r="AG102" s="459"/>
      <c r="AH102" s="459"/>
      <c r="AI102" s="459"/>
      <c r="AJ102" s="459"/>
      <c r="AK102" s="459"/>
      <c r="AL102" s="459"/>
      <c r="AM102" s="459"/>
      <c r="AN102" s="459"/>
      <c r="AO102" s="459"/>
      <c r="AP102" s="459"/>
      <c r="AQ102" s="459"/>
      <c r="AR102" s="459"/>
      <c r="AS102" s="459"/>
    </row>
    <row r="103" spans="1:45" ht="15.75" thickBot="1" x14ac:dyDescent="0.3">
      <c r="A103" s="63">
        <v>25</v>
      </c>
      <c r="B103" s="250" t="s">
        <v>125</v>
      </c>
      <c r="C103" s="251"/>
      <c r="D103" s="251"/>
      <c r="E103" s="251"/>
      <c r="F103" s="251"/>
      <c r="G103" s="251"/>
      <c r="H103" s="313">
        <v>-0.55000000000000004</v>
      </c>
      <c r="I103" s="314">
        <v>-0.45</v>
      </c>
      <c r="J103" s="314">
        <v>-0.87</v>
      </c>
      <c r="K103" s="314">
        <v>-0.86</v>
      </c>
      <c r="L103" s="314">
        <v>-1.1399999999999999</v>
      </c>
      <c r="M103" s="314">
        <v>-0.75</v>
      </c>
      <c r="N103" s="314">
        <v>-0.67</v>
      </c>
      <c r="O103" s="314">
        <v>-0.67</v>
      </c>
      <c r="P103" s="314">
        <v>-0.69</v>
      </c>
      <c r="Q103" s="314">
        <v>-0.7</v>
      </c>
      <c r="R103" s="314">
        <v>-0.72</v>
      </c>
      <c r="S103" s="314">
        <v>-0.45</v>
      </c>
      <c r="T103" s="314">
        <v>-0.79</v>
      </c>
      <c r="U103" s="314">
        <v>-0.78</v>
      </c>
      <c r="V103" s="314">
        <v>-0.71</v>
      </c>
      <c r="W103" s="314">
        <v>-0.65</v>
      </c>
      <c r="X103" s="314">
        <v>-0.62</v>
      </c>
      <c r="Y103" s="315">
        <v>-1.35</v>
      </c>
      <c r="Z103" s="3"/>
      <c r="AA103" s="205"/>
      <c r="AB103" s="459"/>
      <c r="AC103" s="459"/>
      <c r="AD103" s="459"/>
      <c r="AE103" s="459"/>
      <c r="AF103" s="459"/>
      <c r="AG103" s="459"/>
      <c r="AH103" s="459"/>
      <c r="AI103" s="459"/>
      <c r="AJ103" s="459"/>
      <c r="AK103" s="459"/>
      <c r="AL103" s="459"/>
      <c r="AM103" s="459"/>
      <c r="AN103" s="459"/>
      <c r="AO103" s="459"/>
      <c r="AP103" s="459"/>
      <c r="AQ103" s="459"/>
      <c r="AR103" s="459"/>
      <c r="AS103" s="459"/>
    </row>
    <row r="104" spans="1:45" ht="15.75" thickBot="1" x14ac:dyDescent="0.3">
      <c r="A104" s="78" t="s">
        <v>126</v>
      </c>
      <c r="B104" s="83" t="s">
        <v>127</v>
      </c>
      <c r="C104" s="79"/>
      <c r="D104" s="79"/>
      <c r="E104" s="79"/>
      <c r="F104" s="79"/>
      <c r="G104" s="79"/>
      <c r="H104" s="304">
        <v>2.99</v>
      </c>
      <c r="I104" s="305">
        <v>2.99</v>
      </c>
      <c r="J104" s="305">
        <v>3.41</v>
      </c>
      <c r="K104" s="305">
        <v>3.41</v>
      </c>
      <c r="L104" s="305">
        <v>3.41</v>
      </c>
      <c r="M104" s="305">
        <v>3.41</v>
      </c>
      <c r="N104" s="305">
        <v>3.41</v>
      </c>
      <c r="O104" s="305">
        <v>3.41</v>
      </c>
      <c r="P104" s="305">
        <v>3.41</v>
      </c>
      <c r="Q104" s="305">
        <v>3.35</v>
      </c>
      <c r="R104" s="305">
        <v>3.35</v>
      </c>
      <c r="S104" s="305">
        <v>3.07</v>
      </c>
      <c r="T104" s="305">
        <v>3.41</v>
      </c>
      <c r="U104" s="305">
        <v>3.41</v>
      </c>
      <c r="V104" s="305">
        <v>3.41</v>
      </c>
      <c r="W104" s="305">
        <v>3.35</v>
      </c>
      <c r="X104" s="305">
        <v>3.35</v>
      </c>
      <c r="Y104" s="306">
        <v>3.35</v>
      </c>
      <c r="Z104" s="3"/>
      <c r="AA104" s="205"/>
      <c r="AB104" s="459"/>
      <c r="AC104" s="459"/>
      <c r="AD104" s="459"/>
      <c r="AE104" s="459"/>
      <c r="AF104" s="459"/>
      <c r="AG104" s="459"/>
      <c r="AH104" s="459"/>
      <c r="AI104" s="459"/>
      <c r="AJ104" s="459"/>
      <c r="AK104" s="459"/>
      <c r="AL104" s="459"/>
      <c r="AM104" s="459"/>
      <c r="AN104" s="459"/>
      <c r="AO104" s="459"/>
      <c r="AP104" s="459"/>
      <c r="AQ104" s="459"/>
      <c r="AR104" s="459"/>
      <c r="AS104" s="459"/>
    </row>
    <row r="105" spans="1:45" ht="15.75" thickBot="1" x14ac:dyDescent="0.3">
      <c r="A105" s="78" t="s">
        <v>128</v>
      </c>
      <c r="B105" s="82" t="s">
        <v>129</v>
      </c>
      <c r="C105" s="79"/>
      <c r="D105" s="79"/>
      <c r="E105" s="79"/>
      <c r="F105" s="79"/>
      <c r="G105" s="79"/>
      <c r="H105" s="214">
        <v>17</v>
      </c>
      <c r="I105" s="215">
        <v>17</v>
      </c>
      <c r="J105" s="215">
        <v>17</v>
      </c>
      <c r="K105" s="215">
        <v>17</v>
      </c>
      <c r="L105" s="215">
        <v>17</v>
      </c>
      <c r="M105" s="215">
        <v>17</v>
      </c>
      <c r="N105" s="215">
        <v>17</v>
      </c>
      <c r="O105" s="215">
        <v>17</v>
      </c>
      <c r="P105" s="215">
        <v>17</v>
      </c>
      <c r="Q105" s="215">
        <v>17</v>
      </c>
      <c r="R105" s="215">
        <v>17</v>
      </c>
      <c r="S105" s="215">
        <v>17</v>
      </c>
      <c r="T105" s="215">
        <v>17</v>
      </c>
      <c r="U105" s="215">
        <v>17</v>
      </c>
      <c r="V105" s="215">
        <v>17</v>
      </c>
      <c r="W105" s="215">
        <v>17</v>
      </c>
      <c r="X105" s="215">
        <v>17</v>
      </c>
      <c r="Y105" s="216">
        <v>17</v>
      </c>
      <c r="Z105" s="208"/>
      <c r="AA105" s="208"/>
      <c r="AB105" s="208"/>
      <c r="AC105" s="208"/>
      <c r="AD105" s="208"/>
      <c r="AE105" s="208"/>
      <c r="AF105" s="208"/>
      <c r="AG105" s="208"/>
      <c r="AH105" s="208"/>
      <c r="AI105" s="208"/>
      <c r="AJ105" s="208"/>
      <c r="AK105" s="208"/>
      <c r="AL105" s="208"/>
      <c r="AM105" s="208"/>
      <c r="AN105" s="208"/>
      <c r="AO105" s="208"/>
      <c r="AP105" s="208"/>
      <c r="AQ105" s="208"/>
      <c r="AR105" s="459"/>
      <c r="AS105" s="459"/>
    </row>
    <row r="106" spans="1:45" ht="15.75" thickBot="1" x14ac:dyDescent="0.3">
      <c r="A106" s="463"/>
      <c r="B106" s="525"/>
      <c r="C106" s="525"/>
      <c r="D106" s="525"/>
      <c r="E106" s="525"/>
      <c r="F106" s="525"/>
      <c r="G106" s="525"/>
      <c r="H106" s="432"/>
      <c r="I106" s="432"/>
      <c r="J106" s="432"/>
      <c r="K106" s="432"/>
      <c r="L106" s="432"/>
      <c r="M106" s="432"/>
      <c r="N106" s="432"/>
      <c r="O106" s="432"/>
      <c r="P106" s="432"/>
      <c r="Q106" s="432"/>
      <c r="R106" s="432"/>
      <c r="S106" s="432"/>
      <c r="T106" s="432"/>
      <c r="U106" s="432"/>
      <c r="V106" s="432"/>
      <c r="W106" s="432"/>
      <c r="X106" s="432"/>
      <c r="Y106" s="433"/>
      <c r="Z106" s="3"/>
      <c r="AA106" s="205"/>
      <c r="AB106" s="459"/>
      <c r="AC106" s="459"/>
      <c r="AD106" s="459"/>
      <c r="AE106" s="459"/>
      <c r="AF106" s="459"/>
      <c r="AG106" s="459"/>
      <c r="AH106" s="459"/>
      <c r="AI106" s="459"/>
      <c r="AJ106" s="459"/>
      <c r="AK106" s="459"/>
      <c r="AL106" s="459"/>
      <c r="AM106" s="459"/>
      <c r="AN106" s="459"/>
      <c r="AO106" s="459"/>
      <c r="AP106" s="459"/>
      <c r="AQ106" s="459"/>
      <c r="AR106" s="459"/>
      <c r="AS106" s="459"/>
    </row>
    <row r="107" spans="1:45" ht="32.25" customHeight="1" thickBot="1" x14ac:dyDescent="0.3">
      <c r="A107" s="86"/>
      <c r="B107" s="526" t="s">
        <v>130</v>
      </c>
      <c r="C107" s="527"/>
      <c r="D107" s="527"/>
      <c r="E107" s="527"/>
      <c r="F107" s="527"/>
      <c r="G107" s="528"/>
      <c r="H107" s="570"/>
      <c r="I107" s="566"/>
      <c r="J107" s="566"/>
      <c r="K107" s="566"/>
      <c r="L107" s="566"/>
      <c r="M107" s="566"/>
      <c r="N107" s="566"/>
      <c r="O107" s="566"/>
      <c r="P107" s="566"/>
      <c r="Q107" s="566"/>
      <c r="R107" s="566"/>
      <c r="S107" s="566"/>
      <c r="T107" s="566"/>
      <c r="U107" s="566"/>
      <c r="V107" s="566"/>
      <c r="W107" s="566"/>
      <c r="X107" s="566"/>
      <c r="Y107" s="567"/>
      <c r="Z107" s="3"/>
      <c r="AA107" s="205"/>
      <c r="AB107" s="459"/>
      <c r="AC107" s="459"/>
      <c r="AD107" s="459"/>
      <c r="AE107" s="459"/>
      <c r="AF107" s="459"/>
      <c r="AG107" s="459"/>
      <c r="AH107" s="459"/>
      <c r="AI107" s="459"/>
      <c r="AJ107" s="459"/>
      <c r="AK107" s="459"/>
      <c r="AL107" s="459"/>
      <c r="AM107" s="459"/>
      <c r="AN107" s="459"/>
      <c r="AO107" s="459"/>
      <c r="AP107" s="459"/>
      <c r="AQ107" s="459"/>
      <c r="AR107" s="459"/>
      <c r="AS107" s="459"/>
    </row>
    <row r="108" spans="1:45" ht="15.75" thickBot="1" x14ac:dyDescent="0.3">
      <c r="A108" s="152">
        <v>31</v>
      </c>
      <c r="B108" s="118" t="s">
        <v>131</v>
      </c>
      <c r="C108" s="117"/>
      <c r="D108" s="117"/>
      <c r="E108" s="117"/>
      <c r="F108" s="117"/>
      <c r="G108" s="169"/>
      <c r="H108" s="404">
        <v>1.3</v>
      </c>
      <c r="I108" s="398">
        <v>1.3</v>
      </c>
      <c r="J108" s="398">
        <v>1.3</v>
      </c>
      <c r="K108" s="398">
        <v>1.3</v>
      </c>
      <c r="L108" s="398">
        <v>1.3</v>
      </c>
      <c r="M108" s="398">
        <v>1.3</v>
      </c>
      <c r="N108" s="398">
        <v>1.3</v>
      </c>
      <c r="O108" s="398">
        <v>1.3</v>
      </c>
      <c r="P108" s="398">
        <v>1.3</v>
      </c>
      <c r="Q108" s="398">
        <v>1.3</v>
      </c>
      <c r="R108" s="398">
        <v>1.3</v>
      </c>
      <c r="S108" s="398">
        <v>1.3</v>
      </c>
      <c r="T108" s="398">
        <v>1.3</v>
      </c>
      <c r="U108" s="398">
        <v>1.3</v>
      </c>
      <c r="V108" s="398">
        <v>1.3</v>
      </c>
      <c r="W108" s="398">
        <v>1.3</v>
      </c>
      <c r="X108" s="398">
        <v>1.3</v>
      </c>
      <c r="Y108" s="399">
        <v>1.3</v>
      </c>
      <c r="Z108" s="3"/>
      <c r="AA108" s="205"/>
      <c r="AB108" s="459"/>
      <c r="AC108" s="459"/>
      <c r="AD108" s="459"/>
      <c r="AE108" s="459"/>
      <c r="AF108" s="459"/>
      <c r="AG108" s="459"/>
      <c r="AH108" s="459"/>
      <c r="AI108" s="459"/>
      <c r="AJ108" s="459"/>
      <c r="AK108" s="459"/>
      <c r="AL108" s="459"/>
      <c r="AM108" s="459"/>
      <c r="AN108" s="459"/>
      <c r="AO108" s="459"/>
      <c r="AP108" s="459"/>
      <c r="AQ108" s="459"/>
      <c r="AR108" s="459"/>
      <c r="AS108" s="459"/>
    </row>
    <row r="109" spans="1:45" ht="15.75" thickBot="1" x14ac:dyDescent="0.3">
      <c r="A109" s="152">
        <v>32</v>
      </c>
      <c r="B109" s="88" t="s">
        <v>135</v>
      </c>
      <c r="C109" s="89"/>
      <c r="D109" s="89"/>
      <c r="E109" s="89"/>
      <c r="F109" s="89"/>
      <c r="G109" s="168"/>
      <c r="H109" s="404">
        <v>1.4</v>
      </c>
      <c r="I109" s="398">
        <v>1.4</v>
      </c>
      <c r="J109" s="398">
        <v>1.4</v>
      </c>
      <c r="K109" s="398">
        <v>1.4</v>
      </c>
      <c r="L109" s="398">
        <v>1.4</v>
      </c>
      <c r="M109" s="398">
        <v>1.4</v>
      </c>
      <c r="N109" s="398">
        <v>1.4</v>
      </c>
      <c r="O109" s="398">
        <v>1.4</v>
      </c>
      <c r="P109" s="398">
        <v>1.4</v>
      </c>
      <c r="Q109" s="398">
        <v>1.4</v>
      </c>
      <c r="R109" s="398">
        <v>1.4</v>
      </c>
      <c r="S109" s="398">
        <v>1.4</v>
      </c>
      <c r="T109" s="398">
        <v>1.4</v>
      </c>
      <c r="U109" s="398">
        <v>1.4</v>
      </c>
      <c r="V109" s="398">
        <v>1.4</v>
      </c>
      <c r="W109" s="398">
        <v>1.4</v>
      </c>
      <c r="X109" s="398">
        <v>1.4</v>
      </c>
      <c r="Y109" s="399">
        <v>1.4</v>
      </c>
      <c r="Z109" s="3"/>
      <c r="AA109" s="205"/>
      <c r="AB109" s="459"/>
      <c r="AC109" s="459"/>
      <c r="AD109" s="459"/>
      <c r="AE109" s="459"/>
      <c r="AF109" s="459"/>
      <c r="AG109" s="459"/>
      <c r="AH109" s="459"/>
      <c r="AI109" s="459"/>
      <c r="AJ109" s="459"/>
      <c r="AK109" s="459"/>
      <c r="AL109" s="459"/>
      <c r="AM109" s="459"/>
      <c r="AN109" s="459"/>
      <c r="AO109" s="459"/>
      <c r="AP109" s="459"/>
      <c r="AQ109" s="459"/>
      <c r="AR109" s="459"/>
      <c r="AS109" s="459"/>
    </row>
    <row r="110" spans="1:45" x14ac:dyDescent="0.25">
      <c r="A110" s="92"/>
      <c r="B110" s="571" t="s">
        <v>136</v>
      </c>
      <c r="C110" s="572"/>
      <c r="D110" s="572"/>
      <c r="E110" s="572"/>
      <c r="F110" s="572"/>
      <c r="G110" s="573"/>
      <c r="H110" s="346">
        <v>42890</v>
      </c>
      <c r="I110" s="347">
        <v>42897</v>
      </c>
      <c r="J110" s="347">
        <v>42904</v>
      </c>
      <c r="K110" s="347">
        <v>42911</v>
      </c>
      <c r="L110" s="347">
        <v>42918</v>
      </c>
      <c r="M110" s="347">
        <v>42925</v>
      </c>
      <c r="N110" s="347">
        <v>42932</v>
      </c>
      <c r="O110" s="347">
        <v>42939</v>
      </c>
      <c r="P110" s="347">
        <v>42946</v>
      </c>
      <c r="Q110" s="347">
        <v>42953</v>
      </c>
      <c r="R110" s="347">
        <v>42960</v>
      </c>
      <c r="S110" s="347">
        <v>42967</v>
      </c>
      <c r="T110" s="347">
        <v>42974</v>
      </c>
      <c r="U110" s="347">
        <v>42981</v>
      </c>
      <c r="V110" s="347">
        <v>42988</v>
      </c>
      <c r="W110" s="347">
        <v>42995</v>
      </c>
      <c r="X110" s="347">
        <v>43002</v>
      </c>
      <c r="Y110" s="348">
        <v>43009</v>
      </c>
      <c r="Z110" s="3"/>
      <c r="AA110" s="205"/>
      <c r="AB110" s="459"/>
      <c r="AC110" s="459"/>
      <c r="AD110" s="459"/>
      <c r="AE110" s="459"/>
      <c r="AF110" s="459"/>
      <c r="AG110" s="459"/>
      <c r="AH110" s="459"/>
      <c r="AI110" s="459"/>
      <c r="AJ110" s="459"/>
      <c r="AK110" s="459"/>
      <c r="AL110" s="459"/>
      <c r="AM110" s="459"/>
      <c r="AN110" s="459"/>
      <c r="AO110" s="459"/>
      <c r="AP110" s="459"/>
      <c r="AQ110" s="459"/>
      <c r="AR110" s="459"/>
      <c r="AS110" s="459"/>
    </row>
    <row r="111" spans="1:45" ht="15.75" thickBot="1" x14ac:dyDescent="0.3">
      <c r="A111" s="93"/>
      <c r="B111" s="575" t="s">
        <v>9</v>
      </c>
      <c r="C111" s="576"/>
      <c r="D111" s="576"/>
      <c r="E111" s="576"/>
      <c r="F111" s="576"/>
      <c r="G111" s="577"/>
      <c r="H111" s="349">
        <v>22</v>
      </c>
      <c r="I111" s="350">
        <v>23</v>
      </c>
      <c r="J111" s="350">
        <v>24</v>
      </c>
      <c r="K111" s="350">
        <v>25</v>
      </c>
      <c r="L111" s="350">
        <v>26</v>
      </c>
      <c r="M111" s="350">
        <v>27</v>
      </c>
      <c r="N111" s="350">
        <v>28</v>
      </c>
      <c r="O111" s="350">
        <v>29</v>
      </c>
      <c r="P111" s="350">
        <v>30</v>
      </c>
      <c r="Q111" s="350">
        <v>31</v>
      </c>
      <c r="R111" s="350">
        <v>32</v>
      </c>
      <c r="S111" s="350">
        <v>33</v>
      </c>
      <c r="T111" s="350">
        <v>34</v>
      </c>
      <c r="U111" s="350">
        <v>35</v>
      </c>
      <c r="V111" s="350">
        <v>36</v>
      </c>
      <c r="W111" s="350">
        <v>37</v>
      </c>
      <c r="X111" s="350">
        <v>38</v>
      </c>
      <c r="Y111" s="351">
        <v>39</v>
      </c>
      <c r="Z111" s="3"/>
      <c r="AA111" s="205"/>
      <c r="AB111" s="459"/>
      <c r="AC111" s="459"/>
      <c r="AD111" s="459"/>
      <c r="AE111" s="459"/>
      <c r="AF111" s="459"/>
      <c r="AG111" s="459"/>
      <c r="AH111" s="459"/>
      <c r="AI111" s="459"/>
      <c r="AJ111" s="459"/>
      <c r="AK111" s="459"/>
      <c r="AL111" s="459"/>
      <c r="AM111" s="459"/>
      <c r="AN111" s="459"/>
      <c r="AO111" s="459"/>
      <c r="AP111" s="459"/>
      <c r="AQ111" s="459"/>
      <c r="AR111" s="459"/>
      <c r="AS111" s="459"/>
    </row>
    <row r="112" spans="1:45" ht="15.75" thickBot="1" x14ac:dyDescent="0.3">
      <c r="A112" s="9"/>
      <c r="B112" s="551" t="s">
        <v>10</v>
      </c>
      <c r="C112" s="525"/>
      <c r="D112" s="525"/>
      <c r="E112" s="525"/>
      <c r="F112" s="525"/>
      <c r="G112" s="552"/>
      <c r="H112" s="352">
        <v>0.20833333333333334</v>
      </c>
      <c r="I112" s="353">
        <v>0.20833333333333334</v>
      </c>
      <c r="J112" s="353">
        <v>0.20833333333333334</v>
      </c>
      <c r="K112" s="353">
        <v>0.20833333333333334</v>
      </c>
      <c r="L112" s="353">
        <v>0.20833333333333334</v>
      </c>
      <c r="M112" s="353">
        <v>0.20833333333333334</v>
      </c>
      <c r="N112" s="353">
        <v>0.20833333333333334</v>
      </c>
      <c r="O112" s="353">
        <v>0.20833333333333334</v>
      </c>
      <c r="P112" s="353">
        <v>0.20833333333333334</v>
      </c>
      <c r="Q112" s="353">
        <v>0.20833333333333334</v>
      </c>
      <c r="R112" s="353">
        <v>0.20833333333333334</v>
      </c>
      <c r="S112" s="353">
        <v>0.20833333333333334</v>
      </c>
      <c r="T112" s="353">
        <v>0.20833333333333334</v>
      </c>
      <c r="U112" s="353">
        <v>0.20833333333333334</v>
      </c>
      <c r="V112" s="353">
        <v>0.20833333333333334</v>
      </c>
      <c r="W112" s="353">
        <v>0.20833333333333334</v>
      </c>
      <c r="X112" s="353">
        <v>0.20833333333333334</v>
      </c>
      <c r="Y112" s="354">
        <v>0.20833333333333334</v>
      </c>
      <c r="Z112" s="3"/>
      <c r="AA112" s="205"/>
      <c r="AB112" s="459"/>
      <c r="AC112" s="459"/>
      <c r="AD112" s="459"/>
      <c r="AE112" s="459"/>
      <c r="AF112" s="459"/>
      <c r="AG112" s="459"/>
      <c r="AH112" s="459"/>
      <c r="AI112" s="459"/>
      <c r="AJ112" s="459"/>
      <c r="AK112" s="459"/>
      <c r="AL112" s="459"/>
      <c r="AM112" s="459"/>
      <c r="AN112" s="459"/>
      <c r="AO112" s="459"/>
      <c r="AP112" s="459"/>
      <c r="AQ112" s="459"/>
      <c r="AR112" s="459"/>
      <c r="AS112" s="459"/>
    </row>
    <row r="113" spans="1:45" ht="15.75" thickBot="1" x14ac:dyDescent="0.3">
      <c r="A113" s="92"/>
      <c r="B113" s="94" t="s">
        <v>137</v>
      </c>
      <c r="C113" s="95"/>
      <c r="D113" s="95"/>
      <c r="E113" s="95"/>
      <c r="F113" s="95"/>
      <c r="G113" s="95"/>
      <c r="H113" s="94"/>
      <c r="I113" s="127"/>
      <c r="J113" s="94"/>
      <c r="K113" s="94"/>
      <c r="L113" s="94"/>
      <c r="M113" s="94"/>
      <c r="N113" s="127"/>
      <c r="O113" s="94"/>
      <c r="P113" s="94"/>
      <c r="Q113" s="94"/>
      <c r="R113" s="94"/>
      <c r="S113" s="94"/>
      <c r="T113" s="127"/>
      <c r="U113" s="94"/>
      <c r="V113" s="94"/>
      <c r="W113" s="94"/>
      <c r="X113" s="94"/>
      <c r="Y113" s="355"/>
      <c r="Z113" s="3"/>
      <c r="AA113" s="205"/>
      <c r="AB113" s="459"/>
      <c r="AC113" s="459"/>
      <c r="AD113" s="459"/>
      <c r="AE113" s="459"/>
      <c r="AF113" s="459"/>
      <c r="AG113" s="459"/>
      <c r="AH113" s="459"/>
      <c r="AI113" s="459"/>
      <c r="AJ113" s="459"/>
      <c r="AK113" s="459"/>
      <c r="AL113" s="459"/>
      <c r="AM113" s="459"/>
      <c r="AN113" s="459"/>
      <c r="AO113" s="459"/>
      <c r="AP113" s="459"/>
      <c r="AQ113" s="459"/>
      <c r="AR113" s="459"/>
      <c r="AS113" s="459"/>
    </row>
    <row r="114" spans="1:45" x14ac:dyDescent="0.25">
      <c r="A114" s="98">
        <v>33</v>
      </c>
      <c r="B114" s="98" t="s">
        <v>138</v>
      </c>
      <c r="C114" s="99"/>
      <c r="D114" s="99"/>
      <c r="E114" s="99"/>
      <c r="F114" s="99"/>
      <c r="G114" s="100"/>
      <c r="H114" s="255">
        <v>1.58</v>
      </c>
      <c r="I114" s="256">
        <v>1.58</v>
      </c>
      <c r="J114" s="256">
        <v>1.78</v>
      </c>
      <c r="K114" s="256">
        <v>1.76</v>
      </c>
      <c r="L114" s="256">
        <v>1.76</v>
      </c>
      <c r="M114" s="256">
        <v>1.76</v>
      </c>
      <c r="N114" s="256">
        <v>1.76</v>
      </c>
      <c r="O114" s="256">
        <v>1.76</v>
      </c>
      <c r="P114" s="256">
        <v>1.76</v>
      </c>
      <c r="Q114" s="256">
        <v>1.71</v>
      </c>
      <c r="R114" s="256">
        <v>1.65</v>
      </c>
      <c r="S114" s="256">
        <v>1.84</v>
      </c>
      <c r="T114" s="256">
        <v>1.78</v>
      </c>
      <c r="U114" s="256">
        <v>1.78</v>
      </c>
      <c r="V114" s="256">
        <v>1.78</v>
      </c>
      <c r="W114" s="256">
        <v>1.71</v>
      </c>
      <c r="X114" s="256">
        <v>1.71</v>
      </c>
      <c r="Y114" s="257">
        <v>1.71</v>
      </c>
      <c r="Z114" s="3"/>
      <c r="AA114" s="205"/>
      <c r="AB114" s="459"/>
      <c r="AC114" s="459"/>
      <c r="AD114" s="459"/>
      <c r="AE114" s="459"/>
      <c r="AF114" s="459"/>
      <c r="AG114" s="459"/>
      <c r="AH114" s="459"/>
      <c r="AI114" s="459"/>
      <c r="AJ114" s="459"/>
      <c r="AK114" s="459"/>
      <c r="AL114" s="459"/>
      <c r="AM114" s="459"/>
      <c r="AN114" s="459"/>
      <c r="AO114" s="459"/>
      <c r="AP114" s="459"/>
      <c r="AQ114" s="459"/>
      <c r="AR114" s="459"/>
      <c r="AS114" s="459"/>
    </row>
    <row r="115" spans="1:45" x14ac:dyDescent="0.25">
      <c r="A115" s="97">
        <v>34</v>
      </c>
      <c r="B115" s="97" t="s">
        <v>139</v>
      </c>
      <c r="C115" s="101"/>
      <c r="D115" s="101"/>
      <c r="E115" s="101"/>
      <c r="F115" s="101"/>
      <c r="G115" s="102"/>
      <c r="H115" s="258">
        <v>0.8</v>
      </c>
      <c r="I115" s="259">
        <v>0.8</v>
      </c>
      <c r="J115" s="259">
        <v>0.8</v>
      </c>
      <c r="K115" s="259">
        <v>0.8</v>
      </c>
      <c r="L115" s="259">
        <v>0.8</v>
      </c>
      <c r="M115" s="259">
        <v>0.8</v>
      </c>
      <c r="N115" s="259">
        <v>0.8</v>
      </c>
      <c r="O115" s="259">
        <v>0.8</v>
      </c>
      <c r="P115" s="259">
        <v>0.8</v>
      </c>
      <c r="Q115" s="259">
        <v>0.8</v>
      </c>
      <c r="R115" s="259">
        <v>0.8</v>
      </c>
      <c r="S115" s="259">
        <v>0.8</v>
      </c>
      <c r="T115" s="259">
        <v>0.8</v>
      </c>
      <c r="U115" s="259">
        <v>0.8</v>
      </c>
      <c r="V115" s="259">
        <v>0.8</v>
      </c>
      <c r="W115" s="259">
        <v>0.8</v>
      </c>
      <c r="X115" s="259">
        <v>0.8</v>
      </c>
      <c r="Y115" s="260">
        <v>0.8</v>
      </c>
      <c r="Z115" s="54"/>
      <c r="AA115" s="460"/>
      <c r="AB115" s="459"/>
      <c r="AC115" s="459"/>
      <c r="AD115" s="459"/>
      <c r="AE115" s="459"/>
      <c r="AF115" s="459"/>
      <c r="AG115" s="459"/>
      <c r="AH115" s="459"/>
      <c r="AI115" s="459"/>
      <c r="AJ115" s="459"/>
      <c r="AK115" s="459"/>
      <c r="AL115" s="459"/>
      <c r="AM115" s="459"/>
      <c r="AN115" s="459"/>
      <c r="AO115" s="459"/>
      <c r="AP115" s="459"/>
      <c r="AQ115" s="459"/>
      <c r="AR115" s="459"/>
      <c r="AS115" s="459"/>
    </row>
    <row r="116" spans="1:45" x14ac:dyDescent="0.25">
      <c r="A116" s="97">
        <v>35</v>
      </c>
      <c r="B116" s="97" t="s">
        <v>140</v>
      </c>
      <c r="C116" s="101"/>
      <c r="D116" s="101"/>
      <c r="E116" s="101"/>
      <c r="F116" s="101"/>
      <c r="G116" s="102"/>
      <c r="H116" s="258">
        <v>0.1</v>
      </c>
      <c r="I116" s="259">
        <v>0.1</v>
      </c>
      <c r="J116" s="259">
        <v>0.1</v>
      </c>
      <c r="K116" s="259">
        <v>0.1</v>
      </c>
      <c r="L116" s="259">
        <v>0.1</v>
      </c>
      <c r="M116" s="259">
        <v>0.1</v>
      </c>
      <c r="N116" s="259">
        <v>0.1</v>
      </c>
      <c r="O116" s="259">
        <v>0.1</v>
      </c>
      <c r="P116" s="259">
        <v>0.1</v>
      </c>
      <c r="Q116" s="259">
        <v>0.1</v>
      </c>
      <c r="R116" s="259">
        <v>0.1</v>
      </c>
      <c r="S116" s="259">
        <v>0.1</v>
      </c>
      <c r="T116" s="259">
        <v>0.1</v>
      </c>
      <c r="U116" s="259">
        <v>0.1</v>
      </c>
      <c r="V116" s="259">
        <v>0.1</v>
      </c>
      <c r="W116" s="259">
        <v>0.1</v>
      </c>
      <c r="X116" s="259">
        <v>0.1</v>
      </c>
      <c r="Y116" s="260">
        <v>0.1</v>
      </c>
      <c r="Z116" s="3"/>
      <c r="AA116" s="205"/>
      <c r="AB116" s="459"/>
      <c r="AC116" s="459"/>
      <c r="AD116" s="459"/>
      <c r="AE116" s="459"/>
      <c r="AF116" s="459"/>
      <c r="AG116" s="459"/>
      <c r="AH116" s="459"/>
      <c r="AI116" s="459"/>
      <c r="AJ116" s="459"/>
      <c r="AK116" s="459"/>
      <c r="AL116" s="459"/>
      <c r="AM116" s="459"/>
      <c r="AN116" s="459"/>
      <c r="AO116" s="459"/>
      <c r="AP116" s="459"/>
      <c r="AQ116" s="459"/>
      <c r="AR116" s="459"/>
      <c r="AS116" s="459"/>
    </row>
    <row r="117" spans="1:45" x14ac:dyDescent="0.25">
      <c r="A117" s="103">
        <v>36</v>
      </c>
      <c r="B117" s="97" t="s">
        <v>141</v>
      </c>
      <c r="C117" s="104"/>
      <c r="D117" s="104"/>
      <c r="E117" s="104"/>
      <c r="F117" s="104"/>
      <c r="G117" s="105"/>
      <c r="H117" s="258">
        <v>0.3</v>
      </c>
      <c r="I117" s="259">
        <v>0.3</v>
      </c>
      <c r="J117" s="259">
        <v>0.3</v>
      </c>
      <c r="K117" s="259">
        <v>0.3</v>
      </c>
      <c r="L117" s="259">
        <v>0.3</v>
      </c>
      <c r="M117" s="259">
        <v>0.3</v>
      </c>
      <c r="N117" s="259">
        <v>0.3</v>
      </c>
      <c r="O117" s="259">
        <v>0.3</v>
      </c>
      <c r="P117" s="259">
        <v>0.3</v>
      </c>
      <c r="Q117" s="259">
        <v>0.3</v>
      </c>
      <c r="R117" s="259">
        <v>0.3</v>
      </c>
      <c r="S117" s="259">
        <v>0.3</v>
      </c>
      <c r="T117" s="259">
        <v>0.3</v>
      </c>
      <c r="U117" s="259">
        <v>0.3</v>
      </c>
      <c r="V117" s="259">
        <v>0.3</v>
      </c>
      <c r="W117" s="259">
        <v>0.3</v>
      </c>
      <c r="X117" s="259">
        <v>0.3</v>
      </c>
      <c r="Y117" s="260">
        <v>0.3</v>
      </c>
      <c r="Z117" s="3"/>
      <c r="AA117" s="205"/>
      <c r="AB117" s="459"/>
      <c r="AC117" s="459"/>
      <c r="AD117" s="459"/>
      <c r="AE117" s="459"/>
      <c r="AF117" s="459"/>
      <c r="AG117" s="459"/>
      <c r="AH117" s="459"/>
      <c r="AI117" s="459"/>
      <c r="AJ117" s="459"/>
      <c r="AK117" s="459"/>
      <c r="AL117" s="459"/>
      <c r="AM117" s="459"/>
      <c r="AN117" s="459"/>
      <c r="AO117" s="459"/>
      <c r="AP117" s="459"/>
      <c r="AQ117" s="459"/>
      <c r="AR117" s="459"/>
      <c r="AS117" s="459"/>
    </row>
    <row r="118" spans="1:45" x14ac:dyDescent="0.25">
      <c r="A118" s="274">
        <v>37</v>
      </c>
      <c r="B118" s="97" t="s">
        <v>142</v>
      </c>
      <c r="C118" s="104"/>
      <c r="D118" s="104"/>
      <c r="E118" s="104"/>
      <c r="F118" s="104"/>
      <c r="G118" s="105"/>
      <c r="H118" s="258">
        <v>0.2</v>
      </c>
      <c r="I118" s="259">
        <v>0.2</v>
      </c>
      <c r="J118" s="259">
        <v>0.2</v>
      </c>
      <c r="K118" s="259">
        <v>0.2</v>
      </c>
      <c r="L118" s="259">
        <v>0.2</v>
      </c>
      <c r="M118" s="259">
        <v>0.2</v>
      </c>
      <c r="N118" s="259">
        <v>0.2</v>
      </c>
      <c r="O118" s="259">
        <v>0.2</v>
      </c>
      <c r="P118" s="259">
        <v>0.2</v>
      </c>
      <c r="Q118" s="259">
        <v>0.2</v>
      </c>
      <c r="R118" s="259">
        <v>0.2</v>
      </c>
      <c r="S118" s="259">
        <v>0.2</v>
      </c>
      <c r="T118" s="259">
        <v>0.2</v>
      </c>
      <c r="U118" s="259">
        <v>0.2</v>
      </c>
      <c r="V118" s="259">
        <v>0.2</v>
      </c>
      <c r="W118" s="259">
        <v>0.2</v>
      </c>
      <c r="X118" s="259">
        <v>0.2</v>
      </c>
      <c r="Y118" s="260">
        <v>0.2</v>
      </c>
      <c r="Z118" s="3"/>
      <c r="AA118" s="205"/>
      <c r="AB118" s="459"/>
      <c r="AC118" s="459"/>
      <c r="AD118" s="459"/>
      <c r="AE118" s="459"/>
      <c r="AF118" s="459"/>
      <c r="AG118" s="459"/>
      <c r="AH118" s="459"/>
      <c r="AI118" s="459"/>
      <c r="AJ118" s="459"/>
      <c r="AK118" s="459"/>
      <c r="AL118" s="459"/>
      <c r="AM118" s="459"/>
      <c r="AN118" s="459"/>
      <c r="AO118" s="459"/>
      <c r="AP118" s="459"/>
      <c r="AQ118" s="459"/>
      <c r="AR118" s="459"/>
      <c r="AS118" s="459"/>
    </row>
    <row r="119" spans="1:45" x14ac:dyDescent="0.25">
      <c r="A119" s="237" t="s">
        <v>143</v>
      </c>
      <c r="B119" s="240" t="s">
        <v>144</v>
      </c>
      <c r="C119" s="238"/>
      <c r="D119" s="238"/>
      <c r="E119" s="238"/>
      <c r="F119" s="238"/>
      <c r="G119" s="245"/>
      <c r="H119" s="243">
        <v>0.6</v>
      </c>
      <c r="I119" s="229">
        <v>0.57999999999999996</v>
      </c>
      <c r="J119" s="229">
        <v>0.6</v>
      </c>
      <c r="K119" s="229">
        <v>0.6</v>
      </c>
      <c r="L119" s="229">
        <v>0.56000000000000005</v>
      </c>
      <c r="M119" s="229">
        <v>0.54</v>
      </c>
      <c r="N119" s="229">
        <v>0.53</v>
      </c>
      <c r="O119" s="229">
        <v>0.53</v>
      </c>
      <c r="P119" s="229">
        <v>0.52</v>
      </c>
      <c r="Q119" s="229">
        <v>0.49</v>
      </c>
      <c r="R119" s="229">
        <v>0.45</v>
      </c>
      <c r="S119" s="229">
        <v>0.46</v>
      </c>
      <c r="T119" s="229">
        <v>0.56000000000000005</v>
      </c>
      <c r="U119" s="229">
        <v>0.6</v>
      </c>
      <c r="V119" s="229">
        <v>0.59</v>
      </c>
      <c r="W119" s="229">
        <v>0.63</v>
      </c>
      <c r="X119" s="229">
        <v>0.66</v>
      </c>
      <c r="Y119" s="230">
        <v>0.65</v>
      </c>
      <c r="Z119" s="3"/>
      <c r="AA119" s="205"/>
      <c r="AB119" s="459"/>
      <c r="AC119" s="459"/>
      <c r="AD119" s="459"/>
      <c r="AE119" s="459"/>
      <c r="AF119" s="459"/>
      <c r="AG119" s="459"/>
      <c r="AH119" s="459"/>
      <c r="AI119" s="459"/>
      <c r="AJ119" s="459"/>
      <c r="AK119" s="459"/>
      <c r="AL119" s="459"/>
      <c r="AM119" s="459"/>
      <c r="AN119" s="459"/>
      <c r="AO119" s="459"/>
      <c r="AP119" s="459"/>
      <c r="AQ119" s="459"/>
      <c r="AR119" s="459"/>
      <c r="AS119" s="459"/>
    </row>
    <row r="120" spans="1:45" ht="15.75" thickBot="1" x14ac:dyDescent="0.3">
      <c r="A120" s="108" t="s">
        <v>145</v>
      </c>
      <c r="B120" s="109" t="s">
        <v>146</v>
      </c>
      <c r="C120" s="110"/>
      <c r="D120" s="110"/>
      <c r="E120" s="110"/>
      <c r="F120" s="110"/>
      <c r="G120" s="195"/>
      <c r="H120" s="244">
        <v>0</v>
      </c>
      <c r="I120" s="232">
        <v>0</v>
      </c>
      <c r="J120" s="232">
        <v>0</v>
      </c>
      <c r="K120" s="232">
        <v>0</v>
      </c>
      <c r="L120" s="232">
        <v>0</v>
      </c>
      <c r="M120" s="232">
        <v>0</v>
      </c>
      <c r="N120" s="232">
        <v>0</v>
      </c>
      <c r="O120" s="232">
        <v>0</v>
      </c>
      <c r="P120" s="232">
        <v>0</v>
      </c>
      <c r="Q120" s="232">
        <v>0</v>
      </c>
      <c r="R120" s="232">
        <v>0</v>
      </c>
      <c r="S120" s="232">
        <v>0</v>
      </c>
      <c r="T120" s="232">
        <v>0</v>
      </c>
      <c r="U120" s="232">
        <v>0</v>
      </c>
      <c r="V120" s="232">
        <v>0</v>
      </c>
      <c r="W120" s="232">
        <v>0</v>
      </c>
      <c r="X120" s="232">
        <v>0</v>
      </c>
      <c r="Y120" s="233">
        <v>0</v>
      </c>
      <c r="Z120" s="3"/>
      <c r="AA120" s="205"/>
      <c r="AB120" s="459"/>
      <c r="AC120" s="459"/>
      <c r="AD120" s="459"/>
      <c r="AE120" s="459"/>
      <c r="AF120" s="459"/>
      <c r="AG120" s="459"/>
      <c r="AH120" s="459"/>
      <c r="AI120" s="459"/>
      <c r="AJ120" s="459"/>
      <c r="AK120" s="459"/>
      <c r="AL120" s="459"/>
      <c r="AM120" s="459"/>
      <c r="AN120" s="459"/>
      <c r="AO120" s="459"/>
      <c r="AP120" s="459"/>
      <c r="AQ120" s="459"/>
      <c r="AR120" s="459"/>
      <c r="AS120" s="459"/>
    </row>
    <row r="121" spans="1:45" ht="15.75" thickBot="1" x14ac:dyDescent="0.3">
      <c r="A121" s="111">
        <v>39</v>
      </c>
      <c r="B121" s="112" t="s">
        <v>274</v>
      </c>
      <c r="C121" s="113"/>
      <c r="D121" s="113"/>
      <c r="E121" s="113"/>
      <c r="F121" s="113"/>
      <c r="G121" s="213"/>
      <c r="H121" s="252">
        <v>0.57999999999999996</v>
      </c>
      <c r="I121" s="253">
        <v>0.6</v>
      </c>
      <c r="J121" s="253">
        <v>0.77</v>
      </c>
      <c r="K121" s="253">
        <v>0.76</v>
      </c>
      <c r="L121" s="253">
        <v>0.8</v>
      </c>
      <c r="M121" s="253">
        <v>0.82</v>
      </c>
      <c r="N121" s="253">
        <v>0.83</v>
      </c>
      <c r="O121" s="253">
        <v>0.82</v>
      </c>
      <c r="P121" s="253">
        <v>0.83</v>
      </c>
      <c r="Q121" s="253">
        <v>0.82</v>
      </c>
      <c r="R121" s="253">
        <v>0.8</v>
      </c>
      <c r="S121" s="253">
        <v>0.98</v>
      </c>
      <c r="T121" s="253">
        <v>0.81</v>
      </c>
      <c r="U121" s="253">
        <v>0.78</v>
      </c>
      <c r="V121" s="253">
        <v>0.79</v>
      </c>
      <c r="W121" s="253">
        <v>0.69</v>
      </c>
      <c r="X121" s="253">
        <v>0.65</v>
      </c>
      <c r="Y121" s="254">
        <v>0.66</v>
      </c>
      <c r="Z121" s="3"/>
      <c r="AA121" s="205"/>
      <c r="AB121" s="459"/>
      <c r="AC121" s="459"/>
      <c r="AD121" s="459"/>
      <c r="AE121" s="459"/>
      <c r="AF121" s="459"/>
      <c r="AG121" s="459"/>
      <c r="AH121" s="459"/>
      <c r="AI121" s="459"/>
      <c r="AJ121" s="459"/>
      <c r="AK121" s="459"/>
      <c r="AL121" s="459"/>
      <c r="AM121" s="459"/>
      <c r="AN121" s="459"/>
      <c r="AO121" s="459"/>
      <c r="AP121" s="459"/>
      <c r="AQ121" s="459"/>
      <c r="AR121" s="459"/>
      <c r="AS121" s="459"/>
    </row>
    <row r="122" spans="1:45" ht="15.75" thickBot="1" x14ac:dyDescent="0.3">
      <c r="A122" s="115"/>
      <c r="B122" s="116"/>
      <c r="C122" s="6"/>
      <c r="D122" s="6"/>
      <c r="E122" s="6"/>
      <c r="F122" s="6"/>
      <c r="G122" s="6"/>
      <c r="H122" s="356"/>
      <c r="I122" s="356"/>
      <c r="J122" s="356"/>
      <c r="K122" s="356"/>
      <c r="L122" s="356"/>
      <c r="M122" s="356"/>
      <c r="N122" s="356"/>
      <c r="O122" s="356"/>
      <c r="P122" s="356"/>
      <c r="Q122" s="356"/>
      <c r="R122" s="356"/>
      <c r="S122" s="356"/>
      <c r="T122" s="356"/>
      <c r="U122" s="356"/>
      <c r="V122" s="356"/>
      <c r="W122" s="356"/>
      <c r="X122" s="356"/>
      <c r="Y122" s="357"/>
      <c r="Z122" s="3"/>
      <c r="AA122" s="205"/>
      <c r="AB122" s="459"/>
      <c r="AC122" s="459"/>
      <c r="AD122" s="459"/>
      <c r="AE122" s="459"/>
      <c r="AF122" s="459"/>
      <c r="AG122" s="459"/>
      <c r="AH122" s="459"/>
      <c r="AI122" s="459"/>
      <c r="AJ122" s="459"/>
      <c r="AK122" s="459"/>
      <c r="AL122" s="459"/>
      <c r="AM122" s="459"/>
      <c r="AN122" s="459"/>
      <c r="AO122" s="459"/>
      <c r="AP122" s="459"/>
      <c r="AQ122" s="459"/>
      <c r="AR122" s="459"/>
      <c r="AS122" s="459"/>
    </row>
    <row r="123" spans="1:45" ht="25.5" customHeight="1" thickBot="1" x14ac:dyDescent="0.3">
      <c r="A123" s="86"/>
      <c r="B123" s="563" t="s">
        <v>147</v>
      </c>
      <c r="C123" s="564"/>
      <c r="D123" s="564"/>
      <c r="E123" s="564"/>
      <c r="F123" s="564"/>
      <c r="G123" s="564"/>
      <c r="H123" s="570"/>
      <c r="I123" s="566"/>
      <c r="J123" s="566"/>
      <c r="K123" s="566"/>
      <c r="L123" s="566"/>
      <c r="M123" s="566"/>
      <c r="N123" s="566"/>
      <c r="O123" s="566"/>
      <c r="P123" s="566"/>
      <c r="Q123" s="566"/>
      <c r="R123" s="566"/>
      <c r="S123" s="566"/>
      <c r="T123" s="566"/>
      <c r="U123" s="566"/>
      <c r="V123" s="566"/>
      <c r="W123" s="566"/>
      <c r="X123" s="566"/>
      <c r="Y123" s="567"/>
      <c r="Z123" s="3"/>
      <c r="AA123" s="205"/>
      <c r="AB123" s="459"/>
      <c r="AC123" s="459"/>
      <c r="AD123" s="459"/>
      <c r="AE123" s="459"/>
      <c r="AF123" s="459"/>
      <c r="AG123" s="459"/>
      <c r="AH123" s="459"/>
      <c r="AI123" s="459"/>
      <c r="AJ123" s="459"/>
      <c r="AK123" s="459"/>
      <c r="AL123" s="459"/>
      <c r="AM123" s="459"/>
      <c r="AN123" s="459"/>
      <c r="AO123" s="459"/>
      <c r="AP123" s="459"/>
      <c r="AQ123" s="459"/>
      <c r="AR123" s="459"/>
      <c r="AS123" s="459"/>
    </row>
    <row r="124" spans="1:45" ht="15.75" thickBot="1" x14ac:dyDescent="0.3">
      <c r="A124" s="86"/>
      <c r="B124" s="117" t="s">
        <v>265</v>
      </c>
      <c r="C124" s="117"/>
      <c r="D124" s="117"/>
      <c r="E124" s="91"/>
      <c r="F124" s="117"/>
      <c r="G124" s="91"/>
      <c r="H124" s="574"/>
      <c r="I124" s="568"/>
      <c r="J124" s="568"/>
      <c r="K124" s="568"/>
      <c r="L124" s="568"/>
      <c r="M124" s="568"/>
      <c r="N124" s="568"/>
      <c r="O124" s="568"/>
      <c r="P124" s="568"/>
      <c r="Q124" s="568"/>
      <c r="R124" s="568"/>
      <c r="S124" s="568"/>
      <c r="T124" s="568"/>
      <c r="U124" s="568"/>
      <c r="V124" s="568"/>
      <c r="W124" s="568"/>
      <c r="X124" s="568"/>
      <c r="Y124" s="569"/>
      <c r="Z124" s="3"/>
      <c r="AA124" s="205"/>
      <c r="AB124" s="459"/>
      <c r="AC124" s="459"/>
      <c r="AD124" s="459"/>
      <c r="AE124" s="459"/>
      <c r="AF124" s="459"/>
      <c r="AG124" s="459"/>
      <c r="AH124" s="459"/>
      <c r="AI124" s="459"/>
      <c r="AJ124" s="459"/>
      <c r="AK124" s="459"/>
      <c r="AL124" s="459"/>
      <c r="AM124" s="459"/>
      <c r="AN124" s="459"/>
      <c r="AO124" s="459"/>
      <c r="AP124" s="459"/>
      <c r="AQ124" s="459"/>
      <c r="AR124" s="459"/>
      <c r="AS124" s="459"/>
    </row>
    <row r="125" spans="1:45" ht="15.75" thickBot="1" x14ac:dyDescent="0.3">
      <c r="A125" s="152">
        <v>40</v>
      </c>
      <c r="B125" s="118" t="s">
        <v>131</v>
      </c>
      <c r="C125" s="117"/>
      <c r="D125" s="117"/>
      <c r="E125" s="117"/>
      <c r="F125" s="117"/>
      <c r="G125" s="154"/>
      <c r="H125" s="358">
        <v>1.3</v>
      </c>
      <c r="I125" s="359">
        <v>1.3</v>
      </c>
      <c r="J125" s="359">
        <v>1.3</v>
      </c>
      <c r="K125" s="359">
        <v>1.3</v>
      </c>
      <c r="L125" s="359">
        <v>1.3</v>
      </c>
      <c r="M125" s="359">
        <v>1.3</v>
      </c>
      <c r="N125" s="359">
        <v>1.3</v>
      </c>
      <c r="O125" s="359">
        <v>1.3</v>
      </c>
      <c r="P125" s="359">
        <v>1.3</v>
      </c>
      <c r="Q125" s="359">
        <v>1.3</v>
      </c>
      <c r="R125" s="359">
        <v>1.3</v>
      </c>
      <c r="S125" s="359">
        <v>1.3</v>
      </c>
      <c r="T125" s="359">
        <v>1.3</v>
      </c>
      <c r="U125" s="359">
        <v>1.3</v>
      </c>
      <c r="V125" s="359">
        <v>1.3</v>
      </c>
      <c r="W125" s="359">
        <v>1.3</v>
      </c>
      <c r="X125" s="359">
        <v>1.3</v>
      </c>
      <c r="Y125" s="360">
        <v>1.3</v>
      </c>
      <c r="Z125" s="3"/>
      <c r="AA125" s="205"/>
      <c r="AB125" s="459"/>
      <c r="AC125" s="459"/>
      <c r="AD125" s="459"/>
      <c r="AE125" s="459"/>
      <c r="AF125" s="459"/>
      <c r="AG125" s="459"/>
      <c r="AH125" s="459"/>
      <c r="AI125" s="459"/>
      <c r="AJ125" s="459"/>
      <c r="AK125" s="459"/>
      <c r="AL125" s="459"/>
      <c r="AM125" s="459"/>
      <c r="AN125" s="459"/>
      <c r="AO125" s="459"/>
      <c r="AP125" s="459"/>
      <c r="AQ125" s="459"/>
      <c r="AR125" s="459"/>
      <c r="AS125" s="459"/>
    </row>
    <row r="126" spans="1:45" ht="15.75" thickBot="1" x14ac:dyDescent="0.3">
      <c r="A126" s="152">
        <v>41</v>
      </c>
      <c r="B126" s="88" t="s">
        <v>135</v>
      </c>
      <c r="C126" s="89"/>
      <c r="D126" s="89"/>
      <c r="E126" s="89"/>
      <c r="F126" s="89"/>
      <c r="G126" s="153"/>
      <c r="H126" s="361">
        <v>1.4</v>
      </c>
      <c r="I126" s="362">
        <v>1.4</v>
      </c>
      <c r="J126" s="362">
        <v>1.4</v>
      </c>
      <c r="K126" s="362">
        <v>1.4</v>
      </c>
      <c r="L126" s="362">
        <v>1.4</v>
      </c>
      <c r="M126" s="362">
        <v>1.4</v>
      </c>
      <c r="N126" s="362">
        <v>1.4</v>
      </c>
      <c r="O126" s="362">
        <v>1.4</v>
      </c>
      <c r="P126" s="362">
        <v>1.4</v>
      </c>
      <c r="Q126" s="362">
        <v>1.4</v>
      </c>
      <c r="R126" s="362">
        <v>1.4</v>
      </c>
      <c r="S126" s="362">
        <v>1.4</v>
      </c>
      <c r="T126" s="362">
        <v>1.4</v>
      </c>
      <c r="U126" s="362">
        <v>1.4</v>
      </c>
      <c r="V126" s="362">
        <v>1.4</v>
      </c>
      <c r="W126" s="362">
        <v>1.4</v>
      </c>
      <c r="X126" s="362">
        <v>1.4</v>
      </c>
      <c r="Y126" s="363">
        <v>1.4</v>
      </c>
      <c r="Z126" s="6"/>
      <c r="AA126" s="205"/>
      <c r="AB126" s="459"/>
      <c r="AC126" s="459"/>
      <c r="AD126" s="459"/>
      <c r="AE126" s="459"/>
      <c r="AF126" s="459"/>
      <c r="AG126" s="459"/>
      <c r="AH126" s="459"/>
      <c r="AI126" s="459"/>
      <c r="AJ126" s="459"/>
      <c r="AK126" s="459"/>
      <c r="AL126" s="459"/>
      <c r="AM126" s="459"/>
      <c r="AN126" s="459"/>
      <c r="AO126" s="459"/>
      <c r="AP126" s="459"/>
      <c r="AQ126" s="459"/>
      <c r="AR126" s="459"/>
      <c r="AS126" s="459"/>
    </row>
    <row r="127" spans="1:45" ht="15.75" thickBot="1" x14ac:dyDescent="0.3">
      <c r="A127" s="115"/>
      <c r="B127" s="116"/>
      <c r="C127" s="6"/>
      <c r="D127" s="6"/>
      <c r="E127" s="6"/>
      <c r="F127" s="6"/>
      <c r="G127" s="6"/>
      <c r="H127" s="356"/>
      <c r="I127" s="356"/>
      <c r="J127" s="356"/>
      <c r="K127" s="356"/>
      <c r="L127" s="356"/>
      <c r="M127" s="356"/>
      <c r="N127" s="356"/>
      <c r="O127" s="356"/>
      <c r="P127" s="356"/>
      <c r="Q127" s="356"/>
      <c r="R127" s="356"/>
      <c r="S127" s="356"/>
      <c r="T127" s="356"/>
      <c r="U127" s="356"/>
      <c r="V127" s="356"/>
      <c r="W127" s="356"/>
      <c r="X127" s="356"/>
      <c r="Y127" s="357"/>
      <c r="Z127" s="3"/>
      <c r="AA127" s="205"/>
      <c r="AB127" s="459"/>
      <c r="AC127" s="459"/>
      <c r="AD127" s="459"/>
      <c r="AE127" s="459"/>
      <c r="AF127" s="459"/>
      <c r="AG127" s="459"/>
      <c r="AH127" s="459"/>
      <c r="AI127" s="459"/>
      <c r="AJ127" s="459"/>
      <c r="AK127" s="459"/>
      <c r="AL127" s="459"/>
      <c r="AM127" s="459"/>
      <c r="AN127" s="459"/>
      <c r="AO127" s="459"/>
      <c r="AP127" s="459"/>
      <c r="AQ127" s="459"/>
      <c r="AR127" s="459"/>
      <c r="AS127" s="459"/>
    </row>
    <row r="128" spans="1:45" ht="15.75" thickBot="1" x14ac:dyDescent="0.3">
      <c r="A128" s="9"/>
      <c r="B128" s="551" t="s">
        <v>148</v>
      </c>
      <c r="C128" s="525"/>
      <c r="D128" s="525"/>
      <c r="E128" s="525"/>
      <c r="F128" s="525"/>
      <c r="G128" s="552"/>
      <c r="H128" s="364">
        <v>0.45833333333333331</v>
      </c>
      <c r="I128" s="365">
        <v>0.45833333333333331</v>
      </c>
      <c r="J128" s="365">
        <v>0.45833333333333331</v>
      </c>
      <c r="K128" s="365">
        <v>0.45833333333333331</v>
      </c>
      <c r="L128" s="365">
        <v>0.45833333333333331</v>
      </c>
      <c r="M128" s="365">
        <v>0.45833333333333331</v>
      </c>
      <c r="N128" s="365">
        <v>0.45833333333333331</v>
      </c>
      <c r="O128" s="365">
        <v>0.45833333333333331</v>
      </c>
      <c r="P128" s="365">
        <v>0.45833333333333331</v>
      </c>
      <c r="Q128" s="365">
        <v>0.45833333333333331</v>
      </c>
      <c r="R128" s="365">
        <v>0.45833333333333331</v>
      </c>
      <c r="S128" s="365">
        <v>0.45833333333333331</v>
      </c>
      <c r="T128" s="365">
        <v>0.45833333333333331</v>
      </c>
      <c r="U128" s="365">
        <v>0.45833333333333331</v>
      </c>
      <c r="V128" s="365">
        <v>0.45833333333333331</v>
      </c>
      <c r="W128" s="365">
        <v>0.45833333333333331</v>
      </c>
      <c r="X128" s="365">
        <v>0.45833333333333331</v>
      </c>
      <c r="Y128" s="366">
        <v>0.45833333333333331</v>
      </c>
      <c r="Z128" s="11"/>
      <c r="AA128" s="116"/>
      <c r="AB128" s="459"/>
      <c r="AC128" s="459"/>
      <c r="AD128" s="459"/>
      <c r="AE128" s="459"/>
      <c r="AF128" s="459"/>
      <c r="AG128" s="459"/>
      <c r="AH128" s="459"/>
      <c r="AI128" s="459"/>
      <c r="AJ128" s="459"/>
      <c r="AK128" s="459"/>
      <c r="AL128" s="459"/>
      <c r="AM128" s="459"/>
      <c r="AN128" s="459"/>
      <c r="AO128" s="459"/>
      <c r="AP128" s="459"/>
      <c r="AQ128" s="459"/>
      <c r="AR128" s="459"/>
      <c r="AS128" s="459"/>
    </row>
    <row r="129" spans="1:45" ht="15.75" thickBot="1" x14ac:dyDescent="0.3">
      <c r="A129" s="92"/>
      <c r="B129" s="94" t="s">
        <v>149</v>
      </c>
      <c r="C129" s="95"/>
      <c r="D129" s="95"/>
      <c r="E129" s="95"/>
      <c r="F129" s="95"/>
      <c r="G129" s="95"/>
      <c r="H129" s="94"/>
      <c r="I129" s="127"/>
      <c r="J129" s="94"/>
      <c r="K129" s="94"/>
      <c r="L129" s="94"/>
      <c r="M129" s="94"/>
      <c r="N129" s="127"/>
      <c r="O129" s="94"/>
      <c r="P129" s="94"/>
      <c r="Q129" s="94"/>
      <c r="R129" s="94"/>
      <c r="S129" s="94"/>
      <c r="T129" s="127"/>
      <c r="U129" s="94"/>
      <c r="V129" s="94"/>
      <c r="W129" s="94"/>
      <c r="X129" s="94"/>
      <c r="Y129" s="355"/>
      <c r="Z129" s="96"/>
      <c r="AA129" s="205"/>
      <c r="AB129" s="459"/>
      <c r="AC129" s="459"/>
      <c r="AD129" s="459"/>
      <c r="AE129" s="459"/>
      <c r="AF129" s="459"/>
      <c r="AG129" s="459"/>
      <c r="AH129" s="459"/>
      <c r="AI129" s="459"/>
      <c r="AJ129" s="459"/>
      <c r="AK129" s="459"/>
      <c r="AL129" s="459"/>
      <c r="AM129" s="459"/>
      <c r="AN129" s="459"/>
      <c r="AO129" s="459"/>
      <c r="AP129" s="459"/>
      <c r="AQ129" s="459"/>
      <c r="AR129" s="459"/>
      <c r="AS129" s="459"/>
    </row>
    <row r="130" spans="1:45" x14ac:dyDescent="0.25">
      <c r="A130" s="97">
        <v>42</v>
      </c>
      <c r="B130" s="98" t="s">
        <v>150</v>
      </c>
      <c r="C130" s="99"/>
      <c r="D130" s="99"/>
      <c r="E130" s="99"/>
      <c r="F130" s="99"/>
      <c r="G130" s="99"/>
      <c r="H130" s="367">
        <v>1.91</v>
      </c>
      <c r="I130" s="256">
        <v>1.91</v>
      </c>
      <c r="J130" s="256">
        <v>2.16</v>
      </c>
      <c r="K130" s="256">
        <v>2.13</v>
      </c>
      <c r="L130" s="256">
        <v>2.13</v>
      </c>
      <c r="M130" s="256">
        <v>2.13</v>
      </c>
      <c r="N130" s="256">
        <v>2.13</v>
      </c>
      <c r="O130" s="256">
        <v>2.13</v>
      </c>
      <c r="P130" s="256">
        <v>2.13</v>
      </c>
      <c r="Q130" s="256">
        <v>2.08</v>
      </c>
      <c r="R130" s="256">
        <v>2</v>
      </c>
      <c r="S130" s="256">
        <v>2.23</v>
      </c>
      <c r="T130" s="256">
        <v>2.16</v>
      </c>
      <c r="U130" s="256">
        <v>2.16</v>
      </c>
      <c r="V130" s="256">
        <v>2.16</v>
      </c>
      <c r="W130" s="256">
        <v>2.08</v>
      </c>
      <c r="X130" s="256">
        <v>2.08</v>
      </c>
      <c r="Y130" s="257">
        <v>2.08</v>
      </c>
      <c r="Z130" s="27"/>
      <c r="AA130" s="116"/>
      <c r="AB130" s="459"/>
      <c r="AC130" s="459"/>
      <c r="AD130" s="459"/>
      <c r="AE130" s="459"/>
      <c r="AF130" s="459"/>
      <c r="AG130" s="459"/>
      <c r="AH130" s="459"/>
      <c r="AI130" s="459"/>
      <c r="AJ130" s="459"/>
      <c r="AK130" s="459"/>
      <c r="AL130" s="459"/>
      <c r="AM130" s="459"/>
      <c r="AN130" s="459"/>
      <c r="AO130" s="459"/>
      <c r="AP130" s="459"/>
      <c r="AQ130" s="459"/>
      <c r="AR130" s="459"/>
      <c r="AS130" s="459"/>
    </row>
    <row r="131" spans="1:45" x14ac:dyDescent="0.25">
      <c r="A131" s="97">
        <v>43</v>
      </c>
      <c r="B131" s="97" t="s">
        <v>151</v>
      </c>
      <c r="C131" s="101"/>
      <c r="D131" s="101"/>
      <c r="E131" s="101"/>
      <c r="F131" s="101"/>
      <c r="G131" s="101"/>
      <c r="H131" s="368">
        <v>0.8</v>
      </c>
      <c r="I131" s="259">
        <v>0.8</v>
      </c>
      <c r="J131" s="259">
        <v>0.8</v>
      </c>
      <c r="K131" s="259">
        <v>0.8</v>
      </c>
      <c r="L131" s="259">
        <v>0.8</v>
      </c>
      <c r="M131" s="259">
        <v>0.8</v>
      </c>
      <c r="N131" s="259">
        <v>0.8</v>
      </c>
      <c r="O131" s="259">
        <v>0.8</v>
      </c>
      <c r="P131" s="259">
        <v>0.8</v>
      </c>
      <c r="Q131" s="259">
        <v>0.8</v>
      </c>
      <c r="R131" s="259">
        <v>0.8</v>
      </c>
      <c r="S131" s="259">
        <v>0.8</v>
      </c>
      <c r="T131" s="259">
        <v>0.8</v>
      </c>
      <c r="U131" s="259">
        <v>0.8</v>
      </c>
      <c r="V131" s="259">
        <v>0.8</v>
      </c>
      <c r="W131" s="259">
        <v>0.8</v>
      </c>
      <c r="X131" s="259">
        <v>0.8</v>
      </c>
      <c r="Y131" s="260">
        <v>0.8</v>
      </c>
      <c r="Z131" s="27"/>
      <c r="AA131" s="116"/>
      <c r="AB131" s="459"/>
      <c r="AC131" s="459"/>
      <c r="AD131" s="459"/>
      <c r="AE131" s="459"/>
      <c r="AF131" s="459"/>
      <c r="AG131" s="459"/>
      <c r="AH131" s="459"/>
      <c r="AI131" s="459"/>
      <c r="AJ131" s="459"/>
      <c r="AK131" s="459"/>
      <c r="AL131" s="459"/>
      <c r="AM131" s="459"/>
      <c r="AN131" s="459"/>
      <c r="AO131" s="459"/>
      <c r="AP131" s="459"/>
      <c r="AQ131" s="459"/>
      <c r="AR131" s="459"/>
      <c r="AS131" s="459"/>
    </row>
    <row r="132" spans="1:45" x14ac:dyDescent="0.25">
      <c r="A132" s="97">
        <v>44</v>
      </c>
      <c r="B132" s="97" t="s">
        <v>140</v>
      </c>
      <c r="C132" s="101"/>
      <c r="D132" s="101"/>
      <c r="E132" s="101"/>
      <c r="F132" s="101"/>
      <c r="G132" s="101"/>
      <c r="H132" s="368">
        <v>0.2</v>
      </c>
      <c r="I132" s="259">
        <v>0.2</v>
      </c>
      <c r="J132" s="259">
        <v>0.2</v>
      </c>
      <c r="K132" s="259">
        <v>0.2</v>
      </c>
      <c r="L132" s="259">
        <v>0.2</v>
      </c>
      <c r="M132" s="259">
        <v>0.2</v>
      </c>
      <c r="N132" s="259">
        <v>0.2</v>
      </c>
      <c r="O132" s="259">
        <v>0.2</v>
      </c>
      <c r="P132" s="259">
        <v>0.2</v>
      </c>
      <c r="Q132" s="259">
        <v>0.2</v>
      </c>
      <c r="R132" s="259">
        <v>0.2</v>
      </c>
      <c r="S132" s="259">
        <v>0.2</v>
      </c>
      <c r="T132" s="259">
        <v>0.2</v>
      </c>
      <c r="U132" s="259">
        <v>0.2</v>
      </c>
      <c r="V132" s="259">
        <v>0.2</v>
      </c>
      <c r="W132" s="259">
        <v>0.2</v>
      </c>
      <c r="X132" s="259">
        <v>0.2</v>
      </c>
      <c r="Y132" s="260">
        <v>0.2</v>
      </c>
      <c r="Z132" s="27"/>
      <c r="AA132" s="116"/>
      <c r="AB132" s="459"/>
      <c r="AC132" s="459"/>
      <c r="AD132" s="459"/>
      <c r="AE132" s="459"/>
      <c r="AF132" s="459"/>
      <c r="AG132" s="459"/>
      <c r="AH132" s="459"/>
      <c r="AI132" s="459"/>
      <c r="AJ132" s="459"/>
      <c r="AK132" s="459"/>
      <c r="AL132" s="459"/>
      <c r="AM132" s="459"/>
      <c r="AN132" s="459"/>
      <c r="AO132" s="459"/>
      <c r="AP132" s="459"/>
      <c r="AQ132" s="459"/>
      <c r="AR132" s="459"/>
      <c r="AS132" s="459"/>
    </row>
    <row r="133" spans="1:45" x14ac:dyDescent="0.25">
      <c r="A133" s="97">
        <v>45</v>
      </c>
      <c r="B133" s="97" t="s">
        <v>141</v>
      </c>
      <c r="C133" s="104"/>
      <c r="D133" s="104"/>
      <c r="E133" s="104"/>
      <c r="F133" s="104"/>
      <c r="G133" s="104"/>
      <c r="H133" s="368">
        <v>0.3</v>
      </c>
      <c r="I133" s="259">
        <v>0.3</v>
      </c>
      <c r="J133" s="259">
        <v>0.3</v>
      </c>
      <c r="K133" s="259">
        <v>0.3</v>
      </c>
      <c r="L133" s="259">
        <v>0.3</v>
      </c>
      <c r="M133" s="259">
        <v>0.3</v>
      </c>
      <c r="N133" s="259">
        <v>0.3</v>
      </c>
      <c r="O133" s="259">
        <v>0.3</v>
      </c>
      <c r="P133" s="259">
        <v>0.3</v>
      </c>
      <c r="Q133" s="259">
        <v>0.3</v>
      </c>
      <c r="R133" s="259">
        <v>0.3</v>
      </c>
      <c r="S133" s="259">
        <v>0.3</v>
      </c>
      <c r="T133" s="259">
        <v>0.3</v>
      </c>
      <c r="U133" s="259">
        <v>0.3</v>
      </c>
      <c r="V133" s="259">
        <v>0.3</v>
      </c>
      <c r="W133" s="259">
        <v>0.3</v>
      </c>
      <c r="X133" s="259">
        <v>0.3</v>
      </c>
      <c r="Y133" s="260">
        <v>0.3</v>
      </c>
      <c r="Z133" s="27"/>
      <c r="AA133" s="116"/>
      <c r="AB133" s="459"/>
      <c r="AC133" s="459"/>
      <c r="AD133" s="459"/>
      <c r="AE133" s="459"/>
      <c r="AF133" s="459"/>
      <c r="AG133" s="459"/>
      <c r="AH133" s="459"/>
      <c r="AI133" s="459"/>
      <c r="AJ133" s="459"/>
      <c r="AK133" s="459"/>
      <c r="AL133" s="459"/>
      <c r="AM133" s="459"/>
      <c r="AN133" s="459"/>
      <c r="AO133" s="459"/>
      <c r="AP133" s="459"/>
      <c r="AQ133" s="459"/>
      <c r="AR133" s="459"/>
      <c r="AS133" s="459"/>
    </row>
    <row r="134" spans="1:45" x14ac:dyDescent="0.25">
      <c r="A134" s="97">
        <v>46</v>
      </c>
      <c r="B134" s="106" t="s">
        <v>142</v>
      </c>
      <c r="C134" s="107"/>
      <c r="D134" s="107"/>
      <c r="E134" s="107"/>
      <c r="F134" s="107"/>
      <c r="G134" s="107"/>
      <c r="H134" s="368">
        <v>0.2</v>
      </c>
      <c r="I134" s="259">
        <v>0.2</v>
      </c>
      <c r="J134" s="259">
        <v>0.2</v>
      </c>
      <c r="K134" s="259">
        <v>0.2</v>
      </c>
      <c r="L134" s="259">
        <v>0.2</v>
      </c>
      <c r="M134" s="259">
        <v>0.2</v>
      </c>
      <c r="N134" s="259">
        <v>0.2</v>
      </c>
      <c r="O134" s="259">
        <v>0.2</v>
      </c>
      <c r="P134" s="259">
        <v>0.2</v>
      </c>
      <c r="Q134" s="259">
        <v>0.2</v>
      </c>
      <c r="R134" s="259">
        <v>0.2</v>
      </c>
      <c r="S134" s="259">
        <v>0.2</v>
      </c>
      <c r="T134" s="259">
        <v>0.2</v>
      </c>
      <c r="U134" s="259">
        <v>0.2</v>
      </c>
      <c r="V134" s="259">
        <v>0.2</v>
      </c>
      <c r="W134" s="259">
        <v>0.2</v>
      </c>
      <c r="X134" s="259">
        <v>0.2</v>
      </c>
      <c r="Y134" s="260">
        <v>0.2</v>
      </c>
      <c r="Z134" s="27"/>
      <c r="AA134" s="116"/>
      <c r="AB134" s="459"/>
      <c r="AC134" s="459"/>
      <c r="AD134" s="459"/>
      <c r="AE134" s="459"/>
      <c r="AF134" s="459"/>
      <c r="AG134" s="459"/>
      <c r="AH134" s="459"/>
      <c r="AI134" s="459"/>
      <c r="AJ134" s="459"/>
      <c r="AK134" s="459"/>
      <c r="AL134" s="459"/>
      <c r="AM134" s="459"/>
      <c r="AN134" s="459"/>
      <c r="AO134" s="459"/>
      <c r="AP134" s="459"/>
      <c r="AQ134" s="459"/>
      <c r="AR134" s="459"/>
      <c r="AS134" s="459"/>
    </row>
    <row r="135" spans="1:45" x14ac:dyDescent="0.25">
      <c r="A135" s="119" t="s">
        <v>152</v>
      </c>
      <c r="B135" s="97" t="s">
        <v>144</v>
      </c>
      <c r="C135" s="104"/>
      <c r="D135" s="104"/>
      <c r="E135" s="104"/>
      <c r="F135" s="104"/>
      <c r="G135" s="104"/>
      <c r="H135" s="228">
        <v>0.6</v>
      </c>
      <c r="I135" s="229">
        <v>0.57999999999999996</v>
      </c>
      <c r="J135" s="229">
        <v>0.6</v>
      </c>
      <c r="K135" s="229">
        <v>0.6</v>
      </c>
      <c r="L135" s="229">
        <v>0.56000000000000005</v>
      </c>
      <c r="M135" s="229">
        <v>0.54</v>
      </c>
      <c r="N135" s="229">
        <v>0.53</v>
      </c>
      <c r="O135" s="229">
        <v>0.53</v>
      </c>
      <c r="P135" s="229">
        <v>0.52</v>
      </c>
      <c r="Q135" s="229">
        <v>0.49</v>
      </c>
      <c r="R135" s="229">
        <v>0.45</v>
      </c>
      <c r="S135" s="229">
        <v>0.46</v>
      </c>
      <c r="T135" s="229">
        <v>0.56000000000000005</v>
      </c>
      <c r="U135" s="229">
        <v>0.6</v>
      </c>
      <c r="V135" s="229">
        <v>0.59</v>
      </c>
      <c r="W135" s="229">
        <v>0.63</v>
      </c>
      <c r="X135" s="229">
        <v>0.66</v>
      </c>
      <c r="Y135" s="230">
        <v>0.65</v>
      </c>
      <c r="Z135" s="27"/>
      <c r="AA135" s="116"/>
      <c r="AB135" s="459"/>
      <c r="AC135" s="459"/>
      <c r="AD135" s="459"/>
      <c r="AE135" s="459"/>
      <c r="AF135" s="459"/>
      <c r="AG135" s="459"/>
      <c r="AH135" s="459"/>
      <c r="AI135" s="459"/>
      <c r="AJ135" s="459"/>
      <c r="AK135" s="459"/>
      <c r="AL135" s="459"/>
      <c r="AM135" s="459"/>
      <c r="AN135" s="459"/>
      <c r="AO135" s="459"/>
      <c r="AP135" s="459"/>
      <c r="AQ135" s="459"/>
      <c r="AR135" s="459"/>
      <c r="AS135" s="459"/>
    </row>
    <row r="136" spans="1:45" x14ac:dyDescent="0.25">
      <c r="A136" s="120" t="s">
        <v>153</v>
      </c>
      <c r="B136" s="106" t="s">
        <v>154</v>
      </c>
      <c r="C136" s="107"/>
      <c r="D136" s="107"/>
      <c r="E136" s="107"/>
      <c r="F136" s="107"/>
      <c r="G136" s="107"/>
      <c r="H136" s="228">
        <v>0</v>
      </c>
      <c r="I136" s="229">
        <v>0</v>
      </c>
      <c r="J136" s="229">
        <v>0</v>
      </c>
      <c r="K136" s="229">
        <v>0</v>
      </c>
      <c r="L136" s="229">
        <v>0</v>
      </c>
      <c r="M136" s="229">
        <v>0</v>
      </c>
      <c r="N136" s="229">
        <v>0</v>
      </c>
      <c r="O136" s="229">
        <v>0</v>
      </c>
      <c r="P136" s="229">
        <v>0</v>
      </c>
      <c r="Q136" s="229">
        <v>0</v>
      </c>
      <c r="R136" s="229">
        <v>0</v>
      </c>
      <c r="S136" s="229">
        <v>0</v>
      </c>
      <c r="T136" s="229">
        <v>0</v>
      </c>
      <c r="U136" s="229">
        <v>0</v>
      </c>
      <c r="V136" s="229">
        <v>0</v>
      </c>
      <c r="W136" s="229">
        <v>0</v>
      </c>
      <c r="X136" s="229">
        <v>0</v>
      </c>
      <c r="Y136" s="230">
        <v>0</v>
      </c>
      <c r="Z136" s="27"/>
      <c r="AA136" s="116"/>
      <c r="AB136" s="459"/>
      <c r="AC136" s="459"/>
      <c r="AD136" s="459"/>
      <c r="AE136" s="459"/>
      <c r="AF136" s="459"/>
      <c r="AG136" s="459"/>
      <c r="AH136" s="459"/>
      <c r="AI136" s="459"/>
      <c r="AJ136" s="459"/>
      <c r="AK136" s="459"/>
      <c r="AL136" s="459"/>
      <c r="AM136" s="459"/>
      <c r="AN136" s="459"/>
      <c r="AO136" s="459"/>
      <c r="AP136" s="459"/>
      <c r="AQ136" s="459"/>
      <c r="AR136" s="459"/>
      <c r="AS136" s="459"/>
    </row>
    <row r="137" spans="1:45" ht="15.75" thickBot="1" x14ac:dyDescent="0.3">
      <c r="A137" s="236">
        <v>48</v>
      </c>
      <c r="B137" s="236" t="s">
        <v>155</v>
      </c>
      <c r="C137" s="107"/>
      <c r="D137" s="107"/>
      <c r="E137" s="107"/>
      <c r="F137" s="107"/>
      <c r="G137" s="107"/>
      <c r="H137" s="231">
        <v>0.83</v>
      </c>
      <c r="I137" s="232">
        <v>0.83</v>
      </c>
      <c r="J137" s="232">
        <v>0.84</v>
      </c>
      <c r="K137" s="232">
        <v>0.84</v>
      </c>
      <c r="L137" s="232">
        <v>0.84</v>
      </c>
      <c r="M137" s="232">
        <v>0.84</v>
      </c>
      <c r="N137" s="232">
        <v>0.84</v>
      </c>
      <c r="O137" s="232">
        <v>0.85</v>
      </c>
      <c r="P137" s="232">
        <v>0.84</v>
      </c>
      <c r="Q137" s="232">
        <v>0.84</v>
      </c>
      <c r="R137" s="232">
        <v>0.84</v>
      </c>
      <c r="S137" s="232">
        <v>0.84</v>
      </c>
      <c r="T137" s="232">
        <v>0.83</v>
      </c>
      <c r="U137" s="232">
        <v>0.82</v>
      </c>
      <c r="V137" s="232">
        <v>0.8</v>
      </c>
      <c r="W137" s="232">
        <v>0.79</v>
      </c>
      <c r="X137" s="232">
        <v>0.77</v>
      </c>
      <c r="Y137" s="233">
        <v>0.76</v>
      </c>
      <c r="Z137" s="27"/>
      <c r="AA137" s="116"/>
      <c r="AB137" s="459"/>
      <c r="AC137" s="459"/>
      <c r="AD137" s="459"/>
      <c r="AE137" s="459"/>
      <c r="AF137" s="459"/>
      <c r="AG137" s="459"/>
      <c r="AH137" s="459"/>
      <c r="AI137" s="459"/>
      <c r="AJ137" s="459"/>
      <c r="AK137" s="459"/>
      <c r="AL137" s="459"/>
      <c r="AM137" s="459"/>
      <c r="AN137" s="459"/>
      <c r="AO137" s="459"/>
      <c r="AP137" s="459"/>
      <c r="AQ137" s="459"/>
      <c r="AR137" s="459"/>
      <c r="AS137" s="459"/>
    </row>
    <row r="138" spans="1:45" ht="15.75" thickBot="1" x14ac:dyDescent="0.3">
      <c r="A138" s="111">
        <v>49</v>
      </c>
      <c r="B138" s="112" t="s">
        <v>156</v>
      </c>
      <c r="C138" s="113"/>
      <c r="D138" s="113"/>
      <c r="E138" s="113"/>
      <c r="F138" s="113"/>
      <c r="G138" s="213"/>
      <c r="H138" s="196">
        <v>-0.02</v>
      </c>
      <c r="I138" s="114">
        <v>0</v>
      </c>
      <c r="J138" s="114">
        <v>0.21</v>
      </c>
      <c r="K138" s="114">
        <v>0.19</v>
      </c>
      <c r="L138" s="114">
        <v>0.23</v>
      </c>
      <c r="M138" s="114">
        <v>0.25</v>
      </c>
      <c r="N138" s="114">
        <v>0.26</v>
      </c>
      <c r="O138" s="114">
        <v>0.25</v>
      </c>
      <c r="P138" s="114">
        <v>0.26</v>
      </c>
      <c r="Q138" s="114">
        <v>0.25</v>
      </c>
      <c r="R138" s="114">
        <v>0.21</v>
      </c>
      <c r="S138" s="114">
        <v>0.44</v>
      </c>
      <c r="T138" s="114">
        <v>0.27</v>
      </c>
      <c r="U138" s="114">
        <v>0.24</v>
      </c>
      <c r="V138" s="114">
        <v>0.27</v>
      </c>
      <c r="W138" s="114">
        <v>0.16</v>
      </c>
      <c r="X138" s="114">
        <v>0.14000000000000001</v>
      </c>
      <c r="Y138" s="197">
        <v>0.17</v>
      </c>
      <c r="Z138" s="27"/>
      <c r="AA138" s="116"/>
      <c r="AB138" s="459"/>
      <c r="AC138" s="459"/>
      <c r="AD138" s="459"/>
      <c r="AE138" s="459"/>
      <c r="AF138" s="459"/>
      <c r="AG138" s="459"/>
      <c r="AH138" s="459"/>
      <c r="AI138" s="459"/>
      <c r="AJ138" s="459"/>
      <c r="AK138" s="459"/>
      <c r="AL138" s="459"/>
      <c r="AM138" s="459"/>
      <c r="AN138" s="459"/>
      <c r="AO138" s="459"/>
      <c r="AP138" s="459"/>
      <c r="AQ138" s="459"/>
      <c r="AR138" s="459"/>
      <c r="AS138" s="459"/>
    </row>
    <row r="139" spans="1:45" ht="15.75" thickBot="1" x14ac:dyDescent="0.3">
      <c r="A139" s="115"/>
      <c r="B139" s="116"/>
      <c r="C139" s="6"/>
      <c r="D139" s="6"/>
      <c r="E139" s="6"/>
      <c r="F139" s="6"/>
      <c r="G139" s="6"/>
      <c r="H139" s="356"/>
      <c r="I139" s="356"/>
      <c r="J139" s="356"/>
      <c r="K139" s="356"/>
      <c r="L139" s="356"/>
      <c r="M139" s="356"/>
      <c r="N139" s="356"/>
      <c r="O139" s="356"/>
      <c r="P139" s="356"/>
      <c r="Q139" s="356"/>
      <c r="R139" s="356"/>
      <c r="S139" s="356"/>
      <c r="T139" s="356"/>
      <c r="U139" s="356"/>
      <c r="V139" s="356"/>
      <c r="W139" s="356"/>
      <c r="X139" s="356"/>
      <c r="Y139" s="357"/>
      <c r="Z139" s="3"/>
      <c r="AA139" s="205"/>
      <c r="AB139" s="459"/>
      <c r="AC139" s="459"/>
      <c r="AD139" s="459"/>
      <c r="AE139" s="459"/>
      <c r="AF139" s="459"/>
      <c r="AG139" s="459"/>
      <c r="AH139" s="459"/>
      <c r="AI139" s="459"/>
      <c r="AJ139" s="459"/>
      <c r="AK139" s="459"/>
      <c r="AL139" s="459"/>
      <c r="AM139" s="459"/>
      <c r="AN139" s="459"/>
      <c r="AO139" s="459"/>
      <c r="AP139" s="459"/>
      <c r="AQ139" s="459"/>
      <c r="AR139" s="459"/>
      <c r="AS139" s="459"/>
    </row>
    <row r="140" spans="1:45" ht="15.75" thickBot="1" x14ac:dyDescent="0.3">
      <c r="A140" s="86"/>
      <c r="B140" s="563" t="s">
        <v>157</v>
      </c>
      <c r="C140" s="564"/>
      <c r="D140" s="564"/>
      <c r="E140" s="564"/>
      <c r="F140" s="564"/>
      <c r="G140" s="565"/>
      <c r="H140" s="566"/>
      <c r="I140" s="566"/>
      <c r="J140" s="566"/>
      <c r="K140" s="566"/>
      <c r="L140" s="566"/>
      <c r="M140" s="566"/>
      <c r="N140" s="566"/>
      <c r="O140" s="566"/>
      <c r="P140" s="566"/>
      <c r="Q140" s="566"/>
      <c r="R140" s="566"/>
      <c r="S140" s="566"/>
      <c r="T140" s="566"/>
      <c r="U140" s="566"/>
      <c r="V140" s="566"/>
      <c r="W140" s="566"/>
      <c r="X140" s="566"/>
      <c r="Y140" s="567"/>
      <c r="Z140" s="3"/>
      <c r="AA140" s="205"/>
      <c r="AB140" s="459"/>
      <c r="AC140" s="459"/>
      <c r="AD140" s="459"/>
      <c r="AE140" s="459"/>
      <c r="AF140" s="459"/>
      <c r="AG140" s="459"/>
      <c r="AH140" s="459"/>
      <c r="AI140" s="459"/>
      <c r="AJ140" s="459"/>
      <c r="AK140" s="459"/>
      <c r="AL140" s="459"/>
      <c r="AM140" s="459"/>
      <c r="AN140" s="459"/>
      <c r="AO140" s="459"/>
      <c r="AP140" s="459"/>
      <c r="AQ140" s="459"/>
      <c r="AR140" s="459"/>
      <c r="AS140" s="459"/>
    </row>
    <row r="141" spans="1:45" ht="15.75" thickBot="1" x14ac:dyDescent="0.3">
      <c r="A141" s="86"/>
      <c r="B141" s="155" t="s">
        <v>266</v>
      </c>
      <c r="C141" s="117"/>
      <c r="D141" s="117"/>
      <c r="E141" s="91"/>
      <c r="F141" s="117"/>
      <c r="G141" s="156"/>
      <c r="H141" s="568"/>
      <c r="I141" s="568"/>
      <c r="J141" s="568"/>
      <c r="K141" s="568"/>
      <c r="L141" s="568"/>
      <c r="M141" s="568"/>
      <c r="N141" s="568"/>
      <c r="O141" s="568"/>
      <c r="P141" s="568"/>
      <c r="Q141" s="568"/>
      <c r="R141" s="568"/>
      <c r="S141" s="568"/>
      <c r="T141" s="568"/>
      <c r="U141" s="568"/>
      <c r="V141" s="568"/>
      <c r="W141" s="568"/>
      <c r="X141" s="568"/>
      <c r="Y141" s="569"/>
      <c r="Z141" s="3"/>
      <c r="AA141" s="205"/>
      <c r="AB141" s="459"/>
      <c r="AC141" s="459"/>
      <c r="AD141" s="459"/>
      <c r="AE141" s="459"/>
      <c r="AF141" s="459"/>
      <c r="AG141" s="459"/>
      <c r="AH141" s="459"/>
      <c r="AI141" s="459"/>
      <c r="AJ141" s="459"/>
      <c r="AK141" s="459"/>
      <c r="AL141" s="459"/>
      <c r="AM141" s="459"/>
      <c r="AN141" s="459"/>
      <c r="AO141" s="459"/>
      <c r="AP141" s="459"/>
      <c r="AQ141" s="459"/>
      <c r="AR141" s="459"/>
      <c r="AS141" s="459"/>
    </row>
    <row r="142" spans="1:45" ht="15.75" thickBot="1" x14ac:dyDescent="0.3">
      <c r="A142" s="152">
        <v>50</v>
      </c>
      <c r="B142" s="118" t="s">
        <v>131</v>
      </c>
      <c r="C142" s="117"/>
      <c r="D142" s="117"/>
      <c r="E142" s="117"/>
      <c r="F142" s="117"/>
      <c r="G142" s="154"/>
      <c r="H142" s="397">
        <v>1.3</v>
      </c>
      <c r="I142" s="398">
        <v>1.3</v>
      </c>
      <c r="J142" s="398">
        <v>1.3</v>
      </c>
      <c r="K142" s="398">
        <v>1.3</v>
      </c>
      <c r="L142" s="398">
        <v>1.3</v>
      </c>
      <c r="M142" s="398">
        <v>1.3</v>
      </c>
      <c r="N142" s="398">
        <v>1.3</v>
      </c>
      <c r="O142" s="398">
        <v>1.3</v>
      </c>
      <c r="P142" s="398">
        <v>1.3</v>
      </c>
      <c r="Q142" s="398">
        <v>1.3</v>
      </c>
      <c r="R142" s="398">
        <v>1.3</v>
      </c>
      <c r="S142" s="398">
        <v>1.3</v>
      </c>
      <c r="T142" s="398">
        <v>1.3</v>
      </c>
      <c r="U142" s="398">
        <v>1.3</v>
      </c>
      <c r="V142" s="398">
        <v>1.3</v>
      </c>
      <c r="W142" s="398">
        <v>1.3</v>
      </c>
      <c r="X142" s="398">
        <v>1.3</v>
      </c>
      <c r="Y142" s="399">
        <v>1.3</v>
      </c>
      <c r="Z142" s="27"/>
      <c r="AA142" s="116"/>
      <c r="AB142" s="459"/>
      <c r="AC142" s="459"/>
      <c r="AD142" s="459"/>
      <c r="AE142" s="459"/>
      <c r="AF142" s="459"/>
      <c r="AG142" s="459"/>
      <c r="AH142" s="459"/>
      <c r="AI142" s="459"/>
      <c r="AJ142" s="459"/>
      <c r="AK142" s="459"/>
      <c r="AL142" s="459"/>
      <c r="AM142" s="459"/>
      <c r="AN142" s="459"/>
      <c r="AO142" s="459"/>
      <c r="AP142" s="459"/>
      <c r="AQ142" s="459"/>
      <c r="AR142" s="459"/>
      <c r="AS142" s="459"/>
    </row>
    <row r="143" spans="1:45" ht="15.75" thickBot="1" x14ac:dyDescent="0.3">
      <c r="A143" s="87">
        <v>51</v>
      </c>
      <c r="B143" s="88" t="s">
        <v>135</v>
      </c>
      <c r="C143" s="89"/>
      <c r="D143" s="89"/>
      <c r="E143" s="89"/>
      <c r="F143" s="89"/>
      <c r="G143" s="153"/>
      <c r="H143" s="397">
        <v>1.4</v>
      </c>
      <c r="I143" s="398">
        <v>1.4</v>
      </c>
      <c r="J143" s="398">
        <v>1.4</v>
      </c>
      <c r="K143" s="398">
        <v>1.4</v>
      </c>
      <c r="L143" s="398">
        <v>1.4</v>
      </c>
      <c r="M143" s="398">
        <v>1.4</v>
      </c>
      <c r="N143" s="398">
        <v>1.4</v>
      </c>
      <c r="O143" s="398">
        <v>1.4</v>
      </c>
      <c r="P143" s="398">
        <v>1.4</v>
      </c>
      <c r="Q143" s="398">
        <v>1.4</v>
      </c>
      <c r="R143" s="398">
        <v>1.4</v>
      </c>
      <c r="S143" s="398">
        <v>1.4</v>
      </c>
      <c r="T143" s="398">
        <v>1.4</v>
      </c>
      <c r="U143" s="398">
        <v>1.4</v>
      </c>
      <c r="V143" s="398">
        <v>1.4</v>
      </c>
      <c r="W143" s="398">
        <v>1.4</v>
      </c>
      <c r="X143" s="398">
        <v>1.4</v>
      </c>
      <c r="Y143" s="399">
        <v>1.4</v>
      </c>
      <c r="Z143" s="27"/>
      <c r="AA143" s="116"/>
      <c r="AB143" s="459"/>
      <c r="AC143" s="459"/>
      <c r="AD143" s="459"/>
      <c r="AE143" s="459"/>
      <c r="AF143" s="459"/>
      <c r="AG143" s="459"/>
      <c r="AH143" s="459"/>
      <c r="AI143" s="459"/>
      <c r="AJ143" s="459"/>
      <c r="AK143" s="459"/>
      <c r="AL143" s="459"/>
      <c r="AM143" s="459"/>
      <c r="AN143" s="459"/>
      <c r="AO143" s="459"/>
      <c r="AP143" s="459"/>
      <c r="AQ143" s="459"/>
      <c r="AR143" s="459"/>
      <c r="AS143" s="459"/>
    </row>
    <row r="144" spans="1:45" x14ac:dyDescent="0.25">
      <c r="A144" s="90"/>
      <c r="B144" s="90"/>
      <c r="C144" s="90"/>
      <c r="D144" s="90"/>
      <c r="E144" s="90"/>
      <c r="F144" s="90"/>
      <c r="G144" s="90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  <c r="R144" s="149"/>
      <c r="S144" s="149"/>
      <c r="T144" s="149"/>
      <c r="U144" s="149"/>
      <c r="V144" s="149"/>
      <c r="W144" s="149"/>
      <c r="X144" s="149"/>
      <c r="Y144" s="149"/>
      <c r="Z144" s="67"/>
      <c r="AA144" s="67"/>
    </row>
    <row r="149" spans="8:8" x14ac:dyDescent="0.25">
      <c r="H149" s="466"/>
    </row>
  </sheetData>
  <mergeCells count="25">
    <mergeCell ref="B106:G106"/>
    <mergeCell ref="B107:G107"/>
    <mergeCell ref="H77:Y77"/>
    <mergeCell ref="B78:G79"/>
    <mergeCell ref="H3:I3"/>
    <mergeCell ref="J3:L3"/>
    <mergeCell ref="H4:I4"/>
    <mergeCell ref="J4:L4"/>
    <mergeCell ref="H6:Y6"/>
    <mergeCell ref="B7:G7"/>
    <mergeCell ref="B8:G8"/>
    <mergeCell ref="B9:G9"/>
    <mergeCell ref="B48:G49"/>
    <mergeCell ref="B50:G50"/>
    <mergeCell ref="B80:G80"/>
    <mergeCell ref="B101:G101"/>
    <mergeCell ref="B128:G128"/>
    <mergeCell ref="B140:G140"/>
    <mergeCell ref="H140:Y141"/>
    <mergeCell ref="H107:Y107"/>
    <mergeCell ref="B110:G110"/>
    <mergeCell ref="B112:G112"/>
    <mergeCell ref="B123:G123"/>
    <mergeCell ref="H123:Y124"/>
    <mergeCell ref="B111:G111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S149"/>
  <sheetViews>
    <sheetView zoomScale="85" zoomScaleNormal="85" workbookViewId="0"/>
  </sheetViews>
  <sheetFormatPr defaultColWidth="9.140625" defaultRowHeight="15" x14ac:dyDescent="0.25"/>
  <cols>
    <col min="5" max="5" width="11.7109375" customWidth="1"/>
    <col min="6" max="6" width="19.5703125" customWidth="1"/>
    <col min="7" max="7" width="21" customWidth="1"/>
    <col min="8" max="25" width="10.85546875" style="150" customWidth="1"/>
  </cols>
  <sheetData>
    <row r="1" spans="1:45" ht="30" x14ac:dyDescent="0.4">
      <c r="A1" s="129" t="s">
        <v>0</v>
      </c>
      <c r="B1" s="4"/>
      <c r="C1" s="4"/>
      <c r="D1" s="4"/>
      <c r="E1" s="4"/>
      <c r="F1" s="4"/>
      <c r="G1" s="4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51"/>
      <c r="S1" s="142"/>
      <c r="T1" s="142"/>
      <c r="U1" s="142"/>
      <c r="V1" s="142"/>
      <c r="W1" s="142"/>
      <c r="X1" s="142"/>
      <c r="Y1" s="142"/>
      <c r="Z1" s="3"/>
      <c r="AA1" s="3"/>
    </row>
    <row r="2" spans="1:45" ht="18.75" thickBot="1" x14ac:dyDescent="0.3">
      <c r="A2" s="3"/>
      <c r="B2" s="3"/>
      <c r="C2" s="4"/>
      <c r="D2" s="4"/>
      <c r="E2" s="4"/>
      <c r="F2" s="4"/>
      <c r="G2" s="4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3"/>
      <c r="AA2" s="3"/>
    </row>
    <row r="3" spans="1:45" ht="18" x14ac:dyDescent="0.25">
      <c r="A3" s="3"/>
      <c r="B3" s="166" t="s">
        <v>1</v>
      </c>
      <c r="C3" s="4"/>
      <c r="D3" s="4"/>
      <c r="E3" s="4"/>
      <c r="F3" s="4"/>
      <c r="G3" s="4"/>
      <c r="H3" s="536" t="s">
        <v>2</v>
      </c>
      <c r="I3" s="537"/>
      <c r="J3" s="538" t="s">
        <v>212</v>
      </c>
      <c r="K3" s="538"/>
      <c r="L3" s="539"/>
      <c r="M3" s="142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5"/>
    </row>
    <row r="4" spans="1:45" ht="16.5" thickBot="1" x14ac:dyDescent="0.3">
      <c r="A4" s="6"/>
      <c r="B4" s="167" t="s">
        <v>4</v>
      </c>
      <c r="C4" s="6"/>
      <c r="D4" s="6"/>
      <c r="E4" s="6"/>
      <c r="F4" s="6"/>
      <c r="G4" s="6"/>
      <c r="H4" s="540" t="s">
        <v>5</v>
      </c>
      <c r="I4" s="541"/>
      <c r="J4" s="542" t="s">
        <v>213</v>
      </c>
      <c r="K4" s="542"/>
      <c r="L4" s="543"/>
      <c r="M4" s="14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5"/>
    </row>
    <row r="5" spans="1:45" ht="15.75" x14ac:dyDescent="0.25">
      <c r="A5" s="198"/>
      <c r="B5" s="198"/>
      <c r="C5" s="198"/>
      <c r="D5" s="198"/>
      <c r="E5" s="198"/>
      <c r="F5" s="198"/>
      <c r="G5" s="198"/>
      <c r="H5" s="116"/>
      <c r="I5" s="116"/>
      <c r="J5" s="116"/>
      <c r="K5" s="116"/>
      <c r="L5" s="116"/>
      <c r="M5" s="11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3"/>
      <c r="AA5" s="5"/>
    </row>
    <row r="6" spans="1:45" ht="16.5" thickBot="1" x14ac:dyDescent="0.3">
      <c r="A6" s="199"/>
      <c r="B6" s="273"/>
      <c r="C6" s="199"/>
      <c r="D6" s="273"/>
      <c r="E6" s="273"/>
      <c r="F6" s="273"/>
      <c r="G6" s="273"/>
      <c r="H6" s="544"/>
      <c r="I6" s="544"/>
      <c r="J6" s="544"/>
      <c r="K6" s="544"/>
      <c r="L6" s="544"/>
      <c r="M6" s="544"/>
      <c r="N6" s="544"/>
      <c r="O6" s="544"/>
      <c r="P6" s="544"/>
      <c r="Q6" s="544"/>
      <c r="R6" s="544"/>
      <c r="S6" s="544"/>
      <c r="T6" s="544"/>
      <c r="U6" s="544"/>
      <c r="V6" s="544"/>
      <c r="W6" s="544"/>
      <c r="X6" s="544"/>
      <c r="Y6" s="544"/>
      <c r="Z6" s="3"/>
      <c r="AA6" s="3"/>
    </row>
    <row r="7" spans="1:45" x14ac:dyDescent="0.25">
      <c r="A7" s="7"/>
      <c r="B7" s="545" t="s">
        <v>8</v>
      </c>
      <c r="C7" s="546"/>
      <c r="D7" s="546"/>
      <c r="E7" s="546"/>
      <c r="F7" s="546"/>
      <c r="G7" s="547"/>
      <c r="H7" s="144">
        <v>42886</v>
      </c>
      <c r="I7" s="145">
        <v>42893</v>
      </c>
      <c r="J7" s="145">
        <v>42900</v>
      </c>
      <c r="K7" s="145">
        <v>42907</v>
      </c>
      <c r="L7" s="145">
        <v>42914</v>
      </c>
      <c r="M7" s="145">
        <v>42921</v>
      </c>
      <c r="N7" s="145">
        <v>42928</v>
      </c>
      <c r="O7" s="145">
        <v>42935</v>
      </c>
      <c r="P7" s="145">
        <v>42942</v>
      </c>
      <c r="Q7" s="145">
        <v>42949</v>
      </c>
      <c r="R7" s="145">
        <v>42956</v>
      </c>
      <c r="S7" s="145">
        <v>42963</v>
      </c>
      <c r="T7" s="145">
        <v>42970</v>
      </c>
      <c r="U7" s="145">
        <v>42977</v>
      </c>
      <c r="V7" s="145">
        <v>42984</v>
      </c>
      <c r="W7" s="145">
        <v>42991</v>
      </c>
      <c r="X7" s="145">
        <v>42998</v>
      </c>
      <c r="Y7" s="146">
        <v>43005</v>
      </c>
      <c r="Z7" s="3"/>
      <c r="AA7" s="205"/>
      <c r="AB7" s="459"/>
      <c r="AC7" s="459"/>
      <c r="AD7" s="459"/>
      <c r="AE7" s="459"/>
      <c r="AF7" s="459"/>
      <c r="AG7" s="459"/>
      <c r="AH7" s="459"/>
      <c r="AI7" s="459"/>
      <c r="AJ7" s="459"/>
      <c r="AK7" s="459"/>
      <c r="AL7" s="459"/>
      <c r="AM7" s="459"/>
      <c r="AN7" s="459"/>
      <c r="AO7" s="459"/>
      <c r="AP7" s="459"/>
      <c r="AQ7" s="459"/>
      <c r="AR7" s="459"/>
      <c r="AS7" s="459"/>
    </row>
    <row r="8" spans="1:45" ht="15.75" thickBot="1" x14ac:dyDescent="0.3">
      <c r="A8" s="8"/>
      <c r="B8" s="548" t="s">
        <v>9</v>
      </c>
      <c r="C8" s="549"/>
      <c r="D8" s="549"/>
      <c r="E8" s="549"/>
      <c r="F8" s="549"/>
      <c r="G8" s="550"/>
      <c r="H8" s="147">
        <v>22</v>
      </c>
      <c r="I8" s="148">
        <v>23</v>
      </c>
      <c r="J8" s="148">
        <v>24</v>
      </c>
      <c r="K8" s="148">
        <v>25</v>
      </c>
      <c r="L8" s="148">
        <v>26</v>
      </c>
      <c r="M8" s="148">
        <v>27</v>
      </c>
      <c r="N8" s="148">
        <v>28</v>
      </c>
      <c r="O8" s="148">
        <v>29</v>
      </c>
      <c r="P8" s="148">
        <v>30</v>
      </c>
      <c r="Q8" s="148">
        <v>31</v>
      </c>
      <c r="R8" s="148">
        <v>32</v>
      </c>
      <c r="S8" s="148">
        <v>33</v>
      </c>
      <c r="T8" s="148">
        <v>34</v>
      </c>
      <c r="U8" s="148">
        <v>35</v>
      </c>
      <c r="V8" s="148">
        <v>36</v>
      </c>
      <c r="W8" s="148">
        <v>37</v>
      </c>
      <c r="X8" s="148">
        <v>38</v>
      </c>
      <c r="Y8" s="186">
        <v>39</v>
      </c>
      <c r="Z8" s="3"/>
      <c r="AA8" s="205"/>
      <c r="AB8" s="459"/>
      <c r="AC8" s="459"/>
      <c r="AD8" s="459"/>
      <c r="AE8" s="459"/>
      <c r="AF8" s="459"/>
      <c r="AG8" s="459"/>
      <c r="AH8" s="459"/>
      <c r="AI8" s="459"/>
      <c r="AJ8" s="459"/>
      <c r="AK8" s="459"/>
      <c r="AL8" s="459"/>
      <c r="AM8" s="459"/>
      <c r="AN8" s="459"/>
      <c r="AO8" s="459"/>
      <c r="AP8" s="459"/>
      <c r="AQ8" s="459"/>
      <c r="AR8" s="459"/>
      <c r="AS8" s="459"/>
    </row>
    <row r="9" spans="1:45" ht="15.75" thickBot="1" x14ac:dyDescent="0.3">
      <c r="A9" s="9"/>
      <c r="B9" s="551" t="s">
        <v>10</v>
      </c>
      <c r="C9" s="525"/>
      <c r="D9" s="525"/>
      <c r="E9" s="525"/>
      <c r="F9" s="525"/>
      <c r="G9" s="552"/>
      <c r="H9" s="10">
        <v>0.79166666666666663</v>
      </c>
      <c r="I9" s="10">
        <v>0.79166666666666663</v>
      </c>
      <c r="J9" s="10">
        <v>0.79166666666666663</v>
      </c>
      <c r="K9" s="10">
        <v>0.79166666666666663</v>
      </c>
      <c r="L9" s="10">
        <v>0.79166666666666663</v>
      </c>
      <c r="M9" s="10">
        <v>0.79166666666666663</v>
      </c>
      <c r="N9" s="10">
        <v>0.79166666666666663</v>
      </c>
      <c r="O9" s="10">
        <v>0.79166666666666663</v>
      </c>
      <c r="P9" s="10">
        <v>0.79166666666666663</v>
      </c>
      <c r="Q9" s="10">
        <v>0.79166666666666663</v>
      </c>
      <c r="R9" s="10">
        <v>0.79166666666666663</v>
      </c>
      <c r="S9" s="10">
        <v>0.79166666666666663</v>
      </c>
      <c r="T9" s="10">
        <v>0.79166666666666663</v>
      </c>
      <c r="U9" s="10">
        <v>0.79166666666666663</v>
      </c>
      <c r="V9" s="10">
        <v>0.79166666666666663</v>
      </c>
      <c r="W9" s="10">
        <v>0.79166666666666663</v>
      </c>
      <c r="X9" s="10">
        <v>0.79166666666666663</v>
      </c>
      <c r="Y9" s="209">
        <v>0.79166666666666663</v>
      </c>
      <c r="Z9" s="11"/>
      <c r="AA9" s="116"/>
      <c r="AB9" s="459"/>
      <c r="AC9" s="459"/>
      <c r="AD9" s="459"/>
      <c r="AE9" s="459"/>
      <c r="AF9" s="459"/>
      <c r="AG9" s="459"/>
      <c r="AH9" s="459"/>
      <c r="AI9" s="459"/>
      <c r="AJ9" s="459"/>
      <c r="AK9" s="459"/>
      <c r="AL9" s="459"/>
      <c r="AM9" s="459"/>
      <c r="AN9" s="459"/>
      <c r="AO9" s="459"/>
      <c r="AP9" s="459"/>
      <c r="AQ9" s="459"/>
      <c r="AR9" s="459"/>
      <c r="AS9" s="459"/>
    </row>
    <row r="10" spans="1:45" ht="50.25" customHeight="1" thickBot="1" x14ac:dyDescent="0.3">
      <c r="A10" s="12" t="s">
        <v>11</v>
      </c>
      <c r="B10" s="13" t="s">
        <v>12</v>
      </c>
      <c r="C10" s="14"/>
      <c r="D10" s="14"/>
      <c r="E10" s="14"/>
      <c r="F10" s="15" t="s">
        <v>13</v>
      </c>
      <c r="G10" s="16" t="s">
        <v>14</v>
      </c>
      <c r="H10" s="451"/>
      <c r="I10" s="452"/>
      <c r="J10" s="452"/>
      <c r="K10" s="452"/>
      <c r="L10" s="452"/>
      <c r="M10" s="452"/>
      <c r="N10" s="452"/>
      <c r="O10" s="452"/>
      <c r="P10" s="452"/>
      <c r="Q10" s="452"/>
      <c r="R10" s="452"/>
      <c r="S10" s="452"/>
      <c r="T10" s="452"/>
      <c r="U10" s="452"/>
      <c r="V10" s="452"/>
      <c r="W10" s="452"/>
      <c r="X10" s="452"/>
      <c r="Y10" s="453"/>
      <c r="Z10" s="3"/>
      <c r="AA10" s="205"/>
      <c r="AB10" s="459"/>
      <c r="AC10" s="459"/>
      <c r="AD10" s="459"/>
      <c r="AE10" s="459"/>
      <c r="AF10" s="459"/>
      <c r="AG10" s="459"/>
      <c r="AH10" s="459"/>
      <c r="AI10" s="459"/>
      <c r="AJ10" s="459"/>
      <c r="AK10" s="459"/>
      <c r="AL10" s="459"/>
      <c r="AM10" s="459"/>
      <c r="AN10" s="459"/>
      <c r="AO10" s="459"/>
      <c r="AP10" s="459"/>
      <c r="AQ10" s="459"/>
      <c r="AR10" s="459"/>
      <c r="AS10" s="459"/>
    </row>
    <row r="11" spans="1:45" x14ac:dyDescent="0.25">
      <c r="A11" s="17"/>
      <c r="B11" s="18" t="s">
        <v>15</v>
      </c>
      <c r="C11" s="19"/>
      <c r="D11" s="19"/>
      <c r="E11" s="19"/>
      <c r="F11" s="20"/>
      <c r="G11" s="20"/>
      <c r="H11" s="183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  <c r="Y11" s="185"/>
      <c r="Z11" s="3"/>
      <c r="AA11" s="205"/>
      <c r="AB11" s="459"/>
      <c r="AC11" s="459"/>
      <c r="AD11" s="459"/>
      <c r="AE11" s="459"/>
      <c r="AF11" s="459"/>
      <c r="AG11" s="459"/>
      <c r="AH11" s="459"/>
      <c r="AI11" s="459"/>
      <c r="AJ11" s="459"/>
      <c r="AK11" s="459"/>
      <c r="AL11" s="459"/>
      <c r="AM11" s="459"/>
      <c r="AN11" s="459"/>
      <c r="AO11" s="459"/>
      <c r="AP11" s="459"/>
      <c r="AQ11" s="459"/>
      <c r="AR11" s="459"/>
      <c r="AS11" s="459"/>
    </row>
    <row r="12" spans="1:45" x14ac:dyDescent="0.25">
      <c r="A12" s="21">
        <v>1</v>
      </c>
      <c r="B12" s="22" t="s">
        <v>16</v>
      </c>
      <c r="C12" s="23"/>
      <c r="D12" s="23"/>
      <c r="E12" s="23"/>
      <c r="F12" s="121"/>
      <c r="G12" s="449"/>
      <c r="H12" s="289"/>
      <c r="I12" s="291"/>
      <c r="J12" s="291"/>
      <c r="K12" s="291"/>
      <c r="L12" s="291"/>
      <c r="M12" s="291"/>
      <c r="N12" s="291"/>
      <c r="O12" s="291"/>
      <c r="P12" s="291"/>
      <c r="Q12" s="291"/>
      <c r="R12" s="291"/>
      <c r="S12" s="291"/>
      <c r="T12" s="291"/>
      <c r="U12" s="291"/>
      <c r="V12" s="291"/>
      <c r="W12" s="291"/>
      <c r="X12" s="291"/>
      <c r="Y12" s="297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459"/>
      <c r="AS12" s="459"/>
    </row>
    <row r="13" spans="1:45" x14ac:dyDescent="0.25">
      <c r="A13" s="21">
        <v>2</v>
      </c>
      <c r="B13" s="22" t="s">
        <v>17</v>
      </c>
      <c r="C13" s="23"/>
      <c r="D13" s="23"/>
      <c r="E13" s="23"/>
      <c r="F13" s="121"/>
      <c r="G13" s="449"/>
      <c r="H13" s="290">
        <v>1.54</v>
      </c>
      <c r="I13" s="457">
        <v>1.54</v>
      </c>
      <c r="J13" s="457">
        <v>1.54</v>
      </c>
      <c r="K13" s="457">
        <v>1.54</v>
      </c>
      <c r="L13" s="457">
        <v>1.54</v>
      </c>
      <c r="M13" s="457">
        <v>1.54</v>
      </c>
      <c r="N13" s="457">
        <v>1.54</v>
      </c>
      <c r="O13" s="457">
        <v>1.54</v>
      </c>
      <c r="P13" s="457">
        <v>1.54</v>
      </c>
      <c r="Q13" s="457">
        <v>1.54</v>
      </c>
      <c r="R13" s="457">
        <v>1.54</v>
      </c>
      <c r="S13" s="457">
        <v>1.54</v>
      </c>
      <c r="T13" s="457">
        <v>1.54</v>
      </c>
      <c r="U13" s="457">
        <v>1.54</v>
      </c>
      <c r="V13" s="457">
        <v>1.54</v>
      </c>
      <c r="W13" s="457">
        <v>1.54</v>
      </c>
      <c r="X13" s="457">
        <v>1.54</v>
      </c>
      <c r="Y13" s="458">
        <v>1.54</v>
      </c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459"/>
      <c r="AS13" s="459"/>
    </row>
    <row r="14" spans="1:45" x14ac:dyDescent="0.25">
      <c r="A14" s="21" t="s">
        <v>18</v>
      </c>
      <c r="B14" s="22" t="s">
        <v>19</v>
      </c>
      <c r="C14" s="23"/>
      <c r="D14" s="23"/>
      <c r="E14" s="23"/>
      <c r="F14" s="121"/>
      <c r="G14" s="449"/>
      <c r="H14" s="289"/>
      <c r="I14" s="291"/>
      <c r="J14" s="291"/>
      <c r="K14" s="291"/>
      <c r="L14" s="291"/>
      <c r="M14" s="291"/>
      <c r="N14" s="291"/>
      <c r="O14" s="291"/>
      <c r="P14" s="291"/>
      <c r="Q14" s="291"/>
      <c r="R14" s="291"/>
      <c r="S14" s="291"/>
      <c r="T14" s="291"/>
      <c r="U14" s="291"/>
      <c r="V14" s="291"/>
      <c r="W14" s="291"/>
      <c r="X14" s="291"/>
      <c r="Y14" s="297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459"/>
      <c r="AS14" s="459"/>
    </row>
    <row r="15" spans="1:45" x14ac:dyDescent="0.25">
      <c r="A15" s="21" t="s">
        <v>20</v>
      </c>
      <c r="B15" s="22" t="s">
        <v>21</v>
      </c>
      <c r="C15" s="23"/>
      <c r="D15" s="23"/>
      <c r="E15" s="23"/>
      <c r="F15" s="121"/>
      <c r="G15" s="449"/>
      <c r="H15" s="289"/>
      <c r="I15" s="291"/>
      <c r="J15" s="291"/>
      <c r="K15" s="291"/>
      <c r="L15" s="291"/>
      <c r="M15" s="291"/>
      <c r="N15" s="291"/>
      <c r="O15" s="291"/>
      <c r="P15" s="291"/>
      <c r="Q15" s="291"/>
      <c r="R15" s="291"/>
      <c r="S15" s="291"/>
      <c r="T15" s="291"/>
      <c r="U15" s="291"/>
      <c r="V15" s="291"/>
      <c r="W15" s="291"/>
      <c r="X15" s="291"/>
      <c r="Y15" s="297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459"/>
      <c r="AS15" s="459"/>
    </row>
    <row r="16" spans="1:45" x14ac:dyDescent="0.25">
      <c r="A16" s="21" t="s">
        <v>22</v>
      </c>
      <c r="B16" s="22" t="s">
        <v>23</v>
      </c>
      <c r="C16" s="23"/>
      <c r="D16" s="23"/>
      <c r="E16" s="23"/>
      <c r="F16" s="121">
        <v>2.8999999999999998E-3</v>
      </c>
      <c r="G16" s="449">
        <v>2.8999999999999998E-3</v>
      </c>
      <c r="H16" s="289">
        <v>1.54</v>
      </c>
      <c r="I16" s="291">
        <v>1.54</v>
      </c>
      <c r="J16" s="291">
        <v>1.54</v>
      </c>
      <c r="K16" s="291">
        <v>1.54</v>
      </c>
      <c r="L16" s="291">
        <v>1.54</v>
      </c>
      <c r="M16" s="291">
        <v>1.54</v>
      </c>
      <c r="N16" s="291">
        <v>1.54</v>
      </c>
      <c r="O16" s="291">
        <v>1.54</v>
      </c>
      <c r="P16" s="291">
        <v>1.54</v>
      </c>
      <c r="Q16" s="291">
        <v>1.54</v>
      </c>
      <c r="R16" s="291">
        <v>1.54</v>
      </c>
      <c r="S16" s="291">
        <v>1.54</v>
      </c>
      <c r="T16" s="291">
        <v>1.54</v>
      </c>
      <c r="U16" s="291">
        <v>1.54</v>
      </c>
      <c r="V16" s="291">
        <v>1.54</v>
      </c>
      <c r="W16" s="291">
        <v>1.54</v>
      </c>
      <c r="X16" s="291">
        <v>1.54</v>
      </c>
      <c r="Y16" s="297">
        <v>1.54</v>
      </c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459"/>
      <c r="AS16" s="459"/>
    </row>
    <row r="17" spans="1:45" x14ac:dyDescent="0.25">
      <c r="A17" s="21" t="s">
        <v>24</v>
      </c>
      <c r="B17" s="22" t="s">
        <v>25</v>
      </c>
      <c r="C17" s="23"/>
      <c r="D17" s="23"/>
      <c r="E17" s="23"/>
      <c r="F17" s="121"/>
      <c r="G17" s="449"/>
      <c r="H17" s="289"/>
      <c r="I17" s="291"/>
      <c r="J17" s="291"/>
      <c r="K17" s="291"/>
      <c r="L17" s="291"/>
      <c r="M17" s="291"/>
      <c r="N17" s="291"/>
      <c r="O17" s="291"/>
      <c r="P17" s="291"/>
      <c r="Q17" s="291"/>
      <c r="R17" s="291"/>
      <c r="S17" s="291"/>
      <c r="T17" s="291"/>
      <c r="U17" s="291"/>
      <c r="V17" s="291"/>
      <c r="W17" s="291"/>
      <c r="X17" s="291"/>
      <c r="Y17" s="297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459"/>
      <c r="AS17" s="459"/>
    </row>
    <row r="18" spans="1:45" x14ac:dyDescent="0.25">
      <c r="A18" s="21" t="s">
        <v>26</v>
      </c>
      <c r="B18" s="22" t="s">
        <v>27</v>
      </c>
      <c r="C18" s="23"/>
      <c r="D18" s="23"/>
      <c r="E18" s="23"/>
      <c r="F18" s="121"/>
      <c r="G18" s="449"/>
      <c r="H18" s="289"/>
      <c r="I18" s="291"/>
      <c r="J18" s="291"/>
      <c r="K18" s="291"/>
      <c r="L18" s="291"/>
      <c r="M18" s="291"/>
      <c r="N18" s="291"/>
      <c r="O18" s="291"/>
      <c r="P18" s="291"/>
      <c r="Q18" s="291"/>
      <c r="R18" s="291"/>
      <c r="S18" s="291"/>
      <c r="T18" s="291"/>
      <c r="U18" s="291"/>
      <c r="V18" s="291"/>
      <c r="W18" s="291"/>
      <c r="X18" s="291"/>
      <c r="Y18" s="297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459"/>
      <c r="AS18" s="459"/>
    </row>
    <row r="19" spans="1:45" x14ac:dyDescent="0.25">
      <c r="A19" s="21" t="s">
        <v>28</v>
      </c>
      <c r="B19" s="22" t="s">
        <v>29</v>
      </c>
      <c r="C19" s="23"/>
      <c r="D19" s="23"/>
      <c r="E19" s="23"/>
      <c r="F19" s="121"/>
      <c r="G19" s="449"/>
      <c r="H19" s="289"/>
      <c r="I19" s="291"/>
      <c r="J19" s="291"/>
      <c r="K19" s="291"/>
      <c r="L19" s="291"/>
      <c r="M19" s="291"/>
      <c r="N19" s="291"/>
      <c r="O19" s="291"/>
      <c r="P19" s="291"/>
      <c r="Q19" s="291"/>
      <c r="R19" s="291"/>
      <c r="S19" s="291"/>
      <c r="T19" s="291"/>
      <c r="U19" s="291"/>
      <c r="V19" s="291"/>
      <c r="W19" s="291"/>
      <c r="X19" s="291"/>
      <c r="Y19" s="297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459"/>
      <c r="AS19" s="459"/>
    </row>
    <row r="20" spans="1:45" x14ac:dyDescent="0.25">
      <c r="A20" s="21">
        <v>3</v>
      </c>
      <c r="B20" s="22" t="s">
        <v>30</v>
      </c>
      <c r="C20" s="23"/>
      <c r="D20" s="23"/>
      <c r="E20" s="23"/>
      <c r="F20" s="122"/>
      <c r="G20" s="122"/>
      <c r="H20" s="290">
        <v>0.69</v>
      </c>
      <c r="I20" s="457">
        <v>0.69</v>
      </c>
      <c r="J20" s="457">
        <v>0.69</v>
      </c>
      <c r="K20" s="457">
        <v>0.69</v>
      </c>
      <c r="L20" s="457">
        <v>0.69</v>
      </c>
      <c r="M20" s="457">
        <v>0.69</v>
      </c>
      <c r="N20" s="457">
        <v>0.69</v>
      </c>
      <c r="O20" s="457">
        <v>0.69</v>
      </c>
      <c r="P20" s="457">
        <v>0.69</v>
      </c>
      <c r="Q20" s="457">
        <v>0.69</v>
      </c>
      <c r="R20" s="457">
        <v>0.69</v>
      </c>
      <c r="S20" s="457">
        <v>0.69</v>
      </c>
      <c r="T20" s="457">
        <v>0.69</v>
      </c>
      <c r="U20" s="457">
        <v>0.69</v>
      </c>
      <c r="V20" s="457">
        <v>0.69</v>
      </c>
      <c r="W20" s="457">
        <v>0.69</v>
      </c>
      <c r="X20" s="457">
        <v>0.69</v>
      </c>
      <c r="Y20" s="458">
        <v>0.69</v>
      </c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459"/>
      <c r="AS20" s="459"/>
    </row>
    <row r="21" spans="1:45" x14ac:dyDescent="0.25">
      <c r="A21" s="28" t="s">
        <v>31</v>
      </c>
      <c r="B21" s="22" t="s">
        <v>32</v>
      </c>
      <c r="C21" s="23"/>
      <c r="D21" s="23"/>
      <c r="E21" s="23"/>
      <c r="F21" s="121">
        <v>0</v>
      </c>
      <c r="G21" s="449">
        <v>0</v>
      </c>
      <c r="H21" s="289">
        <v>0.52</v>
      </c>
      <c r="I21" s="291">
        <v>0.52</v>
      </c>
      <c r="J21" s="291">
        <v>0.52</v>
      </c>
      <c r="K21" s="291">
        <v>0.52</v>
      </c>
      <c r="L21" s="291">
        <v>0.52</v>
      </c>
      <c r="M21" s="291">
        <v>0.52</v>
      </c>
      <c r="N21" s="291">
        <v>0.52</v>
      </c>
      <c r="O21" s="291">
        <v>0.52</v>
      </c>
      <c r="P21" s="291">
        <v>0.52</v>
      </c>
      <c r="Q21" s="291">
        <v>0.52</v>
      </c>
      <c r="R21" s="291">
        <v>0.52</v>
      </c>
      <c r="S21" s="291">
        <v>0.52</v>
      </c>
      <c r="T21" s="291">
        <v>0.52</v>
      </c>
      <c r="U21" s="291">
        <v>0.52</v>
      </c>
      <c r="V21" s="291">
        <v>0.52</v>
      </c>
      <c r="W21" s="291">
        <v>0.52</v>
      </c>
      <c r="X21" s="291">
        <v>0.52</v>
      </c>
      <c r="Y21" s="297">
        <v>0.52</v>
      </c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459"/>
      <c r="AS21" s="459"/>
    </row>
    <row r="22" spans="1:45" x14ac:dyDescent="0.25">
      <c r="A22" s="28" t="s">
        <v>33</v>
      </c>
      <c r="B22" s="22" t="s">
        <v>34</v>
      </c>
      <c r="C22" s="23"/>
      <c r="D22" s="23"/>
      <c r="E22" s="23"/>
      <c r="F22" s="121"/>
      <c r="G22" s="449"/>
      <c r="H22" s="289">
        <v>0</v>
      </c>
      <c r="I22" s="291">
        <v>0</v>
      </c>
      <c r="J22" s="291">
        <v>0</v>
      </c>
      <c r="K22" s="291">
        <v>0</v>
      </c>
      <c r="L22" s="291">
        <v>0</v>
      </c>
      <c r="M22" s="291">
        <v>0</v>
      </c>
      <c r="N22" s="291">
        <v>0</v>
      </c>
      <c r="O22" s="291">
        <v>0</v>
      </c>
      <c r="P22" s="291">
        <v>0</v>
      </c>
      <c r="Q22" s="291">
        <v>0</v>
      </c>
      <c r="R22" s="291">
        <v>0</v>
      </c>
      <c r="S22" s="291">
        <v>0</v>
      </c>
      <c r="T22" s="291">
        <v>0</v>
      </c>
      <c r="U22" s="291">
        <v>0</v>
      </c>
      <c r="V22" s="291">
        <v>0</v>
      </c>
      <c r="W22" s="291">
        <v>0</v>
      </c>
      <c r="X22" s="291">
        <v>0</v>
      </c>
      <c r="Y22" s="297">
        <v>0</v>
      </c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459"/>
      <c r="AS22" s="459"/>
    </row>
    <row r="23" spans="1:45" x14ac:dyDescent="0.25">
      <c r="A23" s="28" t="s">
        <v>35</v>
      </c>
      <c r="B23" s="22" t="s">
        <v>36</v>
      </c>
      <c r="C23" s="23"/>
      <c r="D23" s="23"/>
      <c r="E23" s="23"/>
      <c r="F23" s="121"/>
      <c r="G23" s="449"/>
      <c r="H23" s="289">
        <v>0.08</v>
      </c>
      <c r="I23" s="291">
        <v>0.08</v>
      </c>
      <c r="J23" s="291">
        <v>0.08</v>
      </c>
      <c r="K23" s="291">
        <v>0.08</v>
      </c>
      <c r="L23" s="291">
        <v>0.08</v>
      </c>
      <c r="M23" s="291">
        <v>0.08</v>
      </c>
      <c r="N23" s="291">
        <v>0.08</v>
      </c>
      <c r="O23" s="291">
        <v>0.08</v>
      </c>
      <c r="P23" s="291">
        <v>0.08</v>
      </c>
      <c r="Q23" s="291">
        <v>0.08</v>
      </c>
      <c r="R23" s="291">
        <v>0.08</v>
      </c>
      <c r="S23" s="291">
        <v>0.08</v>
      </c>
      <c r="T23" s="291">
        <v>0.08</v>
      </c>
      <c r="U23" s="291">
        <v>0.08</v>
      </c>
      <c r="V23" s="291">
        <v>0.08</v>
      </c>
      <c r="W23" s="291">
        <v>0.08</v>
      </c>
      <c r="X23" s="291">
        <v>0.08</v>
      </c>
      <c r="Y23" s="297">
        <v>0.08</v>
      </c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459"/>
      <c r="AS23" s="459"/>
    </row>
    <row r="24" spans="1:45" x14ac:dyDescent="0.25">
      <c r="A24" s="28" t="s">
        <v>37</v>
      </c>
      <c r="B24" s="22" t="s">
        <v>38</v>
      </c>
      <c r="C24" s="23"/>
      <c r="D24" s="23"/>
      <c r="E24" s="23"/>
      <c r="F24" s="121">
        <v>4.3E-3</v>
      </c>
      <c r="G24" s="449">
        <v>4.3E-3</v>
      </c>
      <c r="H24" s="289">
        <v>0.09</v>
      </c>
      <c r="I24" s="291">
        <v>0.09</v>
      </c>
      <c r="J24" s="291">
        <v>0.09</v>
      </c>
      <c r="K24" s="291">
        <v>0.09</v>
      </c>
      <c r="L24" s="291">
        <v>0.09</v>
      </c>
      <c r="M24" s="291">
        <v>0.09</v>
      </c>
      <c r="N24" s="291">
        <v>0.09</v>
      </c>
      <c r="O24" s="291">
        <v>0.09</v>
      </c>
      <c r="P24" s="291">
        <v>0.09</v>
      </c>
      <c r="Q24" s="291">
        <v>0.09</v>
      </c>
      <c r="R24" s="291">
        <v>0.09</v>
      </c>
      <c r="S24" s="291">
        <v>0.09</v>
      </c>
      <c r="T24" s="291">
        <v>0.09</v>
      </c>
      <c r="U24" s="291">
        <v>0.09</v>
      </c>
      <c r="V24" s="291">
        <v>0.09</v>
      </c>
      <c r="W24" s="291">
        <v>0.09</v>
      </c>
      <c r="X24" s="291">
        <v>0.09</v>
      </c>
      <c r="Y24" s="297">
        <v>0.09</v>
      </c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459"/>
      <c r="AS24" s="459"/>
    </row>
    <row r="25" spans="1:45" x14ac:dyDescent="0.25">
      <c r="A25" s="28" t="s">
        <v>39</v>
      </c>
      <c r="B25" s="22" t="s">
        <v>40</v>
      </c>
      <c r="C25" s="23"/>
      <c r="D25" s="23"/>
      <c r="E25" s="23"/>
      <c r="F25" s="121"/>
      <c r="G25" s="449"/>
      <c r="H25" s="289">
        <v>0</v>
      </c>
      <c r="I25" s="291">
        <v>0</v>
      </c>
      <c r="J25" s="291">
        <v>0</v>
      </c>
      <c r="K25" s="291">
        <v>0</v>
      </c>
      <c r="L25" s="291">
        <v>0</v>
      </c>
      <c r="M25" s="291">
        <v>0</v>
      </c>
      <c r="N25" s="291">
        <v>0</v>
      </c>
      <c r="O25" s="291">
        <v>0</v>
      </c>
      <c r="P25" s="291">
        <v>0</v>
      </c>
      <c r="Q25" s="291">
        <v>0</v>
      </c>
      <c r="R25" s="291">
        <v>0</v>
      </c>
      <c r="S25" s="291">
        <v>0</v>
      </c>
      <c r="T25" s="291">
        <v>0</v>
      </c>
      <c r="U25" s="291">
        <v>0</v>
      </c>
      <c r="V25" s="291">
        <v>0</v>
      </c>
      <c r="W25" s="291">
        <v>0</v>
      </c>
      <c r="X25" s="291">
        <v>0</v>
      </c>
      <c r="Y25" s="297">
        <v>0</v>
      </c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459"/>
      <c r="AS25" s="459"/>
    </row>
    <row r="26" spans="1:45" x14ac:dyDescent="0.25">
      <c r="A26" s="29" t="s">
        <v>41</v>
      </c>
      <c r="B26" s="22" t="s">
        <v>42</v>
      </c>
      <c r="C26" s="23"/>
      <c r="D26" s="23"/>
      <c r="E26" s="23"/>
      <c r="F26" s="121">
        <v>1E-4</v>
      </c>
      <c r="G26" s="449">
        <v>1E-4</v>
      </c>
      <c r="H26" s="289">
        <v>0.13</v>
      </c>
      <c r="I26" s="291">
        <v>0.13</v>
      </c>
      <c r="J26" s="291">
        <v>0.13</v>
      </c>
      <c r="K26" s="291">
        <v>0.13</v>
      </c>
      <c r="L26" s="291">
        <v>0.13</v>
      </c>
      <c r="M26" s="291">
        <v>0.13</v>
      </c>
      <c r="N26" s="291">
        <v>0.13</v>
      </c>
      <c r="O26" s="291">
        <v>0.13</v>
      </c>
      <c r="P26" s="291">
        <v>0.13</v>
      </c>
      <c r="Q26" s="291">
        <v>0.13</v>
      </c>
      <c r="R26" s="291">
        <v>0.13</v>
      </c>
      <c r="S26" s="291">
        <v>0.13</v>
      </c>
      <c r="T26" s="291">
        <v>0.13</v>
      </c>
      <c r="U26" s="291">
        <v>0.13</v>
      </c>
      <c r="V26" s="291">
        <v>0.13</v>
      </c>
      <c r="W26" s="291">
        <v>0.13</v>
      </c>
      <c r="X26" s="291">
        <v>0.13</v>
      </c>
      <c r="Y26" s="297">
        <v>0.13</v>
      </c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459"/>
      <c r="AS26" s="459"/>
    </row>
    <row r="27" spans="1:45" x14ac:dyDescent="0.25">
      <c r="A27" s="21" t="s">
        <v>43</v>
      </c>
      <c r="B27" s="22" t="s">
        <v>44</v>
      </c>
      <c r="C27" s="23"/>
      <c r="D27" s="23"/>
      <c r="E27" s="23"/>
      <c r="F27" s="121"/>
      <c r="G27" s="449"/>
      <c r="H27" s="289">
        <v>0.9</v>
      </c>
      <c r="I27" s="291">
        <v>0.9</v>
      </c>
      <c r="J27" s="291">
        <v>0.9</v>
      </c>
      <c r="K27" s="291">
        <v>0.9</v>
      </c>
      <c r="L27" s="291">
        <v>0.9</v>
      </c>
      <c r="M27" s="291">
        <v>0.9</v>
      </c>
      <c r="N27" s="291">
        <v>0.9</v>
      </c>
      <c r="O27" s="291">
        <v>0.9</v>
      </c>
      <c r="P27" s="291">
        <v>0.9</v>
      </c>
      <c r="Q27" s="291">
        <v>0.9</v>
      </c>
      <c r="R27" s="291">
        <v>0.9</v>
      </c>
      <c r="S27" s="291">
        <v>0.9</v>
      </c>
      <c r="T27" s="291">
        <v>0.9</v>
      </c>
      <c r="U27" s="291">
        <v>0.9</v>
      </c>
      <c r="V27" s="291">
        <v>0.9</v>
      </c>
      <c r="W27" s="291">
        <v>0.9</v>
      </c>
      <c r="X27" s="291">
        <v>0.9</v>
      </c>
      <c r="Y27" s="297">
        <v>0.9</v>
      </c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459"/>
      <c r="AS27" s="459"/>
    </row>
    <row r="28" spans="1:45" ht="15.75" thickBot="1" x14ac:dyDescent="0.3">
      <c r="A28" s="21">
        <v>5</v>
      </c>
      <c r="B28" s="22" t="s">
        <v>45</v>
      </c>
      <c r="C28" s="23"/>
      <c r="D28" s="23"/>
      <c r="E28" s="23"/>
      <c r="F28" s="121"/>
      <c r="G28" s="449"/>
      <c r="H28" s="158">
        <v>0.03</v>
      </c>
      <c r="I28" s="159">
        <v>0.03</v>
      </c>
      <c r="J28" s="159">
        <v>0.03</v>
      </c>
      <c r="K28" s="159">
        <v>0.03</v>
      </c>
      <c r="L28" s="159">
        <v>0.03</v>
      </c>
      <c r="M28" s="159">
        <v>0.03</v>
      </c>
      <c r="N28" s="159">
        <v>0.03</v>
      </c>
      <c r="O28" s="159">
        <v>0.03</v>
      </c>
      <c r="P28" s="159">
        <v>0.03</v>
      </c>
      <c r="Q28" s="159">
        <v>0.03</v>
      </c>
      <c r="R28" s="159">
        <v>0.03</v>
      </c>
      <c r="S28" s="159">
        <v>0.03</v>
      </c>
      <c r="T28" s="159">
        <v>0.03</v>
      </c>
      <c r="U28" s="159">
        <v>0.03</v>
      </c>
      <c r="V28" s="159">
        <v>0.03</v>
      </c>
      <c r="W28" s="159">
        <v>0.03</v>
      </c>
      <c r="X28" s="159">
        <v>0.03</v>
      </c>
      <c r="Y28" s="160">
        <v>0.03</v>
      </c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459"/>
      <c r="AS28" s="459"/>
    </row>
    <row r="29" spans="1:45" ht="15.75" thickBot="1" x14ac:dyDescent="0.3">
      <c r="A29" s="30">
        <v>6</v>
      </c>
      <c r="B29" s="210" t="s">
        <v>46</v>
      </c>
      <c r="C29" s="211"/>
      <c r="D29" s="211"/>
      <c r="E29" s="211"/>
      <c r="F29" s="212"/>
      <c r="G29" s="212"/>
      <c r="H29" s="454">
        <v>3.29</v>
      </c>
      <c r="I29" s="455">
        <v>3.29</v>
      </c>
      <c r="J29" s="455">
        <v>3.29</v>
      </c>
      <c r="K29" s="455">
        <v>3.29</v>
      </c>
      <c r="L29" s="455">
        <v>3.29</v>
      </c>
      <c r="M29" s="455">
        <v>3.29</v>
      </c>
      <c r="N29" s="455">
        <v>3.29</v>
      </c>
      <c r="O29" s="455">
        <v>3.29</v>
      </c>
      <c r="P29" s="455">
        <v>3.29</v>
      </c>
      <c r="Q29" s="455">
        <v>3.29</v>
      </c>
      <c r="R29" s="455">
        <v>3.29</v>
      </c>
      <c r="S29" s="455">
        <v>3.29</v>
      </c>
      <c r="T29" s="455">
        <v>3.29</v>
      </c>
      <c r="U29" s="455">
        <v>3.29</v>
      </c>
      <c r="V29" s="455">
        <v>3.29</v>
      </c>
      <c r="W29" s="455">
        <v>3.29</v>
      </c>
      <c r="X29" s="455">
        <v>3.29</v>
      </c>
      <c r="Y29" s="456">
        <v>3.29</v>
      </c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459"/>
      <c r="AS29" s="459"/>
    </row>
    <row r="30" spans="1:45" ht="15.75" thickBot="1" x14ac:dyDescent="0.3">
      <c r="A30" s="463"/>
      <c r="B30" s="281"/>
      <c r="C30" s="282"/>
      <c r="D30" s="282"/>
      <c r="E30" s="282"/>
      <c r="F30" s="282"/>
      <c r="G30" s="283"/>
      <c r="H30" s="284"/>
      <c r="I30" s="284"/>
      <c r="J30" s="284"/>
      <c r="K30" s="284"/>
      <c r="L30" s="284"/>
      <c r="M30" s="284"/>
      <c r="N30" s="284"/>
      <c r="O30" s="284"/>
      <c r="P30" s="284"/>
      <c r="Q30" s="284"/>
      <c r="R30" s="284"/>
      <c r="S30" s="284"/>
      <c r="T30" s="284"/>
      <c r="U30" s="284"/>
      <c r="V30" s="284"/>
      <c r="W30" s="284"/>
      <c r="X30" s="284"/>
      <c r="Y30" s="285"/>
      <c r="Z30" s="3"/>
      <c r="AA30" s="205"/>
      <c r="AB30" s="459"/>
      <c r="AC30" s="459"/>
      <c r="AD30" s="459"/>
      <c r="AE30" s="459"/>
      <c r="AF30" s="459"/>
      <c r="AG30" s="459"/>
      <c r="AH30" s="459"/>
      <c r="AI30" s="459"/>
      <c r="AJ30" s="459"/>
      <c r="AK30" s="459"/>
      <c r="AL30" s="459"/>
      <c r="AM30" s="459"/>
      <c r="AN30" s="459"/>
      <c r="AO30" s="459"/>
      <c r="AP30" s="459"/>
      <c r="AQ30" s="459"/>
      <c r="AR30" s="459"/>
      <c r="AS30" s="459"/>
    </row>
    <row r="31" spans="1:45" ht="15.75" thickBot="1" x14ac:dyDescent="0.3">
      <c r="A31" s="31">
        <v>7</v>
      </c>
      <c r="B31" s="32" t="s">
        <v>47</v>
      </c>
      <c r="C31" s="33"/>
      <c r="D31" s="33"/>
      <c r="E31" s="33"/>
      <c r="F31" s="33"/>
      <c r="G31" s="33"/>
      <c r="H31" s="420">
        <v>0</v>
      </c>
      <c r="I31" s="421">
        <v>0.05</v>
      </c>
      <c r="J31" s="421">
        <v>0.05</v>
      </c>
      <c r="K31" s="421">
        <v>0.05</v>
      </c>
      <c r="L31" s="421">
        <v>0.05</v>
      </c>
      <c r="M31" s="421">
        <v>0.05</v>
      </c>
      <c r="N31" s="421">
        <v>0.05</v>
      </c>
      <c r="O31" s="421">
        <v>0.05</v>
      </c>
      <c r="P31" s="421">
        <v>0.05</v>
      </c>
      <c r="Q31" s="421">
        <v>0.05</v>
      </c>
      <c r="R31" s="421">
        <v>0.05</v>
      </c>
      <c r="S31" s="421">
        <v>0.05</v>
      </c>
      <c r="T31" s="421">
        <v>0.05</v>
      </c>
      <c r="U31" s="421">
        <v>0.05</v>
      </c>
      <c r="V31" s="421">
        <v>0.05</v>
      </c>
      <c r="W31" s="421">
        <v>0.05</v>
      </c>
      <c r="X31" s="421">
        <v>0</v>
      </c>
      <c r="Y31" s="422">
        <v>0</v>
      </c>
      <c r="Z31" s="3"/>
      <c r="AA31" s="205"/>
      <c r="AB31" s="459"/>
      <c r="AC31" s="459"/>
      <c r="AD31" s="459"/>
      <c r="AE31" s="459"/>
      <c r="AF31" s="459"/>
      <c r="AG31" s="459"/>
      <c r="AH31" s="459"/>
      <c r="AI31" s="459"/>
      <c r="AJ31" s="459"/>
      <c r="AK31" s="459"/>
      <c r="AL31" s="459"/>
      <c r="AM31" s="459"/>
      <c r="AN31" s="459"/>
      <c r="AO31" s="459"/>
      <c r="AP31" s="459"/>
      <c r="AQ31" s="459"/>
      <c r="AR31" s="459"/>
      <c r="AS31" s="459"/>
    </row>
    <row r="32" spans="1:45" x14ac:dyDescent="0.25">
      <c r="A32" s="34" t="s">
        <v>48</v>
      </c>
      <c r="B32" s="35" t="s">
        <v>49</v>
      </c>
      <c r="C32" s="36"/>
      <c r="D32" s="36"/>
      <c r="E32" s="36"/>
      <c r="F32" s="36"/>
      <c r="G32" s="36"/>
      <c r="H32" s="298"/>
      <c r="I32" s="385"/>
      <c r="J32" s="385"/>
      <c r="K32" s="385"/>
      <c r="L32" s="385"/>
      <c r="M32" s="385"/>
      <c r="N32" s="385"/>
      <c r="O32" s="385"/>
      <c r="P32" s="385"/>
      <c r="Q32" s="385"/>
      <c r="R32" s="385"/>
      <c r="S32" s="385"/>
      <c r="T32" s="385"/>
      <c r="U32" s="385"/>
      <c r="V32" s="385"/>
      <c r="W32" s="385"/>
      <c r="X32" s="385"/>
      <c r="Y32" s="386"/>
      <c r="Z32" s="3"/>
      <c r="AA32" s="205"/>
      <c r="AB32" s="459"/>
      <c r="AC32" s="459"/>
      <c r="AD32" s="459"/>
      <c r="AE32" s="459"/>
      <c r="AF32" s="459"/>
      <c r="AG32" s="459"/>
      <c r="AH32" s="459"/>
      <c r="AI32" s="459"/>
      <c r="AJ32" s="459"/>
      <c r="AK32" s="459"/>
      <c r="AL32" s="459"/>
      <c r="AM32" s="459"/>
      <c r="AN32" s="459"/>
      <c r="AO32" s="459"/>
      <c r="AP32" s="459"/>
      <c r="AQ32" s="459"/>
      <c r="AR32" s="459"/>
      <c r="AS32" s="459"/>
    </row>
    <row r="33" spans="1:45" x14ac:dyDescent="0.25">
      <c r="A33" s="34" t="s">
        <v>50</v>
      </c>
      <c r="B33" s="37" t="s">
        <v>19</v>
      </c>
      <c r="C33" s="38"/>
      <c r="D33" s="38"/>
      <c r="E33" s="38"/>
      <c r="F33" s="38"/>
      <c r="G33" s="38"/>
      <c r="H33" s="293"/>
      <c r="I33" s="294"/>
      <c r="J33" s="294"/>
      <c r="K33" s="294"/>
      <c r="L33" s="294"/>
      <c r="M33" s="294"/>
      <c r="N33" s="294"/>
      <c r="O33" s="294"/>
      <c r="P33" s="294"/>
      <c r="Q33" s="294"/>
      <c r="R33" s="294"/>
      <c r="S33" s="294"/>
      <c r="T33" s="294"/>
      <c r="U33" s="294"/>
      <c r="V33" s="294"/>
      <c r="W33" s="294"/>
      <c r="X33" s="294"/>
      <c r="Y33" s="295"/>
      <c r="Z33" s="3"/>
      <c r="AA33" s="205"/>
      <c r="AB33" s="459"/>
      <c r="AC33" s="459"/>
      <c r="AD33" s="459"/>
      <c r="AE33" s="459"/>
      <c r="AF33" s="459"/>
      <c r="AG33" s="459"/>
      <c r="AH33" s="459"/>
      <c r="AI33" s="459"/>
      <c r="AJ33" s="459"/>
      <c r="AK33" s="459"/>
      <c r="AL33" s="459"/>
      <c r="AM33" s="459"/>
      <c r="AN33" s="459"/>
      <c r="AO33" s="459"/>
      <c r="AP33" s="459"/>
      <c r="AQ33" s="459"/>
      <c r="AR33" s="459"/>
      <c r="AS33" s="459"/>
    </row>
    <row r="34" spans="1:45" x14ac:dyDescent="0.25">
      <c r="A34" s="34" t="s">
        <v>51</v>
      </c>
      <c r="B34" s="37" t="s">
        <v>21</v>
      </c>
      <c r="C34" s="38"/>
      <c r="D34" s="38"/>
      <c r="E34" s="38"/>
      <c r="F34" s="38"/>
      <c r="G34" s="38"/>
      <c r="H34" s="293"/>
      <c r="I34" s="294"/>
      <c r="J34" s="294"/>
      <c r="K34" s="294"/>
      <c r="L34" s="294"/>
      <c r="M34" s="294"/>
      <c r="N34" s="294"/>
      <c r="O34" s="294"/>
      <c r="P34" s="294"/>
      <c r="Q34" s="294"/>
      <c r="R34" s="294"/>
      <c r="S34" s="294"/>
      <c r="T34" s="294"/>
      <c r="U34" s="294"/>
      <c r="V34" s="294"/>
      <c r="W34" s="294"/>
      <c r="X34" s="294"/>
      <c r="Y34" s="295"/>
      <c r="Z34" s="3"/>
      <c r="AA34" s="205"/>
      <c r="AB34" s="459"/>
      <c r="AC34" s="459"/>
      <c r="AD34" s="459"/>
      <c r="AE34" s="459"/>
      <c r="AF34" s="459"/>
      <c r="AG34" s="459"/>
      <c r="AH34" s="459"/>
      <c r="AI34" s="459"/>
      <c r="AJ34" s="459"/>
      <c r="AK34" s="459"/>
      <c r="AL34" s="459"/>
      <c r="AM34" s="459"/>
      <c r="AN34" s="459"/>
      <c r="AO34" s="459"/>
      <c r="AP34" s="459"/>
      <c r="AQ34" s="459"/>
      <c r="AR34" s="459"/>
      <c r="AS34" s="459"/>
    </row>
    <row r="35" spans="1:45" x14ac:dyDescent="0.25">
      <c r="A35" s="34" t="s">
        <v>52</v>
      </c>
      <c r="B35" s="37" t="s">
        <v>23</v>
      </c>
      <c r="C35" s="38"/>
      <c r="D35" s="38"/>
      <c r="E35" s="38"/>
      <c r="F35" s="38"/>
      <c r="G35" s="38"/>
      <c r="H35" s="293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4"/>
      <c r="Y35" s="295"/>
      <c r="Z35" s="3"/>
      <c r="AA35" s="205"/>
      <c r="AB35" s="459"/>
      <c r="AC35" s="459"/>
      <c r="AD35" s="459"/>
      <c r="AE35" s="459"/>
      <c r="AF35" s="459"/>
      <c r="AG35" s="459"/>
      <c r="AH35" s="459"/>
      <c r="AI35" s="459"/>
      <c r="AJ35" s="459"/>
      <c r="AK35" s="459"/>
      <c r="AL35" s="459"/>
      <c r="AM35" s="459"/>
      <c r="AN35" s="459"/>
      <c r="AO35" s="459"/>
      <c r="AP35" s="459"/>
      <c r="AQ35" s="459"/>
      <c r="AR35" s="459"/>
      <c r="AS35" s="459"/>
    </row>
    <row r="36" spans="1:45" x14ac:dyDescent="0.25">
      <c r="A36" s="34" t="s">
        <v>53</v>
      </c>
      <c r="B36" s="37" t="s">
        <v>25</v>
      </c>
      <c r="C36" s="38"/>
      <c r="D36" s="38"/>
      <c r="E36" s="38"/>
      <c r="F36" s="38"/>
      <c r="G36" s="38"/>
      <c r="H36" s="293"/>
      <c r="I36" s="294"/>
      <c r="J36" s="294"/>
      <c r="K36" s="294"/>
      <c r="L36" s="294"/>
      <c r="M36" s="294"/>
      <c r="N36" s="294"/>
      <c r="O36" s="294"/>
      <c r="P36" s="294"/>
      <c r="Q36" s="294"/>
      <c r="R36" s="294"/>
      <c r="S36" s="294"/>
      <c r="T36" s="294"/>
      <c r="U36" s="294"/>
      <c r="V36" s="294"/>
      <c r="W36" s="294"/>
      <c r="X36" s="294"/>
      <c r="Y36" s="295"/>
      <c r="Z36" s="3"/>
      <c r="AA36" s="205"/>
      <c r="AB36" s="459"/>
      <c r="AC36" s="459"/>
      <c r="AD36" s="459"/>
      <c r="AE36" s="459"/>
      <c r="AF36" s="459"/>
      <c r="AG36" s="459"/>
      <c r="AH36" s="459"/>
      <c r="AI36" s="459"/>
      <c r="AJ36" s="459"/>
      <c r="AK36" s="459"/>
      <c r="AL36" s="459"/>
      <c r="AM36" s="459"/>
      <c r="AN36" s="459"/>
      <c r="AO36" s="459"/>
      <c r="AP36" s="459"/>
      <c r="AQ36" s="459"/>
      <c r="AR36" s="459"/>
      <c r="AS36" s="459"/>
    </row>
    <row r="37" spans="1:45" x14ac:dyDescent="0.25">
      <c r="A37" s="34" t="s">
        <v>54</v>
      </c>
      <c r="B37" s="37" t="s">
        <v>27</v>
      </c>
      <c r="C37" s="38"/>
      <c r="D37" s="38"/>
      <c r="E37" s="38"/>
      <c r="F37" s="38"/>
      <c r="G37" s="38"/>
      <c r="H37" s="293"/>
      <c r="I37" s="294"/>
      <c r="J37" s="294"/>
      <c r="K37" s="294"/>
      <c r="L37" s="294"/>
      <c r="M37" s="294"/>
      <c r="N37" s="294"/>
      <c r="O37" s="294"/>
      <c r="P37" s="294"/>
      <c r="Q37" s="294"/>
      <c r="R37" s="294"/>
      <c r="S37" s="294"/>
      <c r="T37" s="294"/>
      <c r="U37" s="294"/>
      <c r="V37" s="294"/>
      <c r="W37" s="294"/>
      <c r="X37" s="294"/>
      <c r="Y37" s="295"/>
      <c r="Z37" s="3"/>
      <c r="AA37" s="205"/>
      <c r="AB37" s="459"/>
      <c r="AC37" s="459"/>
      <c r="AD37" s="459"/>
      <c r="AE37" s="459"/>
      <c r="AF37" s="459"/>
      <c r="AG37" s="459"/>
      <c r="AH37" s="459"/>
      <c r="AI37" s="459"/>
      <c r="AJ37" s="459"/>
      <c r="AK37" s="459"/>
      <c r="AL37" s="459"/>
      <c r="AM37" s="459"/>
      <c r="AN37" s="459"/>
      <c r="AO37" s="459"/>
      <c r="AP37" s="459"/>
      <c r="AQ37" s="459"/>
      <c r="AR37" s="459"/>
      <c r="AS37" s="459"/>
    </row>
    <row r="38" spans="1:45" x14ac:dyDescent="0.25">
      <c r="A38" s="34" t="s">
        <v>55</v>
      </c>
      <c r="B38" s="37" t="s">
        <v>29</v>
      </c>
      <c r="C38" s="38"/>
      <c r="D38" s="38"/>
      <c r="E38" s="38"/>
      <c r="F38" s="38"/>
      <c r="G38" s="38"/>
      <c r="H38" s="293"/>
      <c r="I38" s="294"/>
      <c r="J38" s="294"/>
      <c r="K38" s="462"/>
      <c r="L38" s="294"/>
      <c r="M38" s="294"/>
      <c r="N38" s="294"/>
      <c r="O38" s="294"/>
      <c r="P38" s="294"/>
      <c r="Q38" s="294"/>
      <c r="R38" s="294"/>
      <c r="S38" s="294"/>
      <c r="T38" s="294"/>
      <c r="U38" s="294"/>
      <c r="V38" s="294"/>
      <c r="W38" s="294"/>
      <c r="X38" s="294"/>
      <c r="Y38" s="295"/>
      <c r="Z38" s="3"/>
      <c r="AA38" s="205"/>
      <c r="AB38" s="459"/>
      <c r="AC38" s="459"/>
      <c r="AD38" s="459"/>
      <c r="AE38" s="459"/>
      <c r="AF38" s="459"/>
      <c r="AG38" s="459"/>
      <c r="AH38" s="459"/>
      <c r="AI38" s="459"/>
      <c r="AJ38" s="459"/>
      <c r="AK38" s="459"/>
      <c r="AL38" s="459"/>
      <c r="AM38" s="459"/>
      <c r="AN38" s="459"/>
      <c r="AO38" s="459"/>
      <c r="AP38" s="459"/>
      <c r="AQ38" s="459"/>
      <c r="AR38" s="459"/>
      <c r="AS38" s="459"/>
    </row>
    <row r="39" spans="1:45" x14ac:dyDescent="0.25">
      <c r="A39" s="34" t="s">
        <v>56</v>
      </c>
      <c r="B39" s="37" t="s">
        <v>32</v>
      </c>
      <c r="C39" s="38"/>
      <c r="D39" s="38"/>
      <c r="E39" s="38"/>
      <c r="F39" s="38"/>
      <c r="G39" s="38"/>
      <c r="H39" s="293"/>
      <c r="I39" s="294"/>
      <c r="J39" s="294"/>
      <c r="K39" s="294"/>
      <c r="L39" s="294"/>
      <c r="M39" s="294"/>
      <c r="N39" s="294"/>
      <c r="O39" s="294"/>
      <c r="P39" s="294"/>
      <c r="Q39" s="294"/>
      <c r="R39" s="294"/>
      <c r="S39" s="294"/>
      <c r="T39" s="294"/>
      <c r="U39" s="294"/>
      <c r="V39" s="294"/>
      <c r="W39" s="294"/>
      <c r="X39" s="294"/>
      <c r="Y39" s="295"/>
      <c r="Z39" s="3"/>
      <c r="AA39" s="205"/>
      <c r="AB39" s="459"/>
      <c r="AC39" s="459"/>
      <c r="AD39" s="459"/>
      <c r="AE39" s="459"/>
      <c r="AF39" s="459"/>
      <c r="AG39" s="459"/>
      <c r="AH39" s="459"/>
      <c r="AI39" s="459"/>
      <c r="AJ39" s="459"/>
      <c r="AK39" s="459"/>
      <c r="AL39" s="459"/>
      <c r="AM39" s="459"/>
      <c r="AN39" s="459"/>
      <c r="AO39" s="459"/>
      <c r="AP39" s="459"/>
      <c r="AQ39" s="459"/>
      <c r="AR39" s="459"/>
      <c r="AS39" s="459"/>
    </row>
    <row r="40" spans="1:45" x14ac:dyDescent="0.25">
      <c r="A40" s="34" t="s">
        <v>57</v>
      </c>
      <c r="B40" s="37" t="s">
        <v>34</v>
      </c>
      <c r="C40" s="38"/>
      <c r="D40" s="38"/>
      <c r="E40" s="38"/>
      <c r="F40" s="38"/>
      <c r="G40" s="38"/>
      <c r="H40" s="293"/>
      <c r="I40" s="294"/>
      <c r="J40" s="294"/>
      <c r="K40" s="294"/>
      <c r="L40" s="294"/>
      <c r="M40" s="294"/>
      <c r="N40" s="294"/>
      <c r="O40" s="294"/>
      <c r="P40" s="294"/>
      <c r="Q40" s="294"/>
      <c r="R40" s="294"/>
      <c r="S40" s="294"/>
      <c r="T40" s="294"/>
      <c r="U40" s="294"/>
      <c r="V40" s="294"/>
      <c r="W40" s="294"/>
      <c r="X40" s="294"/>
      <c r="Y40" s="295"/>
      <c r="Z40" s="3"/>
      <c r="AA40" s="205"/>
      <c r="AB40" s="459"/>
      <c r="AC40" s="459"/>
      <c r="AD40" s="459"/>
      <c r="AE40" s="459"/>
      <c r="AF40" s="459"/>
      <c r="AG40" s="459"/>
      <c r="AH40" s="459"/>
      <c r="AI40" s="459"/>
      <c r="AJ40" s="459"/>
      <c r="AK40" s="459"/>
      <c r="AL40" s="459"/>
      <c r="AM40" s="459"/>
      <c r="AN40" s="459"/>
      <c r="AO40" s="459"/>
      <c r="AP40" s="459"/>
      <c r="AQ40" s="459"/>
      <c r="AR40" s="459"/>
      <c r="AS40" s="459"/>
    </row>
    <row r="41" spans="1:45" x14ac:dyDescent="0.25">
      <c r="A41" s="34" t="s">
        <v>58</v>
      </c>
      <c r="B41" s="37" t="s">
        <v>36</v>
      </c>
      <c r="C41" s="38"/>
      <c r="D41" s="38"/>
      <c r="E41" s="38"/>
      <c r="F41" s="38"/>
      <c r="G41" s="38"/>
      <c r="H41" s="293"/>
      <c r="I41" s="294"/>
      <c r="J41" s="294"/>
      <c r="K41" s="294"/>
      <c r="L41" s="294"/>
      <c r="M41" s="294"/>
      <c r="N41" s="294"/>
      <c r="O41" s="294"/>
      <c r="P41" s="294"/>
      <c r="Q41" s="294"/>
      <c r="R41" s="294"/>
      <c r="S41" s="294"/>
      <c r="T41" s="294"/>
      <c r="U41" s="294"/>
      <c r="V41" s="294"/>
      <c r="W41" s="294"/>
      <c r="X41" s="294"/>
      <c r="Y41" s="295"/>
      <c r="Z41" s="3"/>
      <c r="AA41" s="205"/>
      <c r="AB41" s="459"/>
      <c r="AC41" s="459"/>
      <c r="AD41" s="459"/>
      <c r="AE41" s="459"/>
      <c r="AF41" s="459"/>
      <c r="AG41" s="459"/>
      <c r="AH41" s="459"/>
      <c r="AI41" s="459"/>
      <c r="AJ41" s="459"/>
      <c r="AK41" s="459"/>
      <c r="AL41" s="459"/>
      <c r="AM41" s="459"/>
      <c r="AN41" s="459"/>
      <c r="AO41" s="459"/>
      <c r="AP41" s="459"/>
      <c r="AQ41" s="459"/>
      <c r="AR41" s="459"/>
      <c r="AS41" s="459"/>
    </row>
    <row r="42" spans="1:45" x14ac:dyDescent="0.25">
      <c r="A42" s="34" t="s">
        <v>59</v>
      </c>
      <c r="B42" s="37" t="s">
        <v>38</v>
      </c>
      <c r="C42" s="38"/>
      <c r="D42" s="38"/>
      <c r="E42" s="38"/>
      <c r="F42" s="38"/>
      <c r="G42" s="38"/>
      <c r="H42" s="293"/>
      <c r="I42" s="294"/>
      <c r="J42" s="294"/>
      <c r="K42" s="294"/>
      <c r="L42" s="294"/>
      <c r="M42" s="294"/>
      <c r="N42" s="294"/>
      <c r="O42" s="294"/>
      <c r="P42" s="294"/>
      <c r="Q42" s="294"/>
      <c r="R42" s="294"/>
      <c r="S42" s="294"/>
      <c r="T42" s="294"/>
      <c r="U42" s="294"/>
      <c r="V42" s="294"/>
      <c r="W42" s="294"/>
      <c r="X42" s="294"/>
      <c r="Y42" s="295"/>
      <c r="Z42" s="3"/>
      <c r="AA42" s="205"/>
      <c r="AB42" s="459"/>
      <c r="AC42" s="459"/>
      <c r="AD42" s="459"/>
      <c r="AE42" s="459"/>
      <c r="AF42" s="459"/>
      <c r="AG42" s="459"/>
      <c r="AH42" s="459"/>
      <c r="AI42" s="459"/>
      <c r="AJ42" s="459"/>
      <c r="AK42" s="459"/>
      <c r="AL42" s="459"/>
      <c r="AM42" s="459"/>
      <c r="AN42" s="459"/>
      <c r="AO42" s="459"/>
      <c r="AP42" s="459"/>
      <c r="AQ42" s="459"/>
      <c r="AR42" s="459"/>
      <c r="AS42" s="459"/>
    </row>
    <row r="43" spans="1:45" x14ac:dyDescent="0.25">
      <c r="A43" s="34" t="s">
        <v>60</v>
      </c>
      <c r="B43" s="38" t="s">
        <v>40</v>
      </c>
      <c r="C43" s="38"/>
      <c r="D43" s="38"/>
      <c r="E43" s="38"/>
      <c r="F43" s="38"/>
      <c r="G43" s="38"/>
      <c r="H43" s="293"/>
      <c r="I43" s="294"/>
      <c r="J43" s="294"/>
      <c r="K43" s="294"/>
      <c r="L43" s="294"/>
      <c r="M43" s="294"/>
      <c r="N43" s="294"/>
      <c r="O43" s="294"/>
      <c r="P43" s="294"/>
      <c r="Q43" s="294"/>
      <c r="R43" s="294"/>
      <c r="S43" s="294"/>
      <c r="T43" s="294"/>
      <c r="U43" s="294"/>
      <c r="V43" s="294"/>
      <c r="W43" s="294"/>
      <c r="X43" s="294"/>
      <c r="Y43" s="295"/>
      <c r="Z43" s="3"/>
      <c r="AA43" s="205"/>
      <c r="AB43" s="459"/>
      <c r="AC43" s="459"/>
      <c r="AD43" s="459"/>
      <c r="AE43" s="459"/>
      <c r="AF43" s="459"/>
      <c r="AG43" s="459"/>
      <c r="AH43" s="459"/>
      <c r="AI43" s="459"/>
      <c r="AJ43" s="459"/>
      <c r="AK43" s="459"/>
      <c r="AL43" s="459"/>
      <c r="AM43" s="459"/>
      <c r="AN43" s="459"/>
      <c r="AO43" s="459"/>
      <c r="AP43" s="459"/>
      <c r="AQ43" s="459"/>
      <c r="AR43" s="459"/>
      <c r="AS43" s="459"/>
    </row>
    <row r="44" spans="1:45" x14ac:dyDescent="0.25">
      <c r="A44" s="34" t="s">
        <v>61</v>
      </c>
      <c r="B44" s="37" t="s">
        <v>62</v>
      </c>
      <c r="C44" s="38"/>
      <c r="D44" s="38"/>
      <c r="E44" s="38"/>
      <c r="F44" s="38"/>
      <c r="G44" s="38"/>
      <c r="H44" s="293">
        <v>0</v>
      </c>
      <c r="I44" s="294">
        <v>0.05</v>
      </c>
      <c r="J44" s="294">
        <v>0.05</v>
      </c>
      <c r="K44" s="294">
        <v>0.05</v>
      </c>
      <c r="L44" s="294">
        <v>0.05</v>
      </c>
      <c r="M44" s="294">
        <v>0.05</v>
      </c>
      <c r="N44" s="294">
        <v>0.05</v>
      </c>
      <c r="O44" s="294">
        <v>0.05</v>
      </c>
      <c r="P44" s="294">
        <v>0.05</v>
      </c>
      <c r="Q44" s="294">
        <v>0.05</v>
      </c>
      <c r="R44" s="294">
        <v>0.05</v>
      </c>
      <c r="S44" s="294">
        <v>0.05</v>
      </c>
      <c r="T44" s="294">
        <v>0.05</v>
      </c>
      <c r="U44" s="294">
        <v>0.05</v>
      </c>
      <c r="V44" s="294">
        <v>0.05</v>
      </c>
      <c r="W44" s="294">
        <v>0.05</v>
      </c>
      <c r="X44" s="294">
        <v>0</v>
      </c>
      <c r="Y44" s="295">
        <v>0</v>
      </c>
      <c r="Z44" s="3"/>
      <c r="AA44" s="205"/>
      <c r="AB44" s="459"/>
      <c r="AC44" s="459"/>
      <c r="AD44" s="459"/>
      <c r="AE44" s="459"/>
      <c r="AF44" s="459"/>
      <c r="AG44" s="459"/>
      <c r="AH44" s="459"/>
      <c r="AI44" s="459"/>
      <c r="AJ44" s="459"/>
      <c r="AK44" s="459"/>
      <c r="AL44" s="459"/>
      <c r="AM44" s="459"/>
      <c r="AN44" s="459"/>
      <c r="AO44" s="459"/>
      <c r="AP44" s="459"/>
      <c r="AQ44" s="459"/>
      <c r="AR44" s="459"/>
      <c r="AS44" s="459"/>
    </row>
    <row r="45" spans="1:45" x14ac:dyDescent="0.25">
      <c r="A45" s="34" t="s">
        <v>63</v>
      </c>
      <c r="B45" s="37" t="s">
        <v>64</v>
      </c>
      <c r="C45" s="38"/>
      <c r="D45" s="38"/>
      <c r="E45" s="38"/>
      <c r="F45" s="38"/>
      <c r="G45" s="38"/>
      <c r="H45" s="293"/>
      <c r="I45" s="294"/>
      <c r="J45" s="294"/>
      <c r="K45" s="294"/>
      <c r="L45" s="294"/>
      <c r="M45" s="294"/>
      <c r="N45" s="294"/>
      <c r="O45" s="294"/>
      <c r="P45" s="294"/>
      <c r="Q45" s="294"/>
      <c r="R45" s="294"/>
      <c r="S45" s="294"/>
      <c r="T45" s="294"/>
      <c r="U45" s="294"/>
      <c r="V45" s="294"/>
      <c r="W45" s="294"/>
      <c r="X45" s="294"/>
      <c r="Y45" s="295"/>
      <c r="Z45" s="3"/>
      <c r="AA45" s="205"/>
      <c r="AB45" s="459"/>
      <c r="AC45" s="459"/>
      <c r="AD45" s="459"/>
      <c r="AE45" s="459"/>
      <c r="AF45" s="459"/>
      <c r="AG45" s="459"/>
      <c r="AH45" s="459"/>
      <c r="AI45" s="459"/>
      <c r="AJ45" s="459"/>
      <c r="AK45" s="459"/>
      <c r="AL45" s="459"/>
      <c r="AM45" s="459"/>
      <c r="AN45" s="459"/>
      <c r="AO45" s="459"/>
      <c r="AP45" s="459"/>
      <c r="AQ45" s="459"/>
      <c r="AR45" s="459"/>
      <c r="AS45" s="459"/>
    </row>
    <row r="46" spans="1:45" ht="15.75" thickBot="1" x14ac:dyDescent="0.3">
      <c r="A46" s="39" t="s">
        <v>65</v>
      </c>
      <c r="B46" s="40" t="s">
        <v>66</v>
      </c>
      <c r="C46" s="41"/>
      <c r="D46" s="41"/>
      <c r="E46" s="41"/>
      <c r="F46" s="41"/>
      <c r="G46" s="41"/>
      <c r="H46" s="158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  <c r="Y46" s="160"/>
      <c r="Z46" s="3"/>
      <c r="AA46" s="205"/>
      <c r="AB46" s="459"/>
      <c r="AC46" s="459"/>
      <c r="AD46" s="459"/>
      <c r="AE46" s="459"/>
      <c r="AF46" s="459"/>
      <c r="AG46" s="459"/>
      <c r="AH46" s="459"/>
      <c r="AI46" s="459"/>
      <c r="AJ46" s="459"/>
      <c r="AK46" s="459"/>
      <c r="AL46" s="459"/>
      <c r="AM46" s="459"/>
      <c r="AN46" s="459"/>
      <c r="AO46" s="459"/>
      <c r="AP46" s="459"/>
      <c r="AQ46" s="459"/>
      <c r="AR46" s="459"/>
      <c r="AS46" s="459"/>
    </row>
    <row r="47" spans="1:45" ht="15.75" thickBot="1" x14ac:dyDescent="0.3">
      <c r="A47" s="463"/>
      <c r="B47" s="286"/>
      <c r="C47" s="116"/>
      <c r="D47" s="116"/>
      <c r="E47" s="116"/>
      <c r="F47" s="116"/>
      <c r="G47" s="116"/>
      <c r="H47" s="287"/>
      <c r="I47" s="287"/>
      <c r="J47" s="287"/>
      <c r="K47" s="287"/>
      <c r="L47" s="287"/>
      <c r="M47" s="287"/>
      <c r="N47" s="287"/>
      <c r="O47" s="287"/>
      <c r="P47" s="287"/>
      <c r="Q47" s="287"/>
      <c r="R47" s="287"/>
      <c r="S47" s="287"/>
      <c r="T47" s="287"/>
      <c r="U47" s="287"/>
      <c r="V47" s="287"/>
      <c r="W47" s="287"/>
      <c r="X47" s="287"/>
      <c r="Y47" s="288"/>
      <c r="Z47" s="3"/>
      <c r="AA47" s="205"/>
      <c r="AB47" s="459"/>
      <c r="AC47" s="459"/>
      <c r="AD47" s="459"/>
      <c r="AE47" s="459"/>
      <c r="AF47" s="459"/>
      <c r="AG47" s="459"/>
      <c r="AH47" s="459"/>
      <c r="AI47" s="459"/>
      <c r="AJ47" s="459"/>
      <c r="AK47" s="459"/>
      <c r="AL47" s="459"/>
      <c r="AM47" s="459"/>
      <c r="AN47" s="459"/>
      <c r="AO47" s="459"/>
      <c r="AP47" s="459"/>
      <c r="AQ47" s="459"/>
      <c r="AR47" s="459"/>
      <c r="AS47" s="459"/>
    </row>
    <row r="48" spans="1:45" x14ac:dyDescent="0.25">
      <c r="A48" s="42"/>
      <c r="B48" s="553" t="s">
        <v>67</v>
      </c>
      <c r="C48" s="554"/>
      <c r="D48" s="554"/>
      <c r="E48" s="554"/>
      <c r="F48" s="554"/>
      <c r="G48" s="554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4"/>
      <c r="Z48" s="3"/>
      <c r="AA48" s="205"/>
      <c r="AB48" s="459"/>
      <c r="AC48" s="459"/>
      <c r="AD48" s="459"/>
      <c r="AE48" s="459"/>
      <c r="AF48" s="459"/>
      <c r="AG48" s="459"/>
      <c r="AH48" s="459"/>
      <c r="AI48" s="459"/>
      <c r="AJ48" s="459"/>
      <c r="AK48" s="459"/>
      <c r="AL48" s="459"/>
      <c r="AM48" s="459"/>
      <c r="AN48" s="459"/>
      <c r="AO48" s="459"/>
      <c r="AP48" s="459"/>
      <c r="AQ48" s="459"/>
      <c r="AR48" s="459"/>
      <c r="AS48" s="459"/>
    </row>
    <row r="49" spans="1:45" ht="15.75" thickBot="1" x14ac:dyDescent="0.3">
      <c r="A49" s="45"/>
      <c r="B49" s="555"/>
      <c r="C49" s="556"/>
      <c r="D49" s="556"/>
      <c r="E49" s="556"/>
      <c r="F49" s="556"/>
      <c r="G49" s="556"/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2"/>
      <c r="Z49" s="3"/>
      <c r="AA49" s="205"/>
      <c r="AB49" s="459"/>
      <c r="AC49" s="459"/>
      <c r="AD49" s="459"/>
      <c r="AE49" s="459"/>
      <c r="AF49" s="459"/>
      <c r="AG49" s="459"/>
      <c r="AH49" s="459"/>
      <c r="AI49" s="459"/>
      <c r="AJ49" s="459"/>
      <c r="AK49" s="459"/>
      <c r="AL49" s="459"/>
      <c r="AM49" s="459"/>
      <c r="AN49" s="459"/>
      <c r="AO49" s="459"/>
      <c r="AP49" s="459"/>
      <c r="AQ49" s="459"/>
      <c r="AR49" s="459"/>
      <c r="AS49" s="459"/>
    </row>
    <row r="50" spans="1:45" ht="29.25" customHeight="1" thickBot="1" x14ac:dyDescent="0.3">
      <c r="A50" s="46">
        <v>8</v>
      </c>
      <c r="B50" s="557" t="s">
        <v>68</v>
      </c>
      <c r="C50" s="558"/>
      <c r="D50" s="558"/>
      <c r="E50" s="558"/>
      <c r="F50" s="558"/>
      <c r="G50" s="558"/>
      <c r="H50" s="414">
        <v>0.93</v>
      </c>
      <c r="I50" s="415">
        <v>0.9</v>
      </c>
      <c r="J50" s="415">
        <v>0.89</v>
      </c>
      <c r="K50" s="415">
        <v>0.89</v>
      </c>
      <c r="L50" s="415">
        <v>0.89</v>
      </c>
      <c r="M50" s="415">
        <v>0.89</v>
      </c>
      <c r="N50" s="415">
        <v>0.89</v>
      </c>
      <c r="O50" s="415">
        <v>0.89</v>
      </c>
      <c r="P50" s="415">
        <v>0.9</v>
      </c>
      <c r="Q50" s="415">
        <v>0.91</v>
      </c>
      <c r="R50" s="415">
        <v>0.9</v>
      </c>
      <c r="S50" s="415">
        <v>0.89</v>
      </c>
      <c r="T50" s="415">
        <v>0.89</v>
      </c>
      <c r="U50" s="415">
        <v>0.88</v>
      </c>
      <c r="V50" s="415">
        <v>0.88</v>
      </c>
      <c r="W50" s="415">
        <v>0.86</v>
      </c>
      <c r="X50" s="415">
        <v>0.88</v>
      </c>
      <c r="Y50" s="416">
        <v>0.88</v>
      </c>
      <c r="Z50" s="3"/>
      <c r="AA50" s="205"/>
      <c r="AB50" s="459"/>
      <c r="AC50" s="459"/>
      <c r="AD50" s="459"/>
      <c r="AE50" s="459"/>
      <c r="AF50" s="459"/>
      <c r="AG50" s="459"/>
      <c r="AH50" s="459"/>
      <c r="AI50" s="459"/>
      <c r="AJ50" s="459"/>
      <c r="AK50" s="459"/>
      <c r="AL50" s="459"/>
      <c r="AM50" s="459"/>
      <c r="AN50" s="459"/>
      <c r="AO50" s="459"/>
      <c r="AP50" s="459"/>
      <c r="AQ50" s="459"/>
      <c r="AR50" s="459"/>
      <c r="AS50" s="459"/>
    </row>
    <row r="51" spans="1:45" x14ac:dyDescent="0.25">
      <c r="A51" s="46" t="s">
        <v>69</v>
      </c>
      <c r="B51" s="47" t="s">
        <v>49</v>
      </c>
      <c r="C51" s="48"/>
      <c r="D51" s="49"/>
      <c r="E51" s="49"/>
      <c r="F51" s="49"/>
      <c r="G51" s="49"/>
      <c r="H51" s="304"/>
      <c r="I51" s="305"/>
      <c r="J51" s="305"/>
      <c r="K51" s="305"/>
      <c r="L51" s="305"/>
      <c r="M51" s="305"/>
      <c r="N51" s="305"/>
      <c r="O51" s="305"/>
      <c r="P51" s="305"/>
      <c r="Q51" s="305"/>
      <c r="R51" s="305"/>
      <c r="S51" s="305"/>
      <c r="T51" s="305"/>
      <c r="U51" s="305"/>
      <c r="V51" s="305"/>
      <c r="W51" s="305"/>
      <c r="X51" s="305"/>
      <c r="Y51" s="306"/>
      <c r="Z51" s="3"/>
      <c r="AA51" s="205"/>
      <c r="AB51" s="459"/>
      <c r="AC51" s="459"/>
      <c r="AD51" s="459"/>
      <c r="AE51" s="459"/>
      <c r="AF51" s="459"/>
      <c r="AG51" s="459"/>
      <c r="AH51" s="459"/>
      <c r="AI51" s="459"/>
      <c r="AJ51" s="459"/>
      <c r="AK51" s="459"/>
      <c r="AL51" s="459"/>
      <c r="AM51" s="459"/>
      <c r="AN51" s="459"/>
      <c r="AO51" s="459"/>
      <c r="AP51" s="459"/>
      <c r="AQ51" s="459"/>
      <c r="AR51" s="459"/>
      <c r="AS51" s="459"/>
    </row>
    <row r="52" spans="1:45" x14ac:dyDescent="0.25">
      <c r="A52" s="46" t="s">
        <v>70</v>
      </c>
      <c r="B52" s="47" t="s">
        <v>19</v>
      </c>
      <c r="C52" s="48"/>
      <c r="D52" s="49"/>
      <c r="E52" s="49"/>
      <c r="F52" s="49"/>
      <c r="G52" s="49"/>
      <c r="H52" s="289"/>
      <c r="I52" s="291"/>
      <c r="J52" s="291"/>
      <c r="K52" s="291"/>
      <c r="L52" s="291"/>
      <c r="M52" s="291"/>
      <c r="N52" s="291"/>
      <c r="O52" s="291"/>
      <c r="P52" s="291"/>
      <c r="Q52" s="291"/>
      <c r="R52" s="291"/>
      <c r="S52" s="291"/>
      <c r="T52" s="291"/>
      <c r="U52" s="291"/>
      <c r="V52" s="291"/>
      <c r="W52" s="291"/>
      <c r="X52" s="291"/>
      <c r="Y52" s="297"/>
      <c r="Z52" s="3"/>
      <c r="AA52" s="205"/>
      <c r="AB52" s="459"/>
      <c r="AC52" s="459"/>
      <c r="AD52" s="459"/>
      <c r="AE52" s="459"/>
      <c r="AF52" s="459"/>
      <c r="AG52" s="459"/>
      <c r="AH52" s="459"/>
      <c r="AI52" s="459"/>
      <c r="AJ52" s="459"/>
      <c r="AK52" s="459"/>
      <c r="AL52" s="459"/>
      <c r="AM52" s="459"/>
      <c r="AN52" s="459"/>
      <c r="AO52" s="459"/>
      <c r="AP52" s="459"/>
      <c r="AQ52" s="459"/>
      <c r="AR52" s="459"/>
      <c r="AS52" s="459"/>
    </row>
    <row r="53" spans="1:45" x14ac:dyDescent="0.25">
      <c r="A53" s="46" t="s">
        <v>71</v>
      </c>
      <c r="B53" s="47" t="s">
        <v>21</v>
      </c>
      <c r="C53" s="48"/>
      <c r="D53" s="49"/>
      <c r="E53" s="49"/>
      <c r="F53" s="49"/>
      <c r="G53" s="49"/>
      <c r="H53" s="289"/>
      <c r="I53" s="291"/>
      <c r="J53" s="291"/>
      <c r="K53" s="291"/>
      <c r="L53" s="291"/>
      <c r="M53" s="291"/>
      <c r="N53" s="291"/>
      <c r="O53" s="291"/>
      <c r="P53" s="291"/>
      <c r="Q53" s="291"/>
      <c r="R53" s="291"/>
      <c r="S53" s="291"/>
      <c r="T53" s="291"/>
      <c r="U53" s="291"/>
      <c r="V53" s="291"/>
      <c r="W53" s="291"/>
      <c r="X53" s="291"/>
      <c r="Y53" s="297"/>
      <c r="Z53" s="3"/>
      <c r="AA53" s="205"/>
      <c r="AB53" s="459"/>
      <c r="AC53" s="459"/>
      <c r="AD53" s="459"/>
      <c r="AE53" s="459"/>
      <c r="AF53" s="459"/>
      <c r="AG53" s="459"/>
      <c r="AH53" s="459"/>
      <c r="AI53" s="459"/>
      <c r="AJ53" s="459"/>
      <c r="AK53" s="459"/>
      <c r="AL53" s="459"/>
      <c r="AM53" s="459"/>
      <c r="AN53" s="459"/>
      <c r="AO53" s="459"/>
      <c r="AP53" s="459"/>
      <c r="AQ53" s="459"/>
      <c r="AR53" s="459"/>
      <c r="AS53" s="459"/>
    </row>
    <row r="54" spans="1:45" x14ac:dyDescent="0.25">
      <c r="A54" s="46" t="s">
        <v>72</v>
      </c>
      <c r="B54" s="47" t="s">
        <v>23</v>
      </c>
      <c r="C54" s="48"/>
      <c r="D54" s="49"/>
      <c r="E54" s="49"/>
      <c r="F54" s="49"/>
      <c r="G54" s="49"/>
      <c r="H54" s="289">
        <v>0.31</v>
      </c>
      <c r="I54" s="291">
        <v>0.31</v>
      </c>
      <c r="J54" s="291">
        <v>0.31</v>
      </c>
      <c r="K54" s="291">
        <v>0.31</v>
      </c>
      <c r="L54" s="291">
        <v>0.31</v>
      </c>
      <c r="M54" s="291">
        <v>0.31</v>
      </c>
      <c r="N54" s="291">
        <v>0.31</v>
      </c>
      <c r="O54" s="291">
        <v>0.31</v>
      </c>
      <c r="P54" s="291">
        <v>0.31</v>
      </c>
      <c r="Q54" s="291">
        <v>0.31</v>
      </c>
      <c r="R54" s="291">
        <v>0.31</v>
      </c>
      <c r="S54" s="291">
        <v>0.31</v>
      </c>
      <c r="T54" s="291">
        <v>0.31</v>
      </c>
      <c r="U54" s="291">
        <v>0.31</v>
      </c>
      <c r="V54" s="291">
        <v>0.31</v>
      </c>
      <c r="W54" s="291">
        <v>0.31</v>
      </c>
      <c r="X54" s="291">
        <v>0.31</v>
      </c>
      <c r="Y54" s="297">
        <v>0.31</v>
      </c>
      <c r="Z54" s="3"/>
      <c r="AA54" s="205"/>
      <c r="AB54" s="459"/>
      <c r="AC54" s="459"/>
      <c r="AD54" s="459"/>
      <c r="AE54" s="459"/>
      <c r="AF54" s="459"/>
      <c r="AG54" s="459"/>
      <c r="AH54" s="459"/>
      <c r="AI54" s="459"/>
      <c r="AJ54" s="459"/>
      <c r="AK54" s="459"/>
      <c r="AL54" s="459"/>
      <c r="AM54" s="459"/>
      <c r="AN54" s="459"/>
      <c r="AO54" s="459"/>
      <c r="AP54" s="459"/>
      <c r="AQ54" s="459"/>
      <c r="AR54" s="459"/>
      <c r="AS54" s="459"/>
    </row>
    <row r="55" spans="1:45" x14ac:dyDescent="0.25">
      <c r="A55" s="46" t="s">
        <v>73</v>
      </c>
      <c r="B55" s="47" t="s">
        <v>25</v>
      </c>
      <c r="C55" s="50"/>
      <c r="D55" s="49"/>
      <c r="E55" s="49"/>
      <c r="F55" s="49"/>
      <c r="G55" s="49"/>
      <c r="H55" s="289"/>
      <c r="I55" s="291"/>
      <c r="J55" s="291"/>
      <c r="K55" s="291"/>
      <c r="L55" s="291"/>
      <c r="M55" s="291"/>
      <c r="N55" s="291"/>
      <c r="O55" s="291"/>
      <c r="P55" s="291"/>
      <c r="Q55" s="291"/>
      <c r="R55" s="291"/>
      <c r="S55" s="291"/>
      <c r="T55" s="291"/>
      <c r="U55" s="291"/>
      <c r="V55" s="291"/>
      <c r="W55" s="291"/>
      <c r="X55" s="291"/>
      <c r="Y55" s="297"/>
      <c r="Z55" s="3"/>
      <c r="AA55" s="205"/>
      <c r="AB55" s="459"/>
      <c r="AC55" s="459"/>
      <c r="AD55" s="459"/>
      <c r="AE55" s="459"/>
      <c r="AF55" s="459"/>
      <c r="AG55" s="459"/>
      <c r="AH55" s="459"/>
      <c r="AI55" s="459"/>
      <c r="AJ55" s="459"/>
      <c r="AK55" s="459"/>
      <c r="AL55" s="459"/>
      <c r="AM55" s="459"/>
      <c r="AN55" s="459"/>
      <c r="AO55" s="459"/>
      <c r="AP55" s="459"/>
      <c r="AQ55" s="459"/>
      <c r="AR55" s="459"/>
      <c r="AS55" s="459"/>
    </row>
    <row r="56" spans="1:45" x14ac:dyDescent="0.25">
      <c r="A56" s="46" t="s">
        <v>74</v>
      </c>
      <c r="B56" s="47" t="s">
        <v>27</v>
      </c>
      <c r="C56" s="49"/>
      <c r="D56" s="49"/>
      <c r="E56" s="49"/>
      <c r="F56" s="49"/>
      <c r="G56" s="49"/>
      <c r="H56" s="289"/>
      <c r="I56" s="291"/>
      <c r="J56" s="291"/>
      <c r="K56" s="291"/>
      <c r="L56" s="291"/>
      <c r="M56" s="291"/>
      <c r="N56" s="291"/>
      <c r="O56" s="291"/>
      <c r="P56" s="291"/>
      <c r="Q56" s="291"/>
      <c r="R56" s="291"/>
      <c r="S56" s="291"/>
      <c r="T56" s="291"/>
      <c r="U56" s="291"/>
      <c r="V56" s="291"/>
      <c r="W56" s="291"/>
      <c r="X56" s="291"/>
      <c r="Y56" s="297"/>
      <c r="Z56" s="3"/>
      <c r="AA56" s="205"/>
      <c r="AB56" s="459"/>
      <c r="AC56" s="459"/>
      <c r="AD56" s="459"/>
      <c r="AE56" s="459"/>
      <c r="AF56" s="459"/>
      <c r="AG56" s="459"/>
      <c r="AH56" s="459"/>
      <c r="AI56" s="459"/>
      <c r="AJ56" s="459"/>
      <c r="AK56" s="459"/>
      <c r="AL56" s="459"/>
      <c r="AM56" s="459"/>
      <c r="AN56" s="459"/>
      <c r="AO56" s="459"/>
      <c r="AP56" s="459"/>
      <c r="AQ56" s="459"/>
      <c r="AR56" s="459"/>
      <c r="AS56" s="459"/>
    </row>
    <row r="57" spans="1:45" x14ac:dyDescent="0.25">
      <c r="A57" s="46" t="s">
        <v>75</v>
      </c>
      <c r="B57" s="47" t="s">
        <v>29</v>
      </c>
      <c r="C57" s="49"/>
      <c r="D57" s="49"/>
      <c r="E57" s="49"/>
      <c r="F57" s="49"/>
      <c r="G57" s="49"/>
      <c r="H57" s="289"/>
      <c r="I57" s="291"/>
      <c r="J57" s="291"/>
      <c r="K57" s="291"/>
      <c r="L57" s="291"/>
      <c r="M57" s="291"/>
      <c r="N57" s="291"/>
      <c r="O57" s="291"/>
      <c r="P57" s="291"/>
      <c r="Q57" s="291"/>
      <c r="R57" s="291"/>
      <c r="S57" s="291"/>
      <c r="T57" s="291"/>
      <c r="U57" s="291"/>
      <c r="V57" s="291"/>
      <c r="W57" s="291"/>
      <c r="X57" s="291"/>
      <c r="Y57" s="297"/>
      <c r="Z57" s="3"/>
      <c r="AA57" s="205"/>
      <c r="AB57" s="459"/>
      <c r="AC57" s="459"/>
      <c r="AD57" s="459"/>
      <c r="AE57" s="459"/>
      <c r="AF57" s="459"/>
      <c r="AG57" s="459"/>
      <c r="AH57" s="459"/>
      <c r="AI57" s="459"/>
      <c r="AJ57" s="459"/>
      <c r="AK57" s="459"/>
      <c r="AL57" s="459"/>
      <c r="AM57" s="459"/>
      <c r="AN57" s="459"/>
      <c r="AO57" s="459"/>
      <c r="AP57" s="459"/>
      <c r="AQ57" s="459"/>
      <c r="AR57" s="459"/>
      <c r="AS57" s="459"/>
    </row>
    <row r="58" spans="1:45" x14ac:dyDescent="0.25">
      <c r="A58" s="46" t="s">
        <v>76</v>
      </c>
      <c r="B58" s="47" t="s">
        <v>32</v>
      </c>
      <c r="C58" s="49"/>
      <c r="D58" s="49"/>
      <c r="E58" s="49"/>
      <c r="F58" s="49"/>
      <c r="G58" s="49"/>
      <c r="H58" s="300">
        <v>0.47</v>
      </c>
      <c r="I58" s="301">
        <v>0.47</v>
      </c>
      <c r="J58" s="301">
        <v>0.46</v>
      </c>
      <c r="K58" s="301">
        <v>0.46</v>
      </c>
      <c r="L58" s="301">
        <v>0.46</v>
      </c>
      <c r="M58" s="301">
        <v>0.46</v>
      </c>
      <c r="N58" s="301">
        <v>0.46</v>
      </c>
      <c r="O58" s="301">
        <v>0.46</v>
      </c>
      <c r="P58" s="301">
        <v>0.47</v>
      </c>
      <c r="Q58" s="301">
        <v>0.48</v>
      </c>
      <c r="R58" s="301">
        <v>0.46</v>
      </c>
      <c r="S58" s="301">
        <v>0.46</v>
      </c>
      <c r="T58" s="301">
        <v>0.46</v>
      </c>
      <c r="U58" s="301">
        <v>0.45</v>
      </c>
      <c r="V58" s="301">
        <v>0.44</v>
      </c>
      <c r="W58" s="301">
        <v>0.43</v>
      </c>
      <c r="X58" s="301">
        <v>0.42</v>
      </c>
      <c r="Y58" s="302">
        <v>0.42</v>
      </c>
      <c r="Z58" s="3"/>
      <c r="AA58" s="205"/>
      <c r="AB58" s="459"/>
      <c r="AC58" s="459"/>
      <c r="AD58" s="459"/>
      <c r="AE58" s="459"/>
      <c r="AF58" s="459"/>
      <c r="AG58" s="459"/>
      <c r="AH58" s="459"/>
      <c r="AI58" s="459"/>
      <c r="AJ58" s="459"/>
      <c r="AK58" s="459"/>
      <c r="AL58" s="459"/>
      <c r="AM58" s="459"/>
      <c r="AN58" s="459"/>
      <c r="AO58" s="459"/>
      <c r="AP58" s="459"/>
      <c r="AQ58" s="459"/>
      <c r="AR58" s="459"/>
      <c r="AS58" s="459"/>
    </row>
    <row r="59" spans="1:45" x14ac:dyDescent="0.25">
      <c r="A59" s="46" t="s">
        <v>77</v>
      </c>
      <c r="B59" s="47" t="s">
        <v>34</v>
      </c>
      <c r="C59" s="49"/>
      <c r="D59" s="49"/>
      <c r="E59" s="49"/>
      <c r="F59" s="49"/>
      <c r="G59" s="49"/>
      <c r="H59" s="300">
        <v>0</v>
      </c>
      <c r="I59" s="301">
        <v>0</v>
      </c>
      <c r="J59" s="301">
        <v>0</v>
      </c>
      <c r="K59" s="301">
        <v>0</v>
      </c>
      <c r="L59" s="301">
        <v>0</v>
      </c>
      <c r="M59" s="301">
        <v>0</v>
      </c>
      <c r="N59" s="301">
        <v>0</v>
      </c>
      <c r="O59" s="301">
        <v>0</v>
      </c>
      <c r="P59" s="301">
        <v>0</v>
      </c>
      <c r="Q59" s="301">
        <v>0</v>
      </c>
      <c r="R59" s="301">
        <v>0</v>
      </c>
      <c r="S59" s="301">
        <v>0</v>
      </c>
      <c r="T59" s="301">
        <v>0</v>
      </c>
      <c r="U59" s="301">
        <v>0</v>
      </c>
      <c r="V59" s="301">
        <v>0</v>
      </c>
      <c r="W59" s="301">
        <v>0</v>
      </c>
      <c r="X59" s="301">
        <v>0</v>
      </c>
      <c r="Y59" s="302">
        <v>0</v>
      </c>
      <c r="Z59" s="3"/>
      <c r="AA59" s="205"/>
      <c r="AB59" s="459"/>
      <c r="AC59" s="459"/>
      <c r="AD59" s="459"/>
      <c r="AE59" s="459"/>
      <c r="AF59" s="459"/>
      <c r="AG59" s="459"/>
      <c r="AH59" s="459"/>
      <c r="AI59" s="459"/>
      <c r="AJ59" s="459"/>
      <c r="AK59" s="459"/>
      <c r="AL59" s="459"/>
      <c r="AM59" s="459"/>
      <c r="AN59" s="459"/>
      <c r="AO59" s="459"/>
      <c r="AP59" s="459"/>
      <c r="AQ59" s="459"/>
      <c r="AR59" s="459"/>
      <c r="AS59" s="459"/>
    </row>
    <row r="60" spans="1:45" x14ac:dyDescent="0.25">
      <c r="A60" s="46" t="s">
        <v>78</v>
      </c>
      <c r="B60" s="47" t="s">
        <v>79</v>
      </c>
      <c r="C60" s="49"/>
      <c r="D60" s="49"/>
      <c r="E60" s="49"/>
      <c r="F60" s="49"/>
      <c r="G60" s="49"/>
      <c r="H60" s="300">
        <v>0.08</v>
      </c>
      <c r="I60" s="301">
        <v>0.08</v>
      </c>
      <c r="J60" s="301">
        <v>0.08</v>
      </c>
      <c r="K60" s="301">
        <v>0.08</v>
      </c>
      <c r="L60" s="301">
        <v>0.08</v>
      </c>
      <c r="M60" s="301">
        <v>0.08</v>
      </c>
      <c r="N60" s="301">
        <v>0.08</v>
      </c>
      <c r="O60" s="301">
        <v>0.08</v>
      </c>
      <c r="P60" s="301">
        <v>0.08</v>
      </c>
      <c r="Q60" s="301">
        <v>0.08</v>
      </c>
      <c r="R60" s="301">
        <v>0.08</v>
      </c>
      <c r="S60" s="301">
        <v>0.08</v>
      </c>
      <c r="T60" s="301">
        <v>0.08</v>
      </c>
      <c r="U60" s="301">
        <v>0.08</v>
      </c>
      <c r="V60" s="301">
        <v>0.08</v>
      </c>
      <c r="W60" s="301">
        <v>0.08</v>
      </c>
      <c r="X60" s="301">
        <v>0.08</v>
      </c>
      <c r="Y60" s="302">
        <v>0.08</v>
      </c>
      <c r="Z60" s="3"/>
      <c r="AA60" s="205"/>
      <c r="AB60" s="459"/>
      <c r="AC60" s="459"/>
      <c r="AD60" s="459"/>
      <c r="AE60" s="459"/>
      <c r="AF60" s="459"/>
      <c r="AG60" s="459"/>
      <c r="AH60" s="459"/>
      <c r="AI60" s="459"/>
      <c r="AJ60" s="459"/>
      <c r="AK60" s="459"/>
      <c r="AL60" s="459"/>
      <c r="AM60" s="459"/>
      <c r="AN60" s="459"/>
      <c r="AO60" s="459"/>
      <c r="AP60" s="459"/>
      <c r="AQ60" s="459"/>
      <c r="AR60" s="459"/>
      <c r="AS60" s="459"/>
    </row>
    <row r="61" spans="1:45" x14ac:dyDescent="0.25">
      <c r="A61" s="46" t="s">
        <v>80</v>
      </c>
      <c r="B61" s="47" t="s">
        <v>38</v>
      </c>
      <c r="C61" s="49"/>
      <c r="D61" s="49"/>
      <c r="E61" s="49"/>
      <c r="F61" s="49"/>
      <c r="G61" s="49"/>
      <c r="H61" s="289"/>
      <c r="I61" s="291"/>
      <c r="J61" s="291"/>
      <c r="K61" s="291"/>
      <c r="L61" s="291"/>
      <c r="M61" s="291"/>
      <c r="N61" s="291"/>
      <c r="O61" s="291"/>
      <c r="P61" s="291"/>
      <c r="Q61" s="291"/>
      <c r="R61" s="291"/>
      <c r="S61" s="291"/>
      <c r="T61" s="291"/>
      <c r="U61" s="291"/>
      <c r="V61" s="291"/>
      <c r="W61" s="291"/>
      <c r="X61" s="291"/>
      <c r="Y61" s="297"/>
      <c r="Z61" s="3"/>
      <c r="AA61" s="205"/>
      <c r="AB61" s="459"/>
      <c r="AC61" s="459"/>
      <c r="AD61" s="459"/>
      <c r="AE61" s="459"/>
      <c r="AF61" s="459"/>
      <c r="AG61" s="459"/>
      <c r="AH61" s="459"/>
      <c r="AI61" s="459"/>
      <c r="AJ61" s="459"/>
      <c r="AK61" s="459"/>
      <c r="AL61" s="459"/>
      <c r="AM61" s="459"/>
      <c r="AN61" s="459"/>
      <c r="AO61" s="459"/>
      <c r="AP61" s="459"/>
      <c r="AQ61" s="459"/>
      <c r="AR61" s="459"/>
      <c r="AS61" s="459"/>
    </row>
    <row r="62" spans="1:45" x14ac:dyDescent="0.25">
      <c r="A62" s="46" t="s">
        <v>81</v>
      </c>
      <c r="B62" s="47" t="s">
        <v>82</v>
      </c>
      <c r="C62" s="49"/>
      <c r="D62" s="49"/>
      <c r="E62" s="49"/>
      <c r="F62" s="49"/>
      <c r="G62" s="49"/>
      <c r="H62" s="289"/>
      <c r="I62" s="291"/>
      <c r="J62" s="291"/>
      <c r="K62" s="291"/>
      <c r="L62" s="291"/>
      <c r="M62" s="291"/>
      <c r="N62" s="291"/>
      <c r="O62" s="291"/>
      <c r="P62" s="291"/>
      <c r="Q62" s="291"/>
      <c r="R62" s="291"/>
      <c r="S62" s="291"/>
      <c r="T62" s="291"/>
      <c r="U62" s="291"/>
      <c r="V62" s="291"/>
      <c r="W62" s="291"/>
      <c r="X62" s="291"/>
      <c r="Y62" s="297"/>
      <c r="Z62" s="3"/>
      <c r="AA62" s="205"/>
      <c r="AB62" s="459"/>
      <c r="AC62" s="459"/>
      <c r="AD62" s="459"/>
      <c r="AE62" s="459"/>
      <c r="AF62" s="459"/>
      <c r="AG62" s="459"/>
      <c r="AH62" s="459"/>
      <c r="AI62" s="459"/>
      <c r="AJ62" s="459"/>
      <c r="AK62" s="459"/>
      <c r="AL62" s="459"/>
      <c r="AM62" s="459"/>
      <c r="AN62" s="459"/>
      <c r="AO62" s="459"/>
      <c r="AP62" s="459"/>
      <c r="AQ62" s="459"/>
      <c r="AR62" s="459"/>
      <c r="AS62" s="459"/>
    </row>
    <row r="63" spans="1:45" x14ac:dyDescent="0.25">
      <c r="A63" s="46" t="s">
        <v>83</v>
      </c>
      <c r="B63" s="51" t="s">
        <v>62</v>
      </c>
      <c r="C63" s="49"/>
      <c r="D63" s="49"/>
      <c r="E63" s="49"/>
      <c r="F63" s="49"/>
      <c r="G63" s="49"/>
      <c r="H63" s="289">
        <v>0.08</v>
      </c>
      <c r="I63" s="291">
        <v>0.05</v>
      </c>
      <c r="J63" s="291">
        <v>0.05</v>
      </c>
      <c r="K63" s="291">
        <v>0.05</v>
      </c>
      <c r="L63" s="291">
        <v>0.05</v>
      </c>
      <c r="M63" s="291">
        <v>0.05</v>
      </c>
      <c r="N63" s="291">
        <v>0.05</v>
      </c>
      <c r="O63" s="291">
        <v>0.05</v>
      </c>
      <c r="P63" s="291">
        <v>0.05</v>
      </c>
      <c r="Q63" s="291">
        <v>0.05</v>
      </c>
      <c r="R63" s="291">
        <v>0.05</v>
      </c>
      <c r="S63" s="291">
        <v>0.05</v>
      </c>
      <c r="T63" s="291">
        <v>0.05</v>
      </c>
      <c r="U63" s="291">
        <v>0.05</v>
      </c>
      <c r="V63" s="291">
        <v>0.05</v>
      </c>
      <c r="W63" s="291">
        <v>0.05</v>
      </c>
      <c r="X63" s="291">
        <v>0.08</v>
      </c>
      <c r="Y63" s="297">
        <v>0.08</v>
      </c>
      <c r="Z63" s="3"/>
      <c r="AA63" s="205"/>
      <c r="AB63" s="459"/>
      <c r="AC63" s="459"/>
      <c r="AD63" s="459"/>
      <c r="AE63" s="459"/>
      <c r="AF63" s="459"/>
      <c r="AG63" s="459"/>
      <c r="AH63" s="459"/>
      <c r="AI63" s="459"/>
      <c r="AJ63" s="459"/>
      <c r="AK63" s="459"/>
      <c r="AL63" s="459"/>
      <c r="AM63" s="459"/>
      <c r="AN63" s="459"/>
      <c r="AO63" s="459"/>
      <c r="AP63" s="459"/>
      <c r="AQ63" s="459"/>
      <c r="AR63" s="459"/>
      <c r="AS63" s="459"/>
    </row>
    <row r="64" spans="1:45" x14ac:dyDescent="0.25">
      <c r="A64" s="52" t="s">
        <v>84</v>
      </c>
      <c r="B64" s="51" t="s">
        <v>64</v>
      </c>
      <c r="C64" s="53"/>
      <c r="D64" s="53"/>
      <c r="E64" s="53"/>
      <c r="F64" s="53"/>
      <c r="G64" s="53"/>
      <c r="H64" s="289"/>
      <c r="I64" s="291"/>
      <c r="J64" s="291"/>
      <c r="K64" s="291"/>
      <c r="L64" s="291"/>
      <c r="M64" s="291"/>
      <c r="N64" s="291"/>
      <c r="O64" s="291"/>
      <c r="P64" s="291"/>
      <c r="Q64" s="291"/>
      <c r="R64" s="291"/>
      <c r="S64" s="291"/>
      <c r="T64" s="291"/>
      <c r="U64" s="291"/>
      <c r="V64" s="291"/>
      <c r="W64" s="291"/>
      <c r="X64" s="291"/>
      <c r="Y64" s="297"/>
      <c r="Z64" s="54"/>
      <c r="AA64" s="460"/>
      <c r="AB64" s="459"/>
      <c r="AC64" s="459"/>
      <c r="AD64" s="459"/>
      <c r="AE64" s="459"/>
      <c r="AF64" s="459"/>
      <c r="AG64" s="459"/>
      <c r="AH64" s="459"/>
      <c r="AI64" s="459"/>
      <c r="AJ64" s="459"/>
      <c r="AK64" s="459"/>
      <c r="AL64" s="459"/>
      <c r="AM64" s="459"/>
      <c r="AN64" s="459"/>
      <c r="AO64" s="459"/>
      <c r="AP64" s="459"/>
      <c r="AQ64" s="459"/>
      <c r="AR64" s="459"/>
      <c r="AS64" s="459"/>
    </row>
    <row r="65" spans="1:45" ht="15.75" thickBot="1" x14ac:dyDescent="0.3">
      <c r="A65" s="46" t="s">
        <v>85</v>
      </c>
      <c r="B65" s="51" t="s">
        <v>66</v>
      </c>
      <c r="C65" s="49"/>
      <c r="D65" s="49"/>
      <c r="E65" s="49"/>
      <c r="F65" s="49"/>
      <c r="G65" s="49"/>
      <c r="H65" s="158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  <c r="Y65" s="160"/>
      <c r="Z65" s="3"/>
      <c r="AA65" s="205"/>
      <c r="AB65" s="459"/>
      <c r="AC65" s="459"/>
      <c r="AD65" s="459"/>
      <c r="AE65" s="459"/>
      <c r="AF65" s="459"/>
      <c r="AG65" s="459"/>
      <c r="AH65" s="459"/>
      <c r="AI65" s="459"/>
      <c r="AJ65" s="459"/>
      <c r="AK65" s="459"/>
      <c r="AL65" s="459"/>
      <c r="AM65" s="459"/>
      <c r="AN65" s="459"/>
      <c r="AO65" s="459"/>
      <c r="AP65" s="459"/>
      <c r="AQ65" s="459"/>
      <c r="AR65" s="459"/>
      <c r="AS65" s="459"/>
    </row>
    <row r="66" spans="1:45" ht="15.75" thickBot="1" x14ac:dyDescent="0.3">
      <c r="A66" s="55">
        <v>9</v>
      </c>
      <c r="B66" s="56" t="s">
        <v>86</v>
      </c>
      <c r="C66" s="56"/>
      <c r="D66" s="56"/>
      <c r="E66" s="56"/>
      <c r="F66" s="56"/>
      <c r="G66" s="56"/>
      <c r="H66" s="318">
        <v>2.36</v>
      </c>
      <c r="I66" s="319">
        <v>2.34</v>
      </c>
      <c r="J66" s="319">
        <v>2.35</v>
      </c>
      <c r="K66" s="319">
        <v>2.35</v>
      </c>
      <c r="L66" s="319">
        <v>2.35</v>
      </c>
      <c r="M66" s="319">
        <v>2.35</v>
      </c>
      <c r="N66" s="319">
        <v>2.35</v>
      </c>
      <c r="O66" s="319">
        <v>2.35</v>
      </c>
      <c r="P66" s="319">
        <v>2.34</v>
      </c>
      <c r="Q66" s="319">
        <v>2.33</v>
      </c>
      <c r="R66" s="319">
        <v>2.34</v>
      </c>
      <c r="S66" s="319">
        <v>2.35</v>
      </c>
      <c r="T66" s="319">
        <v>2.35</v>
      </c>
      <c r="U66" s="319">
        <v>2.36</v>
      </c>
      <c r="V66" s="319">
        <v>2.36</v>
      </c>
      <c r="W66" s="319">
        <v>2.37</v>
      </c>
      <c r="X66" s="319">
        <v>2.41</v>
      </c>
      <c r="Y66" s="320">
        <v>2.41</v>
      </c>
      <c r="Z66" s="3"/>
      <c r="AA66" s="205"/>
      <c r="AB66" s="459"/>
      <c r="AC66" s="459"/>
      <c r="AD66" s="459"/>
      <c r="AE66" s="459"/>
      <c r="AF66" s="459"/>
      <c r="AG66" s="459"/>
      <c r="AH66" s="459"/>
      <c r="AI66" s="459"/>
      <c r="AJ66" s="459"/>
      <c r="AK66" s="459"/>
      <c r="AL66" s="459"/>
      <c r="AM66" s="459"/>
      <c r="AN66" s="459"/>
      <c r="AO66" s="459"/>
      <c r="AP66" s="459"/>
      <c r="AQ66" s="459"/>
      <c r="AR66" s="459"/>
      <c r="AS66" s="459"/>
    </row>
    <row r="67" spans="1:45" ht="15.75" thickBot="1" x14ac:dyDescent="0.3">
      <c r="A67" s="57">
        <v>10</v>
      </c>
      <c r="B67" s="58" t="s">
        <v>87</v>
      </c>
      <c r="C67" s="56"/>
      <c r="D67" s="56"/>
      <c r="E67" s="56"/>
      <c r="F67" s="56"/>
      <c r="G67" s="56"/>
      <c r="H67" s="298">
        <v>0</v>
      </c>
      <c r="I67" s="385">
        <v>0</v>
      </c>
      <c r="J67" s="385">
        <v>0</v>
      </c>
      <c r="K67" s="385">
        <v>0</v>
      </c>
      <c r="L67" s="385">
        <v>0</v>
      </c>
      <c r="M67" s="385">
        <v>0</v>
      </c>
      <c r="N67" s="385">
        <v>0</v>
      </c>
      <c r="O67" s="385">
        <v>0</v>
      </c>
      <c r="P67" s="385">
        <v>0</v>
      </c>
      <c r="Q67" s="385">
        <v>0</v>
      </c>
      <c r="R67" s="385">
        <v>0</v>
      </c>
      <c r="S67" s="385">
        <v>0</v>
      </c>
      <c r="T67" s="385">
        <v>0</v>
      </c>
      <c r="U67" s="385">
        <v>0</v>
      </c>
      <c r="V67" s="385">
        <v>0</v>
      </c>
      <c r="W67" s="385">
        <v>0</v>
      </c>
      <c r="X67" s="385">
        <v>0</v>
      </c>
      <c r="Y67" s="386">
        <v>0</v>
      </c>
      <c r="Z67" s="3"/>
      <c r="AA67" s="205"/>
      <c r="AB67" s="459"/>
      <c r="AC67" s="459"/>
      <c r="AD67" s="459"/>
      <c r="AE67" s="459"/>
      <c r="AF67" s="459"/>
      <c r="AG67" s="459"/>
      <c r="AH67" s="459"/>
      <c r="AI67" s="459"/>
      <c r="AJ67" s="459"/>
      <c r="AK67" s="459"/>
      <c r="AL67" s="459"/>
      <c r="AM67" s="459"/>
      <c r="AN67" s="459"/>
      <c r="AO67" s="459"/>
      <c r="AP67" s="459"/>
      <c r="AQ67" s="459"/>
      <c r="AR67" s="459"/>
      <c r="AS67" s="459"/>
    </row>
    <row r="68" spans="1:45" ht="15.75" thickBot="1" x14ac:dyDescent="0.3">
      <c r="A68" s="57">
        <v>11</v>
      </c>
      <c r="B68" s="58" t="s">
        <v>88</v>
      </c>
      <c r="C68" s="59"/>
      <c r="D68" s="59"/>
      <c r="E68" s="59"/>
      <c r="F68" s="59"/>
      <c r="G68" s="59"/>
      <c r="H68" s="158">
        <v>0.88</v>
      </c>
      <c r="I68" s="159">
        <v>0.88</v>
      </c>
      <c r="J68" s="159">
        <v>0.88</v>
      </c>
      <c r="K68" s="159">
        <v>0.88</v>
      </c>
      <c r="L68" s="159">
        <v>0.88</v>
      </c>
      <c r="M68" s="159">
        <v>0.88</v>
      </c>
      <c r="N68" s="159">
        <v>0.88</v>
      </c>
      <c r="O68" s="159">
        <v>0.88</v>
      </c>
      <c r="P68" s="159">
        <v>0.88</v>
      </c>
      <c r="Q68" s="159">
        <v>0.88</v>
      </c>
      <c r="R68" s="159">
        <v>0.88</v>
      </c>
      <c r="S68" s="159">
        <v>0.88</v>
      </c>
      <c r="T68" s="159">
        <v>0.88</v>
      </c>
      <c r="U68" s="159">
        <v>0.88</v>
      </c>
      <c r="V68" s="159">
        <v>0.88</v>
      </c>
      <c r="W68" s="159">
        <v>0.88</v>
      </c>
      <c r="X68" s="159">
        <v>0.88</v>
      </c>
      <c r="Y68" s="160">
        <v>0.88</v>
      </c>
      <c r="Z68" s="3"/>
      <c r="AA68" s="205"/>
      <c r="AB68" s="459"/>
      <c r="AC68" s="459"/>
      <c r="AD68" s="459"/>
      <c r="AE68" s="459"/>
      <c r="AF68" s="459"/>
      <c r="AG68" s="459"/>
      <c r="AH68" s="459"/>
      <c r="AI68" s="459"/>
      <c r="AJ68" s="459"/>
      <c r="AK68" s="459"/>
      <c r="AL68" s="459"/>
      <c r="AM68" s="459"/>
      <c r="AN68" s="459"/>
      <c r="AO68" s="459"/>
      <c r="AP68" s="459"/>
      <c r="AQ68" s="459"/>
      <c r="AR68" s="459"/>
      <c r="AS68" s="459"/>
    </row>
    <row r="69" spans="1:45" ht="15.75" thickBot="1" x14ac:dyDescent="0.3">
      <c r="A69" s="55">
        <v>12</v>
      </c>
      <c r="B69" s="56" t="s">
        <v>89</v>
      </c>
      <c r="C69" s="56"/>
      <c r="D69" s="56"/>
      <c r="E69" s="56"/>
      <c r="F69" s="56"/>
      <c r="G69" s="56"/>
      <c r="H69" s="318">
        <v>1.47</v>
      </c>
      <c r="I69" s="319">
        <v>1.45</v>
      </c>
      <c r="J69" s="319">
        <v>1.46</v>
      </c>
      <c r="K69" s="319">
        <v>1.46</v>
      </c>
      <c r="L69" s="319">
        <v>1.46</v>
      </c>
      <c r="M69" s="319">
        <v>1.46</v>
      </c>
      <c r="N69" s="319">
        <v>1.46</v>
      </c>
      <c r="O69" s="319">
        <v>1.46</v>
      </c>
      <c r="P69" s="319">
        <v>1.45</v>
      </c>
      <c r="Q69" s="319">
        <v>1.44</v>
      </c>
      <c r="R69" s="319">
        <v>1.46</v>
      </c>
      <c r="S69" s="319">
        <v>1.46</v>
      </c>
      <c r="T69" s="319">
        <v>1.46</v>
      </c>
      <c r="U69" s="319">
        <v>1.47</v>
      </c>
      <c r="V69" s="319">
        <v>1.47</v>
      </c>
      <c r="W69" s="319">
        <v>1.49</v>
      </c>
      <c r="X69" s="319">
        <v>1.52</v>
      </c>
      <c r="Y69" s="320">
        <v>1.52</v>
      </c>
      <c r="Z69" s="3"/>
      <c r="AA69" s="205"/>
      <c r="AB69" s="459"/>
      <c r="AC69" s="459"/>
      <c r="AD69" s="459"/>
      <c r="AE69" s="459"/>
      <c r="AF69" s="459"/>
      <c r="AG69" s="459"/>
      <c r="AH69" s="459"/>
      <c r="AI69" s="459"/>
      <c r="AJ69" s="459"/>
      <c r="AK69" s="459"/>
      <c r="AL69" s="459"/>
      <c r="AM69" s="459"/>
      <c r="AN69" s="459"/>
      <c r="AO69" s="459"/>
      <c r="AP69" s="459"/>
      <c r="AQ69" s="459"/>
      <c r="AR69" s="459"/>
      <c r="AS69" s="459"/>
    </row>
    <row r="70" spans="1:45" ht="15.75" thickBot="1" x14ac:dyDescent="0.3">
      <c r="A70" s="60">
        <v>13</v>
      </c>
      <c r="B70" s="59" t="s">
        <v>90</v>
      </c>
      <c r="C70" s="56"/>
      <c r="D70" s="56"/>
      <c r="E70" s="56"/>
      <c r="F70" s="56"/>
      <c r="G70" s="56"/>
      <c r="H70" s="304">
        <v>1.38</v>
      </c>
      <c r="I70" s="305">
        <v>1.37</v>
      </c>
      <c r="J70" s="305">
        <v>1.38</v>
      </c>
      <c r="K70" s="305">
        <v>1.36</v>
      </c>
      <c r="L70" s="305">
        <v>1.33</v>
      </c>
      <c r="M70" s="305">
        <v>1.28</v>
      </c>
      <c r="N70" s="305">
        <v>1.35</v>
      </c>
      <c r="O70" s="305">
        <v>1.36</v>
      </c>
      <c r="P70" s="305">
        <v>1.38</v>
      </c>
      <c r="Q70" s="305">
        <v>1.37</v>
      </c>
      <c r="R70" s="305">
        <v>1.41</v>
      </c>
      <c r="S70" s="305">
        <v>1.43</v>
      </c>
      <c r="T70" s="305">
        <v>1.38</v>
      </c>
      <c r="U70" s="305">
        <v>1.41</v>
      </c>
      <c r="V70" s="305">
        <v>1.43</v>
      </c>
      <c r="W70" s="305">
        <v>1.41</v>
      </c>
      <c r="X70" s="305">
        <v>1.46</v>
      </c>
      <c r="Y70" s="306">
        <v>1.55</v>
      </c>
      <c r="Z70" s="3"/>
      <c r="AA70" s="205"/>
      <c r="AB70" s="459"/>
      <c r="AC70" s="459"/>
      <c r="AD70" s="459"/>
      <c r="AE70" s="459"/>
      <c r="AF70" s="459"/>
      <c r="AG70" s="459"/>
      <c r="AH70" s="459"/>
      <c r="AI70" s="459"/>
      <c r="AJ70" s="459"/>
      <c r="AK70" s="459"/>
      <c r="AL70" s="459"/>
      <c r="AM70" s="459"/>
      <c r="AN70" s="459"/>
      <c r="AO70" s="459"/>
      <c r="AP70" s="459"/>
      <c r="AQ70" s="459"/>
      <c r="AR70" s="459"/>
      <c r="AS70" s="459"/>
    </row>
    <row r="71" spans="1:45" ht="15.75" thickBot="1" x14ac:dyDescent="0.3">
      <c r="A71" s="60" t="s">
        <v>91</v>
      </c>
      <c r="B71" s="61" t="s">
        <v>92</v>
      </c>
      <c r="C71" s="56"/>
      <c r="D71" s="56"/>
      <c r="E71" s="56"/>
      <c r="F71" s="56"/>
      <c r="G71" s="56"/>
      <c r="H71" s="307">
        <v>14.8</v>
      </c>
      <c r="I71" s="308">
        <v>15.7</v>
      </c>
      <c r="J71" s="308">
        <v>16.5</v>
      </c>
      <c r="K71" s="308">
        <v>17.100000000000001</v>
      </c>
      <c r="L71" s="308">
        <v>17.5</v>
      </c>
      <c r="M71" s="308">
        <v>17.8</v>
      </c>
      <c r="N71" s="308">
        <v>18</v>
      </c>
      <c r="O71" s="308">
        <v>18</v>
      </c>
      <c r="P71" s="308">
        <v>17.8</v>
      </c>
      <c r="Q71" s="308">
        <v>17.5</v>
      </c>
      <c r="R71" s="308">
        <v>17</v>
      </c>
      <c r="S71" s="308">
        <v>16.399999999999999</v>
      </c>
      <c r="T71" s="308">
        <v>15.6</v>
      </c>
      <c r="U71" s="308">
        <v>14.8</v>
      </c>
      <c r="V71" s="308">
        <v>13.8</v>
      </c>
      <c r="W71" s="308">
        <v>12.7</v>
      </c>
      <c r="X71" s="308">
        <v>11.5</v>
      </c>
      <c r="Y71" s="309">
        <v>10.3</v>
      </c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459"/>
      <c r="AS71" s="459"/>
    </row>
    <row r="72" spans="1:45" ht="15.75" thickBot="1" x14ac:dyDescent="0.3">
      <c r="A72" s="60">
        <v>14</v>
      </c>
      <c r="B72" s="59" t="s">
        <v>93</v>
      </c>
      <c r="C72" s="62"/>
      <c r="D72" s="62"/>
      <c r="E72" s="62"/>
      <c r="F72" s="62"/>
      <c r="G72" s="62"/>
      <c r="H72" s="158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  <c r="Y72" s="160"/>
      <c r="Z72" s="3"/>
      <c r="AA72" s="205"/>
      <c r="AB72" s="459"/>
      <c r="AC72" s="459"/>
      <c r="AD72" s="459"/>
      <c r="AE72" s="459"/>
      <c r="AF72" s="459"/>
      <c r="AG72" s="459"/>
      <c r="AH72" s="459"/>
      <c r="AI72" s="459"/>
      <c r="AJ72" s="459"/>
      <c r="AK72" s="459"/>
      <c r="AL72" s="459"/>
      <c r="AM72" s="459"/>
      <c r="AN72" s="459"/>
      <c r="AO72" s="459"/>
      <c r="AP72" s="459"/>
      <c r="AQ72" s="459"/>
      <c r="AR72" s="459"/>
      <c r="AS72" s="459"/>
    </row>
    <row r="73" spans="1:45" ht="15.75" thickBot="1" x14ac:dyDescent="0.3">
      <c r="A73" s="55">
        <v>15</v>
      </c>
      <c r="B73" s="62" t="s">
        <v>94</v>
      </c>
      <c r="C73" s="62"/>
      <c r="D73" s="62"/>
      <c r="E73" s="62"/>
      <c r="F73" s="62"/>
      <c r="G73" s="62"/>
      <c r="H73" s="310">
        <v>1.38</v>
      </c>
      <c r="I73" s="311">
        <v>1.37</v>
      </c>
      <c r="J73" s="311">
        <v>1.38</v>
      </c>
      <c r="K73" s="311">
        <v>1.36</v>
      </c>
      <c r="L73" s="311">
        <v>1.33</v>
      </c>
      <c r="M73" s="311">
        <v>1.28</v>
      </c>
      <c r="N73" s="311">
        <v>1.35</v>
      </c>
      <c r="O73" s="311">
        <v>1.36</v>
      </c>
      <c r="P73" s="311">
        <v>1.38</v>
      </c>
      <c r="Q73" s="311">
        <v>1.37</v>
      </c>
      <c r="R73" s="311">
        <v>1.41</v>
      </c>
      <c r="S73" s="311">
        <v>1.43</v>
      </c>
      <c r="T73" s="311">
        <v>1.38</v>
      </c>
      <c r="U73" s="311">
        <v>1.41</v>
      </c>
      <c r="V73" s="311">
        <v>1.43</v>
      </c>
      <c r="W73" s="311">
        <v>1.41</v>
      </c>
      <c r="X73" s="311">
        <v>1.46</v>
      </c>
      <c r="Y73" s="312">
        <v>1.55</v>
      </c>
      <c r="Z73" s="3"/>
      <c r="AA73" s="205"/>
      <c r="AB73" s="459"/>
      <c r="AC73" s="459"/>
      <c r="AD73" s="459"/>
      <c r="AE73" s="459"/>
      <c r="AF73" s="459"/>
      <c r="AG73" s="459"/>
      <c r="AH73" s="459"/>
      <c r="AI73" s="459"/>
      <c r="AJ73" s="459"/>
      <c r="AK73" s="459"/>
      <c r="AL73" s="459"/>
      <c r="AM73" s="459"/>
      <c r="AN73" s="459"/>
      <c r="AO73" s="459"/>
      <c r="AP73" s="459"/>
      <c r="AQ73" s="459"/>
      <c r="AR73" s="459"/>
      <c r="AS73" s="459"/>
    </row>
    <row r="74" spans="1:45" ht="15.75" thickBot="1" x14ac:dyDescent="0.3">
      <c r="A74" s="63">
        <v>16</v>
      </c>
      <c r="B74" s="64" t="s">
        <v>95</v>
      </c>
      <c r="C74" s="65"/>
      <c r="D74" s="66"/>
      <c r="E74" s="66"/>
      <c r="F74" s="66"/>
      <c r="G74" s="66"/>
      <c r="H74" s="313">
        <v>0.09</v>
      </c>
      <c r="I74" s="314">
        <v>0.09</v>
      </c>
      <c r="J74" s="314">
        <v>0.08</v>
      </c>
      <c r="K74" s="314">
        <v>0.1</v>
      </c>
      <c r="L74" s="314">
        <v>0.13</v>
      </c>
      <c r="M74" s="314">
        <v>0.18</v>
      </c>
      <c r="N74" s="314">
        <v>0.12</v>
      </c>
      <c r="O74" s="314">
        <v>0.1</v>
      </c>
      <c r="P74" s="314">
        <v>0.08</v>
      </c>
      <c r="Q74" s="314">
        <v>7.0000000000000007E-2</v>
      </c>
      <c r="R74" s="314">
        <v>0.04</v>
      </c>
      <c r="S74" s="314">
        <v>0.04</v>
      </c>
      <c r="T74" s="314">
        <v>0.08</v>
      </c>
      <c r="U74" s="314">
        <v>0.06</v>
      </c>
      <c r="V74" s="314">
        <v>0.05</v>
      </c>
      <c r="W74" s="314">
        <v>0.08</v>
      </c>
      <c r="X74" s="314">
        <v>0.05</v>
      </c>
      <c r="Y74" s="315">
        <v>-0.03</v>
      </c>
      <c r="Z74" s="3"/>
      <c r="AA74" s="205"/>
      <c r="AB74" s="459"/>
      <c r="AC74" s="459"/>
      <c r="AD74" s="459"/>
      <c r="AE74" s="459"/>
      <c r="AF74" s="459"/>
      <c r="AG74" s="459"/>
      <c r="AH74" s="459"/>
      <c r="AI74" s="459"/>
      <c r="AJ74" s="459"/>
      <c r="AK74" s="459"/>
      <c r="AL74" s="459"/>
      <c r="AM74" s="459"/>
      <c r="AN74" s="459"/>
      <c r="AO74" s="459"/>
      <c r="AP74" s="459"/>
      <c r="AQ74" s="459"/>
      <c r="AR74" s="459"/>
      <c r="AS74" s="459"/>
    </row>
    <row r="75" spans="1:45" ht="15.75" thickBot="1" x14ac:dyDescent="0.3">
      <c r="A75" s="60" t="s">
        <v>96</v>
      </c>
      <c r="B75" s="61" t="s">
        <v>97</v>
      </c>
      <c r="C75" s="56"/>
      <c r="D75" s="56"/>
      <c r="E75" s="56"/>
      <c r="F75" s="56"/>
      <c r="G75" s="56"/>
      <c r="H75" s="304">
        <v>1.58</v>
      </c>
      <c r="I75" s="305">
        <v>1.56</v>
      </c>
      <c r="J75" s="305">
        <v>1.56</v>
      </c>
      <c r="K75" s="305">
        <v>1.55</v>
      </c>
      <c r="L75" s="305">
        <v>1.56</v>
      </c>
      <c r="M75" s="305">
        <v>1.54</v>
      </c>
      <c r="N75" s="305">
        <v>1.57</v>
      </c>
      <c r="O75" s="305">
        <v>1.55</v>
      </c>
      <c r="P75" s="305">
        <v>1.59</v>
      </c>
      <c r="Q75" s="305">
        <v>1.58</v>
      </c>
      <c r="R75" s="305">
        <v>1.62</v>
      </c>
      <c r="S75" s="305">
        <v>1.62</v>
      </c>
      <c r="T75" s="305">
        <v>1.58</v>
      </c>
      <c r="U75" s="305">
        <v>1.61</v>
      </c>
      <c r="V75" s="305">
        <v>1.58</v>
      </c>
      <c r="W75" s="305">
        <v>1.59</v>
      </c>
      <c r="X75" s="305">
        <v>1.61</v>
      </c>
      <c r="Y75" s="306">
        <v>1.63</v>
      </c>
      <c r="Z75" s="3"/>
      <c r="AA75" s="205"/>
      <c r="AB75" s="459"/>
      <c r="AC75" s="459"/>
      <c r="AD75" s="459"/>
      <c r="AE75" s="459"/>
      <c r="AF75" s="459"/>
      <c r="AG75" s="459"/>
      <c r="AH75" s="459"/>
      <c r="AI75" s="459"/>
      <c r="AJ75" s="459"/>
      <c r="AK75" s="459"/>
      <c r="AL75" s="459"/>
      <c r="AM75" s="459"/>
      <c r="AN75" s="459"/>
      <c r="AO75" s="459"/>
      <c r="AP75" s="459"/>
      <c r="AQ75" s="459"/>
      <c r="AR75" s="459"/>
      <c r="AS75" s="459"/>
    </row>
    <row r="76" spans="1:45" ht="15.75" thickBot="1" x14ac:dyDescent="0.3">
      <c r="A76" s="60" t="s">
        <v>98</v>
      </c>
      <c r="B76" s="61" t="s">
        <v>99</v>
      </c>
      <c r="C76" s="56"/>
      <c r="D76" s="56"/>
      <c r="E76" s="56"/>
      <c r="F76" s="56"/>
      <c r="G76" s="56"/>
      <c r="H76" s="214">
        <v>13</v>
      </c>
      <c r="I76" s="215">
        <v>13</v>
      </c>
      <c r="J76" s="215">
        <v>13</v>
      </c>
      <c r="K76" s="215">
        <v>13</v>
      </c>
      <c r="L76" s="215">
        <v>13</v>
      </c>
      <c r="M76" s="215">
        <v>13</v>
      </c>
      <c r="N76" s="215">
        <v>13</v>
      </c>
      <c r="O76" s="215">
        <v>13</v>
      </c>
      <c r="P76" s="215">
        <v>13</v>
      </c>
      <c r="Q76" s="215">
        <v>13</v>
      </c>
      <c r="R76" s="215">
        <v>13</v>
      </c>
      <c r="S76" s="215">
        <v>13</v>
      </c>
      <c r="T76" s="215">
        <v>13</v>
      </c>
      <c r="U76" s="215">
        <v>13</v>
      </c>
      <c r="V76" s="215">
        <v>13</v>
      </c>
      <c r="W76" s="215">
        <v>9</v>
      </c>
      <c r="X76" s="215">
        <v>10</v>
      </c>
      <c r="Y76" s="216">
        <v>9</v>
      </c>
      <c r="Z76" s="208"/>
      <c r="AA76" s="208"/>
      <c r="AB76" s="208"/>
      <c r="AC76" s="208"/>
      <c r="AD76" s="208"/>
      <c r="AE76" s="208"/>
      <c r="AF76" s="208"/>
      <c r="AG76" s="208"/>
      <c r="AH76" s="208"/>
      <c r="AI76" s="208"/>
      <c r="AJ76" s="208"/>
      <c r="AK76" s="208"/>
      <c r="AL76" s="208"/>
      <c r="AM76" s="208"/>
      <c r="AN76" s="208"/>
      <c r="AO76" s="208"/>
      <c r="AP76" s="208"/>
      <c r="AQ76" s="208"/>
      <c r="AR76" s="459"/>
      <c r="AS76" s="459"/>
    </row>
    <row r="77" spans="1:45" ht="15.75" thickBot="1" x14ac:dyDescent="0.3">
      <c r="A77" s="465"/>
      <c r="B77" s="464"/>
      <c r="C77" s="278"/>
      <c r="D77" s="278"/>
      <c r="E77" s="278"/>
      <c r="F77" s="278"/>
      <c r="G77" s="384"/>
      <c r="H77" s="279"/>
      <c r="I77" s="279"/>
      <c r="J77" s="279"/>
      <c r="K77" s="279"/>
      <c r="L77" s="279"/>
      <c r="M77" s="279"/>
      <c r="N77" s="279"/>
      <c r="O77" s="279"/>
      <c r="P77" s="279"/>
      <c r="Q77" s="279"/>
      <c r="R77" s="279"/>
      <c r="S77" s="279"/>
      <c r="T77" s="279"/>
      <c r="U77" s="279"/>
      <c r="V77" s="279"/>
      <c r="W77" s="279"/>
      <c r="X77" s="279"/>
      <c r="Y77" s="280"/>
      <c r="Z77" s="3"/>
      <c r="AA77" s="205"/>
      <c r="AB77" s="459"/>
      <c r="AC77" s="459"/>
      <c r="AD77" s="459"/>
      <c r="AE77" s="459"/>
      <c r="AF77" s="459"/>
      <c r="AG77" s="459"/>
      <c r="AH77" s="459"/>
      <c r="AI77" s="459"/>
      <c r="AJ77" s="459"/>
      <c r="AK77" s="459"/>
      <c r="AL77" s="459"/>
      <c r="AM77" s="459"/>
      <c r="AN77" s="459"/>
      <c r="AO77" s="459"/>
      <c r="AP77" s="459"/>
      <c r="AQ77" s="459"/>
      <c r="AR77" s="459"/>
      <c r="AS77" s="459"/>
    </row>
    <row r="78" spans="1:45" x14ac:dyDescent="0.25">
      <c r="A78" s="68"/>
      <c r="B78" s="532" t="s">
        <v>103</v>
      </c>
      <c r="C78" s="533"/>
      <c r="D78" s="533"/>
      <c r="E78" s="533"/>
      <c r="F78" s="533"/>
      <c r="G78" s="533"/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70"/>
      <c r="Z78" s="3"/>
      <c r="AA78" s="205"/>
      <c r="AB78" s="459"/>
      <c r="AC78" s="459"/>
      <c r="AD78" s="459"/>
      <c r="AE78" s="459"/>
      <c r="AF78" s="459"/>
      <c r="AG78" s="459"/>
      <c r="AH78" s="459"/>
      <c r="AI78" s="459"/>
      <c r="AJ78" s="459"/>
      <c r="AK78" s="459"/>
      <c r="AL78" s="459"/>
      <c r="AM78" s="459"/>
      <c r="AN78" s="459"/>
      <c r="AO78" s="459"/>
      <c r="AP78" s="459"/>
      <c r="AQ78" s="459"/>
      <c r="AR78" s="459"/>
      <c r="AS78" s="459"/>
    </row>
    <row r="79" spans="1:45" ht="15.75" thickBot="1" x14ac:dyDescent="0.3">
      <c r="A79" s="71"/>
      <c r="B79" s="534"/>
      <c r="C79" s="535"/>
      <c r="D79" s="535"/>
      <c r="E79" s="535"/>
      <c r="F79" s="535"/>
      <c r="G79" s="535"/>
      <c r="H79" s="189"/>
      <c r="I79" s="189"/>
      <c r="J79" s="189"/>
      <c r="K79" s="189"/>
      <c r="L79" s="189"/>
      <c r="M79" s="189"/>
      <c r="N79" s="189"/>
      <c r="O79" s="189"/>
      <c r="P79" s="189"/>
      <c r="Q79" s="189"/>
      <c r="R79" s="189"/>
      <c r="S79" s="189"/>
      <c r="T79" s="189"/>
      <c r="U79" s="189"/>
      <c r="V79" s="189"/>
      <c r="W79" s="189"/>
      <c r="X79" s="189"/>
      <c r="Y79" s="190"/>
      <c r="Z79" s="3"/>
      <c r="AA79" s="205"/>
      <c r="AB79" s="459"/>
      <c r="AC79" s="459"/>
      <c r="AD79" s="459"/>
      <c r="AE79" s="459"/>
      <c r="AF79" s="459"/>
      <c r="AG79" s="459"/>
      <c r="AH79" s="459"/>
      <c r="AI79" s="459"/>
      <c r="AJ79" s="459"/>
      <c r="AK79" s="459"/>
      <c r="AL79" s="459"/>
      <c r="AM79" s="459"/>
      <c r="AN79" s="459"/>
      <c r="AO79" s="459"/>
      <c r="AP79" s="459"/>
      <c r="AQ79" s="459"/>
      <c r="AR79" s="459"/>
      <c r="AS79" s="459"/>
    </row>
    <row r="80" spans="1:45" ht="29.25" customHeight="1" thickBot="1" x14ac:dyDescent="0.3">
      <c r="A80" s="72">
        <v>17</v>
      </c>
      <c r="B80" s="559" t="s">
        <v>68</v>
      </c>
      <c r="C80" s="560"/>
      <c r="D80" s="560"/>
      <c r="E80" s="560"/>
      <c r="F80" s="560"/>
      <c r="G80" s="560"/>
      <c r="H80" s="406">
        <v>0.98</v>
      </c>
      <c r="I80" s="407">
        <v>0.95</v>
      </c>
      <c r="J80" s="407">
        <v>0.95</v>
      </c>
      <c r="K80" s="407">
        <v>0.95</v>
      </c>
      <c r="L80" s="407">
        <v>0.95</v>
      </c>
      <c r="M80" s="407">
        <v>0.95</v>
      </c>
      <c r="N80" s="407">
        <v>0.94</v>
      </c>
      <c r="O80" s="407">
        <v>0.94</v>
      </c>
      <c r="P80" s="407">
        <v>0.95</v>
      </c>
      <c r="Q80" s="407">
        <v>0.95</v>
      </c>
      <c r="R80" s="407">
        <v>0.95</v>
      </c>
      <c r="S80" s="407">
        <v>0.95</v>
      </c>
      <c r="T80" s="407">
        <v>0.95</v>
      </c>
      <c r="U80" s="407">
        <v>0.94</v>
      </c>
      <c r="V80" s="407">
        <v>0.94</v>
      </c>
      <c r="W80" s="407">
        <v>0.94</v>
      </c>
      <c r="X80" s="407">
        <v>0.97</v>
      </c>
      <c r="Y80" s="408">
        <v>0.97</v>
      </c>
      <c r="Z80" s="3"/>
      <c r="AA80" s="205"/>
      <c r="AB80" s="459"/>
      <c r="AC80" s="459"/>
      <c r="AD80" s="459"/>
      <c r="AE80" s="459"/>
      <c r="AF80" s="459"/>
      <c r="AG80" s="459"/>
      <c r="AH80" s="459"/>
      <c r="AI80" s="459"/>
      <c r="AJ80" s="459"/>
      <c r="AK80" s="459"/>
      <c r="AL80" s="459"/>
      <c r="AM80" s="459"/>
      <c r="AN80" s="459"/>
      <c r="AO80" s="459"/>
      <c r="AP80" s="459"/>
      <c r="AQ80" s="459"/>
      <c r="AR80" s="459"/>
      <c r="AS80" s="459"/>
    </row>
    <row r="81" spans="1:45" x14ac:dyDescent="0.25">
      <c r="A81" s="72" t="s">
        <v>104</v>
      </c>
      <c r="B81" s="73" t="s">
        <v>49</v>
      </c>
      <c r="C81" s="74"/>
      <c r="D81" s="74"/>
      <c r="E81" s="74"/>
      <c r="F81" s="74"/>
      <c r="G81" s="74"/>
      <c r="H81" s="304"/>
      <c r="I81" s="305"/>
      <c r="J81" s="305"/>
      <c r="K81" s="305"/>
      <c r="L81" s="305"/>
      <c r="M81" s="305"/>
      <c r="N81" s="305"/>
      <c r="O81" s="305"/>
      <c r="P81" s="305"/>
      <c r="Q81" s="305"/>
      <c r="R81" s="305"/>
      <c r="S81" s="305"/>
      <c r="T81" s="305"/>
      <c r="U81" s="305"/>
      <c r="V81" s="305"/>
      <c r="W81" s="305"/>
      <c r="X81" s="305"/>
      <c r="Y81" s="306"/>
      <c r="Z81" s="3"/>
      <c r="AA81" s="205"/>
      <c r="AB81" s="459"/>
      <c r="AC81" s="459"/>
      <c r="AD81" s="459"/>
      <c r="AE81" s="459"/>
      <c r="AF81" s="459"/>
      <c r="AG81" s="459"/>
      <c r="AH81" s="459"/>
      <c r="AI81" s="459"/>
      <c r="AJ81" s="459"/>
      <c r="AK81" s="459"/>
      <c r="AL81" s="459"/>
      <c r="AM81" s="459"/>
      <c r="AN81" s="459"/>
      <c r="AO81" s="459"/>
      <c r="AP81" s="459"/>
      <c r="AQ81" s="459"/>
      <c r="AR81" s="459"/>
      <c r="AS81" s="459"/>
    </row>
    <row r="82" spans="1:45" x14ac:dyDescent="0.25">
      <c r="A82" s="72" t="s">
        <v>105</v>
      </c>
      <c r="B82" s="73" t="s">
        <v>19</v>
      </c>
      <c r="C82" s="74"/>
      <c r="D82" s="74"/>
      <c r="E82" s="74"/>
      <c r="F82" s="74"/>
      <c r="G82" s="74"/>
      <c r="H82" s="289"/>
      <c r="I82" s="291"/>
      <c r="J82" s="291"/>
      <c r="K82" s="291"/>
      <c r="L82" s="291"/>
      <c r="M82" s="291"/>
      <c r="N82" s="291"/>
      <c r="O82" s="291"/>
      <c r="P82" s="291"/>
      <c r="Q82" s="291"/>
      <c r="R82" s="291"/>
      <c r="S82" s="291"/>
      <c r="T82" s="291"/>
      <c r="U82" s="291"/>
      <c r="V82" s="291"/>
      <c r="W82" s="291"/>
      <c r="X82" s="291"/>
      <c r="Y82" s="297"/>
      <c r="Z82" s="3"/>
      <c r="AA82" s="205"/>
      <c r="AB82" s="459"/>
      <c r="AC82" s="459"/>
      <c r="AD82" s="459"/>
      <c r="AE82" s="459"/>
      <c r="AF82" s="459"/>
      <c r="AG82" s="459"/>
      <c r="AH82" s="459"/>
      <c r="AI82" s="459"/>
      <c r="AJ82" s="459"/>
      <c r="AK82" s="459"/>
      <c r="AL82" s="459"/>
      <c r="AM82" s="459"/>
      <c r="AN82" s="459"/>
      <c r="AO82" s="459"/>
      <c r="AP82" s="459"/>
      <c r="AQ82" s="459"/>
      <c r="AR82" s="459"/>
      <c r="AS82" s="459"/>
    </row>
    <row r="83" spans="1:45" x14ac:dyDescent="0.25">
      <c r="A83" s="72" t="s">
        <v>106</v>
      </c>
      <c r="B83" s="73" t="s">
        <v>21</v>
      </c>
      <c r="C83" s="74"/>
      <c r="D83" s="74"/>
      <c r="E83" s="74"/>
      <c r="F83" s="74"/>
      <c r="G83" s="74"/>
      <c r="H83" s="289"/>
      <c r="I83" s="291"/>
      <c r="J83" s="291"/>
      <c r="K83" s="291"/>
      <c r="L83" s="291"/>
      <c r="M83" s="291"/>
      <c r="N83" s="291"/>
      <c r="O83" s="291"/>
      <c r="P83" s="291"/>
      <c r="Q83" s="291"/>
      <c r="R83" s="291"/>
      <c r="S83" s="291"/>
      <c r="T83" s="291"/>
      <c r="U83" s="291"/>
      <c r="V83" s="291"/>
      <c r="W83" s="291"/>
      <c r="X83" s="291"/>
      <c r="Y83" s="297"/>
      <c r="Z83" s="3"/>
      <c r="AA83" s="205"/>
      <c r="AB83" s="459"/>
      <c r="AC83" s="459"/>
      <c r="AD83" s="459"/>
      <c r="AE83" s="459"/>
      <c r="AF83" s="459"/>
      <c r="AG83" s="459"/>
      <c r="AH83" s="459"/>
      <c r="AI83" s="459"/>
      <c r="AJ83" s="459"/>
      <c r="AK83" s="459"/>
      <c r="AL83" s="459"/>
      <c r="AM83" s="459"/>
      <c r="AN83" s="459"/>
      <c r="AO83" s="459"/>
      <c r="AP83" s="459"/>
      <c r="AQ83" s="459"/>
      <c r="AR83" s="459"/>
      <c r="AS83" s="459"/>
    </row>
    <row r="84" spans="1:45" x14ac:dyDescent="0.25">
      <c r="A84" s="72" t="s">
        <v>107</v>
      </c>
      <c r="B84" s="73" t="s">
        <v>23</v>
      </c>
      <c r="C84" s="74"/>
      <c r="D84" s="74"/>
      <c r="E84" s="74"/>
      <c r="F84" s="74"/>
      <c r="G84" s="74"/>
      <c r="H84" s="289">
        <v>0.31</v>
      </c>
      <c r="I84" s="291">
        <v>0.31</v>
      </c>
      <c r="J84" s="291">
        <v>0.31</v>
      </c>
      <c r="K84" s="291">
        <v>0.31</v>
      </c>
      <c r="L84" s="291">
        <v>0.31</v>
      </c>
      <c r="M84" s="291">
        <v>0.31</v>
      </c>
      <c r="N84" s="291">
        <v>0.31</v>
      </c>
      <c r="O84" s="291">
        <v>0.31</v>
      </c>
      <c r="P84" s="291">
        <v>0.31</v>
      </c>
      <c r="Q84" s="291">
        <v>0.31</v>
      </c>
      <c r="R84" s="291">
        <v>0.31</v>
      </c>
      <c r="S84" s="291">
        <v>0.31</v>
      </c>
      <c r="T84" s="291">
        <v>0.31</v>
      </c>
      <c r="U84" s="291">
        <v>0.31</v>
      </c>
      <c r="V84" s="291">
        <v>0.31</v>
      </c>
      <c r="W84" s="291">
        <v>0.31</v>
      </c>
      <c r="X84" s="291">
        <v>0.31</v>
      </c>
      <c r="Y84" s="297">
        <v>0.31</v>
      </c>
      <c r="Z84" s="3"/>
      <c r="AA84" s="205"/>
      <c r="AB84" s="459"/>
      <c r="AC84" s="459"/>
      <c r="AD84" s="459"/>
      <c r="AE84" s="459"/>
      <c r="AF84" s="459"/>
      <c r="AG84" s="459"/>
      <c r="AH84" s="459"/>
      <c r="AI84" s="459"/>
      <c r="AJ84" s="459"/>
      <c r="AK84" s="459"/>
      <c r="AL84" s="459"/>
      <c r="AM84" s="459"/>
      <c r="AN84" s="459"/>
      <c r="AO84" s="459"/>
      <c r="AP84" s="459"/>
      <c r="AQ84" s="459"/>
      <c r="AR84" s="459"/>
      <c r="AS84" s="459"/>
    </row>
    <row r="85" spans="1:45" x14ac:dyDescent="0.25">
      <c r="A85" s="72" t="s">
        <v>108</v>
      </c>
      <c r="B85" s="73" t="s">
        <v>25</v>
      </c>
      <c r="C85" s="74"/>
      <c r="D85" s="74"/>
      <c r="E85" s="74"/>
      <c r="F85" s="74"/>
      <c r="G85" s="74"/>
      <c r="H85" s="289"/>
      <c r="I85" s="291"/>
      <c r="J85" s="291"/>
      <c r="K85" s="291"/>
      <c r="L85" s="291"/>
      <c r="M85" s="291"/>
      <c r="N85" s="291"/>
      <c r="O85" s="291"/>
      <c r="P85" s="291"/>
      <c r="Q85" s="291"/>
      <c r="R85" s="291"/>
      <c r="S85" s="291"/>
      <c r="T85" s="291"/>
      <c r="U85" s="291"/>
      <c r="V85" s="291"/>
      <c r="W85" s="291"/>
      <c r="X85" s="291"/>
      <c r="Y85" s="297"/>
      <c r="Z85" s="3"/>
      <c r="AA85" s="205"/>
      <c r="AB85" s="459"/>
      <c r="AC85" s="459"/>
      <c r="AD85" s="459"/>
      <c r="AE85" s="459"/>
      <c r="AF85" s="459"/>
      <c r="AG85" s="459"/>
      <c r="AH85" s="459"/>
      <c r="AI85" s="459"/>
      <c r="AJ85" s="459"/>
      <c r="AK85" s="459"/>
      <c r="AL85" s="459"/>
      <c r="AM85" s="459"/>
      <c r="AN85" s="459"/>
      <c r="AO85" s="459"/>
      <c r="AP85" s="459"/>
      <c r="AQ85" s="459"/>
      <c r="AR85" s="459"/>
      <c r="AS85" s="459"/>
    </row>
    <row r="86" spans="1:45" x14ac:dyDescent="0.25">
      <c r="A86" s="72" t="s">
        <v>109</v>
      </c>
      <c r="B86" s="73" t="s">
        <v>27</v>
      </c>
      <c r="C86" s="74"/>
      <c r="D86" s="74"/>
      <c r="E86" s="74"/>
      <c r="F86" s="74"/>
      <c r="G86" s="74"/>
      <c r="H86" s="289"/>
      <c r="I86" s="291"/>
      <c r="J86" s="291"/>
      <c r="K86" s="291"/>
      <c r="L86" s="291"/>
      <c r="M86" s="291"/>
      <c r="N86" s="291"/>
      <c r="O86" s="291"/>
      <c r="P86" s="291"/>
      <c r="Q86" s="291"/>
      <c r="R86" s="291"/>
      <c r="S86" s="291"/>
      <c r="T86" s="291"/>
      <c r="U86" s="291"/>
      <c r="V86" s="291"/>
      <c r="W86" s="291"/>
      <c r="X86" s="291"/>
      <c r="Y86" s="297"/>
      <c r="Z86" s="3"/>
      <c r="AA86" s="205"/>
      <c r="AB86" s="459"/>
      <c r="AC86" s="459"/>
      <c r="AD86" s="459"/>
      <c r="AE86" s="459"/>
      <c r="AF86" s="459"/>
      <c r="AG86" s="459"/>
      <c r="AH86" s="459"/>
      <c r="AI86" s="459"/>
      <c r="AJ86" s="459"/>
      <c r="AK86" s="459"/>
      <c r="AL86" s="459"/>
      <c r="AM86" s="459"/>
      <c r="AN86" s="459"/>
      <c r="AO86" s="459"/>
      <c r="AP86" s="459"/>
      <c r="AQ86" s="459"/>
      <c r="AR86" s="459"/>
      <c r="AS86" s="459"/>
    </row>
    <row r="87" spans="1:45" x14ac:dyDescent="0.25">
      <c r="A87" s="72" t="s">
        <v>110</v>
      </c>
      <c r="B87" s="73" t="s">
        <v>29</v>
      </c>
      <c r="C87" s="74"/>
      <c r="D87" s="74"/>
      <c r="E87" s="74"/>
      <c r="F87" s="74"/>
      <c r="G87" s="74"/>
      <c r="H87" s="289"/>
      <c r="I87" s="291"/>
      <c r="J87" s="291"/>
      <c r="K87" s="291"/>
      <c r="L87" s="291"/>
      <c r="M87" s="291"/>
      <c r="N87" s="291"/>
      <c r="O87" s="291"/>
      <c r="P87" s="291"/>
      <c r="Q87" s="291"/>
      <c r="R87" s="291"/>
      <c r="S87" s="291"/>
      <c r="T87" s="291"/>
      <c r="U87" s="291"/>
      <c r="V87" s="291"/>
      <c r="W87" s="291"/>
      <c r="X87" s="291"/>
      <c r="Y87" s="297"/>
      <c r="Z87" s="3"/>
      <c r="AA87" s="205"/>
      <c r="AB87" s="459"/>
      <c r="AC87" s="459"/>
      <c r="AD87" s="459"/>
      <c r="AE87" s="459"/>
      <c r="AF87" s="459"/>
      <c r="AG87" s="459"/>
      <c r="AH87" s="459"/>
      <c r="AI87" s="459"/>
      <c r="AJ87" s="459"/>
      <c r="AK87" s="459"/>
      <c r="AL87" s="459"/>
      <c r="AM87" s="459"/>
      <c r="AN87" s="459"/>
      <c r="AO87" s="459"/>
      <c r="AP87" s="459"/>
      <c r="AQ87" s="459"/>
      <c r="AR87" s="459"/>
      <c r="AS87" s="459"/>
    </row>
    <row r="88" spans="1:45" x14ac:dyDescent="0.25">
      <c r="A88" s="72" t="s">
        <v>111</v>
      </c>
      <c r="B88" s="73" t="s">
        <v>32</v>
      </c>
      <c r="C88" s="74"/>
      <c r="D88" s="74"/>
      <c r="E88" s="74"/>
      <c r="F88" s="74"/>
      <c r="G88" s="74"/>
      <c r="H88" s="300">
        <v>0.51</v>
      </c>
      <c r="I88" s="301">
        <v>0.51</v>
      </c>
      <c r="J88" s="301">
        <v>0.51</v>
      </c>
      <c r="K88" s="301">
        <v>0.51</v>
      </c>
      <c r="L88" s="301">
        <v>0.51</v>
      </c>
      <c r="M88" s="301">
        <v>0.51</v>
      </c>
      <c r="N88" s="301">
        <v>0.51</v>
      </c>
      <c r="O88" s="301">
        <v>0.51</v>
      </c>
      <c r="P88" s="301">
        <v>0.51</v>
      </c>
      <c r="Q88" s="301">
        <v>0.51</v>
      </c>
      <c r="R88" s="301">
        <v>0.51</v>
      </c>
      <c r="S88" s="301">
        <v>0.51</v>
      </c>
      <c r="T88" s="301">
        <v>0.51</v>
      </c>
      <c r="U88" s="301">
        <v>0.51</v>
      </c>
      <c r="V88" s="301">
        <v>0.51</v>
      </c>
      <c r="W88" s="301">
        <v>0.51</v>
      </c>
      <c r="X88" s="301">
        <v>0.51</v>
      </c>
      <c r="Y88" s="302">
        <v>0.51</v>
      </c>
      <c r="Z88" s="3"/>
      <c r="AA88" s="205"/>
      <c r="AB88" s="459"/>
      <c r="AC88" s="459"/>
      <c r="AD88" s="459"/>
      <c r="AE88" s="459"/>
      <c r="AF88" s="459"/>
      <c r="AG88" s="459"/>
      <c r="AH88" s="459"/>
      <c r="AI88" s="459"/>
      <c r="AJ88" s="459"/>
      <c r="AK88" s="459"/>
      <c r="AL88" s="459"/>
      <c r="AM88" s="459"/>
      <c r="AN88" s="459"/>
      <c r="AO88" s="459"/>
      <c r="AP88" s="459"/>
      <c r="AQ88" s="459"/>
      <c r="AR88" s="459"/>
      <c r="AS88" s="459"/>
    </row>
    <row r="89" spans="1:45" x14ac:dyDescent="0.25">
      <c r="A89" s="72" t="s">
        <v>112</v>
      </c>
      <c r="B89" s="73" t="s">
        <v>34</v>
      </c>
      <c r="C89" s="74"/>
      <c r="D89" s="74"/>
      <c r="E89" s="74"/>
      <c r="F89" s="74"/>
      <c r="G89" s="74"/>
      <c r="H89" s="300">
        <v>0</v>
      </c>
      <c r="I89" s="301">
        <v>0</v>
      </c>
      <c r="J89" s="301">
        <v>0</v>
      </c>
      <c r="K89" s="301">
        <v>0</v>
      </c>
      <c r="L89" s="301">
        <v>0</v>
      </c>
      <c r="M89" s="301">
        <v>0</v>
      </c>
      <c r="N89" s="301">
        <v>0</v>
      </c>
      <c r="O89" s="301">
        <v>0</v>
      </c>
      <c r="P89" s="301">
        <v>0</v>
      </c>
      <c r="Q89" s="301">
        <v>0</v>
      </c>
      <c r="R89" s="301">
        <v>0</v>
      </c>
      <c r="S89" s="301">
        <v>0</v>
      </c>
      <c r="T89" s="301">
        <v>0</v>
      </c>
      <c r="U89" s="301">
        <v>0</v>
      </c>
      <c r="V89" s="301">
        <v>0</v>
      </c>
      <c r="W89" s="301">
        <v>0</v>
      </c>
      <c r="X89" s="301">
        <v>0</v>
      </c>
      <c r="Y89" s="302">
        <v>0</v>
      </c>
      <c r="Z89" s="3"/>
      <c r="AA89" s="205"/>
      <c r="AB89" s="459"/>
      <c r="AC89" s="459"/>
      <c r="AD89" s="459"/>
      <c r="AE89" s="459"/>
      <c r="AF89" s="459"/>
      <c r="AG89" s="459"/>
      <c r="AH89" s="459"/>
      <c r="AI89" s="459"/>
      <c r="AJ89" s="459"/>
      <c r="AK89" s="459"/>
      <c r="AL89" s="459"/>
      <c r="AM89" s="459"/>
      <c r="AN89" s="459"/>
      <c r="AO89" s="459"/>
      <c r="AP89" s="459"/>
      <c r="AQ89" s="459"/>
      <c r="AR89" s="459"/>
      <c r="AS89" s="459"/>
    </row>
    <row r="90" spans="1:45" x14ac:dyDescent="0.25">
      <c r="A90" s="72" t="s">
        <v>113</v>
      </c>
      <c r="B90" s="73" t="s">
        <v>79</v>
      </c>
      <c r="C90" s="74"/>
      <c r="D90" s="74"/>
      <c r="E90" s="74"/>
      <c r="F90" s="74"/>
      <c r="G90" s="74"/>
      <c r="H90" s="300">
        <v>0.08</v>
      </c>
      <c r="I90" s="301">
        <v>0.08</v>
      </c>
      <c r="J90" s="301">
        <v>0.08</v>
      </c>
      <c r="K90" s="301">
        <v>0.08</v>
      </c>
      <c r="L90" s="301">
        <v>0.08</v>
      </c>
      <c r="M90" s="301">
        <v>0.08</v>
      </c>
      <c r="N90" s="301">
        <v>0.08</v>
      </c>
      <c r="O90" s="301">
        <v>0.08</v>
      </c>
      <c r="P90" s="301">
        <v>0.08</v>
      </c>
      <c r="Q90" s="301">
        <v>0.08</v>
      </c>
      <c r="R90" s="301">
        <v>0.08</v>
      </c>
      <c r="S90" s="301">
        <v>0.08</v>
      </c>
      <c r="T90" s="301">
        <v>0.08</v>
      </c>
      <c r="U90" s="301">
        <v>0.08</v>
      </c>
      <c r="V90" s="301">
        <v>0.08</v>
      </c>
      <c r="W90" s="301">
        <v>0.08</v>
      </c>
      <c r="X90" s="301">
        <v>0.08</v>
      </c>
      <c r="Y90" s="302">
        <v>0.08</v>
      </c>
      <c r="Z90" s="3"/>
      <c r="AA90" s="205"/>
      <c r="AB90" s="459"/>
      <c r="AC90" s="459"/>
      <c r="AD90" s="459"/>
      <c r="AE90" s="459"/>
      <c r="AF90" s="459"/>
      <c r="AG90" s="459"/>
      <c r="AH90" s="459"/>
      <c r="AI90" s="459"/>
      <c r="AJ90" s="459"/>
      <c r="AK90" s="459"/>
      <c r="AL90" s="459"/>
      <c r="AM90" s="459"/>
      <c r="AN90" s="459"/>
      <c r="AO90" s="459"/>
      <c r="AP90" s="459"/>
      <c r="AQ90" s="459"/>
      <c r="AR90" s="459"/>
      <c r="AS90" s="459"/>
    </row>
    <row r="91" spans="1:45" x14ac:dyDescent="0.25">
      <c r="A91" s="72" t="s">
        <v>114</v>
      </c>
      <c r="B91" s="73" t="s">
        <v>38</v>
      </c>
      <c r="C91" s="74"/>
      <c r="D91" s="74"/>
      <c r="E91" s="74"/>
      <c r="F91" s="74"/>
      <c r="G91" s="74"/>
      <c r="H91" s="289"/>
      <c r="I91" s="291"/>
      <c r="J91" s="291"/>
      <c r="K91" s="291"/>
      <c r="L91" s="291"/>
      <c r="M91" s="291"/>
      <c r="N91" s="291"/>
      <c r="O91" s="291"/>
      <c r="P91" s="291"/>
      <c r="Q91" s="291"/>
      <c r="R91" s="291"/>
      <c r="S91" s="291"/>
      <c r="T91" s="291"/>
      <c r="U91" s="291"/>
      <c r="V91" s="291"/>
      <c r="W91" s="291"/>
      <c r="X91" s="291"/>
      <c r="Y91" s="297"/>
      <c r="Z91" s="3"/>
      <c r="AA91" s="205"/>
      <c r="AB91" s="459"/>
      <c r="AC91" s="459"/>
      <c r="AD91" s="459"/>
      <c r="AE91" s="459"/>
      <c r="AF91" s="459"/>
      <c r="AG91" s="459"/>
      <c r="AH91" s="459"/>
      <c r="AI91" s="459"/>
      <c r="AJ91" s="459"/>
      <c r="AK91" s="459"/>
      <c r="AL91" s="459"/>
      <c r="AM91" s="459"/>
      <c r="AN91" s="459"/>
      <c r="AO91" s="459"/>
      <c r="AP91" s="459"/>
      <c r="AQ91" s="459"/>
      <c r="AR91" s="459"/>
      <c r="AS91" s="459"/>
    </row>
    <row r="92" spans="1:45" x14ac:dyDescent="0.25">
      <c r="A92" s="72" t="s">
        <v>115</v>
      </c>
      <c r="B92" s="73" t="s">
        <v>82</v>
      </c>
      <c r="C92" s="74"/>
      <c r="D92" s="74"/>
      <c r="E92" s="74"/>
      <c r="F92" s="74"/>
      <c r="G92" s="74"/>
      <c r="H92" s="289"/>
      <c r="I92" s="291"/>
      <c r="J92" s="291"/>
      <c r="K92" s="291"/>
      <c r="L92" s="291"/>
      <c r="M92" s="291"/>
      <c r="N92" s="291"/>
      <c r="O92" s="291"/>
      <c r="P92" s="291"/>
      <c r="Q92" s="291"/>
      <c r="R92" s="291"/>
      <c r="S92" s="291"/>
      <c r="T92" s="291"/>
      <c r="U92" s="291"/>
      <c r="V92" s="291"/>
      <c r="W92" s="291"/>
      <c r="X92" s="291"/>
      <c r="Y92" s="297"/>
      <c r="Z92" s="3"/>
      <c r="AA92" s="205"/>
      <c r="AB92" s="459"/>
      <c r="AC92" s="459"/>
      <c r="AD92" s="459"/>
      <c r="AE92" s="459"/>
      <c r="AF92" s="459"/>
      <c r="AG92" s="459"/>
      <c r="AH92" s="459"/>
      <c r="AI92" s="459"/>
      <c r="AJ92" s="459"/>
      <c r="AK92" s="459"/>
      <c r="AL92" s="459"/>
      <c r="AM92" s="459"/>
      <c r="AN92" s="459"/>
      <c r="AO92" s="459"/>
      <c r="AP92" s="459"/>
      <c r="AQ92" s="459"/>
      <c r="AR92" s="459"/>
      <c r="AS92" s="459"/>
    </row>
    <row r="93" spans="1:45" x14ac:dyDescent="0.25">
      <c r="A93" s="72" t="s">
        <v>116</v>
      </c>
      <c r="B93" s="75" t="s">
        <v>62</v>
      </c>
      <c r="C93" s="74"/>
      <c r="D93" s="74"/>
      <c r="E93" s="74"/>
      <c r="F93" s="74"/>
      <c r="G93" s="74"/>
      <c r="H93" s="289">
        <v>0.08</v>
      </c>
      <c r="I93" s="291">
        <v>0.05</v>
      </c>
      <c r="J93" s="291">
        <v>0.05</v>
      </c>
      <c r="K93" s="291">
        <v>0.05</v>
      </c>
      <c r="L93" s="291">
        <v>0.05</v>
      </c>
      <c r="M93" s="291">
        <v>0.05</v>
      </c>
      <c r="N93" s="291">
        <v>0.05</v>
      </c>
      <c r="O93" s="291">
        <v>0.05</v>
      </c>
      <c r="P93" s="291">
        <v>0.05</v>
      </c>
      <c r="Q93" s="291">
        <v>0.05</v>
      </c>
      <c r="R93" s="291">
        <v>0.05</v>
      </c>
      <c r="S93" s="291">
        <v>0.05</v>
      </c>
      <c r="T93" s="291">
        <v>0.05</v>
      </c>
      <c r="U93" s="291">
        <v>0.05</v>
      </c>
      <c r="V93" s="291">
        <v>0.05</v>
      </c>
      <c r="W93" s="291">
        <v>0.05</v>
      </c>
      <c r="X93" s="291">
        <v>0.08</v>
      </c>
      <c r="Y93" s="297">
        <v>0.08</v>
      </c>
      <c r="Z93" s="3"/>
      <c r="AA93" s="205"/>
      <c r="AB93" s="459"/>
      <c r="AC93" s="459"/>
      <c r="AD93" s="459"/>
      <c r="AE93" s="459"/>
      <c r="AF93" s="459"/>
      <c r="AG93" s="459"/>
      <c r="AH93" s="459"/>
      <c r="AI93" s="459"/>
      <c r="AJ93" s="459"/>
      <c r="AK93" s="459"/>
      <c r="AL93" s="459"/>
      <c r="AM93" s="459"/>
      <c r="AN93" s="459"/>
      <c r="AO93" s="459"/>
      <c r="AP93" s="459"/>
      <c r="AQ93" s="459"/>
      <c r="AR93" s="459"/>
      <c r="AS93" s="459"/>
    </row>
    <row r="94" spans="1:45" x14ac:dyDescent="0.25">
      <c r="A94" s="76" t="s">
        <v>117</v>
      </c>
      <c r="B94" s="75" t="s">
        <v>64</v>
      </c>
      <c r="C94" s="77"/>
      <c r="D94" s="77"/>
      <c r="E94" s="77"/>
      <c r="F94" s="77"/>
      <c r="G94" s="77"/>
      <c r="H94" s="289"/>
      <c r="I94" s="291"/>
      <c r="J94" s="291"/>
      <c r="K94" s="291"/>
      <c r="L94" s="291"/>
      <c r="M94" s="291"/>
      <c r="N94" s="291"/>
      <c r="O94" s="291"/>
      <c r="P94" s="291"/>
      <c r="Q94" s="291"/>
      <c r="R94" s="291"/>
      <c r="S94" s="291"/>
      <c r="T94" s="291"/>
      <c r="U94" s="291"/>
      <c r="V94" s="291"/>
      <c r="W94" s="291"/>
      <c r="X94" s="291"/>
      <c r="Y94" s="297"/>
      <c r="Z94" s="54"/>
      <c r="AA94" s="460"/>
      <c r="AB94" s="459"/>
      <c r="AC94" s="459"/>
      <c r="AD94" s="459"/>
      <c r="AE94" s="459"/>
      <c r="AF94" s="459"/>
      <c r="AG94" s="459"/>
      <c r="AH94" s="459"/>
      <c r="AI94" s="459"/>
      <c r="AJ94" s="459"/>
      <c r="AK94" s="459"/>
      <c r="AL94" s="459"/>
      <c r="AM94" s="459"/>
      <c r="AN94" s="459"/>
      <c r="AO94" s="459"/>
      <c r="AP94" s="459"/>
      <c r="AQ94" s="459"/>
      <c r="AR94" s="459"/>
      <c r="AS94" s="459"/>
    </row>
    <row r="95" spans="1:45" ht="15.75" thickBot="1" x14ac:dyDescent="0.3">
      <c r="A95" s="72" t="s">
        <v>118</v>
      </c>
      <c r="B95" s="74" t="s">
        <v>66</v>
      </c>
      <c r="C95" s="74"/>
      <c r="D95" s="74"/>
      <c r="E95" s="74"/>
      <c r="F95" s="74"/>
      <c r="G95" s="74"/>
      <c r="H95" s="158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  <c r="Y95" s="160"/>
      <c r="Z95" s="3"/>
      <c r="AA95" s="205"/>
      <c r="AB95" s="459"/>
      <c r="AC95" s="459"/>
      <c r="AD95" s="459"/>
      <c r="AE95" s="459"/>
      <c r="AF95" s="459"/>
      <c r="AG95" s="459"/>
      <c r="AH95" s="459"/>
      <c r="AI95" s="459"/>
      <c r="AJ95" s="459"/>
      <c r="AK95" s="459"/>
      <c r="AL95" s="459"/>
      <c r="AM95" s="459"/>
      <c r="AN95" s="459"/>
      <c r="AO95" s="459"/>
      <c r="AP95" s="459"/>
      <c r="AQ95" s="459"/>
      <c r="AR95" s="459"/>
      <c r="AS95" s="459"/>
    </row>
    <row r="96" spans="1:45" ht="15.75" thickBot="1" x14ac:dyDescent="0.3">
      <c r="A96" s="275">
        <v>18</v>
      </c>
      <c r="B96" s="276" t="s">
        <v>119</v>
      </c>
      <c r="C96" s="248"/>
      <c r="D96" s="248"/>
      <c r="E96" s="249"/>
      <c r="F96" s="79"/>
      <c r="G96" s="277"/>
      <c r="H96" s="427">
        <v>2.31</v>
      </c>
      <c r="I96" s="428">
        <v>2.29</v>
      </c>
      <c r="J96" s="428">
        <v>2.29</v>
      </c>
      <c r="K96" s="428">
        <v>2.29</v>
      </c>
      <c r="L96" s="428">
        <v>2.29</v>
      </c>
      <c r="M96" s="428">
        <v>2.29</v>
      </c>
      <c r="N96" s="428">
        <v>2.29</v>
      </c>
      <c r="O96" s="428">
        <v>2.29</v>
      </c>
      <c r="P96" s="428">
        <v>2.29</v>
      </c>
      <c r="Q96" s="428">
        <v>2.29</v>
      </c>
      <c r="R96" s="428">
        <v>2.29</v>
      </c>
      <c r="S96" s="428">
        <v>2.29</v>
      </c>
      <c r="T96" s="428">
        <v>2.29</v>
      </c>
      <c r="U96" s="428">
        <v>2.2999999999999998</v>
      </c>
      <c r="V96" s="428">
        <v>2.2999999999999998</v>
      </c>
      <c r="W96" s="428">
        <v>2.2999999999999998</v>
      </c>
      <c r="X96" s="428">
        <v>2.3199999999999998</v>
      </c>
      <c r="Y96" s="429">
        <v>2.3199999999999998</v>
      </c>
      <c r="Z96" s="3"/>
      <c r="AA96" s="205"/>
      <c r="AB96" s="459"/>
      <c r="AC96" s="459"/>
      <c r="AD96" s="459"/>
      <c r="AE96" s="459"/>
      <c r="AF96" s="459"/>
      <c r="AG96" s="459"/>
      <c r="AH96" s="459"/>
      <c r="AI96" s="459"/>
      <c r="AJ96" s="459"/>
      <c r="AK96" s="459"/>
      <c r="AL96" s="459"/>
      <c r="AM96" s="459"/>
      <c r="AN96" s="459"/>
      <c r="AO96" s="459"/>
      <c r="AP96" s="459"/>
      <c r="AQ96" s="459"/>
      <c r="AR96" s="459"/>
      <c r="AS96" s="459"/>
    </row>
    <row r="97" spans="1:45" ht="15.75" thickBot="1" x14ac:dyDescent="0.3">
      <c r="A97" s="80">
        <v>19</v>
      </c>
      <c r="B97" s="246" t="s">
        <v>120</v>
      </c>
      <c r="C97" s="247"/>
      <c r="D97" s="247"/>
      <c r="E97" s="247"/>
      <c r="F97" s="247"/>
      <c r="G97" s="247"/>
      <c r="H97" s="298">
        <v>0</v>
      </c>
      <c r="I97" s="385">
        <v>0</v>
      </c>
      <c r="J97" s="385">
        <v>0</v>
      </c>
      <c r="K97" s="385">
        <v>0</v>
      </c>
      <c r="L97" s="385">
        <v>0</v>
      </c>
      <c r="M97" s="385">
        <v>0</v>
      </c>
      <c r="N97" s="385">
        <v>0</v>
      </c>
      <c r="O97" s="385">
        <v>0</v>
      </c>
      <c r="P97" s="385">
        <v>0</v>
      </c>
      <c r="Q97" s="385">
        <v>0</v>
      </c>
      <c r="R97" s="385">
        <v>0</v>
      </c>
      <c r="S97" s="385">
        <v>0</v>
      </c>
      <c r="T97" s="385">
        <v>0</v>
      </c>
      <c r="U97" s="385">
        <v>0</v>
      </c>
      <c r="V97" s="385">
        <v>0</v>
      </c>
      <c r="W97" s="385">
        <v>0</v>
      </c>
      <c r="X97" s="385">
        <v>0</v>
      </c>
      <c r="Y97" s="386">
        <v>0</v>
      </c>
      <c r="Z97" s="3"/>
      <c r="AA97" s="205"/>
      <c r="AB97" s="459"/>
      <c r="AC97" s="459"/>
      <c r="AD97" s="459"/>
      <c r="AE97" s="459"/>
      <c r="AF97" s="459"/>
      <c r="AG97" s="459"/>
      <c r="AH97" s="459"/>
      <c r="AI97" s="459"/>
      <c r="AJ97" s="459"/>
      <c r="AK97" s="459"/>
      <c r="AL97" s="459"/>
      <c r="AM97" s="459"/>
      <c r="AN97" s="459"/>
      <c r="AO97" s="459"/>
      <c r="AP97" s="459"/>
      <c r="AQ97" s="459"/>
      <c r="AR97" s="459"/>
      <c r="AS97" s="459"/>
    </row>
    <row r="98" spans="1:45" ht="15.75" thickBot="1" x14ac:dyDescent="0.3">
      <c r="A98" s="80">
        <v>20</v>
      </c>
      <c r="B98" s="81" t="s">
        <v>121</v>
      </c>
      <c r="C98" s="82"/>
      <c r="D98" s="82"/>
      <c r="E98" s="82"/>
      <c r="F98" s="82"/>
      <c r="G98" s="82"/>
      <c r="H98" s="158">
        <v>0.88</v>
      </c>
      <c r="I98" s="159">
        <v>0.88</v>
      </c>
      <c r="J98" s="159">
        <v>0.88</v>
      </c>
      <c r="K98" s="159">
        <v>0.88</v>
      </c>
      <c r="L98" s="159">
        <v>0.88</v>
      </c>
      <c r="M98" s="159">
        <v>0.88</v>
      </c>
      <c r="N98" s="159">
        <v>0.88</v>
      </c>
      <c r="O98" s="159">
        <v>0.88</v>
      </c>
      <c r="P98" s="159">
        <v>0.88</v>
      </c>
      <c r="Q98" s="159">
        <v>0.88</v>
      </c>
      <c r="R98" s="159">
        <v>0.88</v>
      </c>
      <c r="S98" s="159">
        <v>0.88</v>
      </c>
      <c r="T98" s="159">
        <v>0.88</v>
      </c>
      <c r="U98" s="159">
        <v>0.88</v>
      </c>
      <c r="V98" s="159">
        <v>0.88</v>
      </c>
      <c r="W98" s="159">
        <v>0.88</v>
      </c>
      <c r="X98" s="159">
        <v>0.88</v>
      </c>
      <c r="Y98" s="160">
        <v>0.88</v>
      </c>
      <c r="Z98" s="3"/>
      <c r="AA98" s="205"/>
      <c r="AB98" s="459"/>
      <c r="AC98" s="459"/>
      <c r="AD98" s="459"/>
      <c r="AE98" s="459"/>
      <c r="AF98" s="459"/>
      <c r="AG98" s="459"/>
      <c r="AH98" s="459"/>
      <c r="AI98" s="459"/>
      <c r="AJ98" s="459"/>
      <c r="AK98" s="459"/>
      <c r="AL98" s="459"/>
      <c r="AM98" s="459"/>
      <c r="AN98" s="459"/>
      <c r="AO98" s="459"/>
      <c r="AP98" s="459"/>
      <c r="AQ98" s="459"/>
      <c r="AR98" s="459"/>
      <c r="AS98" s="459"/>
    </row>
    <row r="99" spans="1:45" ht="15.75" thickBot="1" x14ac:dyDescent="0.3">
      <c r="A99" s="78">
        <v>21</v>
      </c>
      <c r="B99" s="79" t="s">
        <v>122</v>
      </c>
      <c r="C99" s="79"/>
      <c r="D99" s="79"/>
      <c r="E99" s="79"/>
      <c r="F99" s="79"/>
      <c r="G99" s="79"/>
      <c r="H99" s="443">
        <v>1.42</v>
      </c>
      <c r="I99" s="428">
        <v>1.4</v>
      </c>
      <c r="J99" s="428">
        <v>1.4</v>
      </c>
      <c r="K99" s="428">
        <v>1.4</v>
      </c>
      <c r="L99" s="428">
        <v>1.4</v>
      </c>
      <c r="M99" s="428">
        <v>1.41</v>
      </c>
      <c r="N99" s="428">
        <v>1.41</v>
      </c>
      <c r="O99" s="428">
        <v>1.41</v>
      </c>
      <c r="P99" s="428">
        <v>1.4</v>
      </c>
      <c r="Q99" s="428">
        <v>1.4</v>
      </c>
      <c r="R99" s="428">
        <v>1.4</v>
      </c>
      <c r="S99" s="428">
        <v>1.41</v>
      </c>
      <c r="T99" s="428">
        <v>1.4</v>
      </c>
      <c r="U99" s="428">
        <v>1.41</v>
      </c>
      <c r="V99" s="428">
        <v>1.41</v>
      </c>
      <c r="W99" s="428">
        <v>1.41</v>
      </c>
      <c r="X99" s="428">
        <v>1.43</v>
      </c>
      <c r="Y99" s="429">
        <v>1.43</v>
      </c>
      <c r="Z99" s="3"/>
      <c r="AA99" s="205"/>
      <c r="AB99" s="459"/>
      <c r="AC99" s="459"/>
      <c r="AD99" s="459"/>
      <c r="AE99" s="459"/>
      <c r="AF99" s="459"/>
      <c r="AG99" s="459"/>
      <c r="AH99" s="459"/>
      <c r="AI99" s="459"/>
      <c r="AJ99" s="459"/>
      <c r="AK99" s="459"/>
      <c r="AL99" s="459"/>
      <c r="AM99" s="459"/>
      <c r="AN99" s="459"/>
      <c r="AO99" s="459"/>
      <c r="AP99" s="459"/>
      <c r="AQ99" s="459"/>
      <c r="AR99" s="459"/>
      <c r="AS99" s="459"/>
    </row>
    <row r="100" spans="1:45" ht="15.75" thickBot="1" x14ac:dyDescent="0.3">
      <c r="A100" s="78">
        <v>22</v>
      </c>
      <c r="B100" s="83" t="s">
        <v>123</v>
      </c>
      <c r="C100" s="79"/>
      <c r="D100" s="79"/>
      <c r="E100" s="79"/>
      <c r="F100" s="79"/>
      <c r="G100" s="79"/>
      <c r="H100" s="304">
        <v>1.44</v>
      </c>
      <c r="I100" s="305">
        <v>1.44</v>
      </c>
      <c r="J100" s="305">
        <v>1.44</v>
      </c>
      <c r="K100" s="305">
        <v>1.42</v>
      </c>
      <c r="L100" s="305">
        <v>1.38</v>
      </c>
      <c r="M100" s="305">
        <v>1.35</v>
      </c>
      <c r="N100" s="305">
        <v>1.42</v>
      </c>
      <c r="O100" s="305">
        <v>1.42</v>
      </c>
      <c r="P100" s="305">
        <v>1.43</v>
      </c>
      <c r="Q100" s="305">
        <v>1.44</v>
      </c>
      <c r="R100" s="305">
        <v>1.47</v>
      </c>
      <c r="S100" s="305">
        <v>1.49</v>
      </c>
      <c r="T100" s="305">
        <v>1.44</v>
      </c>
      <c r="U100" s="305">
        <v>1.47</v>
      </c>
      <c r="V100" s="305">
        <v>1.49</v>
      </c>
      <c r="W100" s="305">
        <v>1.48</v>
      </c>
      <c r="X100" s="305">
        <v>1.53</v>
      </c>
      <c r="Y100" s="306">
        <v>1.62</v>
      </c>
      <c r="Z100" s="3"/>
      <c r="AA100" s="205"/>
      <c r="AB100" s="459"/>
      <c r="AC100" s="459"/>
      <c r="AD100" s="459"/>
      <c r="AE100" s="459"/>
      <c r="AF100" s="459"/>
      <c r="AG100" s="459"/>
      <c r="AH100" s="459"/>
      <c r="AI100" s="459"/>
      <c r="AJ100" s="459"/>
      <c r="AK100" s="459"/>
      <c r="AL100" s="459"/>
      <c r="AM100" s="459"/>
      <c r="AN100" s="459"/>
      <c r="AO100" s="459"/>
      <c r="AP100" s="459"/>
      <c r="AQ100" s="459"/>
      <c r="AR100" s="459"/>
      <c r="AS100" s="459"/>
    </row>
    <row r="101" spans="1:45" s="161" customFormat="1" ht="37.5" customHeight="1" thickBot="1" x14ac:dyDescent="0.3">
      <c r="A101" s="157">
        <v>23</v>
      </c>
      <c r="B101" s="561" t="s">
        <v>267</v>
      </c>
      <c r="C101" s="562"/>
      <c r="D101" s="562"/>
      <c r="E101" s="562"/>
      <c r="F101" s="562"/>
      <c r="G101" s="562"/>
      <c r="H101" s="158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  <c r="Y101" s="160"/>
      <c r="Z101" s="3"/>
      <c r="AA101" s="205"/>
      <c r="AB101" s="459"/>
      <c r="AC101" s="459"/>
      <c r="AD101" s="459"/>
      <c r="AE101" s="459"/>
      <c r="AF101" s="459"/>
      <c r="AG101" s="459"/>
      <c r="AH101" s="459"/>
      <c r="AI101" s="459"/>
      <c r="AJ101" s="459"/>
      <c r="AK101" s="459"/>
      <c r="AL101" s="459"/>
      <c r="AM101" s="459"/>
      <c r="AN101" s="459"/>
      <c r="AO101" s="459"/>
      <c r="AP101" s="459"/>
      <c r="AQ101" s="459"/>
      <c r="AR101" s="461"/>
      <c r="AS101" s="461"/>
    </row>
    <row r="102" spans="1:45" ht="15.75" thickBot="1" x14ac:dyDescent="0.3">
      <c r="A102" s="84">
        <v>24</v>
      </c>
      <c r="B102" s="85" t="s">
        <v>124</v>
      </c>
      <c r="C102" s="79"/>
      <c r="D102" s="79"/>
      <c r="E102" s="79"/>
      <c r="F102" s="79"/>
      <c r="G102" s="79"/>
      <c r="H102" s="378">
        <v>1.44</v>
      </c>
      <c r="I102" s="379">
        <v>1.44</v>
      </c>
      <c r="J102" s="379">
        <v>1.44</v>
      </c>
      <c r="K102" s="379">
        <v>1.42</v>
      </c>
      <c r="L102" s="379">
        <v>1.38</v>
      </c>
      <c r="M102" s="379">
        <v>1.35</v>
      </c>
      <c r="N102" s="379">
        <v>1.42</v>
      </c>
      <c r="O102" s="379">
        <v>1.42</v>
      </c>
      <c r="P102" s="379">
        <v>1.43</v>
      </c>
      <c r="Q102" s="379">
        <v>1.44</v>
      </c>
      <c r="R102" s="379">
        <v>1.47</v>
      </c>
      <c r="S102" s="379">
        <v>1.49</v>
      </c>
      <c r="T102" s="379">
        <v>1.44</v>
      </c>
      <c r="U102" s="379">
        <v>1.47</v>
      </c>
      <c r="V102" s="379">
        <v>1.49</v>
      </c>
      <c r="W102" s="379">
        <v>1.48</v>
      </c>
      <c r="X102" s="379">
        <v>1.53</v>
      </c>
      <c r="Y102" s="380">
        <v>1.62</v>
      </c>
      <c r="Z102" s="3"/>
      <c r="AA102" s="205"/>
      <c r="AB102" s="459"/>
      <c r="AC102" s="459"/>
      <c r="AD102" s="459"/>
      <c r="AE102" s="459"/>
      <c r="AF102" s="459"/>
      <c r="AG102" s="459"/>
      <c r="AH102" s="459"/>
      <c r="AI102" s="459"/>
      <c r="AJ102" s="459"/>
      <c r="AK102" s="459"/>
      <c r="AL102" s="459"/>
      <c r="AM102" s="459"/>
      <c r="AN102" s="459"/>
      <c r="AO102" s="459"/>
      <c r="AP102" s="459"/>
      <c r="AQ102" s="459"/>
      <c r="AR102" s="459"/>
      <c r="AS102" s="459"/>
    </row>
    <row r="103" spans="1:45" ht="15.75" thickBot="1" x14ac:dyDescent="0.3">
      <c r="A103" s="63">
        <v>25</v>
      </c>
      <c r="B103" s="250" t="s">
        <v>125</v>
      </c>
      <c r="C103" s="251"/>
      <c r="D103" s="251"/>
      <c r="E103" s="251"/>
      <c r="F103" s="251"/>
      <c r="G103" s="251"/>
      <c r="H103" s="313">
        <v>-0.02</v>
      </c>
      <c r="I103" s="314">
        <v>-0.03</v>
      </c>
      <c r="J103" s="314">
        <v>-0.03</v>
      </c>
      <c r="K103" s="314">
        <v>-0.02</v>
      </c>
      <c r="L103" s="314">
        <v>0.03</v>
      </c>
      <c r="M103" s="314">
        <v>0.06</v>
      </c>
      <c r="N103" s="314">
        <v>-0.01</v>
      </c>
      <c r="O103" s="314">
        <v>-0.01</v>
      </c>
      <c r="P103" s="314">
        <v>-0.02</v>
      </c>
      <c r="Q103" s="314">
        <v>-0.04</v>
      </c>
      <c r="R103" s="314">
        <v>-7.0000000000000007E-2</v>
      </c>
      <c r="S103" s="314">
        <v>-0.08</v>
      </c>
      <c r="T103" s="314">
        <v>-0.04</v>
      </c>
      <c r="U103" s="314">
        <v>-0.06</v>
      </c>
      <c r="V103" s="314">
        <v>-0.08</v>
      </c>
      <c r="W103" s="314">
        <v>-7.0000000000000007E-2</v>
      </c>
      <c r="X103" s="314">
        <v>-0.1</v>
      </c>
      <c r="Y103" s="315">
        <v>-0.19</v>
      </c>
      <c r="Z103" s="3"/>
      <c r="AA103" s="205"/>
      <c r="AB103" s="459"/>
      <c r="AC103" s="459"/>
      <c r="AD103" s="459"/>
      <c r="AE103" s="459"/>
      <c r="AF103" s="459"/>
      <c r="AG103" s="459"/>
      <c r="AH103" s="459"/>
      <c r="AI103" s="459"/>
      <c r="AJ103" s="459"/>
      <c r="AK103" s="459"/>
      <c r="AL103" s="459"/>
      <c r="AM103" s="459"/>
      <c r="AN103" s="459"/>
      <c r="AO103" s="459"/>
      <c r="AP103" s="459"/>
      <c r="AQ103" s="459"/>
      <c r="AR103" s="459"/>
      <c r="AS103" s="459"/>
    </row>
    <row r="104" spans="1:45" ht="15.75" thickBot="1" x14ac:dyDescent="0.3">
      <c r="A104" s="78" t="s">
        <v>126</v>
      </c>
      <c r="B104" s="83" t="s">
        <v>127</v>
      </c>
      <c r="C104" s="79"/>
      <c r="D104" s="79"/>
      <c r="E104" s="79"/>
      <c r="F104" s="79"/>
      <c r="G104" s="79"/>
      <c r="H104" s="304">
        <v>1.65</v>
      </c>
      <c r="I104" s="305">
        <v>1.63</v>
      </c>
      <c r="J104" s="305">
        <v>1.63</v>
      </c>
      <c r="K104" s="305">
        <v>1.62</v>
      </c>
      <c r="L104" s="305">
        <v>1.62</v>
      </c>
      <c r="M104" s="305">
        <v>1.6</v>
      </c>
      <c r="N104" s="305">
        <v>1.64</v>
      </c>
      <c r="O104" s="305">
        <v>1.61</v>
      </c>
      <c r="P104" s="305">
        <v>1.66</v>
      </c>
      <c r="Q104" s="305">
        <v>1.65</v>
      </c>
      <c r="R104" s="305">
        <v>1.69</v>
      </c>
      <c r="S104" s="305">
        <v>1.69</v>
      </c>
      <c r="T104" s="305">
        <v>1.65</v>
      </c>
      <c r="U104" s="305">
        <v>1.67</v>
      </c>
      <c r="V104" s="305">
        <v>1.65</v>
      </c>
      <c r="W104" s="305">
        <v>1.66</v>
      </c>
      <c r="X104" s="305">
        <v>1.68</v>
      </c>
      <c r="Y104" s="306">
        <v>1.7</v>
      </c>
      <c r="Z104" s="3"/>
      <c r="AA104" s="205"/>
      <c r="AB104" s="459"/>
      <c r="AC104" s="459"/>
      <c r="AD104" s="459"/>
      <c r="AE104" s="459"/>
      <c r="AF104" s="459"/>
      <c r="AG104" s="459"/>
      <c r="AH104" s="459"/>
      <c r="AI104" s="459"/>
      <c r="AJ104" s="459"/>
      <c r="AK104" s="459"/>
      <c r="AL104" s="459"/>
      <c r="AM104" s="459"/>
      <c r="AN104" s="459"/>
      <c r="AO104" s="459"/>
      <c r="AP104" s="459"/>
      <c r="AQ104" s="459"/>
      <c r="AR104" s="459"/>
      <c r="AS104" s="459"/>
    </row>
    <row r="105" spans="1:45" ht="15.75" thickBot="1" x14ac:dyDescent="0.3">
      <c r="A105" s="78" t="s">
        <v>128</v>
      </c>
      <c r="B105" s="82" t="s">
        <v>129</v>
      </c>
      <c r="C105" s="79"/>
      <c r="D105" s="79"/>
      <c r="E105" s="79"/>
      <c r="F105" s="79"/>
      <c r="G105" s="79"/>
      <c r="H105" s="328">
        <v>13</v>
      </c>
      <c r="I105" s="329">
        <v>13</v>
      </c>
      <c r="J105" s="329">
        <v>13</v>
      </c>
      <c r="K105" s="329">
        <v>13</v>
      </c>
      <c r="L105" s="329">
        <v>13</v>
      </c>
      <c r="M105" s="329">
        <v>13</v>
      </c>
      <c r="N105" s="329">
        <v>13</v>
      </c>
      <c r="O105" s="329">
        <v>13</v>
      </c>
      <c r="P105" s="329">
        <v>13</v>
      </c>
      <c r="Q105" s="329">
        <v>13</v>
      </c>
      <c r="R105" s="329">
        <v>13</v>
      </c>
      <c r="S105" s="329">
        <v>13</v>
      </c>
      <c r="T105" s="329">
        <v>13</v>
      </c>
      <c r="U105" s="329">
        <v>13</v>
      </c>
      <c r="V105" s="329">
        <v>13</v>
      </c>
      <c r="W105" s="329">
        <v>9</v>
      </c>
      <c r="X105" s="329">
        <v>10</v>
      </c>
      <c r="Y105" s="330">
        <v>9</v>
      </c>
      <c r="Z105" s="208"/>
      <c r="AA105" s="208"/>
      <c r="AB105" s="208"/>
      <c r="AC105" s="208"/>
      <c r="AD105" s="208"/>
      <c r="AE105" s="208"/>
      <c r="AF105" s="208"/>
      <c r="AG105" s="208"/>
      <c r="AH105" s="208"/>
      <c r="AI105" s="208"/>
      <c r="AJ105" s="208"/>
      <c r="AK105" s="208"/>
      <c r="AL105" s="208"/>
      <c r="AM105" s="208"/>
      <c r="AN105" s="208"/>
      <c r="AO105" s="208"/>
      <c r="AP105" s="208"/>
      <c r="AQ105" s="208"/>
      <c r="AR105" s="459"/>
      <c r="AS105" s="459"/>
    </row>
    <row r="106" spans="1:45" ht="15.75" thickBot="1" x14ac:dyDescent="0.3">
      <c r="A106" s="463"/>
      <c r="B106" s="525"/>
      <c r="C106" s="525"/>
      <c r="D106" s="525"/>
      <c r="E106" s="525"/>
      <c r="F106" s="525"/>
      <c r="G106" s="525"/>
      <c r="H106" s="432"/>
      <c r="I106" s="432"/>
      <c r="J106" s="432"/>
      <c r="K106" s="432"/>
      <c r="L106" s="432"/>
      <c r="M106" s="432"/>
      <c r="N106" s="432"/>
      <c r="O106" s="432"/>
      <c r="P106" s="432"/>
      <c r="Q106" s="432"/>
      <c r="R106" s="432"/>
      <c r="S106" s="432"/>
      <c r="T106" s="432"/>
      <c r="U106" s="432"/>
      <c r="V106" s="432"/>
      <c r="W106" s="432"/>
      <c r="X106" s="432"/>
      <c r="Y106" s="433"/>
      <c r="Z106" s="3"/>
      <c r="AA106" s="205"/>
      <c r="AB106" s="459"/>
      <c r="AC106" s="459"/>
      <c r="AD106" s="459"/>
      <c r="AE106" s="459"/>
      <c r="AF106" s="459"/>
      <c r="AG106" s="459"/>
      <c r="AH106" s="459"/>
      <c r="AI106" s="459"/>
      <c r="AJ106" s="459"/>
      <c r="AK106" s="459"/>
      <c r="AL106" s="459"/>
      <c r="AM106" s="459"/>
      <c r="AN106" s="459"/>
      <c r="AO106" s="459"/>
      <c r="AP106" s="459"/>
      <c r="AQ106" s="459"/>
      <c r="AR106" s="459"/>
      <c r="AS106" s="459"/>
    </row>
    <row r="107" spans="1:45" ht="32.25" customHeight="1" thickBot="1" x14ac:dyDescent="0.3">
      <c r="A107" s="86"/>
      <c r="B107" s="526" t="s">
        <v>130</v>
      </c>
      <c r="C107" s="580"/>
      <c r="D107" s="580"/>
      <c r="E107" s="580"/>
      <c r="F107" s="580"/>
      <c r="G107" s="581"/>
      <c r="H107" s="130"/>
      <c r="I107" s="131"/>
      <c r="J107" s="131"/>
      <c r="K107" s="131"/>
      <c r="L107" s="131"/>
      <c r="M107" s="131"/>
      <c r="N107" s="131"/>
      <c r="O107" s="131"/>
      <c r="P107" s="131"/>
      <c r="Q107" s="131"/>
      <c r="R107" s="131"/>
      <c r="S107" s="131"/>
      <c r="T107" s="131"/>
      <c r="U107" s="131"/>
      <c r="V107" s="131"/>
      <c r="W107" s="131"/>
      <c r="X107" s="131"/>
      <c r="Y107" s="132"/>
      <c r="Z107" s="3"/>
      <c r="AA107" s="205"/>
      <c r="AB107" s="459"/>
      <c r="AC107" s="459"/>
      <c r="AD107" s="459"/>
      <c r="AE107" s="459"/>
      <c r="AF107" s="459"/>
      <c r="AG107" s="459"/>
      <c r="AH107" s="459"/>
      <c r="AI107" s="459"/>
      <c r="AJ107" s="459"/>
      <c r="AK107" s="459"/>
      <c r="AL107" s="459"/>
      <c r="AM107" s="459"/>
      <c r="AN107" s="459"/>
      <c r="AO107" s="459"/>
      <c r="AP107" s="459"/>
      <c r="AQ107" s="459"/>
      <c r="AR107" s="459"/>
      <c r="AS107" s="459"/>
    </row>
    <row r="108" spans="1:45" ht="15.75" thickBot="1" x14ac:dyDescent="0.3">
      <c r="A108" s="152">
        <v>31</v>
      </c>
      <c r="B108" s="118" t="s">
        <v>131</v>
      </c>
      <c r="C108" s="117"/>
      <c r="D108" s="117"/>
      <c r="E108" s="117"/>
      <c r="F108" s="117"/>
      <c r="G108" s="169"/>
      <c r="H108" s="404">
        <v>2.99</v>
      </c>
      <c r="I108" s="398">
        <v>2.8</v>
      </c>
      <c r="J108" s="398">
        <v>2.85</v>
      </c>
      <c r="K108" s="398">
        <v>2.97</v>
      </c>
      <c r="L108" s="398">
        <v>2.84</v>
      </c>
      <c r="M108" s="398">
        <v>2.75</v>
      </c>
      <c r="N108" s="398">
        <v>2.69</v>
      </c>
      <c r="O108" s="398">
        <v>2.73</v>
      </c>
      <c r="P108" s="398">
        <v>2.71</v>
      </c>
      <c r="Q108" s="398">
        <v>2.71</v>
      </c>
      <c r="R108" s="398">
        <v>2.5499999999999998</v>
      </c>
      <c r="S108" s="398">
        <v>2.5299999999999998</v>
      </c>
      <c r="T108" s="398">
        <v>2.57</v>
      </c>
      <c r="U108" s="398">
        <v>2.6</v>
      </c>
      <c r="V108" s="398">
        <v>2.5299999999999998</v>
      </c>
      <c r="W108" s="398">
        <v>2.0299999999999998</v>
      </c>
      <c r="X108" s="398">
        <v>2.34</v>
      </c>
      <c r="Y108" s="399">
        <v>2.44</v>
      </c>
      <c r="Z108" s="3"/>
      <c r="AA108" s="205"/>
      <c r="AB108" s="459"/>
      <c r="AC108" s="459"/>
      <c r="AD108" s="459"/>
      <c r="AE108" s="459"/>
      <c r="AF108" s="459"/>
      <c r="AG108" s="459"/>
      <c r="AH108" s="459"/>
      <c r="AI108" s="459"/>
      <c r="AJ108" s="459"/>
      <c r="AK108" s="459"/>
      <c r="AL108" s="459"/>
      <c r="AM108" s="459"/>
      <c r="AN108" s="459"/>
      <c r="AO108" s="459"/>
      <c r="AP108" s="459"/>
      <c r="AQ108" s="459"/>
      <c r="AR108" s="459"/>
      <c r="AS108" s="459"/>
    </row>
    <row r="109" spans="1:45" ht="15.75" thickBot="1" x14ac:dyDescent="0.3">
      <c r="A109" s="152">
        <v>32</v>
      </c>
      <c r="B109" s="88" t="s">
        <v>135</v>
      </c>
      <c r="C109" s="89"/>
      <c r="D109" s="89"/>
      <c r="E109" s="89"/>
      <c r="F109" s="89"/>
      <c r="G109" s="168"/>
      <c r="H109" s="404">
        <v>3.28</v>
      </c>
      <c r="I109" s="398">
        <v>3.18</v>
      </c>
      <c r="J109" s="398">
        <v>3.06</v>
      </c>
      <c r="K109" s="398">
        <v>3.1</v>
      </c>
      <c r="L109" s="398">
        <v>3.1</v>
      </c>
      <c r="M109" s="398">
        <v>3.35</v>
      </c>
      <c r="N109" s="398">
        <v>3.35</v>
      </c>
      <c r="O109" s="398">
        <v>3.35</v>
      </c>
      <c r="P109" s="398">
        <v>3.28</v>
      </c>
      <c r="Q109" s="398">
        <v>3.08</v>
      </c>
      <c r="R109" s="398">
        <v>3</v>
      </c>
      <c r="S109" s="398">
        <v>3.5</v>
      </c>
      <c r="T109" s="398">
        <v>2.65</v>
      </c>
      <c r="U109" s="398">
        <v>2.95</v>
      </c>
      <c r="V109" s="398">
        <v>2.6</v>
      </c>
      <c r="W109" s="398">
        <v>2.95</v>
      </c>
      <c r="X109" s="398">
        <v>2.8</v>
      </c>
      <c r="Y109" s="399">
        <v>3.45</v>
      </c>
      <c r="Z109" s="3"/>
      <c r="AA109" s="205"/>
      <c r="AB109" s="459"/>
      <c r="AC109" s="459"/>
      <c r="AD109" s="459"/>
      <c r="AE109" s="459"/>
      <c r="AF109" s="459"/>
      <c r="AG109" s="459"/>
      <c r="AH109" s="459"/>
      <c r="AI109" s="459"/>
      <c r="AJ109" s="459"/>
      <c r="AK109" s="459"/>
      <c r="AL109" s="459"/>
      <c r="AM109" s="459"/>
      <c r="AN109" s="459"/>
      <c r="AO109" s="459"/>
      <c r="AP109" s="459"/>
      <c r="AQ109" s="459"/>
      <c r="AR109" s="459"/>
      <c r="AS109" s="459"/>
    </row>
    <row r="110" spans="1:45" x14ac:dyDescent="0.25">
      <c r="A110" s="92"/>
      <c r="B110" s="571" t="s">
        <v>136</v>
      </c>
      <c r="C110" s="572"/>
      <c r="D110" s="572"/>
      <c r="E110" s="572"/>
      <c r="F110" s="572"/>
      <c r="G110" s="573"/>
      <c r="H110" s="346">
        <v>42890</v>
      </c>
      <c r="I110" s="347">
        <v>42897</v>
      </c>
      <c r="J110" s="347">
        <v>42904</v>
      </c>
      <c r="K110" s="347">
        <v>42911</v>
      </c>
      <c r="L110" s="347">
        <v>42918</v>
      </c>
      <c r="M110" s="347">
        <v>42925</v>
      </c>
      <c r="N110" s="347">
        <v>42932</v>
      </c>
      <c r="O110" s="347">
        <v>42939</v>
      </c>
      <c r="P110" s="347">
        <v>42946</v>
      </c>
      <c r="Q110" s="347">
        <v>42953</v>
      </c>
      <c r="R110" s="347">
        <v>42960</v>
      </c>
      <c r="S110" s="347">
        <v>42967</v>
      </c>
      <c r="T110" s="347">
        <v>42974</v>
      </c>
      <c r="U110" s="347">
        <v>42981</v>
      </c>
      <c r="V110" s="347">
        <v>42988</v>
      </c>
      <c r="W110" s="347">
        <v>42995</v>
      </c>
      <c r="X110" s="347">
        <v>43002</v>
      </c>
      <c r="Y110" s="348">
        <v>43009</v>
      </c>
      <c r="Z110" s="3"/>
      <c r="AA110" s="205"/>
      <c r="AB110" s="459"/>
      <c r="AC110" s="459"/>
      <c r="AD110" s="459"/>
      <c r="AE110" s="459"/>
      <c r="AF110" s="459"/>
      <c r="AG110" s="459"/>
      <c r="AH110" s="459"/>
      <c r="AI110" s="459"/>
      <c r="AJ110" s="459"/>
      <c r="AK110" s="459"/>
      <c r="AL110" s="459"/>
      <c r="AM110" s="459"/>
      <c r="AN110" s="459"/>
      <c r="AO110" s="459"/>
      <c r="AP110" s="459"/>
      <c r="AQ110" s="459"/>
      <c r="AR110" s="459"/>
      <c r="AS110" s="459"/>
    </row>
    <row r="111" spans="1:45" ht="15.75" thickBot="1" x14ac:dyDescent="0.3">
      <c r="A111" s="93"/>
      <c r="B111" s="582" t="s">
        <v>9</v>
      </c>
      <c r="C111" s="583"/>
      <c r="D111" s="583"/>
      <c r="E111" s="583"/>
      <c r="F111" s="583"/>
      <c r="G111" s="584"/>
      <c r="H111" s="349">
        <v>22</v>
      </c>
      <c r="I111" s="350">
        <v>23</v>
      </c>
      <c r="J111" s="350">
        <v>24</v>
      </c>
      <c r="K111" s="350">
        <v>25</v>
      </c>
      <c r="L111" s="350">
        <v>26</v>
      </c>
      <c r="M111" s="350">
        <v>27</v>
      </c>
      <c r="N111" s="350">
        <v>28</v>
      </c>
      <c r="O111" s="350">
        <v>29</v>
      </c>
      <c r="P111" s="350">
        <v>30</v>
      </c>
      <c r="Q111" s="350">
        <v>31</v>
      </c>
      <c r="R111" s="350">
        <v>32</v>
      </c>
      <c r="S111" s="350">
        <v>33</v>
      </c>
      <c r="T111" s="350">
        <v>34</v>
      </c>
      <c r="U111" s="350">
        <v>35</v>
      </c>
      <c r="V111" s="350">
        <v>36</v>
      </c>
      <c r="W111" s="350">
        <v>37</v>
      </c>
      <c r="X111" s="350">
        <v>38</v>
      </c>
      <c r="Y111" s="351">
        <v>39</v>
      </c>
      <c r="Z111" s="3"/>
      <c r="AA111" s="205"/>
      <c r="AB111" s="459"/>
      <c r="AC111" s="459"/>
      <c r="AD111" s="459"/>
      <c r="AE111" s="459"/>
      <c r="AF111" s="459"/>
      <c r="AG111" s="459"/>
      <c r="AH111" s="459"/>
      <c r="AI111" s="459"/>
      <c r="AJ111" s="459"/>
      <c r="AK111" s="459"/>
      <c r="AL111" s="459"/>
      <c r="AM111" s="459"/>
      <c r="AN111" s="459"/>
      <c r="AO111" s="459"/>
      <c r="AP111" s="459"/>
      <c r="AQ111" s="459"/>
      <c r="AR111" s="459"/>
      <c r="AS111" s="459"/>
    </row>
    <row r="112" spans="1:45" ht="15.75" thickBot="1" x14ac:dyDescent="0.3">
      <c r="A112" s="9"/>
      <c r="B112" s="551" t="s">
        <v>10</v>
      </c>
      <c r="C112" s="525"/>
      <c r="D112" s="525"/>
      <c r="E112" s="525"/>
      <c r="F112" s="525"/>
      <c r="G112" s="552"/>
      <c r="H112" s="352">
        <v>0.20833333333333334</v>
      </c>
      <c r="I112" s="353">
        <v>0.20833333333333334</v>
      </c>
      <c r="J112" s="353">
        <v>0.20833333333333334</v>
      </c>
      <c r="K112" s="353">
        <v>0.20833333333333334</v>
      </c>
      <c r="L112" s="353">
        <v>0.20833333333333334</v>
      </c>
      <c r="M112" s="353">
        <v>0.20833333333333334</v>
      </c>
      <c r="N112" s="353">
        <v>0.20833333333333334</v>
      </c>
      <c r="O112" s="353">
        <v>0.20833333333333334</v>
      </c>
      <c r="P112" s="353">
        <v>0.20833333333333334</v>
      </c>
      <c r="Q112" s="353">
        <v>0.20833333333333334</v>
      </c>
      <c r="R112" s="353">
        <v>0.20833333333333334</v>
      </c>
      <c r="S112" s="353">
        <v>0.20833333333333334</v>
      </c>
      <c r="T112" s="353">
        <v>0.20833333333333334</v>
      </c>
      <c r="U112" s="353">
        <v>0.20833333333333334</v>
      </c>
      <c r="V112" s="353">
        <v>0.20833333333333334</v>
      </c>
      <c r="W112" s="353">
        <v>0.20833333333333334</v>
      </c>
      <c r="X112" s="353">
        <v>0.20833333333333334</v>
      </c>
      <c r="Y112" s="354">
        <v>0.20833333333333334</v>
      </c>
      <c r="Z112" s="3"/>
      <c r="AA112" s="205"/>
      <c r="AB112" s="459"/>
      <c r="AC112" s="459"/>
      <c r="AD112" s="459"/>
      <c r="AE112" s="459"/>
      <c r="AF112" s="459"/>
      <c r="AG112" s="459"/>
      <c r="AH112" s="459"/>
      <c r="AI112" s="459"/>
      <c r="AJ112" s="459"/>
      <c r="AK112" s="459"/>
      <c r="AL112" s="459"/>
      <c r="AM112" s="459"/>
      <c r="AN112" s="459"/>
      <c r="AO112" s="459"/>
      <c r="AP112" s="459"/>
      <c r="AQ112" s="459"/>
      <c r="AR112" s="459"/>
      <c r="AS112" s="459"/>
    </row>
    <row r="113" spans="1:45" ht="15.75" thickBot="1" x14ac:dyDescent="0.3">
      <c r="A113" s="92"/>
      <c r="B113" s="94" t="s">
        <v>137</v>
      </c>
      <c r="C113" s="95"/>
      <c r="D113" s="95"/>
      <c r="E113" s="95"/>
      <c r="F113" s="95"/>
      <c r="G113" s="95"/>
      <c r="H113" s="94"/>
      <c r="I113" s="127"/>
      <c r="J113" s="94"/>
      <c r="K113" s="94"/>
      <c r="L113" s="94"/>
      <c r="M113" s="94"/>
      <c r="N113" s="127"/>
      <c r="O113" s="94"/>
      <c r="P113" s="94"/>
      <c r="Q113" s="94"/>
      <c r="R113" s="94"/>
      <c r="S113" s="94"/>
      <c r="T113" s="127"/>
      <c r="U113" s="94"/>
      <c r="V113" s="94"/>
      <c r="W113" s="94"/>
      <c r="X113" s="94"/>
      <c r="Y113" s="355"/>
      <c r="Z113" s="3"/>
      <c r="AA113" s="205"/>
      <c r="AB113" s="459"/>
      <c r="AC113" s="459"/>
      <c r="AD113" s="459"/>
      <c r="AE113" s="459"/>
      <c r="AF113" s="459"/>
      <c r="AG113" s="459"/>
      <c r="AH113" s="459"/>
      <c r="AI113" s="459"/>
      <c r="AJ113" s="459"/>
      <c r="AK113" s="459"/>
      <c r="AL113" s="459"/>
      <c r="AM113" s="459"/>
      <c r="AN113" s="459"/>
      <c r="AO113" s="459"/>
      <c r="AP113" s="459"/>
      <c r="AQ113" s="459"/>
      <c r="AR113" s="459"/>
      <c r="AS113" s="459"/>
    </row>
    <row r="114" spans="1:45" x14ac:dyDescent="0.25">
      <c r="A114" s="98">
        <v>33</v>
      </c>
      <c r="B114" s="98" t="s">
        <v>138</v>
      </c>
      <c r="C114" s="99"/>
      <c r="D114" s="99"/>
      <c r="E114" s="99"/>
      <c r="F114" s="99"/>
      <c r="G114" s="100"/>
      <c r="H114" s="255">
        <v>0.86</v>
      </c>
      <c r="I114" s="256">
        <v>0.86</v>
      </c>
      <c r="J114" s="256">
        <v>0.87</v>
      </c>
      <c r="K114" s="256">
        <v>0.88</v>
      </c>
      <c r="L114" s="256">
        <v>0.88</v>
      </c>
      <c r="M114" s="256">
        <v>0.86</v>
      </c>
      <c r="N114" s="256">
        <v>0.86</v>
      </c>
      <c r="O114" s="256">
        <v>0.86</v>
      </c>
      <c r="P114" s="256">
        <v>0.89</v>
      </c>
      <c r="Q114" s="256">
        <v>0.89</v>
      </c>
      <c r="R114" s="256">
        <v>0.93</v>
      </c>
      <c r="S114" s="256">
        <v>0.91</v>
      </c>
      <c r="T114" s="256">
        <v>0.9</v>
      </c>
      <c r="U114" s="256">
        <v>0.91</v>
      </c>
      <c r="V114" s="256">
        <v>0.93</v>
      </c>
      <c r="W114" s="256">
        <v>0.92</v>
      </c>
      <c r="X114" s="256">
        <v>0.93</v>
      </c>
      <c r="Y114" s="257">
        <v>0.96</v>
      </c>
      <c r="Z114" s="3"/>
      <c r="AA114" s="205"/>
      <c r="AB114" s="459"/>
      <c r="AC114" s="459"/>
      <c r="AD114" s="459"/>
      <c r="AE114" s="459"/>
      <c r="AF114" s="459"/>
      <c r="AG114" s="459"/>
      <c r="AH114" s="459"/>
      <c r="AI114" s="459"/>
      <c r="AJ114" s="459"/>
      <c r="AK114" s="459"/>
      <c r="AL114" s="459"/>
      <c r="AM114" s="459"/>
      <c r="AN114" s="459"/>
      <c r="AO114" s="459"/>
      <c r="AP114" s="459"/>
      <c r="AQ114" s="459"/>
      <c r="AR114" s="459"/>
      <c r="AS114" s="459"/>
    </row>
    <row r="115" spans="1:45" x14ac:dyDescent="0.25">
      <c r="A115" s="97">
        <v>34</v>
      </c>
      <c r="B115" s="97" t="s">
        <v>139</v>
      </c>
      <c r="C115" s="101"/>
      <c r="D115" s="101"/>
      <c r="E115" s="101"/>
      <c r="F115" s="101"/>
      <c r="G115" s="102"/>
      <c r="H115" s="258">
        <v>0.08</v>
      </c>
      <c r="I115" s="259">
        <v>0.08</v>
      </c>
      <c r="J115" s="259">
        <v>0.08</v>
      </c>
      <c r="K115" s="259">
        <v>0.08</v>
      </c>
      <c r="L115" s="259">
        <v>7.0000000000000007E-2</v>
      </c>
      <c r="M115" s="259">
        <v>7.0000000000000007E-2</v>
      </c>
      <c r="N115" s="259">
        <v>7.0000000000000007E-2</v>
      </c>
      <c r="O115" s="259">
        <v>7.0000000000000007E-2</v>
      </c>
      <c r="P115" s="259">
        <v>7.0000000000000007E-2</v>
      </c>
      <c r="Q115" s="259">
        <v>7.0000000000000007E-2</v>
      </c>
      <c r="R115" s="259">
        <v>7.0000000000000007E-2</v>
      </c>
      <c r="S115" s="259">
        <v>7.0000000000000007E-2</v>
      </c>
      <c r="T115" s="259">
        <v>7.0000000000000007E-2</v>
      </c>
      <c r="U115" s="259">
        <v>7.0000000000000007E-2</v>
      </c>
      <c r="V115" s="259">
        <v>7.0000000000000007E-2</v>
      </c>
      <c r="W115" s="259">
        <v>7.0000000000000007E-2</v>
      </c>
      <c r="X115" s="259">
        <v>7.0000000000000007E-2</v>
      </c>
      <c r="Y115" s="260">
        <v>7.0000000000000007E-2</v>
      </c>
      <c r="Z115" s="54"/>
      <c r="AA115" s="460"/>
      <c r="AB115" s="459"/>
      <c r="AC115" s="459"/>
      <c r="AD115" s="459"/>
      <c r="AE115" s="459"/>
      <c r="AF115" s="459"/>
      <c r="AG115" s="459"/>
      <c r="AH115" s="459"/>
      <c r="AI115" s="459"/>
      <c r="AJ115" s="459"/>
      <c r="AK115" s="459"/>
      <c r="AL115" s="459"/>
      <c r="AM115" s="459"/>
      <c r="AN115" s="459"/>
      <c r="AO115" s="459"/>
      <c r="AP115" s="459"/>
      <c r="AQ115" s="459"/>
      <c r="AR115" s="459"/>
      <c r="AS115" s="459"/>
    </row>
    <row r="116" spans="1:45" x14ac:dyDescent="0.25">
      <c r="A116" s="97">
        <v>35</v>
      </c>
      <c r="B116" s="97" t="s">
        <v>140</v>
      </c>
      <c r="C116" s="101"/>
      <c r="D116" s="101"/>
      <c r="E116" s="101"/>
      <c r="F116" s="101"/>
      <c r="G116" s="102"/>
      <c r="H116" s="258">
        <v>0.03</v>
      </c>
      <c r="I116" s="259">
        <v>0.03</v>
      </c>
      <c r="J116" s="259">
        <v>0.03</v>
      </c>
      <c r="K116" s="259">
        <v>0.03</v>
      </c>
      <c r="L116" s="259">
        <v>0.02</v>
      </c>
      <c r="M116" s="259">
        <v>0.02</v>
      </c>
      <c r="N116" s="259">
        <v>0.03</v>
      </c>
      <c r="O116" s="259">
        <v>0.02</v>
      </c>
      <c r="P116" s="259">
        <v>0.03</v>
      </c>
      <c r="Q116" s="259">
        <v>0.03</v>
      </c>
      <c r="R116" s="259">
        <v>0.03</v>
      </c>
      <c r="S116" s="259">
        <v>0.03</v>
      </c>
      <c r="T116" s="259">
        <v>0.03</v>
      </c>
      <c r="U116" s="259">
        <v>0.03</v>
      </c>
      <c r="V116" s="259">
        <v>0.03</v>
      </c>
      <c r="W116" s="259">
        <v>0.02</v>
      </c>
      <c r="X116" s="259">
        <v>0.02</v>
      </c>
      <c r="Y116" s="260">
        <v>0.02</v>
      </c>
      <c r="Z116" s="3"/>
      <c r="AA116" s="205"/>
      <c r="AB116" s="459"/>
      <c r="AC116" s="459"/>
      <c r="AD116" s="459"/>
      <c r="AE116" s="459"/>
      <c r="AF116" s="459"/>
      <c r="AG116" s="459"/>
      <c r="AH116" s="459"/>
      <c r="AI116" s="459"/>
      <c r="AJ116" s="459"/>
      <c r="AK116" s="459"/>
      <c r="AL116" s="459"/>
      <c r="AM116" s="459"/>
      <c r="AN116" s="459"/>
      <c r="AO116" s="459"/>
      <c r="AP116" s="459"/>
      <c r="AQ116" s="459"/>
      <c r="AR116" s="459"/>
      <c r="AS116" s="459"/>
    </row>
    <row r="117" spans="1:45" x14ac:dyDescent="0.25">
      <c r="A117" s="103">
        <v>36</v>
      </c>
      <c r="B117" s="97" t="s">
        <v>141</v>
      </c>
      <c r="C117" s="104"/>
      <c r="D117" s="104"/>
      <c r="E117" s="104"/>
      <c r="F117" s="104"/>
      <c r="G117" s="105"/>
      <c r="H117" s="258">
        <v>0</v>
      </c>
      <c r="I117" s="259">
        <v>0</v>
      </c>
      <c r="J117" s="259">
        <v>0</v>
      </c>
      <c r="K117" s="259">
        <v>0</v>
      </c>
      <c r="L117" s="259">
        <v>0</v>
      </c>
      <c r="M117" s="259">
        <v>0</v>
      </c>
      <c r="N117" s="259">
        <v>0</v>
      </c>
      <c r="O117" s="259">
        <v>0</v>
      </c>
      <c r="P117" s="259">
        <v>0</v>
      </c>
      <c r="Q117" s="259">
        <v>0</v>
      </c>
      <c r="R117" s="259">
        <v>0</v>
      </c>
      <c r="S117" s="259">
        <v>0</v>
      </c>
      <c r="T117" s="259">
        <v>0</v>
      </c>
      <c r="U117" s="259">
        <v>0</v>
      </c>
      <c r="V117" s="259">
        <v>0</v>
      </c>
      <c r="W117" s="259">
        <v>0</v>
      </c>
      <c r="X117" s="259">
        <v>0</v>
      </c>
      <c r="Y117" s="260">
        <v>0</v>
      </c>
      <c r="Z117" s="3"/>
      <c r="AA117" s="205"/>
      <c r="AB117" s="459"/>
      <c r="AC117" s="459"/>
      <c r="AD117" s="459"/>
      <c r="AE117" s="459"/>
      <c r="AF117" s="459"/>
      <c r="AG117" s="459"/>
      <c r="AH117" s="459"/>
      <c r="AI117" s="459"/>
      <c r="AJ117" s="459"/>
      <c r="AK117" s="459"/>
      <c r="AL117" s="459"/>
      <c r="AM117" s="459"/>
      <c r="AN117" s="459"/>
      <c r="AO117" s="459"/>
      <c r="AP117" s="459"/>
      <c r="AQ117" s="459"/>
      <c r="AR117" s="459"/>
      <c r="AS117" s="459"/>
    </row>
    <row r="118" spans="1:45" x14ac:dyDescent="0.25">
      <c r="A118" s="274">
        <v>37</v>
      </c>
      <c r="B118" s="97" t="s">
        <v>142</v>
      </c>
      <c r="C118" s="104"/>
      <c r="D118" s="104"/>
      <c r="E118" s="104"/>
      <c r="F118" s="104"/>
      <c r="G118" s="105"/>
      <c r="H118" s="258">
        <v>0.9</v>
      </c>
      <c r="I118" s="259">
        <v>0.9</v>
      </c>
      <c r="J118" s="259">
        <v>0.9</v>
      </c>
      <c r="K118" s="259">
        <v>0.9</v>
      </c>
      <c r="L118" s="259">
        <v>0.9</v>
      </c>
      <c r="M118" s="259">
        <v>0.9</v>
      </c>
      <c r="N118" s="259">
        <v>0.9</v>
      </c>
      <c r="O118" s="259">
        <v>0.9</v>
      </c>
      <c r="P118" s="259">
        <v>0.9</v>
      </c>
      <c r="Q118" s="259">
        <v>0.9</v>
      </c>
      <c r="R118" s="259">
        <v>0.9</v>
      </c>
      <c r="S118" s="259">
        <v>0.9</v>
      </c>
      <c r="T118" s="259">
        <v>0.9</v>
      </c>
      <c r="U118" s="259">
        <v>0.9</v>
      </c>
      <c r="V118" s="259">
        <v>0.9</v>
      </c>
      <c r="W118" s="259">
        <v>0.9</v>
      </c>
      <c r="X118" s="259">
        <v>0.9</v>
      </c>
      <c r="Y118" s="260">
        <v>0.9</v>
      </c>
      <c r="Z118" s="3"/>
      <c r="AA118" s="205"/>
      <c r="AB118" s="459"/>
      <c r="AC118" s="459"/>
      <c r="AD118" s="459"/>
      <c r="AE118" s="459"/>
      <c r="AF118" s="459"/>
      <c r="AG118" s="459"/>
      <c r="AH118" s="459"/>
      <c r="AI118" s="459"/>
      <c r="AJ118" s="459"/>
      <c r="AK118" s="459"/>
      <c r="AL118" s="459"/>
      <c r="AM118" s="459"/>
      <c r="AN118" s="459"/>
      <c r="AO118" s="459"/>
      <c r="AP118" s="459"/>
      <c r="AQ118" s="459"/>
      <c r="AR118" s="459"/>
      <c r="AS118" s="459"/>
    </row>
    <row r="119" spans="1:45" x14ac:dyDescent="0.25">
      <c r="A119" s="237" t="s">
        <v>143</v>
      </c>
      <c r="B119" s="240" t="s">
        <v>144</v>
      </c>
      <c r="C119" s="238"/>
      <c r="D119" s="238"/>
      <c r="E119" s="238"/>
      <c r="F119" s="238"/>
      <c r="G119" s="245"/>
      <c r="H119" s="243">
        <v>0.22</v>
      </c>
      <c r="I119" s="229">
        <v>0.22</v>
      </c>
      <c r="J119" s="229">
        <v>0.24</v>
      </c>
      <c r="K119" s="229">
        <v>0.22</v>
      </c>
      <c r="L119" s="229">
        <v>0.19</v>
      </c>
      <c r="M119" s="229">
        <v>0.21</v>
      </c>
      <c r="N119" s="229">
        <v>0.22</v>
      </c>
      <c r="O119" s="229">
        <v>0.21</v>
      </c>
      <c r="P119" s="229">
        <v>0.19</v>
      </c>
      <c r="Q119" s="229">
        <v>0.21</v>
      </c>
      <c r="R119" s="229">
        <v>0.23</v>
      </c>
      <c r="S119" s="229">
        <v>0.22</v>
      </c>
      <c r="T119" s="229">
        <v>0.22</v>
      </c>
      <c r="U119" s="229">
        <v>0.26</v>
      </c>
      <c r="V119" s="229">
        <v>0.28999999999999998</v>
      </c>
      <c r="W119" s="229">
        <v>0.3</v>
      </c>
      <c r="X119" s="229">
        <v>0.28000000000000003</v>
      </c>
      <c r="Y119" s="230">
        <v>0.31</v>
      </c>
      <c r="Z119" s="3"/>
      <c r="AA119" s="205"/>
      <c r="AB119" s="459"/>
      <c r="AC119" s="459"/>
      <c r="AD119" s="459"/>
      <c r="AE119" s="459"/>
      <c r="AF119" s="459"/>
      <c r="AG119" s="459"/>
      <c r="AH119" s="459"/>
      <c r="AI119" s="459"/>
      <c r="AJ119" s="459"/>
      <c r="AK119" s="459"/>
      <c r="AL119" s="459"/>
      <c r="AM119" s="459"/>
      <c r="AN119" s="459"/>
      <c r="AO119" s="459"/>
      <c r="AP119" s="459"/>
      <c r="AQ119" s="459"/>
      <c r="AR119" s="459"/>
      <c r="AS119" s="459"/>
    </row>
    <row r="120" spans="1:45" ht="15.75" thickBot="1" x14ac:dyDescent="0.3">
      <c r="A120" s="108" t="s">
        <v>145</v>
      </c>
      <c r="B120" s="109" t="s">
        <v>146</v>
      </c>
      <c r="C120" s="110"/>
      <c r="D120" s="110"/>
      <c r="E120" s="110"/>
      <c r="F120" s="110"/>
      <c r="G120" s="195"/>
      <c r="H120" s="244">
        <v>0</v>
      </c>
      <c r="I120" s="232">
        <v>0</v>
      </c>
      <c r="J120" s="232">
        <v>0</v>
      </c>
      <c r="K120" s="232">
        <v>0</v>
      </c>
      <c r="L120" s="232">
        <v>0</v>
      </c>
      <c r="M120" s="232">
        <v>0</v>
      </c>
      <c r="N120" s="232">
        <v>0</v>
      </c>
      <c r="O120" s="232">
        <v>0</v>
      </c>
      <c r="P120" s="232">
        <v>0</v>
      </c>
      <c r="Q120" s="232">
        <v>0</v>
      </c>
      <c r="R120" s="232">
        <v>0</v>
      </c>
      <c r="S120" s="232">
        <v>0</v>
      </c>
      <c r="T120" s="232">
        <v>0</v>
      </c>
      <c r="U120" s="232">
        <v>0</v>
      </c>
      <c r="V120" s="232">
        <v>0</v>
      </c>
      <c r="W120" s="232">
        <v>0</v>
      </c>
      <c r="X120" s="232">
        <v>0</v>
      </c>
      <c r="Y120" s="233">
        <v>0</v>
      </c>
      <c r="Z120" s="3"/>
      <c r="AA120" s="205"/>
      <c r="AB120" s="459"/>
      <c r="AC120" s="459"/>
      <c r="AD120" s="459"/>
      <c r="AE120" s="459"/>
      <c r="AF120" s="459"/>
      <c r="AG120" s="459"/>
      <c r="AH120" s="459"/>
      <c r="AI120" s="459"/>
      <c r="AJ120" s="459"/>
      <c r="AK120" s="459"/>
      <c r="AL120" s="459"/>
      <c r="AM120" s="459"/>
      <c r="AN120" s="459"/>
      <c r="AO120" s="459"/>
      <c r="AP120" s="459"/>
      <c r="AQ120" s="459"/>
      <c r="AR120" s="459"/>
      <c r="AS120" s="459"/>
    </row>
    <row r="121" spans="1:45" ht="15.75" thickBot="1" x14ac:dyDescent="0.3">
      <c r="A121" s="111">
        <v>39</v>
      </c>
      <c r="B121" s="112" t="s">
        <v>274</v>
      </c>
      <c r="C121" s="113"/>
      <c r="D121" s="113"/>
      <c r="E121" s="113"/>
      <c r="F121" s="113"/>
      <c r="G121" s="213"/>
      <c r="H121" s="252">
        <v>1.43</v>
      </c>
      <c r="I121" s="253">
        <v>1.44</v>
      </c>
      <c r="J121" s="253">
        <v>1.43</v>
      </c>
      <c r="K121" s="253">
        <v>1.45</v>
      </c>
      <c r="L121" s="253">
        <v>1.49</v>
      </c>
      <c r="M121" s="253">
        <v>1.45</v>
      </c>
      <c r="N121" s="253">
        <v>1.44</v>
      </c>
      <c r="O121" s="253">
        <v>1.46</v>
      </c>
      <c r="P121" s="253">
        <v>1.5</v>
      </c>
      <c r="Q121" s="253">
        <v>1.48</v>
      </c>
      <c r="R121" s="253">
        <v>1.5</v>
      </c>
      <c r="S121" s="253">
        <v>1.49</v>
      </c>
      <c r="T121" s="253">
        <v>1.48</v>
      </c>
      <c r="U121" s="253">
        <v>1.46</v>
      </c>
      <c r="V121" s="253">
        <v>1.44</v>
      </c>
      <c r="W121" s="253">
        <v>1.43</v>
      </c>
      <c r="X121" s="253">
        <v>1.46</v>
      </c>
      <c r="Y121" s="254">
        <v>1.45</v>
      </c>
      <c r="Z121" s="3"/>
      <c r="AA121" s="205"/>
      <c r="AB121" s="459"/>
      <c r="AC121" s="459"/>
      <c r="AD121" s="459"/>
      <c r="AE121" s="459"/>
      <c r="AF121" s="459"/>
      <c r="AG121" s="459"/>
      <c r="AH121" s="459"/>
      <c r="AI121" s="459"/>
      <c r="AJ121" s="459"/>
      <c r="AK121" s="459"/>
      <c r="AL121" s="459"/>
      <c r="AM121" s="459"/>
      <c r="AN121" s="459"/>
      <c r="AO121" s="459"/>
      <c r="AP121" s="459"/>
      <c r="AQ121" s="459"/>
      <c r="AR121" s="459"/>
      <c r="AS121" s="459"/>
    </row>
    <row r="122" spans="1:45" ht="15.75" thickBot="1" x14ac:dyDescent="0.3">
      <c r="A122" s="115"/>
      <c r="B122" s="116"/>
      <c r="C122" s="6"/>
      <c r="D122" s="6"/>
      <c r="E122" s="6"/>
      <c r="F122" s="6"/>
      <c r="G122" s="6"/>
      <c r="H122" s="356"/>
      <c r="I122" s="356"/>
      <c r="J122" s="356"/>
      <c r="K122" s="356"/>
      <c r="L122" s="356"/>
      <c r="M122" s="356"/>
      <c r="N122" s="356"/>
      <c r="O122" s="356"/>
      <c r="P122" s="356"/>
      <c r="Q122" s="356"/>
      <c r="R122" s="356"/>
      <c r="S122" s="356"/>
      <c r="T122" s="356"/>
      <c r="U122" s="356"/>
      <c r="V122" s="356"/>
      <c r="W122" s="356"/>
      <c r="X122" s="356"/>
      <c r="Y122" s="357"/>
      <c r="Z122" s="3"/>
      <c r="AA122" s="205"/>
      <c r="AB122" s="459"/>
      <c r="AC122" s="459"/>
      <c r="AD122" s="459"/>
      <c r="AE122" s="459"/>
      <c r="AF122" s="459"/>
      <c r="AG122" s="459"/>
      <c r="AH122" s="459"/>
      <c r="AI122" s="459"/>
      <c r="AJ122" s="459"/>
      <c r="AK122" s="459"/>
      <c r="AL122" s="459"/>
      <c r="AM122" s="459"/>
      <c r="AN122" s="459"/>
      <c r="AO122" s="459"/>
      <c r="AP122" s="459"/>
      <c r="AQ122" s="459"/>
      <c r="AR122" s="459"/>
      <c r="AS122" s="459"/>
    </row>
    <row r="123" spans="1:45" ht="25.5" customHeight="1" thickBot="1" x14ac:dyDescent="0.3">
      <c r="A123" s="86"/>
      <c r="B123" s="563" t="s">
        <v>147</v>
      </c>
      <c r="C123" s="564"/>
      <c r="D123" s="564"/>
      <c r="E123" s="564"/>
      <c r="F123" s="564"/>
      <c r="G123" s="565"/>
      <c r="H123" s="133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5"/>
      <c r="Z123" s="3"/>
      <c r="AA123" s="205"/>
      <c r="AB123" s="459"/>
      <c r="AC123" s="459"/>
      <c r="AD123" s="459"/>
      <c r="AE123" s="459"/>
      <c r="AF123" s="459"/>
      <c r="AG123" s="459"/>
      <c r="AH123" s="459"/>
      <c r="AI123" s="459"/>
      <c r="AJ123" s="459"/>
      <c r="AK123" s="459"/>
      <c r="AL123" s="459"/>
      <c r="AM123" s="459"/>
      <c r="AN123" s="459"/>
      <c r="AO123" s="459"/>
      <c r="AP123" s="459"/>
      <c r="AQ123" s="459"/>
      <c r="AR123" s="459"/>
      <c r="AS123" s="459"/>
    </row>
    <row r="124" spans="1:45" ht="15.75" thickBot="1" x14ac:dyDescent="0.3">
      <c r="A124" s="86"/>
      <c r="B124" s="117" t="s">
        <v>265</v>
      </c>
      <c r="C124" s="117"/>
      <c r="D124" s="117"/>
      <c r="E124" s="91"/>
      <c r="F124" s="117"/>
      <c r="G124" s="91"/>
      <c r="H124" s="136"/>
      <c r="I124" s="137"/>
      <c r="J124" s="137"/>
      <c r="K124" s="137"/>
      <c r="L124" s="137"/>
      <c r="M124" s="137"/>
      <c r="N124" s="137"/>
      <c r="O124" s="137"/>
      <c r="P124" s="137"/>
      <c r="Q124" s="137"/>
      <c r="R124" s="137"/>
      <c r="S124" s="137"/>
      <c r="T124" s="137"/>
      <c r="U124" s="137"/>
      <c r="V124" s="137"/>
      <c r="W124" s="137"/>
      <c r="X124" s="137"/>
      <c r="Y124" s="138"/>
      <c r="Z124" s="3"/>
      <c r="AA124" s="205"/>
      <c r="AB124" s="459"/>
      <c r="AC124" s="459"/>
      <c r="AD124" s="459"/>
      <c r="AE124" s="459"/>
      <c r="AF124" s="459"/>
      <c r="AG124" s="459"/>
      <c r="AH124" s="459"/>
      <c r="AI124" s="459"/>
      <c r="AJ124" s="459"/>
      <c r="AK124" s="459"/>
      <c r="AL124" s="459"/>
      <c r="AM124" s="459"/>
      <c r="AN124" s="459"/>
      <c r="AO124" s="459"/>
      <c r="AP124" s="459"/>
      <c r="AQ124" s="459"/>
      <c r="AR124" s="459"/>
      <c r="AS124" s="459"/>
    </row>
    <row r="125" spans="1:45" ht="15.75" thickBot="1" x14ac:dyDescent="0.3">
      <c r="A125" s="152">
        <v>40</v>
      </c>
      <c r="B125" s="118" t="s">
        <v>131</v>
      </c>
      <c r="C125" s="117"/>
      <c r="D125" s="117"/>
      <c r="E125" s="117"/>
      <c r="F125" s="117"/>
      <c r="G125" s="154"/>
      <c r="H125" s="358">
        <v>2.98</v>
      </c>
      <c r="I125" s="359">
        <v>2.93</v>
      </c>
      <c r="J125" s="359">
        <v>3.13</v>
      </c>
      <c r="K125" s="359">
        <v>3.08</v>
      </c>
      <c r="L125" s="359">
        <v>2.83</v>
      </c>
      <c r="M125" s="359">
        <v>2.83</v>
      </c>
      <c r="N125" s="359">
        <v>2.83</v>
      </c>
      <c r="O125" s="359">
        <v>2.83</v>
      </c>
      <c r="P125" s="359">
        <v>2.83</v>
      </c>
      <c r="Q125" s="359">
        <v>2.83</v>
      </c>
      <c r="R125" s="359">
        <v>2.68</v>
      </c>
      <c r="S125" s="359">
        <v>2.68</v>
      </c>
      <c r="T125" s="359">
        <v>2.68</v>
      </c>
      <c r="U125" s="359">
        <v>2.83</v>
      </c>
      <c r="V125" s="359">
        <v>2.63</v>
      </c>
      <c r="W125" s="359">
        <v>2.13</v>
      </c>
      <c r="X125" s="359">
        <v>2.63</v>
      </c>
      <c r="Y125" s="360">
        <v>2.38</v>
      </c>
      <c r="Z125" s="3"/>
      <c r="AA125" s="205"/>
      <c r="AB125" s="459"/>
      <c r="AC125" s="459"/>
      <c r="AD125" s="459"/>
      <c r="AE125" s="459"/>
      <c r="AF125" s="459"/>
      <c r="AG125" s="459"/>
      <c r="AH125" s="459"/>
      <c r="AI125" s="459"/>
      <c r="AJ125" s="459"/>
      <c r="AK125" s="459"/>
      <c r="AL125" s="459"/>
      <c r="AM125" s="459"/>
      <c r="AN125" s="459"/>
      <c r="AO125" s="459"/>
      <c r="AP125" s="459"/>
      <c r="AQ125" s="459"/>
      <c r="AR125" s="459"/>
      <c r="AS125" s="459"/>
    </row>
    <row r="126" spans="1:45" ht="15.75" thickBot="1" x14ac:dyDescent="0.3">
      <c r="A126" s="152">
        <v>41</v>
      </c>
      <c r="B126" s="88" t="s">
        <v>135</v>
      </c>
      <c r="C126" s="89"/>
      <c r="D126" s="89"/>
      <c r="E126" s="89"/>
      <c r="F126" s="89"/>
      <c r="G126" s="153"/>
      <c r="H126" s="361">
        <v>3.31</v>
      </c>
      <c r="I126" s="362">
        <v>3.31</v>
      </c>
      <c r="J126" s="362">
        <v>3.36</v>
      </c>
      <c r="K126" s="362">
        <v>3.1</v>
      </c>
      <c r="L126" s="362">
        <v>3.35</v>
      </c>
      <c r="M126" s="362">
        <v>3.35</v>
      </c>
      <c r="N126" s="362">
        <v>3.35</v>
      </c>
      <c r="O126" s="362">
        <v>3.35</v>
      </c>
      <c r="P126" s="362">
        <v>3.28</v>
      </c>
      <c r="Q126" s="362">
        <v>3.08</v>
      </c>
      <c r="R126" s="362">
        <v>3</v>
      </c>
      <c r="S126" s="362">
        <v>3.5</v>
      </c>
      <c r="T126" s="362">
        <v>3.5</v>
      </c>
      <c r="U126" s="362">
        <v>3.65</v>
      </c>
      <c r="V126" s="362">
        <v>3.45</v>
      </c>
      <c r="W126" s="362">
        <v>2.95</v>
      </c>
      <c r="X126" s="362">
        <v>3.15</v>
      </c>
      <c r="Y126" s="363">
        <v>3.45</v>
      </c>
      <c r="Z126" s="6"/>
      <c r="AA126" s="205"/>
      <c r="AB126" s="459"/>
      <c r="AC126" s="459"/>
      <c r="AD126" s="459"/>
      <c r="AE126" s="459"/>
      <c r="AF126" s="459"/>
      <c r="AG126" s="459"/>
      <c r="AH126" s="459"/>
      <c r="AI126" s="459"/>
      <c r="AJ126" s="459"/>
      <c r="AK126" s="459"/>
      <c r="AL126" s="459"/>
      <c r="AM126" s="459"/>
      <c r="AN126" s="459"/>
      <c r="AO126" s="459"/>
      <c r="AP126" s="459"/>
      <c r="AQ126" s="459"/>
      <c r="AR126" s="459"/>
      <c r="AS126" s="459"/>
    </row>
    <row r="127" spans="1:45" ht="15.75" thickBot="1" x14ac:dyDescent="0.3">
      <c r="A127" s="115"/>
      <c r="B127" s="116"/>
      <c r="C127" s="6"/>
      <c r="D127" s="6"/>
      <c r="E127" s="6"/>
      <c r="F127" s="6"/>
      <c r="G127" s="6"/>
      <c r="H127" s="356"/>
      <c r="I127" s="356"/>
      <c r="J127" s="356"/>
      <c r="K127" s="356"/>
      <c r="L127" s="356"/>
      <c r="M127" s="356"/>
      <c r="N127" s="356"/>
      <c r="O127" s="356"/>
      <c r="P127" s="356"/>
      <c r="Q127" s="356"/>
      <c r="R127" s="356"/>
      <c r="S127" s="356"/>
      <c r="T127" s="356"/>
      <c r="U127" s="356"/>
      <c r="V127" s="356"/>
      <c r="W127" s="356"/>
      <c r="X127" s="356"/>
      <c r="Y127" s="357"/>
      <c r="Z127" s="3"/>
      <c r="AA127" s="205"/>
      <c r="AB127" s="459"/>
      <c r="AC127" s="459"/>
      <c r="AD127" s="459"/>
      <c r="AE127" s="459"/>
      <c r="AF127" s="459"/>
      <c r="AG127" s="459"/>
      <c r="AH127" s="459"/>
      <c r="AI127" s="459"/>
      <c r="AJ127" s="459"/>
      <c r="AK127" s="459"/>
      <c r="AL127" s="459"/>
      <c r="AM127" s="459"/>
      <c r="AN127" s="459"/>
      <c r="AO127" s="459"/>
      <c r="AP127" s="459"/>
      <c r="AQ127" s="459"/>
      <c r="AR127" s="459"/>
      <c r="AS127" s="459"/>
    </row>
    <row r="128" spans="1:45" ht="15.75" thickBot="1" x14ac:dyDescent="0.3">
      <c r="A128" s="9"/>
      <c r="B128" s="551" t="s">
        <v>148</v>
      </c>
      <c r="C128" s="525"/>
      <c r="D128" s="525"/>
      <c r="E128" s="525"/>
      <c r="F128" s="525"/>
      <c r="G128" s="552"/>
      <c r="H128" s="364">
        <v>0.45833333333333331</v>
      </c>
      <c r="I128" s="365">
        <v>0.45833333333333331</v>
      </c>
      <c r="J128" s="365">
        <v>0.45833333333333331</v>
      </c>
      <c r="K128" s="365">
        <v>0.45833333333333331</v>
      </c>
      <c r="L128" s="365">
        <v>0.45833333333333331</v>
      </c>
      <c r="M128" s="365">
        <v>0.45833333333333331</v>
      </c>
      <c r="N128" s="365">
        <v>0.45833333333333331</v>
      </c>
      <c r="O128" s="365">
        <v>0.45833333333333331</v>
      </c>
      <c r="P128" s="365">
        <v>0.45833333333333331</v>
      </c>
      <c r="Q128" s="365">
        <v>0.45833333333333331</v>
      </c>
      <c r="R128" s="365">
        <v>0.45833333333333331</v>
      </c>
      <c r="S128" s="365">
        <v>0.45833333333333331</v>
      </c>
      <c r="T128" s="365">
        <v>0.45833333333333331</v>
      </c>
      <c r="U128" s="365">
        <v>0.45833333333333331</v>
      </c>
      <c r="V128" s="365">
        <v>0.45833333333333331</v>
      </c>
      <c r="W128" s="365">
        <v>0.45833333333333331</v>
      </c>
      <c r="X128" s="365">
        <v>0.45833333333333331</v>
      </c>
      <c r="Y128" s="366">
        <v>0.45833333333333331</v>
      </c>
      <c r="Z128" s="11"/>
      <c r="AA128" s="116"/>
      <c r="AB128" s="459"/>
      <c r="AC128" s="459"/>
      <c r="AD128" s="459"/>
      <c r="AE128" s="459"/>
      <c r="AF128" s="459"/>
      <c r="AG128" s="459"/>
      <c r="AH128" s="459"/>
      <c r="AI128" s="459"/>
      <c r="AJ128" s="459"/>
      <c r="AK128" s="459"/>
      <c r="AL128" s="459"/>
      <c r="AM128" s="459"/>
      <c r="AN128" s="459"/>
      <c r="AO128" s="459"/>
      <c r="AP128" s="459"/>
      <c r="AQ128" s="459"/>
      <c r="AR128" s="459"/>
      <c r="AS128" s="459"/>
    </row>
    <row r="129" spans="1:45" ht="15.75" thickBot="1" x14ac:dyDescent="0.3">
      <c r="A129" s="92"/>
      <c r="B129" s="94" t="s">
        <v>149</v>
      </c>
      <c r="C129" s="95"/>
      <c r="D129" s="95"/>
      <c r="E129" s="95"/>
      <c r="F129" s="95"/>
      <c r="G129" s="95"/>
      <c r="H129" s="94"/>
      <c r="I129" s="127"/>
      <c r="J129" s="94"/>
      <c r="K129" s="94"/>
      <c r="L129" s="94"/>
      <c r="M129" s="94"/>
      <c r="N129" s="127"/>
      <c r="O129" s="94"/>
      <c r="P129" s="94"/>
      <c r="Q129" s="94"/>
      <c r="R129" s="94"/>
      <c r="S129" s="94"/>
      <c r="T129" s="127"/>
      <c r="U129" s="94"/>
      <c r="V129" s="94"/>
      <c r="W129" s="94"/>
      <c r="X129" s="94"/>
      <c r="Y129" s="355"/>
      <c r="Z129" s="96"/>
      <c r="AA129" s="205"/>
      <c r="AB129" s="459"/>
      <c r="AC129" s="459"/>
      <c r="AD129" s="459"/>
      <c r="AE129" s="459"/>
      <c r="AF129" s="459"/>
      <c r="AG129" s="459"/>
      <c r="AH129" s="459"/>
      <c r="AI129" s="459"/>
      <c r="AJ129" s="459"/>
      <c r="AK129" s="459"/>
      <c r="AL129" s="459"/>
      <c r="AM129" s="459"/>
      <c r="AN129" s="459"/>
      <c r="AO129" s="459"/>
      <c r="AP129" s="459"/>
      <c r="AQ129" s="459"/>
      <c r="AR129" s="459"/>
      <c r="AS129" s="459"/>
    </row>
    <row r="130" spans="1:45" x14ac:dyDescent="0.25">
      <c r="A130" s="97">
        <v>42</v>
      </c>
      <c r="B130" s="98" t="s">
        <v>150</v>
      </c>
      <c r="C130" s="99"/>
      <c r="D130" s="99"/>
      <c r="E130" s="99"/>
      <c r="F130" s="99"/>
      <c r="G130" s="99"/>
      <c r="H130" s="367">
        <v>1.26</v>
      </c>
      <c r="I130" s="256">
        <v>1.26</v>
      </c>
      <c r="J130" s="256">
        <v>1.27</v>
      </c>
      <c r="K130" s="256">
        <v>1.28</v>
      </c>
      <c r="L130" s="256">
        <v>1.26</v>
      </c>
      <c r="M130" s="256">
        <v>1.25</v>
      </c>
      <c r="N130" s="256">
        <v>1.25</v>
      </c>
      <c r="O130" s="256">
        <v>1.26</v>
      </c>
      <c r="P130" s="256">
        <v>1.29</v>
      </c>
      <c r="Q130" s="256">
        <v>1.29</v>
      </c>
      <c r="R130" s="256">
        <v>1.32</v>
      </c>
      <c r="S130" s="256">
        <v>1.3</v>
      </c>
      <c r="T130" s="256">
        <v>1.28</v>
      </c>
      <c r="U130" s="256">
        <v>1.28</v>
      </c>
      <c r="V130" s="256">
        <v>1.3</v>
      </c>
      <c r="W130" s="256">
        <v>1.3</v>
      </c>
      <c r="X130" s="256">
        <v>1.3</v>
      </c>
      <c r="Y130" s="257">
        <v>1.32</v>
      </c>
      <c r="Z130" s="27"/>
      <c r="AA130" s="116"/>
      <c r="AB130" s="459"/>
      <c r="AC130" s="459"/>
      <c r="AD130" s="459"/>
      <c r="AE130" s="459"/>
      <c r="AF130" s="459"/>
      <c r="AG130" s="459"/>
      <c r="AH130" s="459"/>
      <c r="AI130" s="459"/>
      <c r="AJ130" s="459"/>
      <c r="AK130" s="459"/>
      <c r="AL130" s="459"/>
      <c r="AM130" s="459"/>
      <c r="AN130" s="459"/>
      <c r="AO130" s="459"/>
      <c r="AP130" s="459"/>
      <c r="AQ130" s="459"/>
      <c r="AR130" s="459"/>
      <c r="AS130" s="459"/>
    </row>
    <row r="131" spans="1:45" x14ac:dyDescent="0.25">
      <c r="A131" s="97">
        <v>43</v>
      </c>
      <c r="B131" s="97" t="s">
        <v>151</v>
      </c>
      <c r="C131" s="101"/>
      <c r="D131" s="101"/>
      <c r="E131" s="101"/>
      <c r="F131" s="101"/>
      <c r="G131" s="101"/>
      <c r="H131" s="368">
        <v>0.08</v>
      </c>
      <c r="I131" s="259">
        <v>0.08</v>
      </c>
      <c r="J131" s="259">
        <v>0.08</v>
      </c>
      <c r="K131" s="259">
        <v>0.08</v>
      </c>
      <c r="L131" s="259">
        <v>0.39</v>
      </c>
      <c r="M131" s="259">
        <v>7.0000000000000007E-2</v>
      </c>
      <c r="N131" s="259">
        <v>7.0000000000000007E-2</v>
      </c>
      <c r="O131" s="259">
        <v>7.0000000000000007E-2</v>
      </c>
      <c r="P131" s="259">
        <v>0.06</v>
      </c>
      <c r="Q131" s="259">
        <v>7.0000000000000007E-2</v>
      </c>
      <c r="R131" s="259">
        <v>7.0000000000000007E-2</v>
      </c>
      <c r="S131" s="259">
        <v>7.0000000000000007E-2</v>
      </c>
      <c r="T131" s="259">
        <v>7.0000000000000007E-2</v>
      </c>
      <c r="U131" s="259">
        <v>7.0000000000000007E-2</v>
      </c>
      <c r="V131" s="259">
        <v>7.0000000000000007E-2</v>
      </c>
      <c r="W131" s="259">
        <v>7.0000000000000007E-2</v>
      </c>
      <c r="X131" s="259">
        <v>7.0000000000000007E-2</v>
      </c>
      <c r="Y131" s="260">
        <v>7.0000000000000007E-2</v>
      </c>
      <c r="Z131" s="27"/>
      <c r="AA131" s="116"/>
      <c r="AB131" s="459"/>
      <c r="AC131" s="459"/>
      <c r="AD131" s="459"/>
      <c r="AE131" s="459"/>
      <c r="AF131" s="459"/>
      <c r="AG131" s="459"/>
      <c r="AH131" s="459"/>
      <c r="AI131" s="459"/>
      <c r="AJ131" s="459"/>
      <c r="AK131" s="459"/>
      <c r="AL131" s="459"/>
      <c r="AM131" s="459"/>
      <c r="AN131" s="459"/>
      <c r="AO131" s="459"/>
      <c r="AP131" s="459"/>
      <c r="AQ131" s="459"/>
      <c r="AR131" s="459"/>
      <c r="AS131" s="459"/>
    </row>
    <row r="132" spans="1:45" x14ac:dyDescent="0.25">
      <c r="A132" s="97">
        <v>44</v>
      </c>
      <c r="B132" s="97" t="s">
        <v>140</v>
      </c>
      <c r="C132" s="101"/>
      <c r="D132" s="101"/>
      <c r="E132" s="101"/>
      <c r="F132" s="101"/>
      <c r="G132" s="101"/>
      <c r="H132" s="368">
        <v>0.03</v>
      </c>
      <c r="I132" s="259">
        <v>0.03</v>
      </c>
      <c r="J132" s="259">
        <v>0.03</v>
      </c>
      <c r="K132" s="259">
        <v>0.03</v>
      </c>
      <c r="L132" s="259">
        <v>0.02</v>
      </c>
      <c r="M132" s="259">
        <v>0.03</v>
      </c>
      <c r="N132" s="259">
        <v>0.03</v>
      </c>
      <c r="O132" s="259">
        <v>0.02</v>
      </c>
      <c r="P132" s="259">
        <v>0.03</v>
      </c>
      <c r="Q132" s="259">
        <v>0.03</v>
      </c>
      <c r="R132" s="259">
        <v>0.03</v>
      </c>
      <c r="S132" s="259">
        <v>0.03</v>
      </c>
      <c r="T132" s="259">
        <v>0.03</v>
      </c>
      <c r="U132" s="259">
        <v>0.03</v>
      </c>
      <c r="V132" s="259">
        <v>0.03</v>
      </c>
      <c r="W132" s="259">
        <v>0.02</v>
      </c>
      <c r="X132" s="259">
        <v>0.03</v>
      </c>
      <c r="Y132" s="260">
        <v>0.03</v>
      </c>
      <c r="Z132" s="27"/>
      <c r="AA132" s="116"/>
      <c r="AB132" s="459"/>
      <c r="AC132" s="459"/>
      <c r="AD132" s="459"/>
      <c r="AE132" s="459"/>
      <c r="AF132" s="459"/>
      <c r="AG132" s="459"/>
      <c r="AH132" s="459"/>
      <c r="AI132" s="459"/>
      <c r="AJ132" s="459"/>
      <c r="AK132" s="459"/>
      <c r="AL132" s="459"/>
      <c r="AM132" s="459"/>
      <c r="AN132" s="459"/>
      <c r="AO132" s="459"/>
      <c r="AP132" s="459"/>
      <c r="AQ132" s="459"/>
      <c r="AR132" s="459"/>
      <c r="AS132" s="459"/>
    </row>
    <row r="133" spans="1:45" x14ac:dyDescent="0.25">
      <c r="A133" s="97">
        <v>45</v>
      </c>
      <c r="B133" s="97" t="s">
        <v>141</v>
      </c>
      <c r="C133" s="104"/>
      <c r="D133" s="104"/>
      <c r="E133" s="104"/>
      <c r="F133" s="104"/>
      <c r="G133" s="104"/>
      <c r="H133" s="368">
        <v>0</v>
      </c>
      <c r="I133" s="259">
        <v>0</v>
      </c>
      <c r="J133" s="259">
        <v>0</v>
      </c>
      <c r="K133" s="259">
        <v>0</v>
      </c>
      <c r="L133" s="259">
        <v>0</v>
      </c>
      <c r="M133" s="259">
        <v>0</v>
      </c>
      <c r="N133" s="259">
        <v>0</v>
      </c>
      <c r="O133" s="259">
        <v>0</v>
      </c>
      <c r="P133" s="259">
        <v>0</v>
      </c>
      <c r="Q133" s="259">
        <v>0</v>
      </c>
      <c r="R133" s="259">
        <v>0</v>
      </c>
      <c r="S133" s="259">
        <v>0</v>
      </c>
      <c r="T133" s="259">
        <v>0</v>
      </c>
      <c r="U133" s="259">
        <v>0</v>
      </c>
      <c r="V133" s="259">
        <v>0</v>
      </c>
      <c r="W133" s="259">
        <v>0</v>
      </c>
      <c r="X133" s="259">
        <v>0</v>
      </c>
      <c r="Y133" s="260">
        <v>0</v>
      </c>
      <c r="Z133" s="27"/>
      <c r="AA133" s="116"/>
      <c r="AB133" s="459"/>
      <c r="AC133" s="459"/>
      <c r="AD133" s="459"/>
      <c r="AE133" s="459"/>
      <c r="AF133" s="459"/>
      <c r="AG133" s="459"/>
      <c r="AH133" s="459"/>
      <c r="AI133" s="459"/>
      <c r="AJ133" s="459"/>
      <c r="AK133" s="459"/>
      <c r="AL133" s="459"/>
      <c r="AM133" s="459"/>
      <c r="AN133" s="459"/>
      <c r="AO133" s="459"/>
      <c r="AP133" s="459"/>
      <c r="AQ133" s="459"/>
      <c r="AR133" s="459"/>
      <c r="AS133" s="459"/>
    </row>
    <row r="134" spans="1:45" x14ac:dyDescent="0.25">
      <c r="A134" s="97">
        <v>46</v>
      </c>
      <c r="B134" s="106" t="s">
        <v>142</v>
      </c>
      <c r="C134" s="107"/>
      <c r="D134" s="107"/>
      <c r="E134" s="107"/>
      <c r="F134" s="107"/>
      <c r="G134" s="107"/>
      <c r="H134" s="368">
        <v>0.9</v>
      </c>
      <c r="I134" s="259">
        <v>0.9</v>
      </c>
      <c r="J134" s="259">
        <v>0.9</v>
      </c>
      <c r="K134" s="259">
        <v>0.9</v>
      </c>
      <c r="L134" s="259">
        <v>0.9</v>
      </c>
      <c r="M134" s="259">
        <v>0.9</v>
      </c>
      <c r="N134" s="259">
        <v>0.9</v>
      </c>
      <c r="O134" s="259">
        <v>0.9</v>
      </c>
      <c r="P134" s="259">
        <v>0.9</v>
      </c>
      <c r="Q134" s="259">
        <v>0.9</v>
      </c>
      <c r="R134" s="259">
        <v>0.9</v>
      </c>
      <c r="S134" s="259">
        <v>0.9</v>
      </c>
      <c r="T134" s="259">
        <v>0.9</v>
      </c>
      <c r="U134" s="259">
        <v>0.9</v>
      </c>
      <c r="V134" s="259">
        <v>0.9</v>
      </c>
      <c r="W134" s="259">
        <v>0.9</v>
      </c>
      <c r="X134" s="259">
        <v>0.9</v>
      </c>
      <c r="Y134" s="260">
        <v>0.9</v>
      </c>
      <c r="Z134" s="27"/>
      <c r="AA134" s="116"/>
      <c r="AB134" s="459"/>
      <c r="AC134" s="459"/>
      <c r="AD134" s="459"/>
      <c r="AE134" s="459"/>
      <c r="AF134" s="459"/>
      <c r="AG134" s="459"/>
      <c r="AH134" s="459"/>
      <c r="AI134" s="459"/>
      <c r="AJ134" s="459"/>
      <c r="AK134" s="459"/>
      <c r="AL134" s="459"/>
      <c r="AM134" s="459"/>
      <c r="AN134" s="459"/>
      <c r="AO134" s="459"/>
      <c r="AP134" s="459"/>
      <c r="AQ134" s="459"/>
      <c r="AR134" s="459"/>
      <c r="AS134" s="459"/>
    </row>
    <row r="135" spans="1:45" x14ac:dyDescent="0.25">
      <c r="A135" s="119" t="s">
        <v>152</v>
      </c>
      <c r="B135" s="97" t="s">
        <v>144</v>
      </c>
      <c r="C135" s="104"/>
      <c r="D135" s="104"/>
      <c r="E135" s="104"/>
      <c r="F135" s="104"/>
      <c r="G135" s="104"/>
      <c r="H135" s="228">
        <v>0.24</v>
      </c>
      <c r="I135" s="229">
        <v>0.25</v>
      </c>
      <c r="J135" s="229">
        <v>0.28000000000000003</v>
      </c>
      <c r="K135" s="229">
        <v>0.27</v>
      </c>
      <c r="L135" s="229">
        <v>0.2</v>
      </c>
      <c r="M135" s="229">
        <v>0.24</v>
      </c>
      <c r="N135" s="229">
        <v>0.25</v>
      </c>
      <c r="O135" s="229">
        <v>0.22</v>
      </c>
      <c r="P135" s="229">
        <v>0.19</v>
      </c>
      <c r="Q135" s="229">
        <v>0.22</v>
      </c>
      <c r="R135" s="229">
        <v>0.27</v>
      </c>
      <c r="S135" s="229">
        <v>0.27</v>
      </c>
      <c r="T135" s="229">
        <v>0.26</v>
      </c>
      <c r="U135" s="229">
        <v>0.32</v>
      </c>
      <c r="V135" s="229">
        <v>0.35</v>
      </c>
      <c r="W135" s="229">
        <v>0.36</v>
      </c>
      <c r="X135" s="229">
        <v>0.34</v>
      </c>
      <c r="Y135" s="230">
        <v>0.36</v>
      </c>
      <c r="Z135" s="27"/>
      <c r="AA135" s="116"/>
      <c r="AB135" s="459"/>
      <c r="AC135" s="459"/>
      <c r="AD135" s="459"/>
      <c r="AE135" s="459"/>
      <c r="AF135" s="459"/>
      <c r="AG135" s="459"/>
      <c r="AH135" s="459"/>
      <c r="AI135" s="459"/>
      <c r="AJ135" s="459"/>
      <c r="AK135" s="459"/>
      <c r="AL135" s="459"/>
      <c r="AM135" s="459"/>
      <c r="AN135" s="459"/>
      <c r="AO135" s="459"/>
      <c r="AP135" s="459"/>
      <c r="AQ135" s="459"/>
      <c r="AR135" s="459"/>
      <c r="AS135" s="459"/>
    </row>
    <row r="136" spans="1:45" x14ac:dyDescent="0.25">
      <c r="A136" s="120" t="s">
        <v>153</v>
      </c>
      <c r="B136" s="106" t="s">
        <v>154</v>
      </c>
      <c r="C136" s="107"/>
      <c r="D136" s="107"/>
      <c r="E136" s="107"/>
      <c r="F136" s="107"/>
      <c r="G136" s="107"/>
      <c r="H136" s="228">
        <v>0</v>
      </c>
      <c r="I136" s="229">
        <v>0</v>
      </c>
      <c r="J136" s="229">
        <v>0</v>
      </c>
      <c r="K136" s="229">
        <v>0</v>
      </c>
      <c r="L136" s="229">
        <v>0</v>
      </c>
      <c r="M136" s="229">
        <v>0</v>
      </c>
      <c r="N136" s="229">
        <v>0</v>
      </c>
      <c r="O136" s="229">
        <v>0</v>
      </c>
      <c r="P136" s="229">
        <v>0</v>
      </c>
      <c r="Q136" s="229">
        <v>0</v>
      </c>
      <c r="R136" s="229">
        <v>0</v>
      </c>
      <c r="S136" s="229">
        <v>0</v>
      </c>
      <c r="T136" s="229">
        <v>0</v>
      </c>
      <c r="U136" s="229">
        <v>0</v>
      </c>
      <c r="V136" s="229">
        <v>0</v>
      </c>
      <c r="W136" s="229">
        <v>0</v>
      </c>
      <c r="X136" s="229">
        <v>0</v>
      </c>
      <c r="Y136" s="230">
        <v>0</v>
      </c>
      <c r="Z136" s="27"/>
      <c r="AA136" s="116"/>
      <c r="AB136" s="459"/>
      <c r="AC136" s="459"/>
      <c r="AD136" s="459"/>
      <c r="AE136" s="459"/>
      <c r="AF136" s="459"/>
      <c r="AG136" s="459"/>
      <c r="AH136" s="459"/>
      <c r="AI136" s="459"/>
      <c r="AJ136" s="459"/>
      <c r="AK136" s="459"/>
      <c r="AL136" s="459"/>
      <c r="AM136" s="459"/>
      <c r="AN136" s="459"/>
      <c r="AO136" s="459"/>
      <c r="AP136" s="459"/>
      <c r="AQ136" s="459"/>
      <c r="AR136" s="459"/>
      <c r="AS136" s="459"/>
    </row>
    <row r="137" spans="1:45" ht="15.75" thickBot="1" x14ac:dyDescent="0.3">
      <c r="A137" s="236">
        <v>48</v>
      </c>
      <c r="B137" s="236" t="s">
        <v>155</v>
      </c>
      <c r="C137" s="107"/>
      <c r="D137" s="107"/>
      <c r="E137" s="107"/>
      <c r="F137" s="107"/>
      <c r="G137" s="107"/>
      <c r="H137" s="231">
        <v>0.06</v>
      </c>
      <c r="I137" s="232">
        <v>0.06</v>
      </c>
      <c r="J137" s="232">
        <v>0.06</v>
      </c>
      <c r="K137" s="232">
        <v>0.06</v>
      </c>
      <c r="L137" s="232">
        <v>0.06</v>
      </c>
      <c r="M137" s="232">
        <v>0.06</v>
      </c>
      <c r="N137" s="232">
        <v>0.05</v>
      </c>
      <c r="O137" s="232">
        <v>0.05</v>
      </c>
      <c r="P137" s="232">
        <v>0.05</v>
      </c>
      <c r="Q137" s="232">
        <v>0.05</v>
      </c>
      <c r="R137" s="232">
        <v>0.05</v>
      </c>
      <c r="S137" s="232">
        <v>0.05</v>
      </c>
      <c r="T137" s="232">
        <v>0.05</v>
      </c>
      <c r="U137" s="232">
        <v>0.05</v>
      </c>
      <c r="V137" s="232">
        <v>0.05</v>
      </c>
      <c r="W137" s="232">
        <v>0.05</v>
      </c>
      <c r="X137" s="232">
        <v>0.04</v>
      </c>
      <c r="Y137" s="233">
        <v>0.04</v>
      </c>
      <c r="Z137" s="27"/>
      <c r="AA137" s="116"/>
      <c r="AB137" s="459"/>
      <c r="AC137" s="459"/>
      <c r="AD137" s="459"/>
      <c r="AE137" s="459"/>
      <c r="AF137" s="459"/>
      <c r="AG137" s="459"/>
      <c r="AH137" s="459"/>
      <c r="AI137" s="459"/>
      <c r="AJ137" s="459"/>
      <c r="AK137" s="459"/>
      <c r="AL137" s="459"/>
      <c r="AM137" s="459"/>
      <c r="AN137" s="459"/>
      <c r="AO137" s="459"/>
      <c r="AP137" s="459"/>
      <c r="AQ137" s="459"/>
      <c r="AR137" s="459"/>
      <c r="AS137" s="459"/>
    </row>
    <row r="138" spans="1:45" ht="15.75" thickBot="1" x14ac:dyDescent="0.3">
      <c r="A138" s="111">
        <v>49</v>
      </c>
      <c r="B138" s="112" t="s">
        <v>156</v>
      </c>
      <c r="C138" s="113"/>
      <c r="D138" s="113"/>
      <c r="E138" s="113"/>
      <c r="F138" s="113"/>
      <c r="G138" s="213"/>
      <c r="H138" s="196">
        <v>1.75</v>
      </c>
      <c r="I138" s="114">
        <v>1.75</v>
      </c>
      <c r="J138" s="114">
        <v>1.73</v>
      </c>
      <c r="K138" s="114">
        <v>1.75</v>
      </c>
      <c r="L138" s="114">
        <v>1.49</v>
      </c>
      <c r="M138" s="114">
        <v>1.76</v>
      </c>
      <c r="N138" s="114">
        <v>1.75</v>
      </c>
      <c r="O138" s="114">
        <v>1.79</v>
      </c>
      <c r="P138" s="114">
        <v>1.86</v>
      </c>
      <c r="Q138" s="114">
        <v>1.82</v>
      </c>
      <c r="R138" s="114">
        <v>1.8</v>
      </c>
      <c r="S138" s="114">
        <v>1.78</v>
      </c>
      <c r="T138" s="114">
        <v>1.77</v>
      </c>
      <c r="U138" s="114">
        <v>1.72</v>
      </c>
      <c r="V138" s="114">
        <v>1.71</v>
      </c>
      <c r="W138" s="114">
        <v>1.7</v>
      </c>
      <c r="X138" s="114">
        <v>1.72</v>
      </c>
      <c r="Y138" s="197">
        <v>1.72</v>
      </c>
      <c r="Z138" s="27"/>
      <c r="AA138" s="116"/>
      <c r="AB138" s="459"/>
      <c r="AC138" s="459"/>
      <c r="AD138" s="459"/>
      <c r="AE138" s="459"/>
      <c r="AF138" s="459"/>
      <c r="AG138" s="459"/>
      <c r="AH138" s="459"/>
      <c r="AI138" s="459"/>
      <c r="AJ138" s="459"/>
      <c r="AK138" s="459"/>
      <c r="AL138" s="459"/>
      <c r="AM138" s="459"/>
      <c r="AN138" s="459"/>
      <c r="AO138" s="459"/>
      <c r="AP138" s="459"/>
      <c r="AQ138" s="459"/>
      <c r="AR138" s="459"/>
      <c r="AS138" s="459"/>
    </row>
    <row r="139" spans="1:45" ht="15.75" thickBot="1" x14ac:dyDescent="0.3">
      <c r="A139" s="115"/>
      <c r="B139" s="116"/>
      <c r="C139" s="6"/>
      <c r="D139" s="6"/>
      <c r="E139" s="6"/>
      <c r="F139" s="6"/>
      <c r="G139" s="6"/>
      <c r="H139" s="356"/>
      <c r="I139" s="356"/>
      <c r="J139" s="356"/>
      <c r="K139" s="356"/>
      <c r="L139" s="356"/>
      <c r="M139" s="356"/>
      <c r="N139" s="356"/>
      <c r="O139" s="356"/>
      <c r="P139" s="356"/>
      <c r="Q139" s="356"/>
      <c r="R139" s="356"/>
      <c r="S139" s="356"/>
      <c r="T139" s="356"/>
      <c r="U139" s="356"/>
      <c r="V139" s="356"/>
      <c r="W139" s="356"/>
      <c r="X139" s="356"/>
      <c r="Y139" s="357"/>
      <c r="Z139" s="3"/>
      <c r="AA139" s="205"/>
      <c r="AB139" s="459"/>
      <c r="AC139" s="459"/>
      <c r="AD139" s="459"/>
      <c r="AE139" s="459"/>
      <c r="AF139" s="459"/>
      <c r="AG139" s="459"/>
      <c r="AH139" s="459"/>
      <c r="AI139" s="459"/>
      <c r="AJ139" s="459"/>
      <c r="AK139" s="459"/>
      <c r="AL139" s="459"/>
      <c r="AM139" s="459"/>
      <c r="AN139" s="459"/>
      <c r="AO139" s="459"/>
      <c r="AP139" s="459"/>
      <c r="AQ139" s="459"/>
      <c r="AR139" s="459"/>
      <c r="AS139" s="459"/>
    </row>
    <row r="140" spans="1:45" ht="15.75" thickBot="1" x14ac:dyDescent="0.3">
      <c r="A140" s="86"/>
      <c r="B140" s="563" t="s">
        <v>157</v>
      </c>
      <c r="C140" s="564"/>
      <c r="D140" s="564"/>
      <c r="E140" s="564"/>
      <c r="F140" s="564"/>
      <c r="G140" s="565"/>
      <c r="H140" s="133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5"/>
      <c r="Z140" s="3"/>
      <c r="AA140" s="205"/>
      <c r="AB140" s="459"/>
      <c r="AC140" s="459"/>
      <c r="AD140" s="459"/>
      <c r="AE140" s="459"/>
      <c r="AF140" s="459"/>
      <c r="AG140" s="459"/>
      <c r="AH140" s="459"/>
      <c r="AI140" s="459"/>
      <c r="AJ140" s="459"/>
      <c r="AK140" s="459"/>
      <c r="AL140" s="459"/>
      <c r="AM140" s="459"/>
      <c r="AN140" s="459"/>
      <c r="AO140" s="459"/>
      <c r="AP140" s="459"/>
      <c r="AQ140" s="459"/>
      <c r="AR140" s="459"/>
      <c r="AS140" s="459"/>
    </row>
    <row r="141" spans="1:45" ht="15.75" thickBot="1" x14ac:dyDescent="0.3">
      <c r="A141" s="86"/>
      <c r="B141" s="155" t="s">
        <v>266</v>
      </c>
      <c r="C141" s="117"/>
      <c r="D141" s="117"/>
      <c r="E141" s="91"/>
      <c r="F141" s="117"/>
      <c r="G141" s="156"/>
      <c r="H141" s="136"/>
      <c r="I141" s="137"/>
      <c r="J141" s="137"/>
      <c r="K141" s="137"/>
      <c r="L141" s="137"/>
      <c r="M141" s="137"/>
      <c r="N141" s="137"/>
      <c r="O141" s="137"/>
      <c r="P141" s="137"/>
      <c r="Q141" s="137"/>
      <c r="R141" s="137"/>
      <c r="S141" s="137"/>
      <c r="T141" s="137"/>
      <c r="U141" s="137"/>
      <c r="V141" s="137"/>
      <c r="W141" s="137"/>
      <c r="X141" s="137"/>
      <c r="Y141" s="138"/>
      <c r="Z141" s="3"/>
      <c r="AA141" s="205"/>
      <c r="AB141" s="459"/>
      <c r="AC141" s="459"/>
      <c r="AD141" s="459"/>
      <c r="AE141" s="459"/>
      <c r="AF141" s="459"/>
      <c r="AG141" s="459"/>
      <c r="AH141" s="459"/>
      <c r="AI141" s="459"/>
      <c r="AJ141" s="459"/>
      <c r="AK141" s="459"/>
      <c r="AL141" s="459"/>
      <c r="AM141" s="459"/>
      <c r="AN141" s="459"/>
      <c r="AO141" s="459"/>
      <c r="AP141" s="459"/>
      <c r="AQ141" s="459"/>
      <c r="AR141" s="459"/>
      <c r="AS141" s="459"/>
    </row>
    <row r="142" spans="1:45" ht="15.75" thickBot="1" x14ac:dyDescent="0.3">
      <c r="A142" s="152">
        <v>50</v>
      </c>
      <c r="B142" s="118" t="s">
        <v>131</v>
      </c>
      <c r="C142" s="117"/>
      <c r="D142" s="117"/>
      <c r="E142" s="117"/>
      <c r="F142" s="117"/>
      <c r="G142" s="154"/>
      <c r="H142" s="397">
        <v>2.83</v>
      </c>
      <c r="I142" s="398">
        <v>2.8</v>
      </c>
      <c r="J142" s="398">
        <v>2.97</v>
      </c>
      <c r="K142" s="398">
        <v>2.97</v>
      </c>
      <c r="L142" s="398">
        <v>2.73</v>
      </c>
      <c r="M142" s="398">
        <v>2.71</v>
      </c>
      <c r="N142" s="398">
        <v>2.71</v>
      </c>
      <c r="O142" s="398">
        <v>2.7</v>
      </c>
      <c r="P142" s="398">
        <v>2.71</v>
      </c>
      <c r="Q142" s="398">
        <v>2.71</v>
      </c>
      <c r="R142" s="398">
        <v>2.54</v>
      </c>
      <c r="S142" s="398">
        <v>2.5299999999999998</v>
      </c>
      <c r="T142" s="398">
        <v>2.54</v>
      </c>
      <c r="U142" s="398">
        <v>2.7</v>
      </c>
      <c r="V142" s="398">
        <v>2.5</v>
      </c>
      <c r="W142" s="398">
        <v>2</v>
      </c>
      <c r="X142" s="398">
        <v>2.46</v>
      </c>
      <c r="Y142" s="399">
        <v>2.2000000000000002</v>
      </c>
      <c r="Z142" s="27"/>
      <c r="AA142" s="116"/>
      <c r="AB142" s="459"/>
      <c r="AC142" s="459"/>
      <c r="AD142" s="459"/>
      <c r="AE142" s="459"/>
      <c r="AF142" s="459"/>
      <c r="AG142" s="459"/>
      <c r="AH142" s="459"/>
      <c r="AI142" s="459"/>
      <c r="AJ142" s="459"/>
      <c r="AK142" s="459"/>
      <c r="AL142" s="459"/>
      <c r="AM142" s="459"/>
      <c r="AN142" s="459"/>
      <c r="AO142" s="459"/>
      <c r="AP142" s="459"/>
      <c r="AQ142" s="459"/>
      <c r="AR142" s="459"/>
      <c r="AS142" s="459"/>
    </row>
    <row r="143" spans="1:45" ht="15.75" thickBot="1" x14ac:dyDescent="0.3">
      <c r="A143" s="87">
        <v>51</v>
      </c>
      <c r="B143" s="88" t="s">
        <v>135</v>
      </c>
      <c r="C143" s="89"/>
      <c r="D143" s="89"/>
      <c r="E143" s="89"/>
      <c r="F143" s="89"/>
      <c r="G143" s="153"/>
      <c r="H143" s="397">
        <v>3.31</v>
      </c>
      <c r="I143" s="398">
        <v>3.31</v>
      </c>
      <c r="J143" s="398">
        <v>3.36</v>
      </c>
      <c r="K143" s="398">
        <v>3.1</v>
      </c>
      <c r="L143" s="398">
        <v>3.35</v>
      </c>
      <c r="M143" s="398">
        <v>3.35</v>
      </c>
      <c r="N143" s="398">
        <v>3.35</v>
      </c>
      <c r="O143" s="398">
        <v>3.35</v>
      </c>
      <c r="P143" s="398">
        <v>3.28</v>
      </c>
      <c r="Q143" s="398">
        <v>3.08</v>
      </c>
      <c r="R143" s="398">
        <v>3</v>
      </c>
      <c r="S143" s="398">
        <v>3.5</v>
      </c>
      <c r="T143" s="398">
        <v>3.5</v>
      </c>
      <c r="U143" s="398">
        <v>3.65</v>
      </c>
      <c r="V143" s="398">
        <v>3.45</v>
      </c>
      <c r="W143" s="398">
        <v>2.95</v>
      </c>
      <c r="X143" s="398">
        <v>3.15</v>
      </c>
      <c r="Y143" s="399">
        <v>3.45</v>
      </c>
      <c r="Z143" s="27"/>
      <c r="AA143" s="116"/>
      <c r="AB143" s="459"/>
      <c r="AC143" s="459"/>
      <c r="AD143" s="459"/>
      <c r="AE143" s="459"/>
      <c r="AF143" s="459"/>
      <c r="AG143" s="459"/>
      <c r="AH143" s="459"/>
      <c r="AI143" s="459"/>
      <c r="AJ143" s="459"/>
      <c r="AK143" s="459"/>
      <c r="AL143" s="459"/>
      <c r="AM143" s="459"/>
      <c r="AN143" s="459"/>
      <c r="AO143" s="459"/>
      <c r="AP143" s="459"/>
      <c r="AQ143" s="459"/>
      <c r="AR143" s="459"/>
      <c r="AS143" s="459"/>
    </row>
    <row r="144" spans="1:45" x14ac:dyDescent="0.25">
      <c r="A144" s="90"/>
      <c r="B144" s="90"/>
      <c r="C144" s="90"/>
      <c r="D144" s="90"/>
      <c r="E144" s="90"/>
      <c r="F144" s="90"/>
      <c r="G144" s="90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  <c r="R144" s="149"/>
      <c r="S144" s="149"/>
      <c r="T144" s="149"/>
      <c r="U144" s="149"/>
      <c r="V144" s="149"/>
      <c r="W144" s="149"/>
      <c r="X144" s="149"/>
      <c r="Y144" s="149"/>
      <c r="Z144" s="67"/>
      <c r="AA144" s="67"/>
    </row>
    <row r="149" spans="8:8" x14ac:dyDescent="0.25">
      <c r="H149" s="466"/>
    </row>
  </sheetData>
  <mergeCells count="21">
    <mergeCell ref="B128:G128"/>
    <mergeCell ref="B140:G140"/>
    <mergeCell ref="B110:G110"/>
    <mergeCell ref="B112:G112"/>
    <mergeCell ref="B123:G123"/>
    <mergeCell ref="B111:G111"/>
    <mergeCell ref="B106:G106"/>
    <mergeCell ref="B107:G107"/>
    <mergeCell ref="B78:G79"/>
    <mergeCell ref="H3:I3"/>
    <mergeCell ref="J3:L3"/>
    <mergeCell ref="H4:I4"/>
    <mergeCell ref="J4:L4"/>
    <mergeCell ref="H6:Y6"/>
    <mergeCell ref="B7:G7"/>
    <mergeCell ref="B8:G8"/>
    <mergeCell ref="B9:G9"/>
    <mergeCell ref="B48:G49"/>
    <mergeCell ref="B50:G50"/>
    <mergeCell ref="B80:G80"/>
    <mergeCell ref="B101:G101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BS149"/>
  <sheetViews>
    <sheetView zoomScale="85" zoomScaleNormal="85" workbookViewId="0">
      <selection activeCell="I50" sqref="I50"/>
    </sheetView>
  </sheetViews>
  <sheetFormatPr defaultColWidth="9.140625" defaultRowHeight="15" x14ac:dyDescent="0.25"/>
  <cols>
    <col min="5" max="5" width="11.7109375" customWidth="1"/>
    <col min="6" max="6" width="19.5703125" customWidth="1"/>
    <col min="7" max="7" width="21" customWidth="1"/>
    <col min="8" max="25" width="10.85546875" style="150" customWidth="1"/>
  </cols>
  <sheetData>
    <row r="1" spans="1:27" ht="30" x14ac:dyDescent="0.4">
      <c r="A1" s="1" t="s">
        <v>0</v>
      </c>
      <c r="B1" s="2"/>
      <c r="C1" s="2"/>
      <c r="D1" s="2"/>
      <c r="E1" s="2"/>
      <c r="F1" s="2"/>
      <c r="G1" s="2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1"/>
      <c r="S1" s="140"/>
      <c r="T1" s="140"/>
      <c r="U1" s="140"/>
      <c r="V1" s="140"/>
      <c r="W1" s="140"/>
      <c r="X1" s="140"/>
      <c r="Y1" s="140"/>
      <c r="Z1" s="3"/>
      <c r="AA1" s="3"/>
    </row>
    <row r="2" spans="1:27" ht="18.75" thickBot="1" x14ac:dyDescent="0.3">
      <c r="A2" s="3"/>
      <c r="B2" s="3"/>
      <c r="C2" s="4"/>
      <c r="D2" s="4"/>
      <c r="E2" s="4"/>
      <c r="F2" s="4"/>
      <c r="G2" s="4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0"/>
      <c r="V2" s="140"/>
      <c r="W2" s="142"/>
      <c r="X2" s="142"/>
      <c r="Y2" s="142"/>
      <c r="Z2" s="3"/>
      <c r="AA2" s="3"/>
    </row>
    <row r="3" spans="1:27" ht="18" x14ac:dyDescent="0.25">
      <c r="A3" s="3"/>
      <c r="B3" s="166" t="s">
        <v>1</v>
      </c>
      <c r="C3" s="2"/>
      <c r="D3" s="2"/>
      <c r="E3" s="2"/>
      <c r="F3" s="2"/>
      <c r="G3" s="2"/>
      <c r="H3" s="536" t="s">
        <v>2</v>
      </c>
      <c r="I3" s="537"/>
      <c r="J3" s="538" t="s">
        <v>188</v>
      </c>
      <c r="K3" s="538"/>
      <c r="L3" s="539"/>
      <c r="M3" s="142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5"/>
    </row>
    <row r="4" spans="1:27" ht="16.5" thickBot="1" x14ac:dyDescent="0.3">
      <c r="A4" s="6"/>
      <c r="B4" s="167" t="s">
        <v>4</v>
      </c>
      <c r="C4" s="6"/>
      <c r="D4" s="6"/>
      <c r="E4" s="6"/>
      <c r="F4" s="6"/>
      <c r="G4" s="6"/>
      <c r="H4" s="540" t="s">
        <v>5</v>
      </c>
      <c r="I4" s="541"/>
      <c r="J4" s="542" t="s">
        <v>215</v>
      </c>
      <c r="K4" s="542"/>
      <c r="L4" s="543"/>
      <c r="M4" s="14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5"/>
    </row>
    <row r="5" spans="1:27" ht="15.75" x14ac:dyDescent="0.25">
      <c r="A5" s="198"/>
      <c r="B5" s="198"/>
      <c r="C5" s="198"/>
      <c r="D5" s="198"/>
      <c r="E5" s="198"/>
      <c r="F5" s="198"/>
      <c r="G5" s="198"/>
      <c r="H5" s="116"/>
      <c r="I5" s="116"/>
      <c r="J5" s="116"/>
      <c r="K5" s="116"/>
      <c r="L5" s="116"/>
      <c r="M5" s="11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3"/>
      <c r="AA5" s="5"/>
    </row>
    <row r="6" spans="1:27" ht="16.5" thickBot="1" x14ac:dyDescent="0.3">
      <c r="A6" s="199"/>
      <c r="B6" s="200"/>
      <c r="C6" s="199"/>
      <c r="D6" s="200"/>
      <c r="E6" s="200"/>
      <c r="F6" s="200"/>
      <c r="G6" s="200"/>
      <c r="H6" s="544"/>
      <c r="I6" s="544"/>
      <c r="J6" s="544"/>
      <c r="K6" s="544"/>
      <c r="L6" s="544"/>
      <c r="M6" s="544"/>
      <c r="N6" s="544"/>
      <c r="O6" s="544"/>
      <c r="P6" s="544"/>
      <c r="Q6" s="544"/>
      <c r="R6" s="544"/>
      <c r="S6" s="544"/>
      <c r="T6" s="544"/>
      <c r="U6" s="544"/>
      <c r="V6" s="544"/>
      <c r="W6" s="544"/>
      <c r="X6" s="544"/>
      <c r="Y6" s="544"/>
      <c r="Z6" s="3"/>
      <c r="AA6" s="3"/>
    </row>
    <row r="7" spans="1:27" x14ac:dyDescent="0.25">
      <c r="A7" s="7"/>
      <c r="B7" s="545" t="s">
        <v>8</v>
      </c>
      <c r="C7" s="546"/>
      <c r="D7" s="546"/>
      <c r="E7" s="546"/>
      <c r="F7" s="546"/>
      <c r="G7" s="547"/>
      <c r="H7" s="144">
        <v>42886</v>
      </c>
      <c r="I7" s="145">
        <v>42893</v>
      </c>
      <c r="J7" s="145">
        <v>42900</v>
      </c>
      <c r="K7" s="145">
        <v>42907</v>
      </c>
      <c r="L7" s="145">
        <v>42914</v>
      </c>
      <c r="M7" s="145">
        <v>42921</v>
      </c>
      <c r="N7" s="145">
        <v>42928</v>
      </c>
      <c r="O7" s="145">
        <v>42935</v>
      </c>
      <c r="P7" s="145">
        <v>42942</v>
      </c>
      <c r="Q7" s="145">
        <v>42949</v>
      </c>
      <c r="R7" s="145">
        <v>42956</v>
      </c>
      <c r="S7" s="145">
        <v>42963</v>
      </c>
      <c r="T7" s="145">
        <v>42970</v>
      </c>
      <c r="U7" s="145">
        <v>42977</v>
      </c>
      <c r="V7" s="145">
        <v>42984</v>
      </c>
      <c r="W7" s="145">
        <v>42991</v>
      </c>
      <c r="X7" s="145">
        <v>42998</v>
      </c>
      <c r="Y7" s="146">
        <v>43005</v>
      </c>
      <c r="Z7" s="3"/>
      <c r="AA7" s="205"/>
    </row>
    <row r="8" spans="1:27" ht="15.75" thickBot="1" x14ac:dyDescent="0.3">
      <c r="A8" s="8"/>
      <c r="B8" s="548" t="s">
        <v>9</v>
      </c>
      <c r="C8" s="549"/>
      <c r="D8" s="549"/>
      <c r="E8" s="549"/>
      <c r="F8" s="549"/>
      <c r="G8" s="550"/>
      <c r="H8" s="147">
        <v>22</v>
      </c>
      <c r="I8" s="148">
        <v>23</v>
      </c>
      <c r="J8" s="148">
        <v>24</v>
      </c>
      <c r="K8" s="148">
        <v>25</v>
      </c>
      <c r="L8" s="148">
        <v>26</v>
      </c>
      <c r="M8" s="148">
        <v>27</v>
      </c>
      <c r="N8" s="148">
        <v>28</v>
      </c>
      <c r="O8" s="148">
        <v>29</v>
      </c>
      <c r="P8" s="148">
        <v>30</v>
      </c>
      <c r="Q8" s="148">
        <v>31</v>
      </c>
      <c r="R8" s="148">
        <v>32</v>
      </c>
      <c r="S8" s="148">
        <v>33</v>
      </c>
      <c r="T8" s="148">
        <v>34</v>
      </c>
      <c r="U8" s="148">
        <v>35</v>
      </c>
      <c r="V8" s="148">
        <v>36</v>
      </c>
      <c r="W8" s="148">
        <v>37</v>
      </c>
      <c r="X8" s="148">
        <v>38</v>
      </c>
      <c r="Y8" s="186">
        <v>39</v>
      </c>
      <c r="Z8" s="3"/>
      <c r="AA8" s="205"/>
    </row>
    <row r="9" spans="1:27" ht="15.75" thickBot="1" x14ac:dyDescent="0.3">
      <c r="A9" s="9"/>
      <c r="B9" s="551" t="s">
        <v>10</v>
      </c>
      <c r="C9" s="525"/>
      <c r="D9" s="525"/>
      <c r="E9" s="525"/>
      <c r="F9" s="525"/>
      <c r="G9" s="552"/>
      <c r="H9" s="10">
        <v>0.79166666666666663</v>
      </c>
      <c r="I9" s="10">
        <v>0.79166666666666663</v>
      </c>
      <c r="J9" s="10">
        <v>0.79166666666666663</v>
      </c>
      <c r="K9" s="10">
        <v>0.79166666666666663</v>
      </c>
      <c r="L9" s="10">
        <v>0.79166666666666663</v>
      </c>
      <c r="M9" s="10">
        <v>0.79166666666666663</v>
      </c>
      <c r="N9" s="10">
        <v>0.79166666666666663</v>
      </c>
      <c r="O9" s="10">
        <v>0.79166666666666663</v>
      </c>
      <c r="P9" s="10">
        <v>0.79166666666666663</v>
      </c>
      <c r="Q9" s="10">
        <v>0.79166666666666663</v>
      </c>
      <c r="R9" s="10">
        <v>0.79166666666666663</v>
      </c>
      <c r="S9" s="10">
        <v>0.79166666666666663</v>
      </c>
      <c r="T9" s="10">
        <v>0.79166666666666663</v>
      </c>
      <c r="U9" s="10">
        <v>0.79166666666666663</v>
      </c>
      <c r="V9" s="10">
        <v>0.79166666666666663</v>
      </c>
      <c r="W9" s="10">
        <v>0.79166666666666663</v>
      </c>
      <c r="X9" s="10">
        <v>0.79166666666666663</v>
      </c>
      <c r="Y9" s="209">
        <v>0.79166666666666663</v>
      </c>
      <c r="Z9" s="11"/>
      <c r="AA9" s="116"/>
    </row>
    <row r="10" spans="1:27" ht="50.25" customHeight="1" thickBot="1" x14ac:dyDescent="0.3">
      <c r="A10" s="12" t="s">
        <v>11</v>
      </c>
      <c r="B10" s="13" t="s">
        <v>12</v>
      </c>
      <c r="C10" s="14"/>
      <c r="D10" s="14"/>
      <c r="E10" s="14"/>
      <c r="F10" s="15" t="s">
        <v>13</v>
      </c>
      <c r="G10" s="16" t="s">
        <v>14</v>
      </c>
      <c r="H10" s="451"/>
      <c r="I10" s="452"/>
      <c r="J10" s="452"/>
      <c r="K10" s="452"/>
      <c r="L10" s="452"/>
      <c r="M10" s="452"/>
      <c r="N10" s="452"/>
      <c r="O10" s="452"/>
      <c r="P10" s="452"/>
      <c r="Q10" s="452"/>
      <c r="R10" s="452"/>
      <c r="S10" s="452"/>
      <c r="T10" s="452"/>
      <c r="U10" s="452"/>
      <c r="V10" s="452"/>
      <c r="W10" s="452"/>
      <c r="X10" s="452"/>
      <c r="Y10" s="453"/>
      <c r="Z10" s="3"/>
      <c r="AA10" s="459"/>
    </row>
    <row r="11" spans="1:27" x14ac:dyDescent="0.25">
      <c r="A11" s="17"/>
      <c r="B11" s="18" t="s">
        <v>15</v>
      </c>
      <c r="C11" s="19"/>
      <c r="D11" s="19"/>
      <c r="E11" s="19"/>
      <c r="F11" s="20"/>
      <c r="G11" s="20"/>
      <c r="H11" s="183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  <c r="Y11" s="185"/>
      <c r="Z11" s="3"/>
      <c r="AA11" s="523"/>
    </row>
    <row r="12" spans="1:27" x14ac:dyDescent="0.25">
      <c r="A12" s="21">
        <v>1</v>
      </c>
      <c r="B12" s="22" t="s">
        <v>16</v>
      </c>
      <c r="C12" s="23"/>
      <c r="D12" s="23"/>
      <c r="E12" s="23"/>
      <c r="F12" s="121">
        <v>0</v>
      </c>
      <c r="G12" s="449">
        <v>0</v>
      </c>
      <c r="H12" s="289">
        <v>0</v>
      </c>
      <c r="I12" s="291">
        <v>0</v>
      </c>
      <c r="J12" s="291">
        <v>0</v>
      </c>
      <c r="K12" s="291">
        <v>0</v>
      </c>
      <c r="L12" s="291">
        <v>0</v>
      </c>
      <c r="M12" s="291">
        <v>0</v>
      </c>
      <c r="N12" s="291">
        <v>0</v>
      </c>
      <c r="O12" s="291">
        <v>0</v>
      </c>
      <c r="P12" s="291">
        <v>0</v>
      </c>
      <c r="Q12" s="291">
        <v>0</v>
      </c>
      <c r="R12" s="291">
        <v>0</v>
      </c>
      <c r="S12" s="291">
        <v>0</v>
      </c>
      <c r="T12" s="291">
        <v>0</v>
      </c>
      <c r="U12" s="291">
        <v>0</v>
      </c>
      <c r="V12" s="291">
        <v>0</v>
      </c>
      <c r="W12" s="291">
        <v>0</v>
      </c>
      <c r="X12" s="291">
        <v>0</v>
      </c>
      <c r="Y12" s="297">
        <v>0</v>
      </c>
      <c r="Z12" s="3"/>
      <c r="AA12" s="524"/>
    </row>
    <row r="13" spans="1:27" x14ac:dyDescent="0.25">
      <c r="A13" s="21">
        <v>2</v>
      </c>
      <c r="B13" s="22" t="s">
        <v>17</v>
      </c>
      <c r="C13" s="23"/>
      <c r="D13" s="23"/>
      <c r="E13" s="23"/>
      <c r="F13" s="25"/>
      <c r="G13" s="25"/>
      <c r="H13" s="290">
        <v>0.125</v>
      </c>
      <c r="I13" s="457">
        <v>0.125</v>
      </c>
      <c r="J13" s="457">
        <v>0.125</v>
      </c>
      <c r="K13" s="457">
        <v>0.125</v>
      </c>
      <c r="L13" s="457">
        <v>0.125</v>
      </c>
      <c r="M13" s="457">
        <v>0.125</v>
      </c>
      <c r="N13" s="457">
        <v>0.125</v>
      </c>
      <c r="O13" s="457">
        <v>0.125</v>
      </c>
      <c r="P13" s="457">
        <v>0.125</v>
      </c>
      <c r="Q13" s="457">
        <v>0.125</v>
      </c>
      <c r="R13" s="457">
        <v>0.125</v>
      </c>
      <c r="S13" s="457">
        <v>0.125</v>
      </c>
      <c r="T13" s="457">
        <v>0.125</v>
      </c>
      <c r="U13" s="457">
        <v>0.125</v>
      </c>
      <c r="V13" s="457">
        <v>0.125</v>
      </c>
      <c r="W13" s="457">
        <v>0.125</v>
      </c>
      <c r="X13" s="457">
        <v>0.125</v>
      </c>
      <c r="Y13" s="458">
        <v>0.125</v>
      </c>
      <c r="Z13" s="3"/>
      <c r="AA13" s="524"/>
    </row>
    <row r="14" spans="1:27" x14ac:dyDescent="0.25">
      <c r="A14" s="21" t="s">
        <v>18</v>
      </c>
      <c r="B14" s="22" t="s">
        <v>19</v>
      </c>
      <c r="C14" s="23"/>
      <c r="D14" s="23"/>
      <c r="E14" s="23"/>
      <c r="F14" s="121">
        <v>0</v>
      </c>
      <c r="G14" s="449">
        <v>0</v>
      </c>
      <c r="H14" s="289">
        <v>0</v>
      </c>
      <c r="I14" s="291">
        <v>0</v>
      </c>
      <c r="J14" s="291">
        <v>0</v>
      </c>
      <c r="K14" s="291">
        <v>0</v>
      </c>
      <c r="L14" s="291">
        <v>0</v>
      </c>
      <c r="M14" s="291">
        <v>0</v>
      </c>
      <c r="N14" s="291">
        <v>0</v>
      </c>
      <c r="O14" s="291">
        <v>0</v>
      </c>
      <c r="P14" s="291">
        <v>0</v>
      </c>
      <c r="Q14" s="291">
        <v>0</v>
      </c>
      <c r="R14" s="291">
        <v>0</v>
      </c>
      <c r="S14" s="291">
        <v>0</v>
      </c>
      <c r="T14" s="291">
        <v>0</v>
      </c>
      <c r="U14" s="291">
        <v>0</v>
      </c>
      <c r="V14" s="291">
        <v>0</v>
      </c>
      <c r="W14" s="291">
        <v>0</v>
      </c>
      <c r="X14" s="291">
        <v>0</v>
      </c>
      <c r="Y14" s="297">
        <v>0</v>
      </c>
      <c r="Z14" s="3"/>
      <c r="AA14" s="524"/>
    </row>
    <row r="15" spans="1:27" x14ac:dyDescent="0.25">
      <c r="A15" s="21" t="s">
        <v>20</v>
      </c>
      <c r="B15" s="22" t="s">
        <v>21</v>
      </c>
      <c r="C15" s="23"/>
      <c r="D15" s="23"/>
      <c r="E15" s="23"/>
      <c r="F15" s="121">
        <v>0</v>
      </c>
      <c r="G15" s="449">
        <v>0</v>
      </c>
      <c r="H15" s="289">
        <v>0</v>
      </c>
      <c r="I15" s="291">
        <v>0</v>
      </c>
      <c r="J15" s="291">
        <v>0</v>
      </c>
      <c r="K15" s="291">
        <v>0</v>
      </c>
      <c r="L15" s="291">
        <v>0</v>
      </c>
      <c r="M15" s="291">
        <v>0</v>
      </c>
      <c r="N15" s="291">
        <v>0</v>
      </c>
      <c r="O15" s="291">
        <v>0</v>
      </c>
      <c r="P15" s="291">
        <v>0</v>
      </c>
      <c r="Q15" s="291">
        <v>0</v>
      </c>
      <c r="R15" s="291">
        <v>0</v>
      </c>
      <c r="S15" s="291">
        <v>0</v>
      </c>
      <c r="T15" s="291">
        <v>0</v>
      </c>
      <c r="U15" s="291">
        <v>0</v>
      </c>
      <c r="V15" s="291">
        <v>0</v>
      </c>
      <c r="W15" s="291">
        <v>0</v>
      </c>
      <c r="X15" s="291">
        <v>0</v>
      </c>
      <c r="Y15" s="297">
        <v>0</v>
      </c>
      <c r="Z15" s="3"/>
      <c r="AA15" s="524"/>
    </row>
    <row r="16" spans="1:27" x14ac:dyDescent="0.25">
      <c r="A16" s="21" t="s">
        <v>22</v>
      </c>
      <c r="B16" s="22" t="s">
        <v>23</v>
      </c>
      <c r="C16" s="23"/>
      <c r="D16" s="23"/>
      <c r="E16" s="23"/>
      <c r="F16" s="121">
        <v>7.0000000000000007E-2</v>
      </c>
      <c r="G16" s="449">
        <v>7.0000000000000007E-2</v>
      </c>
      <c r="H16" s="289">
        <v>0.125</v>
      </c>
      <c r="I16" s="291">
        <v>0.125</v>
      </c>
      <c r="J16" s="291">
        <v>0.125</v>
      </c>
      <c r="K16" s="291">
        <v>0.125</v>
      </c>
      <c r="L16" s="291">
        <v>0.125</v>
      </c>
      <c r="M16" s="291">
        <v>0.125</v>
      </c>
      <c r="N16" s="291">
        <v>0.125</v>
      </c>
      <c r="O16" s="291">
        <v>0.125</v>
      </c>
      <c r="P16" s="291">
        <v>0.125</v>
      </c>
      <c r="Q16" s="291">
        <v>0.125</v>
      </c>
      <c r="R16" s="291">
        <v>0.125</v>
      </c>
      <c r="S16" s="291">
        <v>0.125</v>
      </c>
      <c r="T16" s="291">
        <v>0.125</v>
      </c>
      <c r="U16" s="291">
        <v>0.125</v>
      </c>
      <c r="V16" s="291">
        <v>0.125</v>
      </c>
      <c r="W16" s="291">
        <v>0.125</v>
      </c>
      <c r="X16" s="291">
        <v>0.125</v>
      </c>
      <c r="Y16" s="297">
        <v>0.125</v>
      </c>
      <c r="Z16" s="3"/>
      <c r="AA16" s="524"/>
    </row>
    <row r="17" spans="1:27" x14ac:dyDescent="0.25">
      <c r="A17" s="21" t="s">
        <v>24</v>
      </c>
      <c r="B17" s="22" t="s">
        <v>25</v>
      </c>
      <c r="C17" s="23"/>
      <c r="D17" s="23"/>
      <c r="E17" s="23"/>
      <c r="F17" s="121">
        <v>0</v>
      </c>
      <c r="G17" s="449">
        <v>0</v>
      </c>
      <c r="H17" s="289">
        <v>0</v>
      </c>
      <c r="I17" s="291">
        <v>0</v>
      </c>
      <c r="J17" s="291">
        <v>0</v>
      </c>
      <c r="K17" s="291">
        <v>0</v>
      </c>
      <c r="L17" s="291">
        <v>0</v>
      </c>
      <c r="M17" s="291">
        <v>0</v>
      </c>
      <c r="N17" s="291">
        <v>0</v>
      </c>
      <c r="O17" s="291">
        <v>0</v>
      </c>
      <c r="P17" s="291">
        <v>0</v>
      </c>
      <c r="Q17" s="291">
        <v>0</v>
      </c>
      <c r="R17" s="291">
        <v>0</v>
      </c>
      <c r="S17" s="291">
        <v>0</v>
      </c>
      <c r="T17" s="291">
        <v>0</v>
      </c>
      <c r="U17" s="291">
        <v>0</v>
      </c>
      <c r="V17" s="291">
        <v>0</v>
      </c>
      <c r="W17" s="291">
        <v>0</v>
      </c>
      <c r="X17" s="291">
        <v>0</v>
      </c>
      <c r="Y17" s="297">
        <v>0</v>
      </c>
      <c r="Z17" s="3"/>
      <c r="AA17" s="524"/>
    </row>
    <row r="18" spans="1:27" x14ac:dyDescent="0.25">
      <c r="A18" s="21" t="s">
        <v>26</v>
      </c>
      <c r="B18" s="22" t="s">
        <v>27</v>
      </c>
      <c r="C18" s="23"/>
      <c r="D18" s="23"/>
      <c r="E18" s="23"/>
      <c r="F18" s="121">
        <v>0</v>
      </c>
      <c r="G18" s="449">
        <v>0</v>
      </c>
      <c r="H18" s="289">
        <v>0</v>
      </c>
      <c r="I18" s="291">
        <v>0</v>
      </c>
      <c r="J18" s="291">
        <v>0</v>
      </c>
      <c r="K18" s="291">
        <v>0</v>
      </c>
      <c r="L18" s="291">
        <v>0</v>
      </c>
      <c r="M18" s="291">
        <v>0</v>
      </c>
      <c r="N18" s="291">
        <v>0</v>
      </c>
      <c r="O18" s="291">
        <v>0</v>
      </c>
      <c r="P18" s="291">
        <v>0</v>
      </c>
      <c r="Q18" s="291">
        <v>0</v>
      </c>
      <c r="R18" s="291">
        <v>0</v>
      </c>
      <c r="S18" s="291">
        <v>0</v>
      </c>
      <c r="T18" s="291">
        <v>0</v>
      </c>
      <c r="U18" s="291">
        <v>0</v>
      </c>
      <c r="V18" s="291">
        <v>0</v>
      </c>
      <c r="W18" s="291">
        <v>0</v>
      </c>
      <c r="X18" s="291">
        <v>0</v>
      </c>
      <c r="Y18" s="297">
        <v>0</v>
      </c>
      <c r="Z18" s="3"/>
      <c r="AA18" s="524"/>
    </row>
    <row r="19" spans="1:27" x14ac:dyDescent="0.25">
      <c r="A19" s="21" t="s">
        <v>28</v>
      </c>
      <c r="B19" s="22" t="s">
        <v>29</v>
      </c>
      <c r="C19" s="23"/>
      <c r="D19" s="23"/>
      <c r="E19" s="23"/>
      <c r="F19" s="121">
        <v>0</v>
      </c>
      <c r="G19" s="449">
        <v>0</v>
      </c>
      <c r="H19" s="289">
        <v>0</v>
      </c>
      <c r="I19" s="291">
        <v>0</v>
      </c>
      <c r="J19" s="291">
        <v>0</v>
      </c>
      <c r="K19" s="291">
        <v>0</v>
      </c>
      <c r="L19" s="291">
        <v>0</v>
      </c>
      <c r="M19" s="291">
        <v>0</v>
      </c>
      <c r="N19" s="291">
        <v>0</v>
      </c>
      <c r="O19" s="291">
        <v>0</v>
      </c>
      <c r="P19" s="291">
        <v>0</v>
      </c>
      <c r="Q19" s="291">
        <v>0</v>
      </c>
      <c r="R19" s="291">
        <v>0</v>
      </c>
      <c r="S19" s="291">
        <v>0</v>
      </c>
      <c r="T19" s="291">
        <v>0</v>
      </c>
      <c r="U19" s="291">
        <v>0</v>
      </c>
      <c r="V19" s="291">
        <v>0</v>
      </c>
      <c r="W19" s="291">
        <v>0</v>
      </c>
      <c r="X19" s="291">
        <v>0</v>
      </c>
      <c r="Y19" s="297">
        <v>0</v>
      </c>
      <c r="Z19" s="3"/>
      <c r="AA19" s="524"/>
    </row>
    <row r="20" spans="1:27" x14ac:dyDescent="0.25">
      <c r="A20" s="21">
        <v>3</v>
      </c>
      <c r="B20" s="22" t="s">
        <v>30</v>
      </c>
      <c r="C20" s="23"/>
      <c r="D20" s="23"/>
      <c r="E20" s="23"/>
      <c r="F20" s="122"/>
      <c r="G20" s="122"/>
      <c r="H20" s="290">
        <v>0.24</v>
      </c>
      <c r="I20" s="457">
        <v>0.24</v>
      </c>
      <c r="J20" s="457">
        <v>0.24</v>
      </c>
      <c r="K20" s="457">
        <v>0.24</v>
      </c>
      <c r="L20" s="457">
        <v>0.24</v>
      </c>
      <c r="M20" s="457">
        <v>0.24</v>
      </c>
      <c r="N20" s="457">
        <v>0.24</v>
      </c>
      <c r="O20" s="457">
        <v>0.24</v>
      </c>
      <c r="P20" s="457">
        <v>0.24</v>
      </c>
      <c r="Q20" s="457">
        <v>0.24</v>
      </c>
      <c r="R20" s="457">
        <v>0.24</v>
      </c>
      <c r="S20" s="457">
        <v>0.24</v>
      </c>
      <c r="T20" s="457">
        <v>0.24</v>
      </c>
      <c r="U20" s="457">
        <v>0.24</v>
      </c>
      <c r="V20" s="457">
        <v>0.24</v>
      </c>
      <c r="W20" s="457">
        <v>0.24</v>
      </c>
      <c r="X20" s="457">
        <v>0.24</v>
      </c>
      <c r="Y20" s="458">
        <v>0.24</v>
      </c>
      <c r="Z20" s="3"/>
      <c r="AA20" s="524"/>
    </row>
    <row r="21" spans="1:27" x14ac:dyDescent="0.25">
      <c r="A21" s="28" t="s">
        <v>31</v>
      </c>
      <c r="B21" s="22" t="s">
        <v>32</v>
      </c>
      <c r="C21" s="23"/>
      <c r="D21" s="23"/>
      <c r="E21" s="23"/>
      <c r="F21" s="121">
        <v>0</v>
      </c>
      <c r="G21" s="449">
        <v>0</v>
      </c>
      <c r="H21" s="289">
        <v>0.12</v>
      </c>
      <c r="I21" s="291">
        <v>0.12</v>
      </c>
      <c r="J21" s="291">
        <v>0.12</v>
      </c>
      <c r="K21" s="291">
        <v>0.12</v>
      </c>
      <c r="L21" s="291">
        <v>0.12</v>
      </c>
      <c r="M21" s="291">
        <v>0.12</v>
      </c>
      <c r="N21" s="291">
        <v>0.12</v>
      </c>
      <c r="O21" s="291">
        <v>0.12</v>
      </c>
      <c r="P21" s="291">
        <v>0.12</v>
      </c>
      <c r="Q21" s="291">
        <v>0.12</v>
      </c>
      <c r="R21" s="291">
        <v>0.12</v>
      </c>
      <c r="S21" s="291">
        <v>0.12</v>
      </c>
      <c r="T21" s="291">
        <v>0.12</v>
      </c>
      <c r="U21" s="291">
        <v>0.12</v>
      </c>
      <c r="V21" s="291">
        <v>0.12</v>
      </c>
      <c r="W21" s="291">
        <v>0.12</v>
      </c>
      <c r="X21" s="291">
        <v>0.12</v>
      </c>
      <c r="Y21" s="297">
        <v>0.12</v>
      </c>
      <c r="Z21" s="3"/>
      <c r="AA21" s="524"/>
    </row>
    <row r="22" spans="1:27" x14ac:dyDescent="0.25">
      <c r="A22" s="28" t="s">
        <v>33</v>
      </c>
      <c r="B22" s="22" t="s">
        <v>34</v>
      </c>
      <c r="C22" s="23"/>
      <c r="D22" s="23"/>
      <c r="E22" s="23"/>
      <c r="F22" s="121">
        <v>0</v>
      </c>
      <c r="G22" s="449">
        <v>0</v>
      </c>
      <c r="H22" s="289">
        <v>0</v>
      </c>
      <c r="I22" s="291">
        <v>0</v>
      </c>
      <c r="J22" s="291">
        <v>0</v>
      </c>
      <c r="K22" s="291">
        <v>0</v>
      </c>
      <c r="L22" s="291">
        <v>0</v>
      </c>
      <c r="M22" s="291">
        <v>0</v>
      </c>
      <c r="N22" s="291">
        <v>0</v>
      </c>
      <c r="O22" s="291">
        <v>0</v>
      </c>
      <c r="P22" s="291">
        <v>0</v>
      </c>
      <c r="Q22" s="291">
        <v>0</v>
      </c>
      <c r="R22" s="291">
        <v>0</v>
      </c>
      <c r="S22" s="291">
        <v>0</v>
      </c>
      <c r="T22" s="291">
        <v>0</v>
      </c>
      <c r="U22" s="291">
        <v>0</v>
      </c>
      <c r="V22" s="291">
        <v>0</v>
      </c>
      <c r="W22" s="291">
        <v>0</v>
      </c>
      <c r="X22" s="291">
        <v>0</v>
      </c>
      <c r="Y22" s="297">
        <v>0</v>
      </c>
      <c r="Z22" s="3"/>
      <c r="AA22" s="524"/>
    </row>
    <row r="23" spans="1:27" x14ac:dyDescent="0.25">
      <c r="A23" s="28" t="s">
        <v>35</v>
      </c>
      <c r="B23" s="22" t="s">
        <v>36</v>
      </c>
      <c r="C23" s="23"/>
      <c r="D23" s="23"/>
      <c r="E23" s="23"/>
      <c r="F23" s="121">
        <v>0</v>
      </c>
      <c r="G23" s="449">
        <v>0</v>
      </c>
      <c r="H23" s="289">
        <v>0.11</v>
      </c>
      <c r="I23" s="291">
        <v>0.11</v>
      </c>
      <c r="J23" s="291">
        <v>0.11</v>
      </c>
      <c r="K23" s="291">
        <v>0.11</v>
      </c>
      <c r="L23" s="291">
        <v>0.11</v>
      </c>
      <c r="M23" s="291">
        <v>0.11</v>
      </c>
      <c r="N23" s="291">
        <v>0.11</v>
      </c>
      <c r="O23" s="291">
        <v>0.11</v>
      </c>
      <c r="P23" s="291">
        <v>0.11</v>
      </c>
      <c r="Q23" s="291">
        <v>0.11</v>
      </c>
      <c r="R23" s="291">
        <v>0.11</v>
      </c>
      <c r="S23" s="291">
        <v>0.11</v>
      </c>
      <c r="T23" s="291">
        <v>0.11</v>
      </c>
      <c r="U23" s="291">
        <v>0.11</v>
      </c>
      <c r="V23" s="291">
        <v>0.11</v>
      </c>
      <c r="W23" s="291">
        <v>0.11</v>
      </c>
      <c r="X23" s="291">
        <v>0.11</v>
      </c>
      <c r="Y23" s="297">
        <v>0.11</v>
      </c>
      <c r="Z23" s="3"/>
      <c r="AA23" s="524"/>
    </row>
    <row r="24" spans="1:27" x14ac:dyDescent="0.25">
      <c r="A24" s="28" t="s">
        <v>37</v>
      </c>
      <c r="B24" s="22" t="s">
        <v>38</v>
      </c>
      <c r="C24" s="23"/>
      <c r="D24" s="23"/>
      <c r="E24" s="23"/>
      <c r="F24" s="121">
        <v>0</v>
      </c>
      <c r="G24" s="449">
        <v>0</v>
      </c>
      <c r="H24" s="289">
        <v>0.01</v>
      </c>
      <c r="I24" s="291">
        <v>0.01</v>
      </c>
      <c r="J24" s="291">
        <v>0.01</v>
      </c>
      <c r="K24" s="291">
        <v>0.01</v>
      </c>
      <c r="L24" s="291">
        <v>0.01</v>
      </c>
      <c r="M24" s="291">
        <v>0.01</v>
      </c>
      <c r="N24" s="291">
        <v>0.01</v>
      </c>
      <c r="O24" s="291">
        <v>0.01</v>
      </c>
      <c r="P24" s="291">
        <v>0.01</v>
      </c>
      <c r="Q24" s="291">
        <v>0.01</v>
      </c>
      <c r="R24" s="291">
        <v>0.01</v>
      </c>
      <c r="S24" s="291">
        <v>0.01</v>
      </c>
      <c r="T24" s="291">
        <v>0.01</v>
      </c>
      <c r="U24" s="291">
        <v>0.01</v>
      </c>
      <c r="V24" s="291">
        <v>0.01</v>
      </c>
      <c r="W24" s="291">
        <v>0.01</v>
      </c>
      <c r="X24" s="291">
        <v>0.01</v>
      </c>
      <c r="Y24" s="297">
        <v>0.01</v>
      </c>
      <c r="Z24" s="3"/>
      <c r="AA24" s="524"/>
    </row>
    <row r="25" spans="1:27" x14ac:dyDescent="0.25">
      <c r="A25" s="28" t="s">
        <v>39</v>
      </c>
      <c r="B25" s="22" t="s">
        <v>40</v>
      </c>
      <c r="C25" s="23"/>
      <c r="D25" s="23"/>
      <c r="E25" s="23"/>
      <c r="F25" s="121">
        <v>0</v>
      </c>
      <c r="G25" s="449">
        <v>0</v>
      </c>
      <c r="H25" s="289">
        <v>0</v>
      </c>
      <c r="I25" s="291">
        <v>0</v>
      </c>
      <c r="J25" s="291">
        <v>0</v>
      </c>
      <c r="K25" s="291">
        <v>0</v>
      </c>
      <c r="L25" s="291">
        <v>0</v>
      </c>
      <c r="M25" s="291">
        <v>0</v>
      </c>
      <c r="N25" s="291">
        <v>0</v>
      </c>
      <c r="O25" s="291">
        <v>0</v>
      </c>
      <c r="P25" s="291">
        <v>0</v>
      </c>
      <c r="Q25" s="291">
        <v>0</v>
      </c>
      <c r="R25" s="291">
        <v>0</v>
      </c>
      <c r="S25" s="291">
        <v>0</v>
      </c>
      <c r="T25" s="291">
        <v>0</v>
      </c>
      <c r="U25" s="291">
        <v>0</v>
      </c>
      <c r="V25" s="291">
        <v>0</v>
      </c>
      <c r="W25" s="291">
        <v>0</v>
      </c>
      <c r="X25" s="291">
        <v>0</v>
      </c>
      <c r="Y25" s="297">
        <v>0</v>
      </c>
      <c r="Z25" s="3"/>
      <c r="AA25" s="524"/>
    </row>
    <row r="26" spans="1:27" x14ac:dyDescent="0.25">
      <c r="A26" s="29" t="s">
        <v>41</v>
      </c>
      <c r="B26" s="22" t="s">
        <v>42</v>
      </c>
      <c r="C26" s="23"/>
      <c r="D26" s="23"/>
      <c r="E26" s="23"/>
      <c r="F26" s="121">
        <v>0</v>
      </c>
      <c r="G26" s="449">
        <v>0</v>
      </c>
      <c r="H26" s="289">
        <v>0.03</v>
      </c>
      <c r="I26" s="291">
        <v>0.03</v>
      </c>
      <c r="J26" s="291">
        <v>0.03</v>
      </c>
      <c r="K26" s="291">
        <v>0.03</v>
      </c>
      <c r="L26" s="291">
        <v>0.03</v>
      </c>
      <c r="M26" s="291">
        <v>0.03</v>
      </c>
      <c r="N26" s="291">
        <v>0.03</v>
      </c>
      <c r="O26" s="291">
        <v>0.03</v>
      </c>
      <c r="P26" s="291">
        <v>0.03</v>
      </c>
      <c r="Q26" s="291">
        <v>0.03</v>
      </c>
      <c r="R26" s="291">
        <v>0.03</v>
      </c>
      <c r="S26" s="291">
        <v>0.03</v>
      </c>
      <c r="T26" s="291">
        <v>0.03</v>
      </c>
      <c r="U26" s="291">
        <v>0.03</v>
      </c>
      <c r="V26" s="291">
        <v>0.03</v>
      </c>
      <c r="W26" s="291">
        <v>0.03</v>
      </c>
      <c r="X26" s="291">
        <v>0.03</v>
      </c>
      <c r="Y26" s="297">
        <v>0.03</v>
      </c>
      <c r="Z26" s="3"/>
      <c r="AA26" s="524"/>
    </row>
    <row r="27" spans="1:27" x14ac:dyDescent="0.25">
      <c r="A27" s="21" t="s">
        <v>43</v>
      </c>
      <c r="B27" s="22" t="s">
        <v>44</v>
      </c>
      <c r="C27" s="23"/>
      <c r="D27" s="23"/>
      <c r="E27" s="23"/>
      <c r="F27" s="121">
        <v>0</v>
      </c>
      <c r="G27" s="449">
        <v>0</v>
      </c>
      <c r="H27" s="289">
        <v>1.296</v>
      </c>
      <c r="I27" s="291">
        <v>1.296</v>
      </c>
      <c r="J27" s="291">
        <v>1.296</v>
      </c>
      <c r="K27" s="291">
        <v>1.296</v>
      </c>
      <c r="L27" s="291">
        <v>1.296</v>
      </c>
      <c r="M27" s="291">
        <v>1.296</v>
      </c>
      <c r="N27" s="291">
        <v>1.296</v>
      </c>
      <c r="O27" s="291">
        <v>1.296</v>
      </c>
      <c r="P27" s="291">
        <v>1.296</v>
      </c>
      <c r="Q27" s="291">
        <v>1.296</v>
      </c>
      <c r="R27" s="291">
        <v>1.296</v>
      </c>
      <c r="S27" s="291">
        <v>1.296</v>
      </c>
      <c r="T27" s="291">
        <v>1.296</v>
      </c>
      <c r="U27" s="291">
        <v>1.296</v>
      </c>
      <c r="V27" s="291">
        <v>1.296</v>
      </c>
      <c r="W27" s="291">
        <v>1.296</v>
      </c>
      <c r="X27" s="291">
        <v>1.296</v>
      </c>
      <c r="Y27" s="297">
        <v>1.296</v>
      </c>
      <c r="Z27" s="3"/>
      <c r="AA27" s="524"/>
    </row>
    <row r="28" spans="1:27" ht="15.75" thickBot="1" x14ac:dyDescent="0.3">
      <c r="A28" s="21">
        <v>5</v>
      </c>
      <c r="B28" s="22" t="s">
        <v>45</v>
      </c>
      <c r="C28" s="23"/>
      <c r="D28" s="23"/>
      <c r="E28" s="23"/>
      <c r="F28" s="121">
        <v>0</v>
      </c>
      <c r="G28" s="449">
        <v>0</v>
      </c>
      <c r="H28" s="158">
        <v>0.02</v>
      </c>
      <c r="I28" s="159">
        <v>0.02</v>
      </c>
      <c r="J28" s="159">
        <v>0.02</v>
      </c>
      <c r="K28" s="159">
        <v>0.02</v>
      </c>
      <c r="L28" s="159">
        <v>0.02</v>
      </c>
      <c r="M28" s="159">
        <v>0.02</v>
      </c>
      <c r="N28" s="159">
        <v>0.02</v>
      </c>
      <c r="O28" s="159">
        <v>0.02</v>
      </c>
      <c r="P28" s="159">
        <v>0.02</v>
      </c>
      <c r="Q28" s="159">
        <v>0.02</v>
      </c>
      <c r="R28" s="159">
        <v>0.02</v>
      </c>
      <c r="S28" s="159">
        <v>0.02</v>
      </c>
      <c r="T28" s="159">
        <v>0.02</v>
      </c>
      <c r="U28" s="159">
        <v>0.02</v>
      </c>
      <c r="V28" s="159">
        <v>0.02</v>
      </c>
      <c r="W28" s="159">
        <v>0.02</v>
      </c>
      <c r="X28" s="159">
        <v>0.02</v>
      </c>
      <c r="Y28" s="160">
        <v>0.02</v>
      </c>
      <c r="Z28" s="3"/>
      <c r="AA28" s="524"/>
    </row>
    <row r="29" spans="1:27" ht="15.75" thickBot="1" x14ac:dyDescent="0.3">
      <c r="A29" s="30">
        <v>6</v>
      </c>
      <c r="B29" s="210" t="s">
        <v>46</v>
      </c>
      <c r="C29" s="211"/>
      <c r="D29" s="211"/>
      <c r="E29" s="211"/>
      <c r="F29" s="212"/>
      <c r="G29" s="212"/>
      <c r="H29" s="454">
        <v>1.7110000000000001</v>
      </c>
      <c r="I29" s="455">
        <v>1.7110000000000001</v>
      </c>
      <c r="J29" s="455">
        <v>1.7110000000000001</v>
      </c>
      <c r="K29" s="455">
        <v>1.7110000000000001</v>
      </c>
      <c r="L29" s="455">
        <v>1.7110000000000001</v>
      </c>
      <c r="M29" s="455">
        <v>1.7110000000000001</v>
      </c>
      <c r="N29" s="455">
        <v>1.7110000000000001</v>
      </c>
      <c r="O29" s="455">
        <v>1.7110000000000001</v>
      </c>
      <c r="P29" s="455">
        <v>1.7110000000000001</v>
      </c>
      <c r="Q29" s="455">
        <v>1.7110000000000001</v>
      </c>
      <c r="R29" s="455">
        <v>1.7110000000000001</v>
      </c>
      <c r="S29" s="455">
        <v>1.7110000000000001</v>
      </c>
      <c r="T29" s="455">
        <v>1.7110000000000001</v>
      </c>
      <c r="U29" s="455">
        <v>1.7110000000000001</v>
      </c>
      <c r="V29" s="455">
        <v>1.7110000000000001</v>
      </c>
      <c r="W29" s="455">
        <v>1.7110000000000001</v>
      </c>
      <c r="X29" s="455">
        <v>1.7110000000000001</v>
      </c>
      <c r="Y29" s="456">
        <v>1.7110000000000001</v>
      </c>
      <c r="Z29" s="3"/>
      <c r="AA29" s="524"/>
    </row>
    <row r="30" spans="1:27" ht="15.75" thickBot="1" x14ac:dyDescent="0.3">
      <c r="A30" s="463"/>
      <c r="B30" s="281"/>
      <c r="C30" s="282"/>
      <c r="D30" s="282"/>
      <c r="E30" s="282"/>
      <c r="F30" s="282"/>
      <c r="G30" s="283"/>
      <c r="H30" s="284"/>
      <c r="I30" s="284"/>
      <c r="J30" s="284"/>
      <c r="K30" s="284"/>
      <c r="L30" s="284"/>
      <c r="M30" s="284"/>
      <c r="N30" s="284"/>
      <c r="O30" s="284"/>
      <c r="P30" s="284"/>
      <c r="Q30" s="284"/>
      <c r="R30" s="284"/>
      <c r="S30" s="284"/>
      <c r="T30" s="284"/>
      <c r="U30" s="284"/>
      <c r="V30" s="284"/>
      <c r="W30" s="284"/>
      <c r="X30" s="284"/>
      <c r="Y30" s="285"/>
      <c r="Z30" s="3"/>
      <c r="AA30" s="524"/>
    </row>
    <row r="31" spans="1:27" ht="15.75" thickBot="1" x14ac:dyDescent="0.3">
      <c r="A31" s="31">
        <v>7</v>
      </c>
      <c r="B31" s="32" t="s">
        <v>47</v>
      </c>
      <c r="C31" s="33"/>
      <c r="D31" s="33"/>
      <c r="E31" s="33"/>
      <c r="F31" s="33"/>
      <c r="G31" s="33"/>
      <c r="H31" s="420">
        <v>0.11</v>
      </c>
      <c r="I31" s="421">
        <v>0.11</v>
      </c>
      <c r="J31" s="421">
        <v>0.11</v>
      </c>
      <c r="K31" s="421">
        <v>0.11</v>
      </c>
      <c r="L31" s="421">
        <v>0.11</v>
      </c>
      <c r="M31" s="421">
        <v>0.11</v>
      </c>
      <c r="N31" s="421">
        <v>0.11</v>
      </c>
      <c r="O31" s="421">
        <v>0.01</v>
      </c>
      <c r="P31" s="421">
        <v>0.21</v>
      </c>
      <c r="Q31" s="421">
        <v>0.21</v>
      </c>
      <c r="R31" s="421">
        <v>0.21</v>
      </c>
      <c r="S31" s="421">
        <v>0.01</v>
      </c>
      <c r="T31" s="421">
        <v>0.11</v>
      </c>
      <c r="U31" s="421">
        <v>0.11</v>
      </c>
      <c r="V31" s="421">
        <v>0.11</v>
      </c>
      <c r="W31" s="421">
        <v>0.11</v>
      </c>
      <c r="X31" s="421">
        <v>0.11</v>
      </c>
      <c r="Y31" s="422">
        <v>0.11</v>
      </c>
      <c r="Z31" s="3"/>
      <c r="AA31" s="524"/>
    </row>
    <row r="32" spans="1:27" x14ac:dyDescent="0.25">
      <c r="A32" s="34" t="s">
        <v>48</v>
      </c>
      <c r="B32" s="35" t="s">
        <v>49</v>
      </c>
      <c r="C32" s="36"/>
      <c r="D32" s="36"/>
      <c r="E32" s="36"/>
      <c r="F32" s="36"/>
      <c r="G32" s="36"/>
      <c r="H32" s="298">
        <v>0</v>
      </c>
      <c r="I32" s="385">
        <v>0</v>
      </c>
      <c r="J32" s="385">
        <v>0</v>
      </c>
      <c r="K32" s="385">
        <v>0</v>
      </c>
      <c r="L32" s="385">
        <v>0</v>
      </c>
      <c r="M32" s="385">
        <v>0</v>
      </c>
      <c r="N32" s="385">
        <v>0</v>
      </c>
      <c r="O32" s="385">
        <v>0</v>
      </c>
      <c r="P32" s="385">
        <v>0</v>
      </c>
      <c r="Q32" s="385">
        <v>0</v>
      </c>
      <c r="R32" s="385">
        <v>0</v>
      </c>
      <c r="S32" s="385">
        <v>0</v>
      </c>
      <c r="T32" s="385">
        <v>0</v>
      </c>
      <c r="U32" s="385">
        <v>0</v>
      </c>
      <c r="V32" s="385">
        <v>0</v>
      </c>
      <c r="W32" s="385">
        <v>0</v>
      </c>
      <c r="X32" s="385">
        <v>0</v>
      </c>
      <c r="Y32" s="386">
        <v>0</v>
      </c>
      <c r="Z32" s="3"/>
      <c r="AA32" s="524"/>
    </row>
    <row r="33" spans="1:27" x14ac:dyDescent="0.25">
      <c r="A33" s="34" t="s">
        <v>50</v>
      </c>
      <c r="B33" s="37" t="s">
        <v>19</v>
      </c>
      <c r="C33" s="38"/>
      <c r="D33" s="38"/>
      <c r="E33" s="38"/>
      <c r="F33" s="38"/>
      <c r="G33" s="38"/>
      <c r="H33" s="293">
        <v>0</v>
      </c>
      <c r="I33" s="294">
        <v>0</v>
      </c>
      <c r="J33" s="294">
        <v>0</v>
      </c>
      <c r="K33" s="294">
        <v>0</v>
      </c>
      <c r="L33" s="294">
        <v>0</v>
      </c>
      <c r="M33" s="294">
        <v>0</v>
      </c>
      <c r="N33" s="294">
        <v>0</v>
      </c>
      <c r="O33" s="294">
        <v>0</v>
      </c>
      <c r="P33" s="294">
        <v>0</v>
      </c>
      <c r="Q33" s="294">
        <v>0</v>
      </c>
      <c r="R33" s="294">
        <v>0</v>
      </c>
      <c r="S33" s="294">
        <v>0</v>
      </c>
      <c r="T33" s="294">
        <v>0</v>
      </c>
      <c r="U33" s="294">
        <v>0</v>
      </c>
      <c r="V33" s="294">
        <v>0</v>
      </c>
      <c r="W33" s="294">
        <v>0</v>
      </c>
      <c r="X33" s="294">
        <v>0</v>
      </c>
      <c r="Y33" s="295">
        <v>0</v>
      </c>
      <c r="Z33" s="3"/>
      <c r="AA33" s="524"/>
    </row>
    <row r="34" spans="1:27" x14ac:dyDescent="0.25">
      <c r="A34" s="34" t="s">
        <v>51</v>
      </c>
      <c r="B34" s="37" t="s">
        <v>21</v>
      </c>
      <c r="C34" s="38"/>
      <c r="D34" s="38"/>
      <c r="E34" s="38"/>
      <c r="F34" s="38"/>
      <c r="G34" s="38"/>
      <c r="H34" s="293">
        <v>0</v>
      </c>
      <c r="I34" s="294">
        <v>0</v>
      </c>
      <c r="J34" s="294">
        <v>0</v>
      </c>
      <c r="K34" s="294">
        <v>0</v>
      </c>
      <c r="L34" s="294">
        <v>0</v>
      </c>
      <c r="M34" s="294">
        <v>0</v>
      </c>
      <c r="N34" s="294">
        <v>0</v>
      </c>
      <c r="O34" s="294">
        <v>0</v>
      </c>
      <c r="P34" s="294">
        <v>0</v>
      </c>
      <c r="Q34" s="294">
        <v>0</v>
      </c>
      <c r="R34" s="294">
        <v>0</v>
      </c>
      <c r="S34" s="294">
        <v>0</v>
      </c>
      <c r="T34" s="294">
        <v>0</v>
      </c>
      <c r="U34" s="294">
        <v>0</v>
      </c>
      <c r="V34" s="294">
        <v>0</v>
      </c>
      <c r="W34" s="294">
        <v>0</v>
      </c>
      <c r="X34" s="294">
        <v>0</v>
      </c>
      <c r="Y34" s="295">
        <v>0</v>
      </c>
      <c r="Z34" s="3"/>
      <c r="AA34" s="524"/>
    </row>
    <row r="35" spans="1:27" x14ac:dyDescent="0.25">
      <c r="A35" s="34" t="s">
        <v>52</v>
      </c>
      <c r="B35" s="37" t="s">
        <v>23</v>
      </c>
      <c r="C35" s="38"/>
      <c r="D35" s="38"/>
      <c r="E35" s="38"/>
      <c r="F35" s="38"/>
      <c r="G35" s="38"/>
      <c r="H35" s="293">
        <v>0.01</v>
      </c>
      <c r="I35" s="294">
        <v>0.01</v>
      </c>
      <c r="J35" s="294">
        <v>0.01</v>
      </c>
      <c r="K35" s="294">
        <v>0.01</v>
      </c>
      <c r="L35" s="294">
        <v>0.01</v>
      </c>
      <c r="M35" s="294">
        <v>0.01</v>
      </c>
      <c r="N35" s="294">
        <v>0.01</v>
      </c>
      <c r="O35" s="294">
        <v>0.01</v>
      </c>
      <c r="P35" s="294">
        <v>0.01</v>
      </c>
      <c r="Q35" s="294">
        <v>0.01</v>
      </c>
      <c r="R35" s="235">
        <v>0.01</v>
      </c>
      <c r="S35" s="294">
        <v>0.01</v>
      </c>
      <c r="T35" s="294">
        <v>0.01</v>
      </c>
      <c r="U35" s="294">
        <v>0.01</v>
      </c>
      <c r="V35" s="294">
        <v>0.01</v>
      </c>
      <c r="W35" s="294">
        <v>0.01</v>
      </c>
      <c r="X35" s="294">
        <v>0.01</v>
      </c>
      <c r="Y35" s="295">
        <v>0.01</v>
      </c>
      <c r="Z35" s="3"/>
      <c r="AA35" s="524"/>
    </row>
    <row r="36" spans="1:27" x14ac:dyDescent="0.25">
      <c r="A36" s="34" t="s">
        <v>53</v>
      </c>
      <c r="B36" s="37" t="s">
        <v>25</v>
      </c>
      <c r="C36" s="38"/>
      <c r="D36" s="38"/>
      <c r="E36" s="38"/>
      <c r="F36" s="38"/>
      <c r="G36" s="38"/>
      <c r="H36" s="293">
        <v>0</v>
      </c>
      <c r="I36" s="294">
        <v>0</v>
      </c>
      <c r="J36" s="294">
        <v>0</v>
      </c>
      <c r="K36" s="294">
        <v>0</v>
      </c>
      <c r="L36" s="294">
        <v>0</v>
      </c>
      <c r="M36" s="294">
        <v>0</v>
      </c>
      <c r="N36" s="294">
        <v>0</v>
      </c>
      <c r="O36" s="294">
        <v>0</v>
      </c>
      <c r="P36" s="294">
        <v>0</v>
      </c>
      <c r="Q36" s="294">
        <v>0</v>
      </c>
      <c r="R36" s="294">
        <v>0</v>
      </c>
      <c r="S36" s="294">
        <v>0</v>
      </c>
      <c r="T36" s="294">
        <v>0</v>
      </c>
      <c r="U36" s="294">
        <v>0</v>
      </c>
      <c r="V36" s="294">
        <v>0</v>
      </c>
      <c r="W36" s="294">
        <v>0</v>
      </c>
      <c r="X36" s="294">
        <v>0</v>
      </c>
      <c r="Y36" s="295">
        <v>0</v>
      </c>
      <c r="Z36" s="3"/>
      <c r="AA36" s="524"/>
    </row>
    <row r="37" spans="1:27" x14ac:dyDescent="0.25">
      <c r="A37" s="34" t="s">
        <v>54</v>
      </c>
      <c r="B37" s="37" t="s">
        <v>27</v>
      </c>
      <c r="C37" s="38"/>
      <c r="D37" s="38"/>
      <c r="E37" s="38"/>
      <c r="F37" s="38"/>
      <c r="G37" s="38"/>
      <c r="H37" s="293">
        <v>0</v>
      </c>
      <c r="I37" s="294">
        <v>0</v>
      </c>
      <c r="J37" s="294">
        <v>0</v>
      </c>
      <c r="K37" s="294">
        <v>0</v>
      </c>
      <c r="L37" s="294">
        <v>0</v>
      </c>
      <c r="M37" s="294">
        <v>0</v>
      </c>
      <c r="N37" s="294">
        <v>0</v>
      </c>
      <c r="O37" s="294">
        <v>0</v>
      </c>
      <c r="P37" s="294">
        <v>0</v>
      </c>
      <c r="Q37" s="294">
        <v>0</v>
      </c>
      <c r="R37" s="294">
        <v>0</v>
      </c>
      <c r="S37" s="294">
        <v>0</v>
      </c>
      <c r="T37" s="294">
        <v>0</v>
      </c>
      <c r="U37" s="294">
        <v>0</v>
      </c>
      <c r="V37" s="294">
        <v>0</v>
      </c>
      <c r="W37" s="294">
        <v>0</v>
      </c>
      <c r="X37" s="294">
        <v>0</v>
      </c>
      <c r="Y37" s="295">
        <v>0</v>
      </c>
      <c r="Z37" s="3"/>
      <c r="AA37" s="524"/>
    </row>
    <row r="38" spans="1:27" x14ac:dyDescent="0.25">
      <c r="A38" s="34" t="s">
        <v>55</v>
      </c>
      <c r="B38" s="37" t="s">
        <v>29</v>
      </c>
      <c r="C38" s="38"/>
      <c r="D38" s="38"/>
      <c r="E38" s="38"/>
      <c r="F38" s="38"/>
      <c r="G38" s="38"/>
      <c r="H38" s="293">
        <v>0</v>
      </c>
      <c r="I38" s="294">
        <v>0</v>
      </c>
      <c r="J38" s="294">
        <v>0</v>
      </c>
      <c r="K38" s="462">
        <v>0</v>
      </c>
      <c r="L38" s="294">
        <v>0</v>
      </c>
      <c r="M38" s="294">
        <v>0</v>
      </c>
      <c r="N38" s="294">
        <v>0</v>
      </c>
      <c r="O38" s="294">
        <v>0</v>
      </c>
      <c r="P38" s="294">
        <v>0</v>
      </c>
      <c r="Q38" s="294">
        <v>0</v>
      </c>
      <c r="R38" s="294">
        <v>0</v>
      </c>
      <c r="S38" s="294">
        <v>0</v>
      </c>
      <c r="T38" s="294">
        <v>0</v>
      </c>
      <c r="U38" s="294">
        <v>0</v>
      </c>
      <c r="V38" s="294">
        <v>0</v>
      </c>
      <c r="W38" s="294">
        <v>0</v>
      </c>
      <c r="X38" s="294">
        <v>0</v>
      </c>
      <c r="Y38" s="295">
        <v>0</v>
      </c>
      <c r="Z38" s="3"/>
      <c r="AA38" s="524"/>
    </row>
    <row r="39" spans="1:27" x14ac:dyDescent="0.25">
      <c r="A39" s="34" t="s">
        <v>56</v>
      </c>
      <c r="B39" s="37" t="s">
        <v>32</v>
      </c>
      <c r="C39" s="38"/>
      <c r="D39" s="38"/>
      <c r="E39" s="38"/>
      <c r="F39" s="38"/>
      <c r="G39" s="38"/>
      <c r="H39" s="293">
        <v>0</v>
      </c>
      <c r="I39" s="294">
        <v>0</v>
      </c>
      <c r="J39" s="294">
        <v>0</v>
      </c>
      <c r="K39" s="294">
        <v>0</v>
      </c>
      <c r="L39" s="294">
        <v>0</v>
      </c>
      <c r="M39" s="294">
        <v>0</v>
      </c>
      <c r="N39" s="294">
        <v>0</v>
      </c>
      <c r="O39" s="294">
        <v>0</v>
      </c>
      <c r="P39" s="294">
        <v>0</v>
      </c>
      <c r="Q39" s="294">
        <v>0</v>
      </c>
      <c r="R39" s="294">
        <v>0</v>
      </c>
      <c r="S39" s="294">
        <v>0</v>
      </c>
      <c r="T39" s="294">
        <v>0</v>
      </c>
      <c r="U39" s="294">
        <v>0</v>
      </c>
      <c r="V39" s="294">
        <v>0</v>
      </c>
      <c r="W39" s="294">
        <v>0</v>
      </c>
      <c r="X39" s="294">
        <v>0</v>
      </c>
      <c r="Y39" s="295">
        <v>0</v>
      </c>
      <c r="Z39" s="3"/>
      <c r="AA39" s="524"/>
    </row>
    <row r="40" spans="1:27" x14ac:dyDescent="0.25">
      <c r="A40" s="34" t="s">
        <v>57</v>
      </c>
      <c r="B40" s="37" t="s">
        <v>34</v>
      </c>
      <c r="C40" s="38"/>
      <c r="D40" s="38"/>
      <c r="E40" s="38"/>
      <c r="F40" s="38"/>
      <c r="G40" s="38"/>
      <c r="H40" s="293">
        <v>0</v>
      </c>
      <c r="I40" s="294">
        <v>0</v>
      </c>
      <c r="J40" s="294">
        <v>0</v>
      </c>
      <c r="K40" s="294">
        <v>0</v>
      </c>
      <c r="L40" s="294">
        <v>0</v>
      </c>
      <c r="M40" s="294">
        <v>0</v>
      </c>
      <c r="N40" s="294">
        <v>0</v>
      </c>
      <c r="O40" s="294">
        <v>0</v>
      </c>
      <c r="P40" s="294">
        <v>0</v>
      </c>
      <c r="Q40" s="294">
        <v>0</v>
      </c>
      <c r="R40" s="294">
        <v>0</v>
      </c>
      <c r="S40" s="294">
        <v>0</v>
      </c>
      <c r="T40" s="294">
        <v>0</v>
      </c>
      <c r="U40" s="294">
        <v>0</v>
      </c>
      <c r="V40" s="294">
        <v>0</v>
      </c>
      <c r="W40" s="294">
        <v>0</v>
      </c>
      <c r="X40" s="294">
        <v>0</v>
      </c>
      <c r="Y40" s="295">
        <v>0</v>
      </c>
      <c r="Z40" s="3"/>
      <c r="AA40" s="524"/>
    </row>
    <row r="41" spans="1:27" x14ac:dyDescent="0.25">
      <c r="A41" s="34" t="s">
        <v>58</v>
      </c>
      <c r="B41" s="37" t="s">
        <v>36</v>
      </c>
      <c r="C41" s="38"/>
      <c r="D41" s="38"/>
      <c r="E41" s="38"/>
      <c r="F41" s="38"/>
      <c r="G41" s="38"/>
      <c r="H41" s="293">
        <v>0</v>
      </c>
      <c r="I41" s="294">
        <v>0</v>
      </c>
      <c r="J41" s="294">
        <v>0</v>
      </c>
      <c r="K41" s="294">
        <v>0</v>
      </c>
      <c r="L41" s="294">
        <v>0</v>
      </c>
      <c r="M41" s="294">
        <v>0</v>
      </c>
      <c r="N41" s="294">
        <v>0</v>
      </c>
      <c r="O41" s="294">
        <v>0</v>
      </c>
      <c r="P41" s="294">
        <v>0</v>
      </c>
      <c r="Q41" s="294">
        <v>0</v>
      </c>
      <c r="R41" s="294">
        <v>0</v>
      </c>
      <c r="S41" s="294">
        <v>0</v>
      </c>
      <c r="T41" s="294">
        <v>0</v>
      </c>
      <c r="U41" s="294">
        <v>0</v>
      </c>
      <c r="V41" s="294">
        <v>0</v>
      </c>
      <c r="W41" s="294">
        <v>0</v>
      </c>
      <c r="X41" s="294">
        <v>0</v>
      </c>
      <c r="Y41" s="295">
        <v>0</v>
      </c>
      <c r="Z41" s="3"/>
      <c r="AA41" s="524"/>
    </row>
    <row r="42" spans="1:27" x14ac:dyDescent="0.25">
      <c r="A42" s="34" t="s">
        <v>59</v>
      </c>
      <c r="B42" s="37" t="s">
        <v>38</v>
      </c>
      <c r="C42" s="38"/>
      <c r="D42" s="38"/>
      <c r="E42" s="38"/>
      <c r="F42" s="38"/>
      <c r="G42" s="38"/>
      <c r="H42" s="293">
        <v>0</v>
      </c>
      <c r="I42" s="294">
        <v>0</v>
      </c>
      <c r="J42" s="294">
        <v>0</v>
      </c>
      <c r="K42" s="294">
        <v>0</v>
      </c>
      <c r="L42" s="294">
        <v>0</v>
      </c>
      <c r="M42" s="294">
        <v>0</v>
      </c>
      <c r="N42" s="294">
        <v>0</v>
      </c>
      <c r="O42" s="294">
        <v>0</v>
      </c>
      <c r="P42" s="294">
        <v>0</v>
      </c>
      <c r="Q42" s="294">
        <v>0</v>
      </c>
      <c r="R42" s="294">
        <v>0</v>
      </c>
      <c r="S42" s="294">
        <v>0</v>
      </c>
      <c r="T42" s="294">
        <v>0</v>
      </c>
      <c r="U42" s="294">
        <v>0</v>
      </c>
      <c r="V42" s="294">
        <v>0</v>
      </c>
      <c r="W42" s="294">
        <v>0</v>
      </c>
      <c r="X42" s="294">
        <v>0</v>
      </c>
      <c r="Y42" s="295">
        <v>0</v>
      </c>
      <c r="Z42" s="3"/>
      <c r="AA42" s="524"/>
    </row>
    <row r="43" spans="1:27" x14ac:dyDescent="0.25">
      <c r="A43" s="34" t="s">
        <v>60</v>
      </c>
      <c r="B43" s="38" t="s">
        <v>40</v>
      </c>
      <c r="C43" s="38"/>
      <c r="D43" s="38"/>
      <c r="E43" s="38"/>
      <c r="F43" s="38"/>
      <c r="G43" s="38"/>
      <c r="H43" s="293">
        <v>0</v>
      </c>
      <c r="I43" s="294">
        <v>0</v>
      </c>
      <c r="J43" s="294">
        <v>0</v>
      </c>
      <c r="K43" s="294">
        <v>0</v>
      </c>
      <c r="L43" s="294">
        <v>0</v>
      </c>
      <c r="M43" s="294">
        <v>0</v>
      </c>
      <c r="N43" s="294">
        <v>0</v>
      </c>
      <c r="O43" s="294">
        <v>0</v>
      </c>
      <c r="P43" s="294">
        <v>0</v>
      </c>
      <c r="Q43" s="294">
        <v>0</v>
      </c>
      <c r="R43" s="294">
        <v>0</v>
      </c>
      <c r="S43" s="294">
        <v>0</v>
      </c>
      <c r="T43" s="294">
        <v>0</v>
      </c>
      <c r="U43" s="294">
        <v>0</v>
      </c>
      <c r="V43" s="294">
        <v>0</v>
      </c>
      <c r="W43" s="294">
        <v>0</v>
      </c>
      <c r="X43" s="294">
        <v>0</v>
      </c>
      <c r="Y43" s="295">
        <v>0</v>
      </c>
      <c r="Z43" s="3"/>
      <c r="AA43" s="524"/>
    </row>
    <row r="44" spans="1:27" x14ac:dyDescent="0.25">
      <c r="A44" s="34" t="s">
        <v>61</v>
      </c>
      <c r="B44" s="37" t="s">
        <v>62</v>
      </c>
      <c r="C44" s="38"/>
      <c r="D44" s="38"/>
      <c r="E44" s="38"/>
      <c r="F44" s="38"/>
      <c r="G44" s="38"/>
      <c r="H44" s="293">
        <v>0</v>
      </c>
      <c r="I44" s="294">
        <v>0</v>
      </c>
      <c r="J44" s="294">
        <v>0</v>
      </c>
      <c r="K44" s="294">
        <v>0</v>
      </c>
      <c r="L44" s="294">
        <v>0</v>
      </c>
      <c r="M44" s="294">
        <v>0</v>
      </c>
      <c r="N44" s="294">
        <v>0</v>
      </c>
      <c r="O44" s="294">
        <v>0</v>
      </c>
      <c r="P44" s="294">
        <v>0</v>
      </c>
      <c r="Q44" s="294">
        <v>0</v>
      </c>
      <c r="R44" s="294">
        <v>0</v>
      </c>
      <c r="S44" s="294">
        <v>0</v>
      </c>
      <c r="T44" s="294">
        <v>0</v>
      </c>
      <c r="U44" s="294">
        <v>0</v>
      </c>
      <c r="V44" s="294">
        <v>0</v>
      </c>
      <c r="W44" s="294">
        <v>0</v>
      </c>
      <c r="X44" s="294">
        <v>0</v>
      </c>
      <c r="Y44" s="295">
        <v>0</v>
      </c>
      <c r="Z44" s="3"/>
      <c r="AA44" s="524"/>
    </row>
    <row r="45" spans="1:27" x14ac:dyDescent="0.25">
      <c r="A45" s="34" t="s">
        <v>63</v>
      </c>
      <c r="B45" s="37" t="s">
        <v>64</v>
      </c>
      <c r="C45" s="38"/>
      <c r="D45" s="38"/>
      <c r="E45" s="38"/>
      <c r="F45" s="38"/>
      <c r="G45" s="38"/>
      <c r="H45" s="293">
        <v>0.1</v>
      </c>
      <c r="I45" s="294">
        <v>0.1</v>
      </c>
      <c r="J45" s="294">
        <v>0.1</v>
      </c>
      <c r="K45" s="294">
        <v>0.1</v>
      </c>
      <c r="L45" s="294">
        <v>0.1</v>
      </c>
      <c r="M45" s="294">
        <v>0.1</v>
      </c>
      <c r="N45" s="294">
        <v>0.1</v>
      </c>
      <c r="O45" s="294">
        <v>0</v>
      </c>
      <c r="P45" s="294">
        <v>0.2</v>
      </c>
      <c r="Q45" s="294">
        <v>0.2</v>
      </c>
      <c r="R45" s="294">
        <v>0.2</v>
      </c>
      <c r="S45" s="294">
        <v>0</v>
      </c>
      <c r="T45" s="294">
        <v>0.1</v>
      </c>
      <c r="U45" s="294">
        <v>0.1</v>
      </c>
      <c r="V45" s="294">
        <v>0.1</v>
      </c>
      <c r="W45" s="294">
        <v>0.1</v>
      </c>
      <c r="X45" s="294">
        <v>0.1</v>
      </c>
      <c r="Y45" s="295">
        <v>0.1</v>
      </c>
      <c r="Z45" s="3"/>
      <c r="AA45" s="524"/>
    </row>
    <row r="46" spans="1:27" ht="15.75" thickBot="1" x14ac:dyDescent="0.3">
      <c r="A46" s="39" t="s">
        <v>65</v>
      </c>
      <c r="B46" s="40" t="s">
        <v>66</v>
      </c>
      <c r="C46" s="41"/>
      <c r="D46" s="41"/>
      <c r="E46" s="41"/>
      <c r="F46" s="41"/>
      <c r="G46" s="41"/>
      <c r="H46" s="158">
        <v>0</v>
      </c>
      <c r="I46" s="159">
        <v>0</v>
      </c>
      <c r="J46" s="159">
        <v>0</v>
      </c>
      <c r="K46" s="159">
        <v>0</v>
      </c>
      <c r="L46" s="159">
        <v>0</v>
      </c>
      <c r="M46" s="159">
        <v>0</v>
      </c>
      <c r="N46" s="159">
        <v>0</v>
      </c>
      <c r="O46" s="159">
        <v>0</v>
      </c>
      <c r="P46" s="159">
        <v>0</v>
      </c>
      <c r="Q46" s="159">
        <v>0</v>
      </c>
      <c r="R46" s="159">
        <v>0</v>
      </c>
      <c r="S46" s="159">
        <v>0</v>
      </c>
      <c r="T46" s="159">
        <v>0</v>
      </c>
      <c r="U46" s="159">
        <v>0</v>
      </c>
      <c r="V46" s="159">
        <v>0</v>
      </c>
      <c r="W46" s="159">
        <v>0</v>
      </c>
      <c r="X46" s="159">
        <v>0</v>
      </c>
      <c r="Y46" s="160">
        <v>0</v>
      </c>
      <c r="Z46" s="3"/>
      <c r="AA46" s="524"/>
    </row>
    <row r="47" spans="1:27" ht="15.75" thickBot="1" x14ac:dyDescent="0.3">
      <c r="A47" s="463"/>
      <c r="B47" s="286"/>
      <c r="C47" s="116"/>
      <c r="D47" s="116"/>
      <c r="E47" s="116"/>
      <c r="F47" s="116"/>
      <c r="G47" s="116"/>
      <c r="H47" s="287"/>
      <c r="I47" s="287"/>
      <c r="J47" s="287"/>
      <c r="K47" s="287"/>
      <c r="L47" s="287"/>
      <c r="M47" s="287"/>
      <c r="N47" s="287"/>
      <c r="O47" s="287"/>
      <c r="P47" s="287"/>
      <c r="Q47" s="287"/>
      <c r="R47" s="287"/>
      <c r="S47" s="287"/>
      <c r="T47" s="287"/>
      <c r="U47" s="287"/>
      <c r="V47" s="287"/>
      <c r="W47" s="287"/>
      <c r="X47" s="287"/>
      <c r="Y47" s="288"/>
      <c r="Z47" s="3"/>
      <c r="AA47" s="524"/>
    </row>
    <row r="48" spans="1:27" x14ac:dyDescent="0.25">
      <c r="A48" s="42"/>
      <c r="B48" s="553" t="s">
        <v>67</v>
      </c>
      <c r="C48" s="554"/>
      <c r="D48" s="554"/>
      <c r="E48" s="554"/>
      <c r="F48" s="554"/>
      <c r="G48" s="554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4"/>
      <c r="Z48" s="3"/>
      <c r="AA48" s="524"/>
    </row>
    <row r="49" spans="1:27" ht="15.75" thickBot="1" x14ac:dyDescent="0.3">
      <c r="A49" s="45"/>
      <c r="B49" s="555"/>
      <c r="C49" s="556"/>
      <c r="D49" s="556"/>
      <c r="E49" s="556"/>
      <c r="F49" s="556"/>
      <c r="G49" s="556"/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2"/>
      <c r="Z49" s="3"/>
      <c r="AA49" s="524"/>
    </row>
    <row r="50" spans="1:27" ht="29.25" customHeight="1" thickBot="1" x14ac:dyDescent="0.3">
      <c r="A50" s="46">
        <v>8</v>
      </c>
      <c r="B50" s="557" t="s">
        <v>68</v>
      </c>
      <c r="C50" s="558"/>
      <c r="D50" s="558"/>
      <c r="E50" s="558"/>
      <c r="F50" s="558"/>
      <c r="G50" s="558"/>
      <c r="H50" s="414">
        <v>0.31315000000000004</v>
      </c>
      <c r="I50" s="415">
        <v>0.31127000000000005</v>
      </c>
      <c r="J50" s="415">
        <v>0.31144000000000005</v>
      </c>
      <c r="K50" s="415">
        <v>0.31063000000000002</v>
      </c>
      <c r="L50" s="415">
        <v>0.31028</v>
      </c>
      <c r="M50" s="415">
        <v>0.30968000000000001</v>
      </c>
      <c r="N50" s="415">
        <v>0.30870999999999998</v>
      </c>
      <c r="O50" s="415">
        <v>0.31263000000000002</v>
      </c>
      <c r="P50" s="415">
        <v>0.31604000000000004</v>
      </c>
      <c r="Q50" s="415">
        <v>0.31621000000000005</v>
      </c>
      <c r="R50" s="415">
        <v>0.31780000000000003</v>
      </c>
      <c r="S50" s="415">
        <v>0.3196</v>
      </c>
      <c r="T50" s="415">
        <v>0.31887000000000004</v>
      </c>
      <c r="U50" s="415">
        <v>0.31767000000000001</v>
      </c>
      <c r="V50" s="415">
        <v>0.31850000000000001</v>
      </c>
      <c r="W50" s="415">
        <v>0.31866</v>
      </c>
      <c r="X50" s="415">
        <v>0.31872</v>
      </c>
      <c r="Y50" s="416">
        <v>0.32013000000000003</v>
      </c>
      <c r="Z50" s="3"/>
      <c r="AA50" s="524"/>
    </row>
    <row r="51" spans="1:27" x14ac:dyDescent="0.25">
      <c r="A51" s="46" t="s">
        <v>69</v>
      </c>
      <c r="B51" s="47" t="s">
        <v>49</v>
      </c>
      <c r="C51" s="48"/>
      <c r="D51" s="49"/>
      <c r="E51" s="49"/>
      <c r="F51" s="49"/>
      <c r="G51" s="49"/>
      <c r="H51" s="304">
        <v>0</v>
      </c>
      <c r="I51" s="305">
        <v>0</v>
      </c>
      <c r="J51" s="305">
        <v>0</v>
      </c>
      <c r="K51" s="305">
        <v>0</v>
      </c>
      <c r="L51" s="305">
        <v>0</v>
      </c>
      <c r="M51" s="305">
        <v>0</v>
      </c>
      <c r="N51" s="305">
        <v>0</v>
      </c>
      <c r="O51" s="305">
        <v>0</v>
      </c>
      <c r="P51" s="305">
        <v>0</v>
      </c>
      <c r="Q51" s="305">
        <v>0</v>
      </c>
      <c r="R51" s="305">
        <v>0</v>
      </c>
      <c r="S51" s="305">
        <v>0</v>
      </c>
      <c r="T51" s="305">
        <v>0</v>
      </c>
      <c r="U51" s="305">
        <v>0</v>
      </c>
      <c r="V51" s="305">
        <v>0</v>
      </c>
      <c r="W51" s="305">
        <v>0</v>
      </c>
      <c r="X51" s="305">
        <v>0</v>
      </c>
      <c r="Y51" s="306">
        <v>0</v>
      </c>
      <c r="Z51" s="3"/>
      <c r="AA51" s="524"/>
    </row>
    <row r="52" spans="1:27" x14ac:dyDescent="0.25">
      <c r="A52" s="46" t="s">
        <v>70</v>
      </c>
      <c r="B52" s="47" t="s">
        <v>19</v>
      </c>
      <c r="C52" s="48"/>
      <c r="D52" s="49"/>
      <c r="E52" s="49"/>
      <c r="F52" s="49"/>
      <c r="G52" s="49"/>
      <c r="H52" s="289">
        <v>0</v>
      </c>
      <c r="I52" s="291">
        <v>0</v>
      </c>
      <c r="J52" s="291">
        <v>0</v>
      </c>
      <c r="K52" s="291">
        <v>0</v>
      </c>
      <c r="L52" s="291">
        <v>0</v>
      </c>
      <c r="M52" s="291">
        <v>0</v>
      </c>
      <c r="N52" s="291">
        <v>0</v>
      </c>
      <c r="O52" s="291">
        <v>0</v>
      </c>
      <c r="P52" s="291">
        <v>0</v>
      </c>
      <c r="Q52" s="291">
        <v>0</v>
      </c>
      <c r="R52" s="291">
        <v>0</v>
      </c>
      <c r="S52" s="291">
        <v>0</v>
      </c>
      <c r="T52" s="291">
        <v>0</v>
      </c>
      <c r="U52" s="291">
        <v>0</v>
      </c>
      <c r="V52" s="291">
        <v>0</v>
      </c>
      <c r="W52" s="291">
        <v>0</v>
      </c>
      <c r="X52" s="291">
        <v>0</v>
      </c>
      <c r="Y52" s="297">
        <v>0</v>
      </c>
      <c r="Z52" s="3"/>
      <c r="AA52" s="524"/>
    </row>
    <row r="53" spans="1:27" x14ac:dyDescent="0.25">
      <c r="A53" s="46" t="s">
        <v>71</v>
      </c>
      <c r="B53" s="47" t="s">
        <v>21</v>
      </c>
      <c r="C53" s="48"/>
      <c r="D53" s="49"/>
      <c r="E53" s="49"/>
      <c r="F53" s="49"/>
      <c r="G53" s="49"/>
      <c r="H53" s="289">
        <v>0</v>
      </c>
      <c r="I53" s="291">
        <v>0</v>
      </c>
      <c r="J53" s="291">
        <v>0</v>
      </c>
      <c r="K53" s="291">
        <v>0</v>
      </c>
      <c r="L53" s="291">
        <v>0</v>
      </c>
      <c r="M53" s="291">
        <v>0</v>
      </c>
      <c r="N53" s="291">
        <v>0</v>
      </c>
      <c r="O53" s="291">
        <v>0</v>
      </c>
      <c r="P53" s="291">
        <v>0</v>
      </c>
      <c r="Q53" s="291">
        <v>0</v>
      </c>
      <c r="R53" s="291">
        <v>0</v>
      </c>
      <c r="S53" s="291">
        <v>0</v>
      </c>
      <c r="T53" s="291">
        <v>0</v>
      </c>
      <c r="U53" s="291">
        <v>0</v>
      </c>
      <c r="V53" s="291">
        <v>0</v>
      </c>
      <c r="W53" s="291">
        <v>0</v>
      </c>
      <c r="X53" s="291">
        <v>0</v>
      </c>
      <c r="Y53" s="297">
        <v>0</v>
      </c>
      <c r="Z53" s="3"/>
      <c r="AA53" s="524"/>
    </row>
    <row r="54" spans="1:27" x14ac:dyDescent="0.25">
      <c r="A54" s="46" t="s">
        <v>72</v>
      </c>
      <c r="B54" s="47" t="s">
        <v>23</v>
      </c>
      <c r="C54" s="48"/>
      <c r="D54" s="49"/>
      <c r="E54" s="49"/>
      <c r="F54" s="49"/>
      <c r="G54" s="49"/>
      <c r="H54" s="289">
        <v>1.4999999999999999E-2</v>
      </c>
      <c r="I54" s="291">
        <v>1.4999999999999999E-2</v>
      </c>
      <c r="J54" s="291">
        <v>1.4999999999999999E-2</v>
      </c>
      <c r="K54" s="291">
        <v>1.4999999999999999E-2</v>
      </c>
      <c r="L54" s="291">
        <v>1.4999999999999999E-2</v>
      </c>
      <c r="M54" s="291">
        <v>1.4999999999999999E-2</v>
      </c>
      <c r="N54" s="291">
        <v>1.4999999999999999E-2</v>
      </c>
      <c r="O54" s="291">
        <v>1.4999999999999999E-2</v>
      </c>
      <c r="P54" s="291">
        <v>1.4999999999999999E-2</v>
      </c>
      <c r="Q54" s="291">
        <v>1.4999999999999999E-2</v>
      </c>
      <c r="R54" s="291">
        <v>1.4999999999999999E-2</v>
      </c>
      <c r="S54" s="291">
        <v>1.4999999999999999E-2</v>
      </c>
      <c r="T54" s="291">
        <v>1.4999999999999999E-2</v>
      </c>
      <c r="U54" s="291">
        <v>1.4999999999999999E-2</v>
      </c>
      <c r="V54" s="291">
        <v>1.4999999999999999E-2</v>
      </c>
      <c r="W54" s="291">
        <v>1.4999999999999999E-2</v>
      </c>
      <c r="X54" s="291">
        <v>1.4999999999999999E-2</v>
      </c>
      <c r="Y54" s="297">
        <v>1.4999999999999999E-2</v>
      </c>
      <c r="Z54" s="3"/>
      <c r="AA54" s="524"/>
    </row>
    <row r="55" spans="1:27" x14ac:dyDescent="0.25">
      <c r="A55" s="46" t="s">
        <v>73</v>
      </c>
      <c r="B55" s="47" t="s">
        <v>25</v>
      </c>
      <c r="C55" s="50"/>
      <c r="D55" s="49"/>
      <c r="E55" s="49"/>
      <c r="F55" s="49"/>
      <c r="G55" s="49"/>
      <c r="H55" s="289">
        <v>0</v>
      </c>
      <c r="I55" s="291">
        <v>0</v>
      </c>
      <c r="J55" s="291">
        <v>0</v>
      </c>
      <c r="K55" s="291">
        <v>0</v>
      </c>
      <c r="L55" s="291">
        <v>0</v>
      </c>
      <c r="M55" s="291">
        <v>0</v>
      </c>
      <c r="N55" s="291">
        <v>0</v>
      </c>
      <c r="O55" s="291">
        <v>0</v>
      </c>
      <c r="P55" s="291">
        <v>0</v>
      </c>
      <c r="Q55" s="291">
        <v>0</v>
      </c>
      <c r="R55" s="291">
        <v>0</v>
      </c>
      <c r="S55" s="291">
        <v>0</v>
      </c>
      <c r="T55" s="291">
        <v>0</v>
      </c>
      <c r="U55" s="291">
        <v>0</v>
      </c>
      <c r="V55" s="291">
        <v>0</v>
      </c>
      <c r="W55" s="291">
        <v>0</v>
      </c>
      <c r="X55" s="291">
        <v>0</v>
      </c>
      <c r="Y55" s="297">
        <v>0</v>
      </c>
      <c r="Z55" s="3"/>
      <c r="AA55" s="524"/>
    </row>
    <row r="56" spans="1:27" x14ac:dyDescent="0.25">
      <c r="A56" s="46" t="s">
        <v>74</v>
      </c>
      <c r="B56" s="47" t="s">
        <v>27</v>
      </c>
      <c r="C56" s="49"/>
      <c r="D56" s="49"/>
      <c r="E56" s="49"/>
      <c r="F56" s="49"/>
      <c r="G56" s="49"/>
      <c r="H56" s="289">
        <v>0</v>
      </c>
      <c r="I56" s="291">
        <v>0</v>
      </c>
      <c r="J56" s="291">
        <v>0</v>
      </c>
      <c r="K56" s="291">
        <v>0</v>
      </c>
      <c r="L56" s="291">
        <v>0</v>
      </c>
      <c r="M56" s="291">
        <v>0</v>
      </c>
      <c r="N56" s="291">
        <v>0</v>
      </c>
      <c r="O56" s="291">
        <v>0</v>
      </c>
      <c r="P56" s="291">
        <v>0</v>
      </c>
      <c r="Q56" s="291">
        <v>0</v>
      </c>
      <c r="R56" s="291">
        <v>0</v>
      </c>
      <c r="S56" s="291">
        <v>0</v>
      </c>
      <c r="T56" s="291">
        <v>0</v>
      </c>
      <c r="U56" s="291">
        <v>0</v>
      </c>
      <c r="V56" s="291">
        <v>0</v>
      </c>
      <c r="W56" s="291">
        <v>0</v>
      </c>
      <c r="X56" s="291">
        <v>0</v>
      </c>
      <c r="Y56" s="297">
        <v>0</v>
      </c>
      <c r="Z56" s="3"/>
      <c r="AA56" s="524"/>
    </row>
    <row r="57" spans="1:27" x14ac:dyDescent="0.25">
      <c r="A57" s="46" t="s">
        <v>75</v>
      </c>
      <c r="B57" s="47" t="s">
        <v>29</v>
      </c>
      <c r="C57" s="49"/>
      <c r="D57" s="49"/>
      <c r="E57" s="49"/>
      <c r="F57" s="49"/>
      <c r="G57" s="49"/>
      <c r="H57" s="289">
        <v>0</v>
      </c>
      <c r="I57" s="291">
        <v>0</v>
      </c>
      <c r="J57" s="291">
        <v>0</v>
      </c>
      <c r="K57" s="291">
        <v>0</v>
      </c>
      <c r="L57" s="291">
        <v>0</v>
      </c>
      <c r="M57" s="291">
        <v>0</v>
      </c>
      <c r="N57" s="291">
        <v>0</v>
      </c>
      <c r="O57" s="291">
        <v>0</v>
      </c>
      <c r="P57" s="291">
        <v>0</v>
      </c>
      <c r="Q57" s="291">
        <v>0</v>
      </c>
      <c r="R57" s="291">
        <v>0</v>
      </c>
      <c r="S57" s="291">
        <v>0</v>
      </c>
      <c r="T57" s="291">
        <v>0</v>
      </c>
      <c r="U57" s="291">
        <v>0</v>
      </c>
      <c r="V57" s="291">
        <v>0</v>
      </c>
      <c r="W57" s="291">
        <v>0</v>
      </c>
      <c r="X57" s="291">
        <v>0</v>
      </c>
      <c r="Y57" s="297">
        <v>0</v>
      </c>
      <c r="Z57" s="3"/>
      <c r="AA57" s="524"/>
    </row>
    <row r="58" spans="1:27" x14ac:dyDescent="0.25">
      <c r="A58" s="46" t="s">
        <v>76</v>
      </c>
      <c r="B58" s="47" t="s">
        <v>32</v>
      </c>
      <c r="C58" s="49"/>
      <c r="D58" s="49"/>
      <c r="E58" s="49"/>
      <c r="F58" s="49"/>
      <c r="G58" s="49"/>
      <c r="H58" s="300">
        <v>0.10728</v>
      </c>
      <c r="I58" s="301">
        <v>0.10584</v>
      </c>
      <c r="J58" s="301">
        <v>0.10656</v>
      </c>
      <c r="K58" s="301">
        <v>0.10607999999999999</v>
      </c>
      <c r="L58" s="301">
        <v>0.10584</v>
      </c>
      <c r="M58" s="301">
        <v>0.10524</v>
      </c>
      <c r="N58" s="301">
        <v>0.10415999999999999</v>
      </c>
      <c r="O58" s="301">
        <v>0.10764</v>
      </c>
      <c r="P58" s="301">
        <v>0.11028</v>
      </c>
      <c r="Q58" s="301">
        <v>0.10968</v>
      </c>
      <c r="R58" s="301">
        <v>0.11028</v>
      </c>
      <c r="S58" s="301">
        <v>0.11076</v>
      </c>
      <c r="T58" s="301">
        <v>0.1086</v>
      </c>
      <c r="U58" s="301">
        <v>0.10607999999999999</v>
      </c>
      <c r="V58" s="301">
        <v>0.10547999999999999</v>
      </c>
      <c r="W58" s="301">
        <v>0.10475999999999999</v>
      </c>
      <c r="X58" s="301">
        <v>0.10415999999999999</v>
      </c>
      <c r="Y58" s="302">
        <v>0.10524</v>
      </c>
      <c r="Z58" s="3"/>
      <c r="AA58" s="524"/>
    </row>
    <row r="59" spans="1:27" x14ac:dyDescent="0.25">
      <c r="A59" s="46" t="s">
        <v>77</v>
      </c>
      <c r="B59" s="47" t="s">
        <v>34</v>
      </c>
      <c r="C59" s="49"/>
      <c r="D59" s="49"/>
      <c r="E59" s="49"/>
      <c r="F59" s="49"/>
      <c r="G59" s="49"/>
      <c r="H59" s="300">
        <v>0</v>
      </c>
      <c r="I59" s="301">
        <v>0</v>
      </c>
      <c r="J59" s="301">
        <v>0</v>
      </c>
      <c r="K59" s="301">
        <v>0</v>
      </c>
      <c r="L59" s="301">
        <v>0</v>
      </c>
      <c r="M59" s="301">
        <v>0</v>
      </c>
      <c r="N59" s="301">
        <v>0</v>
      </c>
      <c r="O59" s="301">
        <v>0</v>
      </c>
      <c r="P59" s="301">
        <v>0</v>
      </c>
      <c r="Q59" s="301">
        <v>0</v>
      </c>
      <c r="R59" s="301">
        <v>0</v>
      </c>
      <c r="S59" s="301">
        <v>0</v>
      </c>
      <c r="T59" s="301">
        <v>0</v>
      </c>
      <c r="U59" s="301">
        <v>0</v>
      </c>
      <c r="V59" s="301">
        <v>0</v>
      </c>
      <c r="W59" s="301">
        <v>0</v>
      </c>
      <c r="X59" s="301">
        <v>0</v>
      </c>
      <c r="Y59" s="302">
        <v>0</v>
      </c>
      <c r="Z59" s="3"/>
      <c r="AA59" s="524"/>
    </row>
    <row r="60" spans="1:27" x14ac:dyDescent="0.25">
      <c r="A60" s="46" t="s">
        <v>78</v>
      </c>
      <c r="B60" s="47" t="s">
        <v>79</v>
      </c>
      <c r="C60" s="49"/>
      <c r="D60" s="49"/>
      <c r="E60" s="49"/>
      <c r="F60" s="49"/>
      <c r="G60" s="49"/>
      <c r="H60" s="300">
        <v>0.10087</v>
      </c>
      <c r="I60" s="301">
        <v>0.10043000000000001</v>
      </c>
      <c r="J60" s="301">
        <v>9.988000000000001E-2</v>
      </c>
      <c r="K60" s="301">
        <v>9.955E-2</v>
      </c>
      <c r="L60" s="301">
        <v>9.9440000000000001E-2</v>
      </c>
      <c r="M60" s="301">
        <v>9.9440000000000001E-2</v>
      </c>
      <c r="N60" s="301">
        <v>9.955E-2</v>
      </c>
      <c r="O60" s="301">
        <v>9.9990000000000009E-2</v>
      </c>
      <c r="P60" s="301">
        <v>0.10076</v>
      </c>
      <c r="Q60" s="301">
        <v>0.10153000000000001</v>
      </c>
      <c r="R60" s="301">
        <v>0.10252</v>
      </c>
      <c r="S60" s="301">
        <v>0.10384</v>
      </c>
      <c r="T60" s="301">
        <v>0.10527</v>
      </c>
      <c r="U60" s="301">
        <v>0.10659</v>
      </c>
      <c r="V60" s="301">
        <v>0.10802</v>
      </c>
      <c r="W60" s="301">
        <v>0.1089</v>
      </c>
      <c r="X60" s="301">
        <v>0.10956</v>
      </c>
      <c r="Y60" s="302">
        <v>0.10989</v>
      </c>
      <c r="Z60" s="3"/>
      <c r="AA60" s="524"/>
    </row>
    <row r="61" spans="1:27" x14ac:dyDescent="0.25">
      <c r="A61" s="46" t="s">
        <v>80</v>
      </c>
      <c r="B61" s="47" t="s">
        <v>38</v>
      </c>
      <c r="C61" s="49"/>
      <c r="D61" s="49"/>
      <c r="E61" s="49"/>
      <c r="F61" s="49"/>
      <c r="G61" s="49"/>
      <c r="H61" s="289">
        <v>0</v>
      </c>
      <c r="I61" s="291">
        <v>0</v>
      </c>
      <c r="J61" s="291">
        <v>0</v>
      </c>
      <c r="K61" s="291">
        <v>0</v>
      </c>
      <c r="L61" s="291">
        <v>0</v>
      </c>
      <c r="M61" s="291">
        <v>0</v>
      </c>
      <c r="N61" s="291">
        <v>0</v>
      </c>
      <c r="O61" s="291">
        <v>0</v>
      </c>
      <c r="P61" s="291">
        <v>0</v>
      </c>
      <c r="Q61" s="291">
        <v>0</v>
      </c>
      <c r="R61" s="291">
        <v>0</v>
      </c>
      <c r="S61" s="291">
        <v>0</v>
      </c>
      <c r="T61" s="291">
        <v>0</v>
      </c>
      <c r="U61" s="291">
        <v>0</v>
      </c>
      <c r="V61" s="291">
        <v>0</v>
      </c>
      <c r="W61" s="291">
        <v>0</v>
      </c>
      <c r="X61" s="291">
        <v>0</v>
      </c>
      <c r="Y61" s="297">
        <v>0</v>
      </c>
      <c r="Z61" s="3"/>
      <c r="AA61" s="524"/>
    </row>
    <row r="62" spans="1:27" x14ac:dyDescent="0.25">
      <c r="A62" s="46" t="s">
        <v>81</v>
      </c>
      <c r="B62" s="47" t="s">
        <v>82</v>
      </c>
      <c r="C62" s="49"/>
      <c r="D62" s="49"/>
      <c r="E62" s="49"/>
      <c r="F62" s="49"/>
      <c r="G62" s="49"/>
      <c r="H62" s="289">
        <v>0</v>
      </c>
      <c r="I62" s="291">
        <v>0</v>
      </c>
      <c r="J62" s="291">
        <v>0</v>
      </c>
      <c r="K62" s="291">
        <v>0</v>
      </c>
      <c r="L62" s="291">
        <v>0</v>
      </c>
      <c r="M62" s="291">
        <v>0</v>
      </c>
      <c r="N62" s="291">
        <v>0</v>
      </c>
      <c r="O62" s="291">
        <v>0</v>
      </c>
      <c r="P62" s="291">
        <v>0</v>
      </c>
      <c r="Q62" s="291">
        <v>0</v>
      </c>
      <c r="R62" s="291">
        <v>0</v>
      </c>
      <c r="S62" s="291">
        <v>0</v>
      </c>
      <c r="T62" s="291">
        <v>0</v>
      </c>
      <c r="U62" s="291">
        <v>0</v>
      </c>
      <c r="V62" s="291">
        <v>0</v>
      </c>
      <c r="W62" s="291">
        <v>0</v>
      </c>
      <c r="X62" s="291">
        <v>0</v>
      </c>
      <c r="Y62" s="297">
        <v>0</v>
      </c>
      <c r="Z62" s="3"/>
      <c r="AA62" s="524"/>
    </row>
    <row r="63" spans="1:27" x14ac:dyDescent="0.25">
      <c r="A63" s="46" t="s">
        <v>83</v>
      </c>
      <c r="B63" s="51" t="s">
        <v>62</v>
      </c>
      <c r="C63" s="49"/>
      <c r="D63" s="49"/>
      <c r="E63" s="49"/>
      <c r="F63" s="49"/>
      <c r="G63" s="49"/>
      <c r="H63" s="289">
        <v>0.01</v>
      </c>
      <c r="I63" s="291">
        <v>0.01</v>
      </c>
      <c r="J63" s="291">
        <v>0.01</v>
      </c>
      <c r="K63" s="291">
        <v>0.01</v>
      </c>
      <c r="L63" s="291">
        <v>0.01</v>
      </c>
      <c r="M63" s="291">
        <v>0.01</v>
      </c>
      <c r="N63" s="291">
        <v>0.01</v>
      </c>
      <c r="O63" s="291">
        <v>0.01</v>
      </c>
      <c r="P63" s="291">
        <v>0.01</v>
      </c>
      <c r="Q63" s="291">
        <v>0.01</v>
      </c>
      <c r="R63" s="291">
        <v>0.01</v>
      </c>
      <c r="S63" s="291">
        <v>0.01</v>
      </c>
      <c r="T63" s="291">
        <v>0.01</v>
      </c>
      <c r="U63" s="291">
        <v>0.01</v>
      </c>
      <c r="V63" s="291">
        <v>0.01</v>
      </c>
      <c r="W63" s="291">
        <v>0.01</v>
      </c>
      <c r="X63" s="291">
        <v>0.01</v>
      </c>
      <c r="Y63" s="297">
        <v>0.01</v>
      </c>
      <c r="Z63" s="3"/>
      <c r="AA63" s="524"/>
    </row>
    <row r="64" spans="1:27" x14ac:dyDescent="0.25">
      <c r="A64" s="52" t="s">
        <v>84</v>
      </c>
      <c r="B64" s="51" t="s">
        <v>64</v>
      </c>
      <c r="C64" s="53"/>
      <c r="D64" s="53"/>
      <c r="E64" s="53"/>
      <c r="F64" s="53"/>
      <c r="G64" s="53"/>
      <c r="H64" s="289">
        <v>0.08</v>
      </c>
      <c r="I64" s="291">
        <v>0.08</v>
      </c>
      <c r="J64" s="291">
        <v>0.08</v>
      </c>
      <c r="K64" s="291">
        <v>0.08</v>
      </c>
      <c r="L64" s="291">
        <v>0.08</v>
      </c>
      <c r="M64" s="291">
        <v>0.08</v>
      </c>
      <c r="N64" s="291">
        <v>0.08</v>
      </c>
      <c r="O64" s="291">
        <v>0.08</v>
      </c>
      <c r="P64" s="291">
        <v>0.08</v>
      </c>
      <c r="Q64" s="291">
        <v>0.08</v>
      </c>
      <c r="R64" s="291">
        <v>0.08</v>
      </c>
      <c r="S64" s="291">
        <v>0.08</v>
      </c>
      <c r="T64" s="291">
        <v>0.08</v>
      </c>
      <c r="U64" s="291">
        <v>0.08</v>
      </c>
      <c r="V64" s="291">
        <v>0.08</v>
      </c>
      <c r="W64" s="291">
        <v>0.08</v>
      </c>
      <c r="X64" s="291">
        <v>0.08</v>
      </c>
      <c r="Y64" s="297">
        <v>0.08</v>
      </c>
      <c r="Z64" s="54"/>
      <c r="AA64" s="524"/>
    </row>
    <row r="65" spans="1:27" ht="15.75" thickBot="1" x14ac:dyDescent="0.3">
      <c r="A65" s="46" t="s">
        <v>85</v>
      </c>
      <c r="B65" s="51" t="s">
        <v>66</v>
      </c>
      <c r="C65" s="49"/>
      <c r="D65" s="49"/>
      <c r="E65" s="49"/>
      <c r="F65" s="49"/>
      <c r="G65" s="49"/>
      <c r="H65" s="158">
        <v>0</v>
      </c>
      <c r="I65" s="159">
        <v>0</v>
      </c>
      <c r="J65" s="159">
        <v>0</v>
      </c>
      <c r="K65" s="159">
        <v>0</v>
      </c>
      <c r="L65" s="159">
        <v>0</v>
      </c>
      <c r="M65" s="159">
        <v>0</v>
      </c>
      <c r="N65" s="159">
        <v>0</v>
      </c>
      <c r="O65" s="159">
        <v>0</v>
      </c>
      <c r="P65" s="159">
        <v>0</v>
      </c>
      <c r="Q65" s="159">
        <v>0</v>
      </c>
      <c r="R65" s="159">
        <v>0</v>
      </c>
      <c r="S65" s="159">
        <v>0</v>
      </c>
      <c r="T65" s="159">
        <v>0</v>
      </c>
      <c r="U65" s="159">
        <v>0</v>
      </c>
      <c r="V65" s="159">
        <v>0</v>
      </c>
      <c r="W65" s="159">
        <v>0</v>
      </c>
      <c r="X65" s="159">
        <v>0</v>
      </c>
      <c r="Y65" s="160">
        <v>0</v>
      </c>
      <c r="Z65" s="3"/>
      <c r="AA65" s="524"/>
    </row>
    <row r="66" spans="1:27" ht="15.75" thickBot="1" x14ac:dyDescent="0.3">
      <c r="A66" s="55">
        <v>9</v>
      </c>
      <c r="B66" s="56" t="s">
        <v>86</v>
      </c>
      <c r="C66" s="56"/>
      <c r="D66" s="56"/>
      <c r="E66" s="56"/>
      <c r="F66" s="56"/>
      <c r="G66" s="56"/>
      <c r="H66" s="318">
        <v>1.2878500000000002</v>
      </c>
      <c r="I66" s="319">
        <v>1.28973</v>
      </c>
      <c r="J66" s="319">
        <v>1.28956</v>
      </c>
      <c r="K66" s="319">
        <v>1.29037</v>
      </c>
      <c r="L66" s="319">
        <v>1.2907200000000001</v>
      </c>
      <c r="M66" s="319">
        <v>1.29132</v>
      </c>
      <c r="N66" s="319">
        <v>1.2922900000000002</v>
      </c>
      <c r="O66" s="319">
        <v>1.3883700000000001</v>
      </c>
      <c r="P66" s="319">
        <v>1.18496</v>
      </c>
      <c r="Q66" s="319">
        <v>1.18479</v>
      </c>
      <c r="R66" s="319">
        <v>1.1832</v>
      </c>
      <c r="S66" s="319">
        <v>1.3814000000000002</v>
      </c>
      <c r="T66" s="319">
        <v>1.28213</v>
      </c>
      <c r="U66" s="319">
        <v>1.2833300000000001</v>
      </c>
      <c r="V66" s="319">
        <v>1.2825000000000002</v>
      </c>
      <c r="W66" s="319">
        <v>1.28234</v>
      </c>
      <c r="X66" s="319">
        <v>1.2822800000000001</v>
      </c>
      <c r="Y66" s="320">
        <v>1.28087</v>
      </c>
      <c r="Z66" s="3"/>
      <c r="AA66" s="524"/>
    </row>
    <row r="67" spans="1:27" ht="15.75" thickBot="1" x14ac:dyDescent="0.3">
      <c r="A67" s="57">
        <v>10</v>
      </c>
      <c r="B67" s="58" t="s">
        <v>87</v>
      </c>
      <c r="C67" s="56"/>
      <c r="D67" s="56"/>
      <c r="E67" s="56"/>
      <c r="F67" s="56"/>
      <c r="G67" s="56"/>
      <c r="H67" s="298">
        <v>7.000000000000001E-3</v>
      </c>
      <c r="I67" s="385">
        <v>7.000000000000001E-3</v>
      </c>
      <c r="J67" s="385">
        <v>7.000000000000001E-3</v>
      </c>
      <c r="K67" s="385">
        <v>7.000000000000001E-3</v>
      </c>
      <c r="L67" s="385">
        <v>7.000000000000001E-3</v>
      </c>
      <c r="M67" s="385">
        <v>7.000000000000001E-3</v>
      </c>
      <c r="N67" s="385">
        <v>7.000000000000001E-3</v>
      </c>
      <c r="O67" s="385">
        <v>7.000000000000001E-3</v>
      </c>
      <c r="P67" s="385">
        <v>7.000000000000001E-3</v>
      </c>
      <c r="Q67" s="385">
        <v>7.000000000000001E-3</v>
      </c>
      <c r="R67" s="385">
        <v>7.000000000000001E-3</v>
      </c>
      <c r="S67" s="385">
        <v>7.000000000000001E-3</v>
      </c>
      <c r="T67" s="385">
        <v>7.000000000000001E-3</v>
      </c>
      <c r="U67" s="385">
        <v>7.000000000000001E-3</v>
      </c>
      <c r="V67" s="385">
        <v>7.000000000000001E-3</v>
      </c>
      <c r="W67" s="385">
        <v>7.000000000000001E-3</v>
      </c>
      <c r="X67" s="385">
        <v>7.000000000000001E-3</v>
      </c>
      <c r="Y67" s="386">
        <v>7.000000000000001E-3</v>
      </c>
      <c r="Z67" s="3"/>
      <c r="AA67" s="524"/>
    </row>
    <row r="68" spans="1:27" ht="15.75" thickBot="1" x14ac:dyDescent="0.3">
      <c r="A68" s="57">
        <v>11</v>
      </c>
      <c r="B68" s="58" t="s">
        <v>88</v>
      </c>
      <c r="C68" s="59"/>
      <c r="D68" s="59"/>
      <c r="E68" s="59"/>
      <c r="F68" s="59"/>
      <c r="G68" s="59"/>
      <c r="H68" s="303">
        <v>0</v>
      </c>
      <c r="I68" s="159">
        <v>0</v>
      </c>
      <c r="J68" s="159">
        <v>0</v>
      </c>
      <c r="K68" s="159">
        <v>0</v>
      </c>
      <c r="L68" s="159">
        <v>0</v>
      </c>
      <c r="M68" s="159">
        <v>0</v>
      </c>
      <c r="N68" s="159">
        <v>0</v>
      </c>
      <c r="O68" s="159">
        <v>0</v>
      </c>
      <c r="P68" s="159">
        <v>0</v>
      </c>
      <c r="Q68" s="159">
        <v>0</v>
      </c>
      <c r="R68" s="159">
        <v>0</v>
      </c>
      <c r="S68" s="159">
        <v>0</v>
      </c>
      <c r="T68" s="159">
        <v>0</v>
      </c>
      <c r="U68" s="159">
        <v>0</v>
      </c>
      <c r="V68" s="159">
        <v>0</v>
      </c>
      <c r="W68" s="159">
        <v>0</v>
      </c>
      <c r="X68" s="159">
        <v>0</v>
      </c>
      <c r="Y68" s="160">
        <v>0</v>
      </c>
      <c r="Z68" s="3"/>
      <c r="AA68" s="524"/>
    </row>
    <row r="69" spans="1:27" ht="15.75" thickBot="1" x14ac:dyDescent="0.3">
      <c r="A69" s="55">
        <v>12</v>
      </c>
      <c r="B69" s="56" t="s">
        <v>89</v>
      </c>
      <c r="C69" s="56"/>
      <c r="D69" s="56"/>
      <c r="E69" s="56"/>
      <c r="F69" s="56"/>
      <c r="G69" s="56"/>
      <c r="H69" s="318">
        <v>1.2808500000000003</v>
      </c>
      <c r="I69" s="319">
        <v>1.2827300000000001</v>
      </c>
      <c r="J69" s="319">
        <v>1.2825600000000001</v>
      </c>
      <c r="K69" s="319">
        <v>1.2833700000000001</v>
      </c>
      <c r="L69" s="319">
        <v>1.2837200000000002</v>
      </c>
      <c r="M69" s="319">
        <v>1.2843200000000001</v>
      </c>
      <c r="N69" s="319">
        <v>1.2852900000000003</v>
      </c>
      <c r="O69" s="319">
        <v>1.3813700000000002</v>
      </c>
      <c r="P69" s="319">
        <v>1.1779600000000001</v>
      </c>
      <c r="Q69" s="319">
        <v>1.1777900000000001</v>
      </c>
      <c r="R69" s="319">
        <v>1.1762000000000001</v>
      </c>
      <c r="S69" s="319">
        <v>1.3744000000000003</v>
      </c>
      <c r="T69" s="319">
        <v>1.2751300000000001</v>
      </c>
      <c r="U69" s="319">
        <v>1.2763300000000002</v>
      </c>
      <c r="V69" s="319">
        <v>1.2755000000000003</v>
      </c>
      <c r="W69" s="319">
        <v>1.2753400000000001</v>
      </c>
      <c r="X69" s="319">
        <v>1.2752800000000002</v>
      </c>
      <c r="Y69" s="320">
        <v>1.2738700000000003</v>
      </c>
      <c r="Z69" s="3"/>
      <c r="AA69" s="524"/>
    </row>
    <row r="70" spans="1:27" ht="15.75" thickBot="1" x14ac:dyDescent="0.3">
      <c r="A70" s="60">
        <v>13</v>
      </c>
      <c r="B70" s="59" t="s">
        <v>90</v>
      </c>
      <c r="C70" s="56"/>
      <c r="D70" s="56"/>
      <c r="E70" s="56"/>
      <c r="F70" s="56"/>
      <c r="G70" s="56"/>
      <c r="H70" s="304">
        <v>0.85</v>
      </c>
      <c r="I70" s="305">
        <v>0.8</v>
      </c>
      <c r="J70" s="305">
        <v>0.8</v>
      </c>
      <c r="K70" s="305">
        <v>0.8</v>
      </c>
      <c r="L70" s="305">
        <v>0.75</v>
      </c>
      <c r="M70" s="305">
        <v>0.7</v>
      </c>
      <c r="N70" s="305">
        <v>0.7</v>
      </c>
      <c r="O70" s="305">
        <v>0.7</v>
      </c>
      <c r="P70" s="305">
        <v>0.7</v>
      </c>
      <c r="Q70" s="305">
        <v>0.65</v>
      </c>
      <c r="R70" s="305">
        <v>0.55000000000000004</v>
      </c>
      <c r="S70" s="305">
        <v>0.55000000000000004</v>
      </c>
      <c r="T70" s="305">
        <v>0.6</v>
      </c>
      <c r="U70" s="305">
        <v>0.6</v>
      </c>
      <c r="V70" s="305">
        <v>0.6</v>
      </c>
      <c r="W70" s="305">
        <v>0.7</v>
      </c>
      <c r="X70" s="305">
        <v>0.7</v>
      </c>
      <c r="Y70" s="306">
        <v>0.7</v>
      </c>
      <c r="Z70" s="3"/>
      <c r="AA70" s="524"/>
    </row>
    <row r="71" spans="1:27" ht="15.75" thickBot="1" x14ac:dyDescent="0.3">
      <c r="A71" s="60" t="s">
        <v>91</v>
      </c>
      <c r="B71" s="61" t="s">
        <v>92</v>
      </c>
      <c r="C71" s="56"/>
      <c r="D71" s="56"/>
      <c r="E71" s="56"/>
      <c r="F71" s="56"/>
      <c r="G71" s="56"/>
      <c r="H71" s="307">
        <v>14.909366792290484</v>
      </c>
      <c r="I71" s="308">
        <v>15.647021486288915</v>
      </c>
      <c r="J71" s="308">
        <v>16.305348133154698</v>
      </c>
      <c r="K71" s="308">
        <v>16.874981440157317</v>
      </c>
      <c r="L71" s="308">
        <v>17.347440298963775</v>
      </c>
      <c r="M71" s="308">
        <v>17.715226757333124</v>
      </c>
      <c r="N71" s="308">
        <v>17.97192413591975</v>
      </c>
      <c r="O71" s="308">
        <v>18.112294290185769</v>
      </c>
      <c r="P71" s="308">
        <v>18.132374017422155</v>
      </c>
      <c r="Q71" s="308">
        <v>18.02957060887881</v>
      </c>
      <c r="R71" s="308">
        <v>17.802756547003646</v>
      </c>
      <c r="S71" s="308">
        <v>17.452363347790275</v>
      </c>
      <c r="T71" s="308">
        <v>16.980474548235009</v>
      </c>
      <c r="U71" s="308">
        <v>16.390917838902368</v>
      </c>
      <c r="V71" s="308">
        <v>15.689356341599709</v>
      </c>
      <c r="W71" s="308">
        <v>14.883379032160775</v>
      </c>
      <c r="X71" s="308">
        <v>13.982590308337867</v>
      </c>
      <c r="Y71" s="309">
        <v>12.998698702803287</v>
      </c>
      <c r="Z71" s="3"/>
      <c r="AA71" s="524"/>
    </row>
    <row r="72" spans="1:27" ht="15.75" thickBot="1" x14ac:dyDescent="0.3">
      <c r="A72" s="60">
        <v>14</v>
      </c>
      <c r="B72" s="59" t="s">
        <v>93</v>
      </c>
      <c r="C72" s="62"/>
      <c r="D72" s="62"/>
      <c r="E72" s="62"/>
      <c r="F72" s="62"/>
      <c r="G72" s="62"/>
      <c r="H72" s="158">
        <v>0</v>
      </c>
      <c r="I72" s="159">
        <v>0</v>
      </c>
      <c r="J72" s="159">
        <v>0</v>
      </c>
      <c r="K72" s="159">
        <v>0</v>
      </c>
      <c r="L72" s="159">
        <v>0</v>
      </c>
      <c r="M72" s="159">
        <v>0</v>
      </c>
      <c r="N72" s="159">
        <v>0</v>
      </c>
      <c r="O72" s="159">
        <v>0</v>
      </c>
      <c r="P72" s="159">
        <v>0</v>
      </c>
      <c r="Q72" s="159">
        <v>0</v>
      </c>
      <c r="R72" s="159">
        <v>0</v>
      </c>
      <c r="S72" s="159">
        <v>0</v>
      </c>
      <c r="T72" s="159">
        <v>0</v>
      </c>
      <c r="U72" s="159">
        <v>0</v>
      </c>
      <c r="V72" s="159">
        <v>0</v>
      </c>
      <c r="W72" s="159">
        <v>0</v>
      </c>
      <c r="X72" s="159">
        <v>0</v>
      </c>
      <c r="Y72" s="160">
        <v>0</v>
      </c>
      <c r="Z72" s="3"/>
      <c r="AA72" s="524"/>
    </row>
    <row r="73" spans="1:27" ht="15.75" thickBot="1" x14ac:dyDescent="0.3">
      <c r="A73" s="55">
        <v>15</v>
      </c>
      <c r="B73" s="62" t="s">
        <v>94</v>
      </c>
      <c r="C73" s="62"/>
      <c r="D73" s="62"/>
      <c r="E73" s="62"/>
      <c r="F73" s="62"/>
      <c r="G73" s="62"/>
      <c r="H73" s="310">
        <v>0.85</v>
      </c>
      <c r="I73" s="311">
        <v>0.8</v>
      </c>
      <c r="J73" s="311">
        <v>0.8</v>
      </c>
      <c r="K73" s="311">
        <v>0.8</v>
      </c>
      <c r="L73" s="311">
        <v>0.75</v>
      </c>
      <c r="M73" s="311">
        <v>0.7</v>
      </c>
      <c r="N73" s="311">
        <v>0.7</v>
      </c>
      <c r="O73" s="311">
        <v>0.7</v>
      </c>
      <c r="P73" s="311">
        <v>0.7</v>
      </c>
      <c r="Q73" s="311">
        <v>0.65</v>
      </c>
      <c r="R73" s="311">
        <v>0.55000000000000004</v>
      </c>
      <c r="S73" s="311">
        <v>0.55000000000000004</v>
      </c>
      <c r="T73" s="311">
        <v>0.6</v>
      </c>
      <c r="U73" s="311">
        <v>0.6</v>
      </c>
      <c r="V73" s="311">
        <v>0.6</v>
      </c>
      <c r="W73" s="311">
        <v>0.7</v>
      </c>
      <c r="X73" s="311">
        <v>0.7</v>
      </c>
      <c r="Y73" s="312">
        <v>0.7</v>
      </c>
      <c r="Z73" s="3"/>
      <c r="AA73" s="524"/>
    </row>
    <row r="74" spans="1:27" ht="15.75" thickBot="1" x14ac:dyDescent="0.3">
      <c r="A74" s="63">
        <v>16</v>
      </c>
      <c r="B74" s="64" t="s">
        <v>95</v>
      </c>
      <c r="C74" s="65"/>
      <c r="D74" s="66"/>
      <c r="E74" s="66"/>
      <c r="F74" s="66"/>
      <c r="G74" s="66"/>
      <c r="H74" s="313">
        <v>0.43085000000000029</v>
      </c>
      <c r="I74" s="314">
        <v>0.4827300000000001</v>
      </c>
      <c r="J74" s="314">
        <v>0.4825600000000001</v>
      </c>
      <c r="K74" s="314">
        <v>0.48337000000000008</v>
      </c>
      <c r="L74" s="314">
        <v>0.53372000000000019</v>
      </c>
      <c r="M74" s="314">
        <v>0.58432000000000017</v>
      </c>
      <c r="N74" s="314">
        <v>0.58529000000000031</v>
      </c>
      <c r="O74" s="314">
        <v>0.68137000000000025</v>
      </c>
      <c r="P74" s="314">
        <v>0.47796000000000016</v>
      </c>
      <c r="Q74" s="314">
        <v>0.52779000000000009</v>
      </c>
      <c r="R74" s="314">
        <v>0.62620000000000009</v>
      </c>
      <c r="S74" s="314">
        <v>0.82440000000000024</v>
      </c>
      <c r="T74" s="314">
        <v>0.67513000000000012</v>
      </c>
      <c r="U74" s="314">
        <v>0.67633000000000021</v>
      </c>
      <c r="V74" s="314">
        <v>0.67550000000000032</v>
      </c>
      <c r="W74" s="314">
        <v>0.57534000000000018</v>
      </c>
      <c r="X74" s="314">
        <v>0.57528000000000024</v>
      </c>
      <c r="Y74" s="315">
        <v>0.57387000000000032</v>
      </c>
      <c r="Z74" s="3"/>
      <c r="AA74" s="524"/>
    </row>
    <row r="75" spans="1:27" ht="15.75" thickBot="1" x14ac:dyDescent="0.3">
      <c r="A75" s="60" t="s">
        <v>96</v>
      </c>
      <c r="B75" s="61" t="s">
        <v>97</v>
      </c>
      <c r="C75" s="56"/>
      <c r="D75" s="56"/>
      <c r="E75" s="56"/>
      <c r="F75" s="56"/>
      <c r="G75" s="56"/>
      <c r="H75" s="304">
        <v>0.9</v>
      </c>
      <c r="I75" s="305">
        <v>0.9</v>
      </c>
      <c r="J75" s="305">
        <v>0.9</v>
      </c>
      <c r="K75" s="305">
        <v>0.9</v>
      </c>
      <c r="L75" s="305">
        <v>0.78</v>
      </c>
      <c r="M75" s="305">
        <v>0.88</v>
      </c>
      <c r="N75" s="305">
        <v>0.88</v>
      </c>
      <c r="O75" s="305">
        <v>0.88</v>
      </c>
      <c r="P75" s="305">
        <v>0.88</v>
      </c>
      <c r="Q75" s="305">
        <v>0.85</v>
      </c>
      <c r="R75" s="305">
        <v>0.75</v>
      </c>
      <c r="S75" s="305">
        <v>0.75</v>
      </c>
      <c r="T75" s="305">
        <v>0.75</v>
      </c>
      <c r="U75" s="305">
        <v>0.8</v>
      </c>
      <c r="V75" s="305">
        <v>0.88</v>
      </c>
      <c r="W75" s="305">
        <v>0.88</v>
      </c>
      <c r="X75" s="305">
        <v>0.9</v>
      </c>
      <c r="Y75" s="306">
        <v>0.9</v>
      </c>
      <c r="Z75" s="3"/>
      <c r="AA75" s="524"/>
    </row>
    <row r="76" spans="1:27" ht="15.75" thickBot="1" x14ac:dyDescent="0.3">
      <c r="A76" s="60" t="s">
        <v>98</v>
      </c>
      <c r="B76" s="61" t="s">
        <v>99</v>
      </c>
      <c r="C76" s="56"/>
      <c r="D76" s="56"/>
      <c r="E76" s="56"/>
      <c r="F76" s="56"/>
      <c r="G76" s="56"/>
      <c r="H76" s="214">
        <v>12</v>
      </c>
      <c r="I76" s="215">
        <v>12</v>
      </c>
      <c r="J76" s="215">
        <v>12</v>
      </c>
      <c r="K76" s="215">
        <v>12</v>
      </c>
      <c r="L76" s="215">
        <v>12</v>
      </c>
      <c r="M76" s="215">
        <v>12</v>
      </c>
      <c r="N76" s="215">
        <v>12</v>
      </c>
      <c r="O76" s="215">
        <v>12</v>
      </c>
      <c r="P76" s="215">
        <v>12</v>
      </c>
      <c r="Q76" s="215">
        <v>12</v>
      </c>
      <c r="R76" s="215">
        <v>12</v>
      </c>
      <c r="S76" s="215">
        <v>12</v>
      </c>
      <c r="T76" s="215">
        <v>12</v>
      </c>
      <c r="U76" s="215">
        <v>12</v>
      </c>
      <c r="V76" s="215">
        <v>12</v>
      </c>
      <c r="W76" s="215">
        <v>12</v>
      </c>
      <c r="X76" s="215">
        <v>12</v>
      </c>
      <c r="Y76" s="216">
        <v>12</v>
      </c>
      <c r="Z76" s="208"/>
      <c r="AA76" s="524"/>
    </row>
    <row r="77" spans="1:27" ht="15.75" thickBot="1" x14ac:dyDescent="0.3">
      <c r="A77" s="465"/>
      <c r="B77" s="464"/>
      <c r="C77" s="278"/>
      <c r="D77" s="278"/>
      <c r="E77" s="278"/>
      <c r="F77" s="278"/>
      <c r="G77" s="384"/>
      <c r="H77" s="578"/>
      <c r="I77" s="578"/>
      <c r="J77" s="578"/>
      <c r="K77" s="578"/>
      <c r="L77" s="578"/>
      <c r="M77" s="578"/>
      <c r="N77" s="578"/>
      <c r="O77" s="578"/>
      <c r="P77" s="578"/>
      <c r="Q77" s="578"/>
      <c r="R77" s="578"/>
      <c r="S77" s="578"/>
      <c r="T77" s="578"/>
      <c r="U77" s="578"/>
      <c r="V77" s="578"/>
      <c r="W77" s="578"/>
      <c r="X77" s="578"/>
      <c r="Y77" s="579"/>
      <c r="Z77" s="3"/>
      <c r="AA77" s="524"/>
    </row>
    <row r="78" spans="1:27" x14ac:dyDescent="0.25">
      <c r="A78" s="68"/>
      <c r="B78" s="532" t="s">
        <v>103</v>
      </c>
      <c r="C78" s="533"/>
      <c r="D78" s="533"/>
      <c r="E78" s="533"/>
      <c r="F78" s="533"/>
      <c r="G78" s="533"/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70"/>
      <c r="Z78" s="3"/>
      <c r="AA78" s="524"/>
    </row>
    <row r="79" spans="1:27" ht="15.75" thickBot="1" x14ac:dyDescent="0.3">
      <c r="A79" s="71"/>
      <c r="B79" s="534"/>
      <c r="C79" s="535"/>
      <c r="D79" s="535"/>
      <c r="E79" s="535"/>
      <c r="F79" s="535"/>
      <c r="G79" s="535"/>
      <c r="H79" s="189"/>
      <c r="I79" s="189"/>
      <c r="J79" s="189"/>
      <c r="K79" s="189"/>
      <c r="L79" s="189"/>
      <c r="M79" s="189"/>
      <c r="N79" s="189"/>
      <c r="O79" s="189"/>
      <c r="P79" s="189"/>
      <c r="Q79" s="189"/>
      <c r="R79" s="189"/>
      <c r="S79" s="189"/>
      <c r="T79" s="189"/>
      <c r="U79" s="189"/>
      <c r="V79" s="189"/>
      <c r="W79" s="189"/>
      <c r="X79" s="189"/>
      <c r="Y79" s="190"/>
      <c r="Z79" s="3"/>
      <c r="AA79" s="524"/>
    </row>
    <row r="80" spans="1:27" ht="29.25" customHeight="1" thickBot="1" x14ac:dyDescent="0.3">
      <c r="A80" s="72">
        <v>17</v>
      </c>
      <c r="B80" s="559" t="s">
        <v>68</v>
      </c>
      <c r="C80" s="560"/>
      <c r="D80" s="560"/>
      <c r="E80" s="560"/>
      <c r="F80" s="560"/>
      <c r="G80" s="560"/>
      <c r="H80" s="406">
        <v>0.49190000000000006</v>
      </c>
      <c r="I80" s="407">
        <v>0.49145</v>
      </c>
      <c r="J80" s="407">
        <v>0.49123</v>
      </c>
      <c r="K80" s="407">
        <v>0.49124000000000007</v>
      </c>
      <c r="L80" s="407">
        <v>0.49136000000000007</v>
      </c>
      <c r="M80" s="407">
        <v>0.49147000000000002</v>
      </c>
      <c r="N80" s="407">
        <v>0.49181000000000002</v>
      </c>
      <c r="O80" s="407">
        <v>0.49190000000000006</v>
      </c>
      <c r="P80" s="407">
        <v>0.49246000000000006</v>
      </c>
      <c r="Q80" s="407">
        <v>0.49313000000000001</v>
      </c>
      <c r="R80" s="407">
        <v>0.49379000000000001</v>
      </c>
      <c r="S80" s="407">
        <v>0.49434000000000006</v>
      </c>
      <c r="T80" s="407">
        <v>0.49466000000000004</v>
      </c>
      <c r="U80" s="407">
        <v>0.49452000000000002</v>
      </c>
      <c r="V80" s="407">
        <v>0.49440000000000001</v>
      </c>
      <c r="W80" s="407">
        <v>0.49440000000000001</v>
      </c>
      <c r="X80" s="407">
        <v>0.49415999999999999</v>
      </c>
      <c r="Y80" s="408">
        <v>0.49452000000000002</v>
      </c>
      <c r="Z80" s="3"/>
      <c r="AA80" s="524"/>
    </row>
    <row r="81" spans="1:27" x14ac:dyDescent="0.25">
      <c r="A81" s="72" t="s">
        <v>104</v>
      </c>
      <c r="B81" s="73" t="s">
        <v>49</v>
      </c>
      <c r="C81" s="74"/>
      <c r="D81" s="74"/>
      <c r="E81" s="74"/>
      <c r="F81" s="74"/>
      <c r="G81" s="74"/>
      <c r="H81" s="304"/>
      <c r="I81" s="305"/>
      <c r="J81" s="305"/>
      <c r="K81" s="305"/>
      <c r="L81" s="305"/>
      <c r="M81" s="305"/>
      <c r="N81" s="305"/>
      <c r="O81" s="305"/>
      <c r="P81" s="305"/>
      <c r="Q81" s="305"/>
      <c r="R81" s="305"/>
      <c r="S81" s="305"/>
      <c r="T81" s="305"/>
      <c r="U81" s="305"/>
      <c r="V81" s="305"/>
      <c r="W81" s="305"/>
      <c r="X81" s="305"/>
      <c r="Y81" s="306"/>
      <c r="Z81" s="3"/>
      <c r="AA81" s="524"/>
    </row>
    <row r="82" spans="1:27" x14ac:dyDescent="0.25">
      <c r="A82" s="72" t="s">
        <v>105</v>
      </c>
      <c r="B82" s="73" t="s">
        <v>19</v>
      </c>
      <c r="C82" s="74"/>
      <c r="D82" s="74"/>
      <c r="E82" s="74"/>
      <c r="F82" s="74"/>
      <c r="G82" s="74"/>
      <c r="H82" s="289"/>
      <c r="I82" s="291"/>
      <c r="J82" s="291"/>
      <c r="K82" s="291"/>
      <c r="L82" s="291"/>
      <c r="M82" s="291"/>
      <c r="N82" s="291"/>
      <c r="O82" s="291"/>
      <c r="P82" s="291"/>
      <c r="Q82" s="291"/>
      <c r="R82" s="291"/>
      <c r="S82" s="291"/>
      <c r="T82" s="291"/>
      <c r="U82" s="291"/>
      <c r="V82" s="291"/>
      <c r="W82" s="291"/>
      <c r="X82" s="291"/>
      <c r="Y82" s="297"/>
      <c r="Z82" s="3"/>
      <c r="AA82" s="524"/>
    </row>
    <row r="83" spans="1:27" x14ac:dyDescent="0.25">
      <c r="A83" s="72" t="s">
        <v>106</v>
      </c>
      <c r="B83" s="73" t="s">
        <v>21</v>
      </c>
      <c r="C83" s="74"/>
      <c r="D83" s="74"/>
      <c r="E83" s="74"/>
      <c r="F83" s="74"/>
      <c r="G83" s="74"/>
      <c r="H83" s="289"/>
      <c r="I83" s="291"/>
      <c r="J83" s="291"/>
      <c r="K83" s="291"/>
      <c r="L83" s="291"/>
      <c r="M83" s="291"/>
      <c r="N83" s="291"/>
      <c r="O83" s="291"/>
      <c r="P83" s="291"/>
      <c r="Q83" s="291"/>
      <c r="R83" s="291"/>
      <c r="S83" s="291"/>
      <c r="T83" s="291"/>
      <c r="U83" s="291"/>
      <c r="V83" s="291"/>
      <c r="W83" s="291"/>
      <c r="X83" s="291"/>
      <c r="Y83" s="297"/>
      <c r="Z83" s="3"/>
      <c r="AA83" s="524"/>
    </row>
    <row r="84" spans="1:27" x14ac:dyDescent="0.25">
      <c r="A84" s="72" t="s">
        <v>107</v>
      </c>
      <c r="B84" s="73" t="s">
        <v>23</v>
      </c>
      <c r="C84" s="74"/>
      <c r="D84" s="74"/>
      <c r="E84" s="74"/>
      <c r="F84" s="74"/>
      <c r="G84" s="74"/>
      <c r="H84" s="289">
        <v>3.5000000000000003E-2</v>
      </c>
      <c r="I84" s="291">
        <v>3.5000000000000003E-2</v>
      </c>
      <c r="J84" s="291">
        <v>3.5000000000000003E-2</v>
      </c>
      <c r="K84" s="291">
        <v>3.5000000000000003E-2</v>
      </c>
      <c r="L84" s="291">
        <v>3.5000000000000003E-2</v>
      </c>
      <c r="M84" s="291">
        <v>3.5000000000000003E-2</v>
      </c>
      <c r="N84" s="291">
        <v>3.5000000000000003E-2</v>
      </c>
      <c r="O84" s="291">
        <v>3.5000000000000003E-2</v>
      </c>
      <c r="P84" s="291">
        <v>3.5000000000000003E-2</v>
      </c>
      <c r="Q84" s="291">
        <v>3.5000000000000003E-2</v>
      </c>
      <c r="R84" s="291">
        <v>3.5000000000000003E-2</v>
      </c>
      <c r="S84" s="291">
        <v>3.5000000000000003E-2</v>
      </c>
      <c r="T84" s="291">
        <v>3.5000000000000003E-2</v>
      </c>
      <c r="U84" s="291">
        <v>3.5000000000000003E-2</v>
      </c>
      <c r="V84" s="291">
        <v>3.5000000000000003E-2</v>
      </c>
      <c r="W84" s="291">
        <v>3.5000000000000003E-2</v>
      </c>
      <c r="X84" s="291">
        <v>3.5000000000000003E-2</v>
      </c>
      <c r="Y84" s="297">
        <v>3.5000000000000003E-2</v>
      </c>
      <c r="Z84" s="3"/>
      <c r="AA84" s="524"/>
    </row>
    <row r="85" spans="1:27" x14ac:dyDescent="0.25">
      <c r="A85" s="72" t="s">
        <v>108</v>
      </c>
      <c r="B85" s="73" t="s">
        <v>25</v>
      </c>
      <c r="C85" s="74"/>
      <c r="D85" s="74"/>
      <c r="E85" s="74"/>
      <c r="F85" s="74"/>
      <c r="G85" s="74"/>
      <c r="H85" s="289"/>
      <c r="I85" s="291"/>
      <c r="J85" s="291"/>
      <c r="K85" s="291"/>
      <c r="L85" s="291"/>
      <c r="M85" s="291"/>
      <c r="N85" s="291"/>
      <c r="O85" s="291"/>
      <c r="P85" s="291"/>
      <c r="Q85" s="291"/>
      <c r="R85" s="291"/>
      <c r="S85" s="291"/>
      <c r="T85" s="291"/>
      <c r="U85" s="291"/>
      <c r="V85" s="291"/>
      <c r="W85" s="291"/>
      <c r="X85" s="291"/>
      <c r="Y85" s="297"/>
      <c r="Z85" s="3"/>
      <c r="AA85" s="524"/>
    </row>
    <row r="86" spans="1:27" x14ac:dyDescent="0.25">
      <c r="A86" s="72" t="s">
        <v>109</v>
      </c>
      <c r="B86" s="73" t="s">
        <v>27</v>
      </c>
      <c r="C86" s="74"/>
      <c r="D86" s="74"/>
      <c r="E86" s="74"/>
      <c r="F86" s="74"/>
      <c r="G86" s="74"/>
      <c r="H86" s="289"/>
      <c r="I86" s="291"/>
      <c r="J86" s="291"/>
      <c r="K86" s="291"/>
      <c r="L86" s="291"/>
      <c r="M86" s="291"/>
      <c r="N86" s="291"/>
      <c r="O86" s="291"/>
      <c r="P86" s="291"/>
      <c r="Q86" s="291"/>
      <c r="R86" s="291"/>
      <c r="S86" s="291"/>
      <c r="T86" s="291"/>
      <c r="U86" s="291"/>
      <c r="V86" s="291"/>
      <c r="W86" s="291"/>
      <c r="X86" s="291"/>
      <c r="Y86" s="297"/>
      <c r="Z86" s="3"/>
      <c r="AA86" s="524"/>
    </row>
    <row r="87" spans="1:27" x14ac:dyDescent="0.25">
      <c r="A87" s="72" t="s">
        <v>110</v>
      </c>
      <c r="B87" s="73" t="s">
        <v>29</v>
      </c>
      <c r="C87" s="74"/>
      <c r="D87" s="74"/>
      <c r="E87" s="74"/>
      <c r="F87" s="74"/>
      <c r="G87" s="74"/>
      <c r="H87" s="289"/>
      <c r="I87" s="291"/>
      <c r="J87" s="291"/>
      <c r="K87" s="291"/>
      <c r="L87" s="291"/>
      <c r="M87" s="291"/>
      <c r="N87" s="291"/>
      <c r="O87" s="291"/>
      <c r="P87" s="291"/>
      <c r="Q87" s="291"/>
      <c r="R87" s="291"/>
      <c r="S87" s="291"/>
      <c r="T87" s="291"/>
      <c r="U87" s="291"/>
      <c r="V87" s="291"/>
      <c r="W87" s="291"/>
      <c r="X87" s="291"/>
      <c r="Y87" s="297"/>
      <c r="Z87" s="3"/>
      <c r="AA87" s="524"/>
    </row>
    <row r="88" spans="1:27" x14ac:dyDescent="0.25">
      <c r="A88" s="72" t="s">
        <v>111</v>
      </c>
      <c r="B88" s="73" t="s">
        <v>32</v>
      </c>
      <c r="C88" s="74"/>
      <c r="D88" s="74"/>
      <c r="E88" s="74"/>
      <c r="F88" s="74"/>
      <c r="G88" s="74"/>
      <c r="H88" s="300">
        <v>0.12</v>
      </c>
      <c r="I88" s="301">
        <v>0.12</v>
      </c>
      <c r="J88" s="301">
        <v>0.12</v>
      </c>
      <c r="K88" s="301">
        <v>0.12</v>
      </c>
      <c r="L88" s="301">
        <v>0.12</v>
      </c>
      <c r="M88" s="301">
        <v>0.12</v>
      </c>
      <c r="N88" s="301">
        <v>0.12</v>
      </c>
      <c r="O88" s="301">
        <v>0.12</v>
      </c>
      <c r="P88" s="301">
        <v>0.12</v>
      </c>
      <c r="Q88" s="301">
        <v>0.12</v>
      </c>
      <c r="R88" s="301">
        <v>0.12</v>
      </c>
      <c r="S88" s="301">
        <v>0.12</v>
      </c>
      <c r="T88" s="301">
        <v>0.12</v>
      </c>
      <c r="U88" s="301">
        <v>0.12</v>
      </c>
      <c r="V88" s="301">
        <v>0.12</v>
      </c>
      <c r="W88" s="301">
        <v>0.12</v>
      </c>
      <c r="X88" s="301">
        <v>0.12</v>
      </c>
      <c r="Y88" s="302">
        <v>0.12</v>
      </c>
      <c r="Z88" s="3"/>
      <c r="AA88" s="524"/>
    </row>
    <row r="89" spans="1:27" x14ac:dyDescent="0.25">
      <c r="A89" s="72" t="s">
        <v>112</v>
      </c>
      <c r="B89" s="73" t="s">
        <v>34</v>
      </c>
      <c r="C89" s="74"/>
      <c r="D89" s="74"/>
      <c r="E89" s="74"/>
      <c r="F89" s="74"/>
      <c r="G89" s="74"/>
      <c r="H89" s="300">
        <v>0</v>
      </c>
      <c r="I89" s="301">
        <v>0</v>
      </c>
      <c r="J89" s="301">
        <v>0</v>
      </c>
      <c r="K89" s="301">
        <v>0</v>
      </c>
      <c r="L89" s="301">
        <v>0</v>
      </c>
      <c r="M89" s="301">
        <v>0</v>
      </c>
      <c r="N89" s="301">
        <v>0</v>
      </c>
      <c r="O89" s="301">
        <v>0</v>
      </c>
      <c r="P89" s="301">
        <v>0</v>
      </c>
      <c r="Q89" s="301">
        <v>0</v>
      </c>
      <c r="R89" s="301">
        <v>0</v>
      </c>
      <c r="S89" s="301">
        <v>0</v>
      </c>
      <c r="T89" s="301">
        <v>0</v>
      </c>
      <c r="U89" s="301">
        <v>0</v>
      </c>
      <c r="V89" s="301">
        <v>0</v>
      </c>
      <c r="W89" s="301">
        <v>0</v>
      </c>
      <c r="X89" s="301">
        <v>0</v>
      </c>
      <c r="Y89" s="302">
        <v>0</v>
      </c>
      <c r="Z89" s="3"/>
      <c r="AA89" s="524"/>
    </row>
    <row r="90" spans="1:27" x14ac:dyDescent="0.25">
      <c r="A90" s="72" t="s">
        <v>113</v>
      </c>
      <c r="B90" s="73" t="s">
        <v>79</v>
      </c>
      <c r="C90" s="74"/>
      <c r="D90" s="74"/>
      <c r="E90" s="74"/>
      <c r="F90" s="74"/>
      <c r="G90" s="74"/>
      <c r="H90" s="300">
        <v>0.11</v>
      </c>
      <c r="I90" s="301">
        <v>0.11</v>
      </c>
      <c r="J90" s="301">
        <v>0.11</v>
      </c>
      <c r="K90" s="301">
        <v>0.11</v>
      </c>
      <c r="L90" s="301">
        <v>0.11</v>
      </c>
      <c r="M90" s="301">
        <v>0.11</v>
      </c>
      <c r="N90" s="301">
        <v>0.11</v>
      </c>
      <c r="O90" s="301">
        <v>0.11</v>
      </c>
      <c r="P90" s="301">
        <v>0.11</v>
      </c>
      <c r="Q90" s="301">
        <v>0.11</v>
      </c>
      <c r="R90" s="301">
        <v>0.11</v>
      </c>
      <c r="S90" s="301">
        <v>0.11</v>
      </c>
      <c r="T90" s="301">
        <v>0.11</v>
      </c>
      <c r="U90" s="301">
        <v>0.11</v>
      </c>
      <c r="V90" s="301">
        <v>0.11</v>
      </c>
      <c r="W90" s="301">
        <v>0.11</v>
      </c>
      <c r="X90" s="301">
        <v>0.11</v>
      </c>
      <c r="Y90" s="302">
        <v>0.11</v>
      </c>
      <c r="Z90" s="3"/>
      <c r="AA90" s="524"/>
    </row>
    <row r="91" spans="1:27" x14ac:dyDescent="0.25">
      <c r="A91" s="72" t="s">
        <v>114</v>
      </c>
      <c r="B91" s="73" t="s">
        <v>38</v>
      </c>
      <c r="C91" s="74"/>
      <c r="D91" s="74"/>
      <c r="E91" s="74"/>
      <c r="F91" s="74"/>
      <c r="G91" s="74"/>
      <c r="H91" s="289"/>
      <c r="I91" s="291"/>
      <c r="J91" s="291"/>
      <c r="K91" s="291"/>
      <c r="L91" s="291"/>
      <c r="M91" s="291"/>
      <c r="N91" s="291"/>
      <c r="O91" s="291"/>
      <c r="P91" s="291"/>
      <c r="Q91" s="291"/>
      <c r="R91" s="291"/>
      <c r="S91" s="291"/>
      <c r="T91" s="291"/>
      <c r="U91" s="291"/>
      <c r="V91" s="291"/>
      <c r="W91" s="291"/>
      <c r="X91" s="291"/>
      <c r="Y91" s="297"/>
      <c r="Z91" s="3"/>
      <c r="AA91" s="524"/>
    </row>
    <row r="92" spans="1:27" x14ac:dyDescent="0.25">
      <c r="A92" s="72" t="s">
        <v>115</v>
      </c>
      <c r="B92" s="73" t="s">
        <v>82</v>
      </c>
      <c r="C92" s="74"/>
      <c r="D92" s="74"/>
      <c r="E92" s="74"/>
      <c r="F92" s="74"/>
      <c r="G92" s="74"/>
      <c r="H92" s="289"/>
      <c r="I92" s="291"/>
      <c r="J92" s="291"/>
      <c r="K92" s="291"/>
      <c r="L92" s="291"/>
      <c r="M92" s="291"/>
      <c r="N92" s="291"/>
      <c r="O92" s="291"/>
      <c r="P92" s="291"/>
      <c r="Q92" s="291"/>
      <c r="R92" s="291"/>
      <c r="S92" s="291"/>
      <c r="T92" s="291"/>
      <c r="U92" s="291"/>
      <c r="V92" s="291"/>
      <c r="W92" s="291"/>
      <c r="X92" s="291"/>
      <c r="Y92" s="297"/>
      <c r="Z92" s="3"/>
      <c r="AA92" s="524"/>
    </row>
    <row r="93" spans="1:27" x14ac:dyDescent="0.25">
      <c r="A93" s="72" t="s">
        <v>116</v>
      </c>
      <c r="B93" s="75" t="s">
        <v>62</v>
      </c>
      <c r="C93" s="74"/>
      <c r="D93" s="74"/>
      <c r="E93" s="74"/>
      <c r="F93" s="74"/>
      <c r="G93" s="74"/>
      <c r="H93" s="289">
        <v>0.03</v>
      </c>
      <c r="I93" s="291">
        <v>0.03</v>
      </c>
      <c r="J93" s="291">
        <v>0.03</v>
      </c>
      <c r="K93" s="291">
        <v>0.03</v>
      </c>
      <c r="L93" s="291">
        <v>0.03</v>
      </c>
      <c r="M93" s="291">
        <v>0.03</v>
      </c>
      <c r="N93" s="291">
        <v>0.03</v>
      </c>
      <c r="O93" s="291">
        <v>0.03</v>
      </c>
      <c r="P93" s="291">
        <v>0.03</v>
      </c>
      <c r="Q93" s="291">
        <v>0.03</v>
      </c>
      <c r="R93" s="291">
        <v>0.03</v>
      </c>
      <c r="S93" s="291">
        <v>0.03</v>
      </c>
      <c r="T93" s="291">
        <v>0.03</v>
      </c>
      <c r="U93" s="291">
        <v>0.03</v>
      </c>
      <c r="V93" s="291">
        <v>0.03</v>
      </c>
      <c r="W93" s="291">
        <v>0.03</v>
      </c>
      <c r="X93" s="291">
        <v>0.03</v>
      </c>
      <c r="Y93" s="297">
        <v>0.03</v>
      </c>
      <c r="Z93" s="3"/>
      <c r="AA93" s="524"/>
    </row>
    <row r="94" spans="1:27" x14ac:dyDescent="0.25">
      <c r="A94" s="76" t="s">
        <v>117</v>
      </c>
      <c r="B94" s="75" t="s">
        <v>64</v>
      </c>
      <c r="C94" s="77"/>
      <c r="D94" s="77"/>
      <c r="E94" s="77"/>
      <c r="F94" s="77"/>
      <c r="G94" s="77"/>
      <c r="H94" s="289">
        <v>0.2</v>
      </c>
      <c r="I94" s="291">
        <v>0.2</v>
      </c>
      <c r="J94" s="291">
        <v>0.2</v>
      </c>
      <c r="K94" s="291">
        <v>0.2</v>
      </c>
      <c r="L94" s="291">
        <v>0.2</v>
      </c>
      <c r="M94" s="291">
        <v>0.2</v>
      </c>
      <c r="N94" s="291">
        <v>0.2</v>
      </c>
      <c r="O94" s="291">
        <v>0.2</v>
      </c>
      <c r="P94" s="291">
        <v>0.2</v>
      </c>
      <c r="Q94" s="291">
        <v>0.2</v>
      </c>
      <c r="R94" s="291">
        <v>0.2</v>
      </c>
      <c r="S94" s="291">
        <v>0.2</v>
      </c>
      <c r="T94" s="291">
        <v>0.2</v>
      </c>
      <c r="U94" s="291">
        <v>0.2</v>
      </c>
      <c r="V94" s="291">
        <v>0.2</v>
      </c>
      <c r="W94" s="291">
        <v>0.2</v>
      </c>
      <c r="X94" s="291">
        <v>0.2</v>
      </c>
      <c r="Y94" s="297">
        <v>0.2</v>
      </c>
      <c r="Z94" s="54"/>
      <c r="AA94" s="524"/>
    </row>
    <row r="95" spans="1:27" ht="15.75" thickBot="1" x14ac:dyDescent="0.3">
      <c r="A95" s="72" t="s">
        <v>118</v>
      </c>
      <c r="B95" s="74" t="s">
        <v>66</v>
      </c>
      <c r="C95" s="74"/>
      <c r="D95" s="74"/>
      <c r="E95" s="74"/>
      <c r="F95" s="74"/>
      <c r="G95" s="74"/>
      <c r="H95" s="158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  <c r="Y95" s="160"/>
      <c r="Z95" s="3"/>
      <c r="AA95" s="524"/>
    </row>
    <row r="96" spans="1:27" ht="15.75" thickBot="1" x14ac:dyDescent="0.3">
      <c r="A96" s="275">
        <v>18</v>
      </c>
      <c r="B96" s="276" t="s">
        <v>119</v>
      </c>
      <c r="C96" s="248"/>
      <c r="D96" s="248"/>
      <c r="E96" s="249"/>
      <c r="F96" s="79"/>
      <c r="G96" s="277"/>
      <c r="H96" s="427">
        <v>1.1091</v>
      </c>
      <c r="I96" s="428">
        <v>1.10955</v>
      </c>
      <c r="J96" s="428">
        <v>1.1097700000000001</v>
      </c>
      <c r="K96" s="428">
        <v>1.1097600000000001</v>
      </c>
      <c r="L96" s="428">
        <v>1.10964</v>
      </c>
      <c r="M96" s="428">
        <v>1.1095299999999999</v>
      </c>
      <c r="N96" s="428">
        <v>1.1091899999999999</v>
      </c>
      <c r="O96" s="428">
        <v>1.2091000000000001</v>
      </c>
      <c r="P96" s="428">
        <v>1.00854</v>
      </c>
      <c r="Q96" s="428">
        <v>1.00787</v>
      </c>
      <c r="R96" s="428">
        <v>1.0072100000000002</v>
      </c>
      <c r="S96" s="428">
        <v>1.2066600000000001</v>
      </c>
      <c r="T96" s="428">
        <v>1.1063399999999999</v>
      </c>
      <c r="U96" s="428">
        <v>1.1064799999999999</v>
      </c>
      <c r="V96" s="428">
        <v>1.1066</v>
      </c>
      <c r="W96" s="428">
        <v>1.1066</v>
      </c>
      <c r="X96" s="428">
        <v>1.10684</v>
      </c>
      <c r="Y96" s="429">
        <v>1.1064799999999999</v>
      </c>
      <c r="Z96" s="3"/>
      <c r="AA96" s="524"/>
    </row>
    <row r="97" spans="1:71" ht="15.75" thickBot="1" x14ac:dyDescent="0.3">
      <c r="A97" s="80">
        <v>19</v>
      </c>
      <c r="B97" s="246" t="s">
        <v>120</v>
      </c>
      <c r="C97" s="247"/>
      <c r="D97" s="247"/>
      <c r="E97" s="247"/>
      <c r="F97" s="247"/>
      <c r="G97" s="247"/>
      <c r="H97" s="298">
        <v>0.01</v>
      </c>
      <c r="I97" s="385">
        <v>0.01</v>
      </c>
      <c r="J97" s="385">
        <v>0.01</v>
      </c>
      <c r="K97" s="385">
        <v>0.01</v>
      </c>
      <c r="L97" s="385">
        <v>0.01</v>
      </c>
      <c r="M97" s="385">
        <v>0.01</v>
      </c>
      <c r="N97" s="385">
        <v>0.01</v>
      </c>
      <c r="O97" s="385">
        <v>0.01</v>
      </c>
      <c r="P97" s="385">
        <v>0.01</v>
      </c>
      <c r="Q97" s="385">
        <v>0.01</v>
      </c>
      <c r="R97" s="385">
        <v>0.01</v>
      </c>
      <c r="S97" s="385">
        <v>0.01</v>
      </c>
      <c r="T97" s="385">
        <v>0.01</v>
      </c>
      <c r="U97" s="385">
        <v>0.01</v>
      </c>
      <c r="V97" s="385">
        <v>0.01</v>
      </c>
      <c r="W97" s="385">
        <v>0.01</v>
      </c>
      <c r="X97" s="385">
        <v>0.01</v>
      </c>
      <c r="Y97" s="386">
        <v>0.01</v>
      </c>
      <c r="Z97" s="3"/>
      <c r="AA97" s="524"/>
    </row>
    <row r="98" spans="1:71" ht="15.75" thickBot="1" x14ac:dyDescent="0.3">
      <c r="A98" s="80">
        <v>20</v>
      </c>
      <c r="B98" s="81" t="s">
        <v>121</v>
      </c>
      <c r="C98" s="82"/>
      <c r="D98" s="82"/>
      <c r="E98" s="82"/>
      <c r="F98" s="82"/>
      <c r="G98" s="82"/>
      <c r="H98" s="158">
        <v>0</v>
      </c>
      <c r="I98" s="159">
        <v>0</v>
      </c>
      <c r="J98" s="159">
        <v>0</v>
      </c>
      <c r="K98" s="159">
        <v>0</v>
      </c>
      <c r="L98" s="159">
        <v>0</v>
      </c>
      <c r="M98" s="159">
        <v>0</v>
      </c>
      <c r="N98" s="159">
        <v>0</v>
      </c>
      <c r="O98" s="159">
        <v>0</v>
      </c>
      <c r="P98" s="159">
        <v>0</v>
      </c>
      <c r="Q98" s="159">
        <v>0</v>
      </c>
      <c r="R98" s="159">
        <v>0</v>
      </c>
      <c r="S98" s="159">
        <v>0</v>
      </c>
      <c r="T98" s="159">
        <v>0</v>
      </c>
      <c r="U98" s="159">
        <v>0</v>
      </c>
      <c r="V98" s="159">
        <v>0</v>
      </c>
      <c r="W98" s="159">
        <v>0</v>
      </c>
      <c r="X98" s="159">
        <v>0</v>
      </c>
      <c r="Y98" s="160">
        <v>0</v>
      </c>
      <c r="Z98" s="3"/>
      <c r="AA98" s="524"/>
    </row>
    <row r="99" spans="1:71" ht="15.75" thickBot="1" x14ac:dyDescent="0.3">
      <c r="A99" s="78">
        <v>21</v>
      </c>
      <c r="B99" s="79" t="s">
        <v>122</v>
      </c>
      <c r="C99" s="79"/>
      <c r="D99" s="79"/>
      <c r="E99" s="79"/>
      <c r="F99" s="79"/>
      <c r="G99" s="79"/>
      <c r="H99" s="443">
        <v>1.1000000000000001</v>
      </c>
      <c r="I99" s="428">
        <v>1.1000000000000001</v>
      </c>
      <c r="J99" s="428">
        <v>1.1000000000000001</v>
      </c>
      <c r="K99" s="428">
        <v>1.1000000000000001</v>
      </c>
      <c r="L99" s="428">
        <v>1.1000000000000001</v>
      </c>
      <c r="M99" s="428">
        <v>1.1000000000000001</v>
      </c>
      <c r="N99" s="428">
        <v>1.1000000000000001</v>
      </c>
      <c r="O99" s="428">
        <v>1.2</v>
      </c>
      <c r="P99" s="428">
        <v>1</v>
      </c>
      <c r="Q99" s="428">
        <v>1</v>
      </c>
      <c r="R99" s="428">
        <v>1</v>
      </c>
      <c r="S99" s="428">
        <v>1.2</v>
      </c>
      <c r="T99" s="428">
        <v>1.1000000000000001</v>
      </c>
      <c r="U99" s="428">
        <v>1.1000000000000001</v>
      </c>
      <c r="V99" s="428">
        <v>1.1000000000000001</v>
      </c>
      <c r="W99" s="428">
        <v>1.1000000000000001</v>
      </c>
      <c r="X99" s="428">
        <v>1.1000000000000001</v>
      </c>
      <c r="Y99" s="429">
        <v>1.1000000000000001</v>
      </c>
      <c r="Z99" s="3"/>
      <c r="AA99" s="524"/>
    </row>
    <row r="100" spans="1:71" ht="15.75" thickBot="1" x14ac:dyDescent="0.3">
      <c r="A100" s="78">
        <v>22</v>
      </c>
      <c r="B100" s="83" t="s">
        <v>123</v>
      </c>
      <c r="C100" s="79"/>
      <c r="D100" s="79"/>
      <c r="E100" s="79"/>
      <c r="F100" s="79"/>
      <c r="G100" s="79"/>
      <c r="H100" s="304">
        <v>0.85</v>
      </c>
      <c r="I100" s="305">
        <v>0.8</v>
      </c>
      <c r="J100" s="305">
        <v>0.8</v>
      </c>
      <c r="K100" s="305">
        <v>0.8</v>
      </c>
      <c r="L100" s="305">
        <v>0.75</v>
      </c>
      <c r="M100" s="305">
        <v>0.7</v>
      </c>
      <c r="N100" s="305">
        <v>0.7</v>
      </c>
      <c r="O100" s="305">
        <v>0.7</v>
      </c>
      <c r="P100" s="305">
        <v>0.7</v>
      </c>
      <c r="Q100" s="305">
        <v>0.65</v>
      </c>
      <c r="R100" s="305">
        <v>0.55000000000000004</v>
      </c>
      <c r="S100" s="305">
        <v>0.55000000000000004</v>
      </c>
      <c r="T100" s="305">
        <v>0.6</v>
      </c>
      <c r="U100" s="305">
        <v>0.6</v>
      </c>
      <c r="V100" s="305">
        <v>0.6</v>
      </c>
      <c r="W100" s="305">
        <v>0.7</v>
      </c>
      <c r="X100" s="305">
        <v>0.7</v>
      </c>
      <c r="Y100" s="306">
        <v>0.7</v>
      </c>
      <c r="Z100" s="3"/>
      <c r="AA100" s="524"/>
    </row>
    <row r="101" spans="1:71" s="161" customFormat="1" ht="37.5" customHeight="1" thickBot="1" x14ac:dyDescent="0.3">
      <c r="A101" s="157">
        <v>23</v>
      </c>
      <c r="B101" s="561" t="s">
        <v>267</v>
      </c>
      <c r="C101" s="562"/>
      <c r="D101" s="562"/>
      <c r="E101" s="562"/>
      <c r="F101" s="562"/>
      <c r="G101" s="562"/>
      <c r="H101" s="158">
        <v>0</v>
      </c>
      <c r="I101" s="159">
        <v>0</v>
      </c>
      <c r="J101" s="159">
        <v>0</v>
      </c>
      <c r="K101" s="159">
        <v>0</v>
      </c>
      <c r="L101" s="159">
        <v>0</v>
      </c>
      <c r="M101" s="159">
        <v>0</v>
      </c>
      <c r="N101" s="159">
        <v>0</v>
      </c>
      <c r="O101" s="159">
        <v>0</v>
      </c>
      <c r="P101" s="159">
        <v>0</v>
      </c>
      <c r="Q101" s="159">
        <v>0</v>
      </c>
      <c r="R101" s="159">
        <v>0</v>
      </c>
      <c r="S101" s="159">
        <v>0</v>
      </c>
      <c r="T101" s="159">
        <v>0</v>
      </c>
      <c r="U101" s="159">
        <v>0</v>
      </c>
      <c r="V101" s="159">
        <v>0</v>
      </c>
      <c r="W101" s="159">
        <v>0</v>
      </c>
      <c r="X101" s="159">
        <v>0</v>
      </c>
      <c r="Y101" s="160">
        <v>0</v>
      </c>
      <c r="Z101" s="3"/>
      <c r="AA101" s="524"/>
      <c r="AB101"/>
      <c r="AC101"/>
      <c r="AD101"/>
      <c r="AE101"/>
      <c r="AF101"/>
      <c r="AG101"/>
      <c r="AH101"/>
      <c r="AI101"/>
      <c r="AJ101"/>
      <c r="AK101"/>
      <c r="AL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</row>
    <row r="102" spans="1:71" ht="15.75" thickBot="1" x14ac:dyDescent="0.3">
      <c r="A102" s="84">
        <v>24</v>
      </c>
      <c r="B102" s="85" t="s">
        <v>124</v>
      </c>
      <c r="C102" s="79"/>
      <c r="D102" s="79"/>
      <c r="E102" s="79"/>
      <c r="F102" s="79"/>
      <c r="G102" s="79"/>
      <c r="H102" s="378">
        <v>0.85</v>
      </c>
      <c r="I102" s="379">
        <v>0.8</v>
      </c>
      <c r="J102" s="379">
        <v>0.8</v>
      </c>
      <c r="K102" s="379">
        <v>0.8</v>
      </c>
      <c r="L102" s="379">
        <v>0.75</v>
      </c>
      <c r="M102" s="379">
        <v>0.7</v>
      </c>
      <c r="N102" s="379">
        <v>0.7</v>
      </c>
      <c r="O102" s="379">
        <v>0.7</v>
      </c>
      <c r="P102" s="379">
        <v>0.7</v>
      </c>
      <c r="Q102" s="379">
        <v>0.65</v>
      </c>
      <c r="R102" s="379">
        <v>0.55000000000000004</v>
      </c>
      <c r="S102" s="379">
        <v>0.55000000000000004</v>
      </c>
      <c r="T102" s="379">
        <v>0.6</v>
      </c>
      <c r="U102" s="379">
        <v>0.6</v>
      </c>
      <c r="V102" s="379">
        <v>0.6</v>
      </c>
      <c r="W102" s="379">
        <v>0.7</v>
      </c>
      <c r="X102" s="379">
        <v>0.7</v>
      </c>
      <c r="Y102" s="380">
        <v>0.7</v>
      </c>
      <c r="Z102" s="3"/>
      <c r="AA102" s="524"/>
    </row>
    <row r="103" spans="1:71" ht="15.75" thickBot="1" x14ac:dyDescent="0.3">
      <c r="A103" s="63">
        <v>25</v>
      </c>
      <c r="B103" s="250" t="s">
        <v>125</v>
      </c>
      <c r="C103" s="251"/>
      <c r="D103" s="251"/>
      <c r="E103" s="251"/>
      <c r="F103" s="251"/>
      <c r="G103" s="251"/>
      <c r="H103" s="313">
        <v>0.25</v>
      </c>
      <c r="I103" s="314">
        <v>0.3</v>
      </c>
      <c r="J103" s="314">
        <v>0.3</v>
      </c>
      <c r="K103" s="314">
        <v>0.3</v>
      </c>
      <c r="L103" s="314">
        <v>0.35</v>
      </c>
      <c r="M103" s="314">
        <v>0.4</v>
      </c>
      <c r="N103" s="314">
        <v>0.4</v>
      </c>
      <c r="O103" s="314">
        <v>0.5</v>
      </c>
      <c r="P103" s="314">
        <v>0.3</v>
      </c>
      <c r="Q103" s="314">
        <v>0.35</v>
      </c>
      <c r="R103" s="314">
        <v>0.45</v>
      </c>
      <c r="S103" s="314">
        <v>0.65</v>
      </c>
      <c r="T103" s="314">
        <v>0.5</v>
      </c>
      <c r="U103" s="314">
        <v>0.5</v>
      </c>
      <c r="V103" s="314">
        <v>0.5</v>
      </c>
      <c r="W103" s="314">
        <v>0.4</v>
      </c>
      <c r="X103" s="314">
        <v>0.4</v>
      </c>
      <c r="Y103" s="315">
        <v>0.4</v>
      </c>
      <c r="Z103" s="3"/>
      <c r="AA103" s="524"/>
    </row>
    <row r="104" spans="1:71" ht="15.75" thickBot="1" x14ac:dyDescent="0.3">
      <c r="A104" s="78" t="s">
        <v>126</v>
      </c>
      <c r="B104" s="83" t="s">
        <v>127</v>
      </c>
      <c r="C104" s="79"/>
      <c r="D104" s="79"/>
      <c r="E104" s="79"/>
      <c r="F104" s="79"/>
      <c r="G104" s="79"/>
      <c r="H104" s="304">
        <v>0.9</v>
      </c>
      <c r="I104" s="305">
        <v>0.9</v>
      </c>
      <c r="J104" s="305">
        <v>0.9</v>
      </c>
      <c r="K104" s="305">
        <v>0.9</v>
      </c>
      <c r="L104" s="305">
        <v>0.78</v>
      </c>
      <c r="M104" s="305">
        <v>0.88</v>
      </c>
      <c r="N104" s="305">
        <v>0.88</v>
      </c>
      <c r="O104" s="305">
        <v>0.88</v>
      </c>
      <c r="P104" s="305">
        <v>0.88</v>
      </c>
      <c r="Q104" s="305">
        <v>0.85</v>
      </c>
      <c r="R104" s="305">
        <v>0.75</v>
      </c>
      <c r="S104" s="305">
        <v>0.75</v>
      </c>
      <c r="T104" s="305">
        <v>0.75</v>
      </c>
      <c r="U104" s="305">
        <v>0.8</v>
      </c>
      <c r="V104" s="305">
        <v>0.88</v>
      </c>
      <c r="W104" s="305">
        <v>0.88</v>
      </c>
      <c r="X104" s="305">
        <v>0.9</v>
      </c>
      <c r="Y104" s="306">
        <v>0.9</v>
      </c>
      <c r="Z104" s="3"/>
      <c r="AA104" s="524"/>
    </row>
    <row r="105" spans="1:71" ht="15.75" thickBot="1" x14ac:dyDescent="0.3">
      <c r="A105" s="78" t="s">
        <v>128</v>
      </c>
      <c r="B105" s="82" t="s">
        <v>129</v>
      </c>
      <c r="C105" s="79"/>
      <c r="D105" s="79"/>
      <c r="E105" s="79"/>
      <c r="F105" s="79"/>
      <c r="G105" s="79"/>
      <c r="H105" s="328">
        <v>12</v>
      </c>
      <c r="I105" s="329">
        <v>12</v>
      </c>
      <c r="J105" s="329">
        <v>12</v>
      </c>
      <c r="K105" s="329">
        <v>12</v>
      </c>
      <c r="L105" s="329">
        <v>12</v>
      </c>
      <c r="M105" s="329">
        <v>12</v>
      </c>
      <c r="N105" s="329">
        <v>12</v>
      </c>
      <c r="O105" s="329">
        <v>12</v>
      </c>
      <c r="P105" s="329">
        <v>12</v>
      </c>
      <c r="Q105" s="329">
        <v>12</v>
      </c>
      <c r="R105" s="329">
        <v>12</v>
      </c>
      <c r="S105" s="329">
        <v>12</v>
      </c>
      <c r="T105" s="329">
        <v>12</v>
      </c>
      <c r="U105" s="329">
        <v>12</v>
      </c>
      <c r="V105" s="329">
        <v>12</v>
      </c>
      <c r="W105" s="329">
        <v>12</v>
      </c>
      <c r="X105" s="329">
        <v>12</v>
      </c>
      <c r="Y105" s="330">
        <v>12</v>
      </c>
      <c r="Z105" s="208"/>
      <c r="AA105" s="524"/>
    </row>
    <row r="106" spans="1:71" ht="15.75" thickBot="1" x14ac:dyDescent="0.3">
      <c r="A106" s="463"/>
      <c r="B106" s="525"/>
      <c r="C106" s="525"/>
      <c r="D106" s="525"/>
      <c r="E106" s="525"/>
      <c r="F106" s="525"/>
      <c r="G106" s="525"/>
      <c r="H106" s="432"/>
      <c r="I106" s="432"/>
      <c r="J106" s="432"/>
      <c r="K106" s="432"/>
      <c r="L106" s="432"/>
      <c r="M106" s="432"/>
      <c r="N106" s="432"/>
      <c r="O106" s="432"/>
      <c r="P106" s="432"/>
      <c r="Q106" s="432"/>
      <c r="R106" s="432"/>
      <c r="S106" s="432"/>
      <c r="T106" s="432"/>
      <c r="U106" s="432"/>
      <c r="V106" s="432"/>
      <c r="W106" s="432"/>
      <c r="X106" s="432"/>
      <c r="Y106" s="433"/>
      <c r="Z106" s="3"/>
      <c r="AA106" s="524"/>
    </row>
    <row r="107" spans="1:71" ht="32.25" customHeight="1" thickBot="1" x14ac:dyDescent="0.3">
      <c r="A107" s="86"/>
      <c r="B107" s="526" t="s">
        <v>130</v>
      </c>
      <c r="C107" s="527"/>
      <c r="D107" s="527"/>
      <c r="E107" s="527"/>
      <c r="F107" s="527"/>
      <c r="G107" s="528"/>
      <c r="H107" s="570"/>
      <c r="I107" s="566"/>
      <c r="J107" s="566"/>
      <c r="K107" s="566"/>
      <c r="L107" s="566"/>
      <c r="M107" s="566"/>
      <c r="N107" s="566"/>
      <c r="O107" s="566"/>
      <c r="P107" s="566"/>
      <c r="Q107" s="566"/>
      <c r="R107" s="566"/>
      <c r="S107" s="566"/>
      <c r="T107" s="566"/>
      <c r="U107" s="566"/>
      <c r="V107" s="566"/>
      <c r="W107" s="566"/>
      <c r="X107" s="566"/>
      <c r="Y107" s="567"/>
      <c r="Z107" s="3"/>
      <c r="AA107" s="524"/>
    </row>
    <row r="108" spans="1:71" ht="15.75" thickBot="1" x14ac:dyDescent="0.3">
      <c r="A108" s="152">
        <v>31</v>
      </c>
      <c r="B108" s="118" t="s">
        <v>271</v>
      </c>
      <c r="C108" s="117"/>
      <c r="D108" s="117"/>
      <c r="E108" s="117"/>
      <c r="F108" s="117"/>
      <c r="G108" s="169"/>
      <c r="H108" s="404" t="s">
        <v>270</v>
      </c>
      <c r="I108" s="397" t="s">
        <v>270</v>
      </c>
      <c r="J108" s="397" t="s">
        <v>270</v>
      </c>
      <c r="K108" s="397" t="s">
        <v>270</v>
      </c>
      <c r="L108" s="397" t="s">
        <v>270</v>
      </c>
      <c r="M108" s="397" t="s">
        <v>270</v>
      </c>
      <c r="N108" s="397" t="s">
        <v>270</v>
      </c>
      <c r="O108" s="397" t="s">
        <v>270</v>
      </c>
      <c r="P108" s="397" t="s">
        <v>270</v>
      </c>
      <c r="Q108" s="397" t="s">
        <v>270</v>
      </c>
      <c r="R108" s="397" t="s">
        <v>270</v>
      </c>
      <c r="S108" s="397" t="s">
        <v>270</v>
      </c>
      <c r="T108" s="397" t="s">
        <v>270</v>
      </c>
      <c r="U108" s="397" t="s">
        <v>270</v>
      </c>
      <c r="V108" s="397" t="s">
        <v>270</v>
      </c>
      <c r="W108" s="397" t="s">
        <v>270</v>
      </c>
      <c r="X108" s="397" t="s">
        <v>270</v>
      </c>
      <c r="Y108" s="400" t="s">
        <v>270</v>
      </c>
      <c r="Z108" s="3"/>
      <c r="AA108" s="524"/>
    </row>
    <row r="109" spans="1:71" ht="15.75" thickBot="1" x14ac:dyDescent="0.3">
      <c r="A109" s="152">
        <v>32</v>
      </c>
      <c r="B109" s="88" t="s">
        <v>272</v>
      </c>
      <c r="C109" s="89"/>
      <c r="D109" s="89"/>
      <c r="E109" s="89"/>
      <c r="F109" s="89"/>
      <c r="G109" s="168"/>
      <c r="H109" s="404" t="s">
        <v>270</v>
      </c>
      <c r="I109" s="397" t="s">
        <v>270</v>
      </c>
      <c r="J109" s="397" t="s">
        <v>270</v>
      </c>
      <c r="K109" s="397" t="s">
        <v>270</v>
      </c>
      <c r="L109" s="397" t="s">
        <v>270</v>
      </c>
      <c r="M109" s="397" t="s">
        <v>270</v>
      </c>
      <c r="N109" s="397" t="s">
        <v>270</v>
      </c>
      <c r="O109" s="397" t="s">
        <v>270</v>
      </c>
      <c r="P109" s="397" t="s">
        <v>270</v>
      </c>
      <c r="Q109" s="397" t="s">
        <v>270</v>
      </c>
      <c r="R109" s="397" t="s">
        <v>270</v>
      </c>
      <c r="S109" s="397" t="s">
        <v>270</v>
      </c>
      <c r="T109" s="397" t="s">
        <v>270</v>
      </c>
      <c r="U109" s="397" t="s">
        <v>270</v>
      </c>
      <c r="V109" s="397" t="s">
        <v>270</v>
      </c>
      <c r="W109" s="397" t="s">
        <v>270</v>
      </c>
      <c r="X109" s="397" t="s">
        <v>270</v>
      </c>
      <c r="Y109" s="400" t="s">
        <v>270</v>
      </c>
      <c r="Z109" s="3"/>
      <c r="AA109" s="524"/>
    </row>
    <row r="110" spans="1:71" x14ac:dyDescent="0.25">
      <c r="A110" s="92"/>
      <c r="B110" s="571" t="s">
        <v>136</v>
      </c>
      <c r="C110" s="572"/>
      <c r="D110" s="572"/>
      <c r="E110" s="572"/>
      <c r="F110" s="572"/>
      <c r="G110" s="573"/>
      <c r="H110" s="346">
        <v>42890</v>
      </c>
      <c r="I110" s="347">
        <v>42897</v>
      </c>
      <c r="J110" s="347">
        <v>42904</v>
      </c>
      <c r="K110" s="347">
        <v>42911</v>
      </c>
      <c r="L110" s="347">
        <v>42918</v>
      </c>
      <c r="M110" s="347">
        <v>42925</v>
      </c>
      <c r="N110" s="347">
        <v>42932</v>
      </c>
      <c r="O110" s="347">
        <v>42939</v>
      </c>
      <c r="P110" s="347">
        <v>42946</v>
      </c>
      <c r="Q110" s="347">
        <v>42953</v>
      </c>
      <c r="R110" s="347">
        <v>42960</v>
      </c>
      <c r="S110" s="347">
        <v>42967</v>
      </c>
      <c r="T110" s="347">
        <v>42974</v>
      </c>
      <c r="U110" s="347">
        <v>42981</v>
      </c>
      <c r="V110" s="347">
        <v>42988</v>
      </c>
      <c r="W110" s="347">
        <v>42995</v>
      </c>
      <c r="X110" s="347">
        <v>43002</v>
      </c>
      <c r="Y110" s="348">
        <v>43009</v>
      </c>
      <c r="Z110" s="3"/>
      <c r="AA110" s="524"/>
    </row>
    <row r="111" spans="1:71" ht="15.75" thickBot="1" x14ac:dyDescent="0.3">
      <c r="A111" s="93"/>
      <c r="B111" s="575" t="s">
        <v>9</v>
      </c>
      <c r="C111" s="576"/>
      <c r="D111" s="576"/>
      <c r="E111" s="576"/>
      <c r="F111" s="576"/>
      <c r="G111" s="577"/>
      <c r="H111" s="349">
        <v>22</v>
      </c>
      <c r="I111" s="350">
        <v>23</v>
      </c>
      <c r="J111" s="350">
        <v>24</v>
      </c>
      <c r="K111" s="350">
        <v>25</v>
      </c>
      <c r="L111" s="350">
        <v>26</v>
      </c>
      <c r="M111" s="350">
        <v>27</v>
      </c>
      <c r="N111" s="350">
        <v>28</v>
      </c>
      <c r="O111" s="350">
        <v>29</v>
      </c>
      <c r="P111" s="350">
        <v>30</v>
      </c>
      <c r="Q111" s="350">
        <v>31</v>
      </c>
      <c r="R111" s="350">
        <v>32</v>
      </c>
      <c r="S111" s="350">
        <v>33</v>
      </c>
      <c r="T111" s="350">
        <v>34</v>
      </c>
      <c r="U111" s="350">
        <v>35</v>
      </c>
      <c r="V111" s="350">
        <v>36</v>
      </c>
      <c r="W111" s="350">
        <v>37</v>
      </c>
      <c r="X111" s="350">
        <v>38</v>
      </c>
      <c r="Y111" s="351">
        <v>39</v>
      </c>
      <c r="Z111" s="3"/>
      <c r="AA111" s="524"/>
    </row>
    <row r="112" spans="1:71" ht="15.75" thickBot="1" x14ac:dyDescent="0.3">
      <c r="A112" s="9"/>
      <c r="B112" s="551" t="s">
        <v>10</v>
      </c>
      <c r="C112" s="525"/>
      <c r="D112" s="525"/>
      <c r="E112" s="525"/>
      <c r="F112" s="525"/>
      <c r="G112" s="552"/>
      <c r="H112" s="352">
        <v>0.20833333333333334</v>
      </c>
      <c r="I112" s="353">
        <v>0.20833333333333334</v>
      </c>
      <c r="J112" s="353">
        <v>0.20833333333333334</v>
      </c>
      <c r="K112" s="353">
        <v>0.20833333333333334</v>
      </c>
      <c r="L112" s="353">
        <v>0.20833333333333334</v>
      </c>
      <c r="M112" s="353">
        <v>0.20833333333333334</v>
      </c>
      <c r="N112" s="353">
        <v>0.20833333333333334</v>
      </c>
      <c r="O112" s="353">
        <v>0.20833333333333334</v>
      </c>
      <c r="P112" s="353">
        <v>0.20833333333333334</v>
      </c>
      <c r="Q112" s="353">
        <v>0.20833333333333334</v>
      </c>
      <c r="R112" s="353">
        <v>0.20833333333333334</v>
      </c>
      <c r="S112" s="353">
        <v>0.20833333333333334</v>
      </c>
      <c r="T112" s="353">
        <v>0.20833333333333334</v>
      </c>
      <c r="U112" s="353">
        <v>0.20833333333333334</v>
      </c>
      <c r="V112" s="353">
        <v>0.20833333333333334</v>
      </c>
      <c r="W112" s="353">
        <v>0.20833333333333334</v>
      </c>
      <c r="X112" s="353">
        <v>0.20833333333333334</v>
      </c>
      <c r="Y112" s="354">
        <v>0.20833333333333334</v>
      </c>
      <c r="Z112" s="3"/>
      <c r="AA112" s="524"/>
    </row>
    <row r="113" spans="1:27" ht="15.75" thickBot="1" x14ac:dyDescent="0.3">
      <c r="A113" s="92"/>
      <c r="B113" s="94" t="s">
        <v>137</v>
      </c>
      <c r="C113" s="95"/>
      <c r="D113" s="95"/>
      <c r="E113" s="95"/>
      <c r="F113" s="95"/>
      <c r="G113" s="95"/>
      <c r="H113" s="94"/>
      <c r="I113" s="127"/>
      <c r="J113" s="94"/>
      <c r="K113" s="94"/>
      <c r="L113" s="94"/>
      <c r="M113" s="94"/>
      <c r="N113" s="127"/>
      <c r="O113" s="94"/>
      <c r="P113" s="94"/>
      <c r="Q113" s="94"/>
      <c r="R113" s="94"/>
      <c r="S113" s="94"/>
      <c r="T113" s="127"/>
      <c r="U113" s="94"/>
      <c r="V113" s="94"/>
      <c r="W113" s="94"/>
      <c r="X113" s="94"/>
      <c r="Y113" s="355"/>
      <c r="Z113" s="3"/>
      <c r="AA113" s="524"/>
    </row>
    <row r="114" spans="1:27" x14ac:dyDescent="0.25">
      <c r="A114" s="98">
        <v>33</v>
      </c>
      <c r="B114" s="98" t="s">
        <v>138</v>
      </c>
      <c r="C114" s="99"/>
      <c r="D114" s="99"/>
      <c r="E114" s="99"/>
      <c r="F114" s="99"/>
      <c r="G114" s="100"/>
      <c r="H114" s="255">
        <v>0.7</v>
      </c>
      <c r="I114" s="256">
        <v>0.7</v>
      </c>
      <c r="J114" s="256">
        <v>0.7</v>
      </c>
      <c r="K114" s="256">
        <v>0.65</v>
      </c>
      <c r="L114" s="256">
        <v>0.65</v>
      </c>
      <c r="M114" s="256">
        <v>0.6</v>
      </c>
      <c r="N114" s="256">
        <v>0.6</v>
      </c>
      <c r="O114" s="256">
        <v>0.6</v>
      </c>
      <c r="P114" s="256">
        <v>0.6</v>
      </c>
      <c r="Q114" s="256">
        <v>0.6</v>
      </c>
      <c r="R114" s="256">
        <v>0.6</v>
      </c>
      <c r="S114" s="256">
        <v>0.6</v>
      </c>
      <c r="T114" s="256">
        <v>0.6</v>
      </c>
      <c r="U114" s="256">
        <v>0.6</v>
      </c>
      <c r="V114" s="256">
        <v>0.6</v>
      </c>
      <c r="W114" s="256">
        <v>0.65</v>
      </c>
      <c r="X114" s="256">
        <v>0.7</v>
      </c>
      <c r="Y114" s="257">
        <v>0.7</v>
      </c>
      <c r="Z114" s="3"/>
      <c r="AA114" s="524"/>
    </row>
    <row r="115" spans="1:27" x14ac:dyDescent="0.25">
      <c r="A115" s="97">
        <v>34</v>
      </c>
      <c r="B115" s="97" t="s">
        <v>139</v>
      </c>
      <c r="C115" s="101"/>
      <c r="D115" s="101"/>
      <c r="E115" s="101"/>
      <c r="F115" s="101"/>
      <c r="G115" s="102"/>
      <c r="H115" s="258">
        <v>0.04</v>
      </c>
      <c r="I115" s="259">
        <v>0.04</v>
      </c>
      <c r="J115" s="259">
        <v>0.04</v>
      </c>
      <c r="K115" s="259">
        <v>0.04</v>
      </c>
      <c r="L115" s="259">
        <v>0.04</v>
      </c>
      <c r="M115" s="259">
        <v>0.04</v>
      </c>
      <c r="N115" s="259">
        <v>0.04</v>
      </c>
      <c r="O115" s="259">
        <v>0.04</v>
      </c>
      <c r="P115" s="259">
        <v>0.04</v>
      </c>
      <c r="Q115" s="259">
        <v>0.04</v>
      </c>
      <c r="R115" s="259">
        <v>0.04</v>
      </c>
      <c r="S115" s="259">
        <v>0.04</v>
      </c>
      <c r="T115" s="259">
        <v>0.04</v>
      </c>
      <c r="U115" s="259">
        <v>0.04</v>
      </c>
      <c r="V115" s="259">
        <v>0.04</v>
      </c>
      <c r="W115" s="259">
        <v>0.04</v>
      </c>
      <c r="X115" s="259">
        <v>0.04</v>
      </c>
      <c r="Y115" s="260">
        <v>0.05</v>
      </c>
      <c r="Z115" s="54"/>
      <c r="AA115" s="524"/>
    </row>
    <row r="116" spans="1:27" x14ac:dyDescent="0.25">
      <c r="A116" s="97">
        <v>35</v>
      </c>
      <c r="B116" s="97" t="s">
        <v>140</v>
      </c>
      <c r="C116" s="101"/>
      <c r="D116" s="101"/>
      <c r="E116" s="101"/>
      <c r="F116" s="101"/>
      <c r="G116" s="102"/>
      <c r="H116" s="258">
        <v>0.01</v>
      </c>
      <c r="I116" s="259">
        <v>0.01</v>
      </c>
      <c r="J116" s="259">
        <v>0.01</v>
      </c>
      <c r="K116" s="259">
        <v>0.01</v>
      </c>
      <c r="L116" s="259">
        <v>0.01</v>
      </c>
      <c r="M116" s="259">
        <v>0.01</v>
      </c>
      <c r="N116" s="259">
        <v>0.01</v>
      </c>
      <c r="O116" s="259">
        <v>0.01</v>
      </c>
      <c r="P116" s="259">
        <v>0.01</v>
      </c>
      <c r="Q116" s="259">
        <v>0.01</v>
      </c>
      <c r="R116" s="259">
        <v>0.01</v>
      </c>
      <c r="S116" s="259">
        <v>0.01</v>
      </c>
      <c r="T116" s="259">
        <v>0.01</v>
      </c>
      <c r="U116" s="259">
        <v>0.01</v>
      </c>
      <c r="V116" s="259">
        <v>0.01</v>
      </c>
      <c r="W116" s="259">
        <v>0.01</v>
      </c>
      <c r="X116" s="259">
        <v>0.01</v>
      </c>
      <c r="Y116" s="260">
        <v>0.01</v>
      </c>
      <c r="Z116" s="3"/>
      <c r="AA116" s="524"/>
    </row>
    <row r="117" spans="1:27" x14ac:dyDescent="0.25">
      <c r="A117" s="103">
        <v>36</v>
      </c>
      <c r="B117" s="97" t="s">
        <v>141</v>
      </c>
      <c r="C117" s="104"/>
      <c r="D117" s="104"/>
      <c r="E117" s="104"/>
      <c r="F117" s="104"/>
      <c r="G117" s="105"/>
      <c r="H117" s="258">
        <v>0</v>
      </c>
      <c r="I117" s="259">
        <v>0</v>
      </c>
      <c r="J117" s="259">
        <v>0</v>
      </c>
      <c r="K117" s="259">
        <v>0</v>
      </c>
      <c r="L117" s="259">
        <v>0</v>
      </c>
      <c r="M117" s="259">
        <v>0</v>
      </c>
      <c r="N117" s="259">
        <v>0</v>
      </c>
      <c r="O117" s="259">
        <v>0</v>
      </c>
      <c r="P117" s="259">
        <v>0</v>
      </c>
      <c r="Q117" s="259">
        <v>0</v>
      </c>
      <c r="R117" s="259">
        <v>0</v>
      </c>
      <c r="S117" s="259">
        <v>0</v>
      </c>
      <c r="T117" s="259">
        <v>0</v>
      </c>
      <c r="U117" s="259">
        <v>0</v>
      </c>
      <c r="V117" s="259">
        <v>0</v>
      </c>
      <c r="W117" s="259">
        <v>0</v>
      </c>
      <c r="X117" s="259">
        <v>0</v>
      </c>
      <c r="Y117" s="260">
        <v>0</v>
      </c>
      <c r="Z117" s="3"/>
      <c r="AA117" s="524"/>
    </row>
    <row r="118" spans="1:27" x14ac:dyDescent="0.25">
      <c r="A118" s="274">
        <v>37</v>
      </c>
      <c r="B118" s="97" t="s">
        <v>142</v>
      </c>
      <c r="C118" s="104"/>
      <c r="D118" s="104"/>
      <c r="E118" s="104"/>
      <c r="F118" s="104"/>
      <c r="G118" s="105"/>
      <c r="H118" s="258">
        <v>0.98</v>
      </c>
      <c r="I118" s="259">
        <v>0.98</v>
      </c>
      <c r="J118" s="259">
        <v>0.98</v>
      </c>
      <c r="K118" s="259">
        <v>0.98</v>
      </c>
      <c r="L118" s="259">
        <v>0.98</v>
      </c>
      <c r="M118" s="259">
        <v>0.98</v>
      </c>
      <c r="N118" s="259">
        <v>0.98</v>
      </c>
      <c r="O118" s="259">
        <v>1.05</v>
      </c>
      <c r="P118" s="259">
        <v>0.83</v>
      </c>
      <c r="Q118" s="259">
        <v>0.83</v>
      </c>
      <c r="R118" s="259">
        <v>0.83</v>
      </c>
      <c r="S118" s="259">
        <v>1.05</v>
      </c>
      <c r="T118" s="259">
        <v>0.98</v>
      </c>
      <c r="U118" s="259">
        <v>0.98</v>
      </c>
      <c r="V118" s="259">
        <v>0.98</v>
      </c>
      <c r="W118" s="259">
        <v>0.98</v>
      </c>
      <c r="X118" s="259">
        <v>0.98</v>
      </c>
      <c r="Y118" s="260">
        <v>0.98</v>
      </c>
      <c r="Z118" s="3"/>
      <c r="AA118" s="524"/>
    </row>
    <row r="119" spans="1:27" x14ac:dyDescent="0.25">
      <c r="A119" s="237" t="s">
        <v>143</v>
      </c>
      <c r="B119" s="240" t="s">
        <v>144</v>
      </c>
      <c r="C119" s="238"/>
      <c r="D119" s="238"/>
      <c r="E119" s="238"/>
      <c r="F119" s="238"/>
      <c r="G119" s="245"/>
      <c r="H119" s="243">
        <v>0.05</v>
      </c>
      <c r="I119" s="229">
        <v>0.04</v>
      </c>
      <c r="J119" s="229">
        <v>0.04</v>
      </c>
      <c r="K119" s="229">
        <v>0.04</v>
      </c>
      <c r="L119" s="229">
        <v>0.05</v>
      </c>
      <c r="M119" s="229">
        <v>0.05</v>
      </c>
      <c r="N119" s="229">
        <v>0.04</v>
      </c>
      <c r="O119" s="229">
        <v>0.04</v>
      </c>
      <c r="P119" s="229">
        <v>0.04</v>
      </c>
      <c r="Q119" s="229">
        <v>0.04</v>
      </c>
      <c r="R119" s="229">
        <v>0.04</v>
      </c>
      <c r="S119" s="229">
        <v>0.04</v>
      </c>
      <c r="T119" s="229">
        <v>0.04</v>
      </c>
      <c r="U119" s="229">
        <v>0.04</v>
      </c>
      <c r="V119" s="229">
        <v>0.05</v>
      </c>
      <c r="W119" s="229">
        <v>0.05</v>
      </c>
      <c r="X119" s="229">
        <v>0.05</v>
      </c>
      <c r="Y119" s="230">
        <v>0.05</v>
      </c>
      <c r="Z119" s="3"/>
      <c r="AA119" s="524"/>
    </row>
    <row r="120" spans="1:27" ht="15.75" thickBot="1" x14ac:dyDescent="0.3">
      <c r="A120" s="108" t="s">
        <v>145</v>
      </c>
      <c r="B120" s="109" t="s">
        <v>146</v>
      </c>
      <c r="C120" s="110"/>
      <c r="D120" s="110"/>
      <c r="E120" s="110"/>
      <c r="F120" s="110"/>
      <c r="G120" s="195"/>
      <c r="H120" s="244">
        <v>0</v>
      </c>
      <c r="I120" s="232">
        <v>0</v>
      </c>
      <c r="J120" s="232">
        <v>0</v>
      </c>
      <c r="K120" s="232">
        <v>0</v>
      </c>
      <c r="L120" s="232">
        <v>0</v>
      </c>
      <c r="M120" s="232">
        <v>0</v>
      </c>
      <c r="N120" s="232">
        <v>0</v>
      </c>
      <c r="O120" s="232">
        <v>0</v>
      </c>
      <c r="P120" s="232">
        <v>0</v>
      </c>
      <c r="Q120" s="232">
        <v>0</v>
      </c>
      <c r="R120" s="232">
        <v>0</v>
      </c>
      <c r="S120" s="232">
        <v>0</v>
      </c>
      <c r="T120" s="232">
        <v>0</v>
      </c>
      <c r="U120" s="232">
        <v>0</v>
      </c>
      <c r="V120" s="232">
        <v>0</v>
      </c>
      <c r="W120" s="232">
        <v>0</v>
      </c>
      <c r="X120" s="232">
        <v>0</v>
      </c>
      <c r="Y120" s="233">
        <v>0</v>
      </c>
      <c r="Z120" s="3"/>
      <c r="AA120" s="524"/>
    </row>
    <row r="121" spans="1:27" ht="15.75" thickBot="1" x14ac:dyDescent="0.3">
      <c r="A121" s="111">
        <v>39</v>
      </c>
      <c r="B121" s="112" t="s">
        <v>274</v>
      </c>
      <c r="C121" s="113"/>
      <c r="D121" s="113"/>
      <c r="E121" s="113"/>
      <c r="F121" s="113"/>
      <c r="G121" s="213"/>
      <c r="H121" s="252">
        <v>1.58</v>
      </c>
      <c r="I121" s="253">
        <v>1.59</v>
      </c>
      <c r="J121" s="253">
        <v>1.59</v>
      </c>
      <c r="K121" s="253">
        <v>1.54</v>
      </c>
      <c r="L121" s="253">
        <v>1.53</v>
      </c>
      <c r="M121" s="253">
        <v>1.48</v>
      </c>
      <c r="N121" s="253">
        <v>1.49</v>
      </c>
      <c r="O121" s="253">
        <v>1.56</v>
      </c>
      <c r="P121" s="253">
        <v>1.34</v>
      </c>
      <c r="Q121" s="253">
        <v>1.34</v>
      </c>
      <c r="R121" s="253">
        <v>1.34</v>
      </c>
      <c r="S121" s="253">
        <v>1.56</v>
      </c>
      <c r="T121" s="253">
        <v>1.49</v>
      </c>
      <c r="U121" s="253">
        <v>1.49</v>
      </c>
      <c r="V121" s="253">
        <v>1.48</v>
      </c>
      <c r="W121" s="253">
        <v>1.53</v>
      </c>
      <c r="X121" s="253">
        <v>1.58</v>
      </c>
      <c r="Y121" s="254">
        <v>1.57</v>
      </c>
      <c r="Z121" s="3"/>
      <c r="AA121" s="524"/>
    </row>
    <row r="122" spans="1:27" ht="15.75" thickBot="1" x14ac:dyDescent="0.3">
      <c r="A122" s="115"/>
      <c r="B122" s="116"/>
      <c r="C122" s="6"/>
      <c r="D122" s="6"/>
      <c r="E122" s="6"/>
      <c r="F122" s="6"/>
      <c r="G122" s="6"/>
      <c r="H122" s="356"/>
      <c r="I122" s="356"/>
      <c r="J122" s="356"/>
      <c r="K122" s="356"/>
      <c r="L122" s="356"/>
      <c r="M122" s="356"/>
      <c r="N122" s="356"/>
      <c r="O122" s="356"/>
      <c r="P122" s="356"/>
      <c r="Q122" s="356"/>
      <c r="R122" s="356"/>
      <c r="S122" s="356"/>
      <c r="T122" s="356"/>
      <c r="U122" s="356"/>
      <c r="V122" s="356"/>
      <c r="W122" s="356"/>
      <c r="X122" s="356"/>
      <c r="Y122" s="357"/>
      <c r="Z122" s="3"/>
      <c r="AA122" s="524"/>
    </row>
    <row r="123" spans="1:27" ht="25.5" customHeight="1" thickBot="1" x14ac:dyDescent="0.3">
      <c r="A123" s="86"/>
      <c r="B123" s="563" t="s">
        <v>147</v>
      </c>
      <c r="C123" s="564"/>
      <c r="D123" s="564"/>
      <c r="E123" s="564"/>
      <c r="F123" s="564"/>
      <c r="G123" s="564"/>
      <c r="H123" s="570"/>
      <c r="I123" s="566"/>
      <c r="J123" s="566"/>
      <c r="K123" s="566"/>
      <c r="L123" s="566"/>
      <c r="M123" s="566"/>
      <c r="N123" s="566"/>
      <c r="O123" s="566"/>
      <c r="P123" s="566"/>
      <c r="Q123" s="566"/>
      <c r="R123" s="566"/>
      <c r="S123" s="566"/>
      <c r="T123" s="566"/>
      <c r="U123" s="566"/>
      <c r="V123" s="566"/>
      <c r="W123" s="566"/>
      <c r="X123" s="566"/>
      <c r="Y123" s="567"/>
      <c r="Z123" s="3"/>
      <c r="AA123" s="524"/>
    </row>
    <row r="124" spans="1:27" ht="15.75" thickBot="1" x14ac:dyDescent="0.3">
      <c r="A124" s="86"/>
      <c r="B124" s="117" t="s">
        <v>265</v>
      </c>
      <c r="C124" s="117"/>
      <c r="D124" s="117"/>
      <c r="E124" s="91"/>
      <c r="F124" s="117"/>
      <c r="G124" s="91"/>
      <c r="H124" s="574"/>
      <c r="I124" s="568"/>
      <c r="J124" s="568"/>
      <c r="K124" s="568"/>
      <c r="L124" s="568"/>
      <c r="M124" s="568"/>
      <c r="N124" s="568"/>
      <c r="O124" s="568"/>
      <c r="P124" s="568"/>
      <c r="Q124" s="568"/>
      <c r="R124" s="568"/>
      <c r="S124" s="568"/>
      <c r="T124" s="568"/>
      <c r="U124" s="568"/>
      <c r="V124" s="568"/>
      <c r="W124" s="568"/>
      <c r="X124" s="568"/>
      <c r="Y124" s="569"/>
      <c r="Z124" s="3"/>
      <c r="AA124" s="524"/>
    </row>
    <row r="125" spans="1:27" ht="15.75" thickBot="1" x14ac:dyDescent="0.3">
      <c r="A125" s="152">
        <v>40</v>
      </c>
      <c r="B125" s="118" t="s">
        <v>271</v>
      </c>
      <c r="C125" s="117"/>
      <c r="D125" s="117"/>
      <c r="E125" s="117"/>
      <c r="F125" s="117"/>
      <c r="G125" s="154"/>
      <c r="H125" s="369" t="s">
        <v>270</v>
      </c>
      <c r="I125" s="369" t="s">
        <v>270</v>
      </c>
      <c r="J125" s="369" t="s">
        <v>270</v>
      </c>
      <c r="K125" s="369" t="s">
        <v>270</v>
      </c>
      <c r="L125" s="369" t="s">
        <v>270</v>
      </c>
      <c r="M125" s="369" t="s">
        <v>270</v>
      </c>
      <c r="N125" s="369" t="s">
        <v>270</v>
      </c>
      <c r="O125" s="369" t="s">
        <v>270</v>
      </c>
      <c r="P125" s="369" t="s">
        <v>270</v>
      </c>
      <c r="Q125" s="369" t="s">
        <v>270</v>
      </c>
      <c r="R125" s="369" t="s">
        <v>270</v>
      </c>
      <c r="S125" s="369" t="s">
        <v>270</v>
      </c>
      <c r="T125" s="369" t="s">
        <v>270</v>
      </c>
      <c r="U125" s="369" t="s">
        <v>270</v>
      </c>
      <c r="V125" s="369" t="s">
        <v>270</v>
      </c>
      <c r="W125" s="369" t="s">
        <v>270</v>
      </c>
      <c r="X125" s="369" t="s">
        <v>270</v>
      </c>
      <c r="Y125" s="396" t="s">
        <v>270</v>
      </c>
      <c r="Z125" s="3"/>
      <c r="AA125" s="524"/>
    </row>
    <row r="126" spans="1:27" ht="15.75" thickBot="1" x14ac:dyDescent="0.3">
      <c r="A126" s="152">
        <v>41</v>
      </c>
      <c r="B126" s="88" t="s">
        <v>272</v>
      </c>
      <c r="C126" s="89"/>
      <c r="D126" s="89"/>
      <c r="E126" s="89"/>
      <c r="F126" s="89"/>
      <c r="G126" s="153"/>
      <c r="H126" s="369" t="s">
        <v>270</v>
      </c>
      <c r="I126" s="369" t="s">
        <v>270</v>
      </c>
      <c r="J126" s="369" t="s">
        <v>270</v>
      </c>
      <c r="K126" s="369" t="s">
        <v>270</v>
      </c>
      <c r="L126" s="369" t="s">
        <v>270</v>
      </c>
      <c r="M126" s="369" t="s">
        <v>270</v>
      </c>
      <c r="N126" s="369" t="s">
        <v>270</v>
      </c>
      <c r="O126" s="369" t="s">
        <v>270</v>
      </c>
      <c r="P126" s="369" t="s">
        <v>270</v>
      </c>
      <c r="Q126" s="369" t="s">
        <v>270</v>
      </c>
      <c r="R126" s="369" t="s">
        <v>270</v>
      </c>
      <c r="S126" s="369" t="s">
        <v>270</v>
      </c>
      <c r="T126" s="369" t="s">
        <v>270</v>
      </c>
      <c r="U126" s="369" t="s">
        <v>270</v>
      </c>
      <c r="V126" s="369" t="s">
        <v>270</v>
      </c>
      <c r="W126" s="369" t="s">
        <v>270</v>
      </c>
      <c r="X126" s="369" t="s">
        <v>270</v>
      </c>
      <c r="Y126" s="396" t="s">
        <v>270</v>
      </c>
      <c r="Z126" s="6"/>
      <c r="AA126" s="524"/>
    </row>
    <row r="127" spans="1:27" ht="15.75" thickBot="1" x14ac:dyDescent="0.3">
      <c r="A127" s="115"/>
      <c r="B127" s="116"/>
      <c r="C127" s="6"/>
      <c r="D127" s="6"/>
      <c r="E127" s="6"/>
      <c r="F127" s="6"/>
      <c r="G127" s="6"/>
      <c r="H127" s="356"/>
      <c r="I127" s="356"/>
      <c r="J127" s="356"/>
      <c r="K127" s="356"/>
      <c r="L127" s="356"/>
      <c r="M127" s="356"/>
      <c r="N127" s="356"/>
      <c r="O127" s="356"/>
      <c r="P127" s="356"/>
      <c r="Q127" s="356"/>
      <c r="R127" s="356"/>
      <c r="S127" s="356"/>
      <c r="T127" s="356"/>
      <c r="U127" s="356"/>
      <c r="V127" s="356"/>
      <c r="W127" s="356"/>
      <c r="X127" s="356"/>
      <c r="Y127" s="357"/>
      <c r="Z127" s="3"/>
      <c r="AA127" s="524"/>
    </row>
    <row r="128" spans="1:27" ht="15.75" thickBot="1" x14ac:dyDescent="0.3">
      <c r="A128" s="9"/>
      <c r="B128" s="551" t="s">
        <v>148</v>
      </c>
      <c r="C128" s="525"/>
      <c r="D128" s="525"/>
      <c r="E128" s="525"/>
      <c r="F128" s="525"/>
      <c r="G128" s="552"/>
      <c r="H128" s="364">
        <v>0.45833333333333331</v>
      </c>
      <c r="I128" s="365">
        <v>0.45833333333333331</v>
      </c>
      <c r="J128" s="365">
        <v>0.45833333333333331</v>
      </c>
      <c r="K128" s="365">
        <v>0.45833333333333331</v>
      </c>
      <c r="L128" s="365">
        <v>0.45833333333333331</v>
      </c>
      <c r="M128" s="365">
        <v>0.45833333333333331</v>
      </c>
      <c r="N128" s="365">
        <v>0.45833333333333331</v>
      </c>
      <c r="O128" s="365">
        <v>0.45833333333333331</v>
      </c>
      <c r="P128" s="365">
        <v>0.45833333333333331</v>
      </c>
      <c r="Q128" s="365">
        <v>0.45833333333333331</v>
      </c>
      <c r="R128" s="365">
        <v>0.45833333333333331</v>
      </c>
      <c r="S128" s="365">
        <v>0.45833333333333331</v>
      </c>
      <c r="T128" s="365">
        <v>0.45833333333333331</v>
      </c>
      <c r="U128" s="365">
        <v>0.45833333333333331</v>
      </c>
      <c r="V128" s="365">
        <v>0.45833333333333331</v>
      </c>
      <c r="W128" s="365">
        <v>0.45833333333333331</v>
      </c>
      <c r="X128" s="365">
        <v>0.45833333333333331</v>
      </c>
      <c r="Y128" s="366">
        <v>0.45833333333333331</v>
      </c>
      <c r="Z128" s="11"/>
      <c r="AA128" s="524"/>
    </row>
    <row r="129" spans="1:27" ht="15.75" thickBot="1" x14ac:dyDescent="0.3">
      <c r="A129" s="92"/>
      <c r="B129" s="94" t="s">
        <v>149</v>
      </c>
      <c r="C129" s="95"/>
      <c r="D129" s="95"/>
      <c r="E129" s="95"/>
      <c r="F129" s="95"/>
      <c r="G129" s="95"/>
      <c r="H129" s="94"/>
      <c r="I129" s="127"/>
      <c r="J129" s="94"/>
      <c r="K129" s="94"/>
      <c r="L129" s="94"/>
      <c r="M129" s="94"/>
      <c r="N129" s="127"/>
      <c r="O129" s="94"/>
      <c r="P129" s="94"/>
      <c r="Q129" s="94"/>
      <c r="R129" s="94"/>
      <c r="S129" s="94"/>
      <c r="T129" s="127"/>
      <c r="U129" s="94"/>
      <c r="V129" s="94"/>
      <c r="W129" s="94"/>
      <c r="X129" s="94"/>
      <c r="Y129" s="355"/>
      <c r="Z129" s="96"/>
      <c r="AA129" s="524"/>
    </row>
    <row r="130" spans="1:27" x14ac:dyDescent="0.25">
      <c r="A130" s="97">
        <v>42</v>
      </c>
      <c r="B130" s="98" t="s">
        <v>150</v>
      </c>
      <c r="C130" s="99"/>
      <c r="D130" s="99"/>
      <c r="E130" s="99"/>
      <c r="F130" s="99"/>
      <c r="G130" s="99"/>
      <c r="H130" s="367">
        <v>0.66</v>
      </c>
      <c r="I130" s="256">
        <v>0.66</v>
      </c>
      <c r="J130" s="256">
        <v>0.66</v>
      </c>
      <c r="K130" s="256">
        <v>0.66</v>
      </c>
      <c r="L130" s="256">
        <v>0.66</v>
      </c>
      <c r="M130" s="256">
        <v>0.66</v>
      </c>
      <c r="N130" s="256">
        <v>0.7</v>
      </c>
      <c r="O130" s="256">
        <v>0.7</v>
      </c>
      <c r="P130" s="256">
        <v>0.7</v>
      </c>
      <c r="Q130" s="256">
        <v>0.6</v>
      </c>
      <c r="R130" s="256">
        <v>0.55000000000000004</v>
      </c>
      <c r="S130" s="256">
        <v>0.55000000000000004</v>
      </c>
      <c r="T130" s="256">
        <v>0.7</v>
      </c>
      <c r="U130" s="256">
        <v>0.7</v>
      </c>
      <c r="V130" s="256">
        <v>0.75</v>
      </c>
      <c r="W130" s="256">
        <v>0.75</v>
      </c>
      <c r="X130" s="256">
        <v>0.75</v>
      </c>
      <c r="Y130" s="257">
        <v>0.7</v>
      </c>
      <c r="Z130" s="27"/>
      <c r="AA130" s="524"/>
    </row>
    <row r="131" spans="1:27" x14ac:dyDescent="0.25">
      <c r="A131" s="97">
        <v>43</v>
      </c>
      <c r="B131" s="97" t="s">
        <v>151</v>
      </c>
      <c r="C131" s="101"/>
      <c r="D131" s="101"/>
      <c r="E131" s="101"/>
      <c r="F131" s="101"/>
      <c r="G131" s="101"/>
      <c r="H131" s="368">
        <v>0.03</v>
      </c>
      <c r="I131" s="259">
        <v>0.03</v>
      </c>
      <c r="J131" s="259">
        <v>0.03</v>
      </c>
      <c r="K131" s="259">
        <v>0.03</v>
      </c>
      <c r="L131" s="259">
        <v>0.03</v>
      </c>
      <c r="M131" s="259">
        <v>0.03</v>
      </c>
      <c r="N131" s="259">
        <v>0.03</v>
      </c>
      <c r="O131" s="259">
        <v>0.03</v>
      </c>
      <c r="P131" s="259">
        <v>0.03</v>
      </c>
      <c r="Q131" s="259">
        <v>0.03</v>
      </c>
      <c r="R131" s="259">
        <v>0.03</v>
      </c>
      <c r="S131" s="259">
        <v>0.03</v>
      </c>
      <c r="T131" s="259">
        <v>0.03</v>
      </c>
      <c r="U131" s="259">
        <v>0.03</v>
      </c>
      <c r="V131" s="259">
        <v>0.03</v>
      </c>
      <c r="W131" s="259">
        <v>0.03</v>
      </c>
      <c r="X131" s="259">
        <v>0.03</v>
      </c>
      <c r="Y131" s="260">
        <v>0.03</v>
      </c>
      <c r="Z131" s="27"/>
      <c r="AA131" s="524"/>
    </row>
    <row r="132" spans="1:27" x14ac:dyDescent="0.25">
      <c r="A132" s="97">
        <v>44</v>
      </c>
      <c r="B132" s="97" t="s">
        <v>140</v>
      </c>
      <c r="C132" s="101"/>
      <c r="D132" s="101"/>
      <c r="E132" s="101"/>
      <c r="F132" s="101"/>
      <c r="G132" s="101"/>
      <c r="H132" s="368">
        <v>0.01</v>
      </c>
      <c r="I132" s="259">
        <v>0.01</v>
      </c>
      <c r="J132" s="259">
        <v>0.01</v>
      </c>
      <c r="K132" s="259">
        <v>0.01</v>
      </c>
      <c r="L132" s="259">
        <v>0.01</v>
      </c>
      <c r="M132" s="259">
        <v>0.01</v>
      </c>
      <c r="N132" s="259">
        <v>0.01</v>
      </c>
      <c r="O132" s="259">
        <v>0.01</v>
      </c>
      <c r="P132" s="259">
        <v>0.01</v>
      </c>
      <c r="Q132" s="259">
        <v>0.01</v>
      </c>
      <c r="R132" s="259">
        <v>0.01</v>
      </c>
      <c r="S132" s="259">
        <v>0.01</v>
      </c>
      <c r="T132" s="259">
        <v>0.01</v>
      </c>
      <c r="U132" s="259">
        <v>0.01</v>
      </c>
      <c r="V132" s="259">
        <v>0.01</v>
      </c>
      <c r="W132" s="259">
        <v>0.01</v>
      </c>
      <c r="X132" s="259">
        <v>0.01</v>
      </c>
      <c r="Y132" s="260">
        <v>0.01</v>
      </c>
      <c r="Z132" s="27"/>
      <c r="AA132" s="524"/>
    </row>
    <row r="133" spans="1:27" x14ac:dyDescent="0.25">
      <c r="A133" s="97">
        <v>45</v>
      </c>
      <c r="B133" s="97" t="s">
        <v>141</v>
      </c>
      <c r="C133" s="104"/>
      <c r="D133" s="104"/>
      <c r="E133" s="104"/>
      <c r="F133" s="104"/>
      <c r="G133" s="104"/>
      <c r="H133" s="368">
        <v>0</v>
      </c>
      <c r="I133" s="259">
        <v>0</v>
      </c>
      <c r="J133" s="259">
        <v>0</v>
      </c>
      <c r="K133" s="259">
        <v>0</v>
      </c>
      <c r="L133" s="259">
        <v>0</v>
      </c>
      <c r="M133" s="259">
        <v>0</v>
      </c>
      <c r="N133" s="259">
        <v>0</v>
      </c>
      <c r="O133" s="259">
        <v>0</v>
      </c>
      <c r="P133" s="259">
        <v>0</v>
      </c>
      <c r="Q133" s="259">
        <v>0</v>
      </c>
      <c r="R133" s="259">
        <v>0</v>
      </c>
      <c r="S133" s="259">
        <v>0</v>
      </c>
      <c r="T133" s="259">
        <v>0</v>
      </c>
      <c r="U133" s="259">
        <v>0</v>
      </c>
      <c r="V133" s="259">
        <v>0</v>
      </c>
      <c r="W133" s="259">
        <v>0</v>
      </c>
      <c r="X133" s="259">
        <v>0</v>
      </c>
      <c r="Y133" s="260">
        <v>0</v>
      </c>
      <c r="Z133" s="27"/>
      <c r="AA133" s="524"/>
    </row>
    <row r="134" spans="1:27" x14ac:dyDescent="0.25">
      <c r="A134" s="97">
        <v>46</v>
      </c>
      <c r="B134" s="106" t="s">
        <v>142</v>
      </c>
      <c r="C134" s="107"/>
      <c r="D134" s="107"/>
      <c r="E134" s="107"/>
      <c r="F134" s="107"/>
      <c r="G134" s="107"/>
      <c r="H134" s="368">
        <v>0.98</v>
      </c>
      <c r="I134" s="259">
        <v>0.98</v>
      </c>
      <c r="J134" s="259">
        <v>0.98</v>
      </c>
      <c r="K134" s="259">
        <v>0.98</v>
      </c>
      <c r="L134" s="259">
        <v>0.98</v>
      </c>
      <c r="M134" s="259">
        <v>0.98</v>
      </c>
      <c r="N134" s="259">
        <v>0.98</v>
      </c>
      <c r="O134" s="259">
        <v>1.05</v>
      </c>
      <c r="P134" s="259">
        <v>0.83</v>
      </c>
      <c r="Q134" s="259">
        <v>0.83</v>
      </c>
      <c r="R134" s="259">
        <v>0.83</v>
      </c>
      <c r="S134" s="259">
        <v>1.05</v>
      </c>
      <c r="T134" s="259">
        <v>0.98</v>
      </c>
      <c r="U134" s="259">
        <v>0.98</v>
      </c>
      <c r="V134" s="259">
        <v>0.98</v>
      </c>
      <c r="W134" s="259">
        <v>0.98</v>
      </c>
      <c r="X134" s="259">
        <v>0.98</v>
      </c>
      <c r="Y134" s="260">
        <v>0.98</v>
      </c>
      <c r="Z134" s="27"/>
      <c r="AA134" s="524"/>
    </row>
    <row r="135" spans="1:27" x14ac:dyDescent="0.25">
      <c r="A135" s="119" t="s">
        <v>152</v>
      </c>
      <c r="B135" s="97" t="s">
        <v>144</v>
      </c>
      <c r="C135" s="104"/>
      <c r="D135" s="104"/>
      <c r="E135" s="104"/>
      <c r="F135" s="104"/>
      <c r="G135" s="104"/>
      <c r="H135" s="228">
        <v>0.05</v>
      </c>
      <c r="I135" s="229">
        <v>0.04</v>
      </c>
      <c r="J135" s="229">
        <v>0.04</v>
      </c>
      <c r="K135" s="229">
        <v>0.04</v>
      </c>
      <c r="L135" s="229">
        <v>0.04</v>
      </c>
      <c r="M135" s="229">
        <v>0.05</v>
      </c>
      <c r="N135" s="229">
        <v>0.04</v>
      </c>
      <c r="O135" s="229">
        <v>0.04</v>
      </c>
      <c r="P135" s="229">
        <v>0.03</v>
      </c>
      <c r="Q135" s="229">
        <v>0.03</v>
      </c>
      <c r="R135" s="229">
        <v>0.04</v>
      </c>
      <c r="S135" s="229">
        <v>0.04</v>
      </c>
      <c r="T135" s="229">
        <v>0.03</v>
      </c>
      <c r="U135" s="229">
        <v>0.04</v>
      </c>
      <c r="V135" s="229">
        <v>0.05</v>
      </c>
      <c r="W135" s="229">
        <v>0.05</v>
      </c>
      <c r="X135" s="229">
        <v>0.04</v>
      </c>
      <c r="Y135" s="230">
        <v>0.05</v>
      </c>
      <c r="Z135" s="27"/>
      <c r="AA135" s="524"/>
    </row>
    <row r="136" spans="1:27" x14ac:dyDescent="0.25">
      <c r="A136" s="120" t="s">
        <v>153</v>
      </c>
      <c r="B136" s="106" t="s">
        <v>154</v>
      </c>
      <c r="C136" s="107"/>
      <c r="D136" s="107"/>
      <c r="E136" s="107"/>
      <c r="F136" s="107"/>
      <c r="G136" s="107"/>
      <c r="H136" s="228">
        <v>0</v>
      </c>
      <c r="I136" s="229">
        <v>0</v>
      </c>
      <c r="J136" s="229">
        <v>0</v>
      </c>
      <c r="K136" s="229">
        <v>0</v>
      </c>
      <c r="L136" s="229">
        <v>0</v>
      </c>
      <c r="M136" s="229">
        <v>0</v>
      </c>
      <c r="N136" s="229">
        <v>0</v>
      </c>
      <c r="O136" s="229">
        <v>0</v>
      </c>
      <c r="P136" s="229">
        <v>0</v>
      </c>
      <c r="Q136" s="229">
        <v>0</v>
      </c>
      <c r="R136" s="229">
        <v>0</v>
      </c>
      <c r="S136" s="229">
        <v>0</v>
      </c>
      <c r="T136" s="229">
        <v>0</v>
      </c>
      <c r="U136" s="229">
        <v>0</v>
      </c>
      <c r="V136" s="229">
        <v>0</v>
      </c>
      <c r="W136" s="229">
        <v>0</v>
      </c>
      <c r="X136" s="229">
        <v>0</v>
      </c>
      <c r="Y136" s="230">
        <v>0</v>
      </c>
      <c r="Z136" s="27"/>
      <c r="AA136" s="524"/>
    </row>
    <row r="137" spans="1:27" ht="15.75" thickBot="1" x14ac:dyDescent="0.3">
      <c r="A137" s="236">
        <v>48</v>
      </c>
      <c r="B137" s="236" t="s">
        <v>155</v>
      </c>
      <c r="C137" s="107"/>
      <c r="D137" s="107"/>
      <c r="E137" s="107"/>
      <c r="F137" s="107"/>
      <c r="G137" s="107"/>
      <c r="H137" s="231">
        <v>0.06</v>
      </c>
      <c r="I137" s="232">
        <v>0.06</v>
      </c>
      <c r="J137" s="232">
        <v>0.06</v>
      </c>
      <c r="K137" s="232">
        <v>0.06</v>
      </c>
      <c r="L137" s="232">
        <v>0.06</v>
      </c>
      <c r="M137" s="232">
        <v>0.06</v>
      </c>
      <c r="N137" s="232">
        <v>0.06</v>
      </c>
      <c r="O137" s="232">
        <v>0.06</v>
      </c>
      <c r="P137" s="232">
        <v>0.06</v>
      </c>
      <c r="Q137" s="232">
        <v>0.06</v>
      </c>
      <c r="R137" s="232">
        <v>0.06</v>
      </c>
      <c r="S137" s="232">
        <v>0.06</v>
      </c>
      <c r="T137" s="232">
        <v>0.05</v>
      </c>
      <c r="U137" s="232">
        <v>0.05</v>
      </c>
      <c r="V137" s="232">
        <v>0.05</v>
      </c>
      <c r="W137" s="232">
        <v>0.05</v>
      </c>
      <c r="X137" s="232">
        <v>0.05</v>
      </c>
      <c r="Y137" s="233">
        <v>0.05</v>
      </c>
      <c r="Z137" s="27"/>
      <c r="AA137" s="524"/>
    </row>
    <row r="138" spans="1:27" ht="15.75" thickBot="1" x14ac:dyDescent="0.3">
      <c r="A138" s="111">
        <v>49</v>
      </c>
      <c r="B138" s="112" t="s">
        <v>156</v>
      </c>
      <c r="C138" s="113"/>
      <c r="D138" s="113"/>
      <c r="E138" s="113"/>
      <c r="F138" s="113"/>
      <c r="G138" s="213"/>
      <c r="H138" s="196">
        <v>1.5</v>
      </c>
      <c r="I138" s="114">
        <v>1.5</v>
      </c>
      <c r="J138" s="114">
        <v>1.5</v>
      </c>
      <c r="K138" s="114">
        <v>1.5</v>
      </c>
      <c r="L138" s="114">
        <v>1.5</v>
      </c>
      <c r="M138" s="114">
        <v>1.5</v>
      </c>
      <c r="N138" s="114">
        <v>1.55</v>
      </c>
      <c r="O138" s="114">
        <v>1.62</v>
      </c>
      <c r="P138" s="114">
        <v>1.4</v>
      </c>
      <c r="Q138" s="114">
        <v>1.3</v>
      </c>
      <c r="R138" s="114">
        <v>1.25</v>
      </c>
      <c r="S138" s="114">
        <v>1.47</v>
      </c>
      <c r="T138" s="114">
        <v>1.55</v>
      </c>
      <c r="U138" s="114">
        <v>1.54</v>
      </c>
      <c r="V138" s="114">
        <v>1.59</v>
      </c>
      <c r="W138" s="114">
        <v>1.59</v>
      </c>
      <c r="X138" s="114">
        <v>1.6</v>
      </c>
      <c r="Y138" s="197">
        <v>1.54</v>
      </c>
      <c r="Z138" s="27"/>
      <c r="AA138" s="524"/>
    </row>
    <row r="139" spans="1:27" ht="15.75" thickBot="1" x14ac:dyDescent="0.3">
      <c r="A139" s="115"/>
      <c r="B139" s="116"/>
      <c r="C139" s="6"/>
      <c r="D139" s="6"/>
      <c r="E139" s="6"/>
      <c r="F139" s="6"/>
      <c r="G139" s="6"/>
      <c r="H139" s="356"/>
      <c r="I139" s="356"/>
      <c r="J139" s="356"/>
      <c r="K139" s="356"/>
      <c r="L139" s="356"/>
      <c r="M139" s="356"/>
      <c r="N139" s="356"/>
      <c r="O139" s="356"/>
      <c r="P139" s="356"/>
      <c r="Q139" s="356"/>
      <c r="R139" s="356"/>
      <c r="S139" s="356"/>
      <c r="T139" s="356"/>
      <c r="U139" s="356"/>
      <c r="V139" s="356"/>
      <c r="W139" s="356"/>
      <c r="X139" s="356"/>
      <c r="Y139" s="357"/>
      <c r="Z139" s="3"/>
      <c r="AA139" s="524"/>
    </row>
    <row r="140" spans="1:27" ht="15.75" thickBot="1" x14ac:dyDescent="0.3">
      <c r="A140" s="86"/>
      <c r="B140" s="563" t="s">
        <v>157</v>
      </c>
      <c r="C140" s="564"/>
      <c r="D140" s="564"/>
      <c r="E140" s="564"/>
      <c r="F140" s="564"/>
      <c r="G140" s="565"/>
      <c r="H140" s="566"/>
      <c r="I140" s="566"/>
      <c r="J140" s="566"/>
      <c r="K140" s="566"/>
      <c r="L140" s="566"/>
      <c r="M140" s="566"/>
      <c r="N140" s="566"/>
      <c r="O140" s="566"/>
      <c r="P140" s="566"/>
      <c r="Q140" s="566"/>
      <c r="R140" s="566"/>
      <c r="S140" s="566"/>
      <c r="T140" s="566"/>
      <c r="U140" s="566"/>
      <c r="V140" s="566"/>
      <c r="W140" s="566"/>
      <c r="X140" s="566"/>
      <c r="Y140" s="567"/>
      <c r="Z140" s="3"/>
      <c r="AA140" s="524"/>
    </row>
    <row r="141" spans="1:27" ht="15.75" thickBot="1" x14ac:dyDescent="0.3">
      <c r="A141" s="86"/>
      <c r="B141" s="155" t="s">
        <v>266</v>
      </c>
      <c r="C141" s="117"/>
      <c r="D141" s="117"/>
      <c r="E141" s="91"/>
      <c r="F141" s="117"/>
      <c r="G141" s="156"/>
      <c r="H141" s="568"/>
      <c r="I141" s="568"/>
      <c r="J141" s="568"/>
      <c r="K141" s="568"/>
      <c r="L141" s="568"/>
      <c r="M141" s="568"/>
      <c r="N141" s="568"/>
      <c r="O141" s="568"/>
      <c r="P141" s="568"/>
      <c r="Q141" s="568"/>
      <c r="R141" s="568"/>
      <c r="S141" s="568"/>
      <c r="T141" s="568"/>
      <c r="U141" s="568"/>
      <c r="V141" s="568"/>
      <c r="W141" s="568"/>
      <c r="X141" s="568"/>
      <c r="Y141" s="569"/>
      <c r="Z141" s="3"/>
      <c r="AA141" s="524"/>
    </row>
    <row r="142" spans="1:27" ht="15.75" thickBot="1" x14ac:dyDescent="0.3">
      <c r="A142" s="152">
        <v>50</v>
      </c>
      <c r="B142" s="118" t="s">
        <v>271</v>
      </c>
      <c r="C142" s="117"/>
      <c r="D142" s="117"/>
      <c r="E142" s="117"/>
      <c r="F142" s="117"/>
      <c r="G142" s="154"/>
      <c r="H142" s="397" t="s">
        <v>270</v>
      </c>
      <c r="I142" s="397" t="s">
        <v>270</v>
      </c>
      <c r="J142" s="397" t="s">
        <v>270</v>
      </c>
      <c r="K142" s="397" t="s">
        <v>270</v>
      </c>
      <c r="L142" s="397" t="s">
        <v>270</v>
      </c>
      <c r="M142" s="397" t="s">
        <v>270</v>
      </c>
      <c r="N142" s="397" t="s">
        <v>270</v>
      </c>
      <c r="O142" s="397" t="s">
        <v>270</v>
      </c>
      <c r="P142" s="397" t="s">
        <v>270</v>
      </c>
      <c r="Q142" s="397" t="s">
        <v>270</v>
      </c>
      <c r="R142" s="397" t="s">
        <v>270</v>
      </c>
      <c r="S142" s="397" t="s">
        <v>270</v>
      </c>
      <c r="T142" s="397" t="s">
        <v>270</v>
      </c>
      <c r="U142" s="397" t="s">
        <v>270</v>
      </c>
      <c r="V142" s="397" t="s">
        <v>270</v>
      </c>
      <c r="W142" s="397" t="s">
        <v>270</v>
      </c>
      <c r="X142" s="397" t="s">
        <v>270</v>
      </c>
      <c r="Y142" s="400" t="s">
        <v>270</v>
      </c>
      <c r="Z142" s="27"/>
      <c r="AA142" s="524"/>
    </row>
    <row r="143" spans="1:27" ht="15.75" thickBot="1" x14ac:dyDescent="0.3">
      <c r="A143" s="87">
        <v>51</v>
      </c>
      <c r="B143" s="88" t="s">
        <v>272</v>
      </c>
      <c r="C143" s="89"/>
      <c r="D143" s="89"/>
      <c r="E143" s="89"/>
      <c r="F143" s="89"/>
      <c r="G143" s="153"/>
      <c r="H143" s="397" t="s">
        <v>270</v>
      </c>
      <c r="I143" s="397" t="s">
        <v>270</v>
      </c>
      <c r="J143" s="397" t="s">
        <v>270</v>
      </c>
      <c r="K143" s="397" t="s">
        <v>270</v>
      </c>
      <c r="L143" s="397" t="s">
        <v>270</v>
      </c>
      <c r="M143" s="397" t="s">
        <v>270</v>
      </c>
      <c r="N143" s="397" t="s">
        <v>270</v>
      </c>
      <c r="O143" s="397" t="s">
        <v>270</v>
      </c>
      <c r="P143" s="397" t="s">
        <v>270</v>
      </c>
      <c r="Q143" s="397" t="s">
        <v>270</v>
      </c>
      <c r="R143" s="397" t="s">
        <v>270</v>
      </c>
      <c r="S143" s="397" t="s">
        <v>270</v>
      </c>
      <c r="T143" s="397" t="s">
        <v>270</v>
      </c>
      <c r="U143" s="397" t="s">
        <v>270</v>
      </c>
      <c r="V143" s="397" t="s">
        <v>270</v>
      </c>
      <c r="W143" s="397" t="s">
        <v>270</v>
      </c>
      <c r="X143" s="397" t="s">
        <v>270</v>
      </c>
      <c r="Y143" s="400" t="s">
        <v>270</v>
      </c>
      <c r="Z143" s="27"/>
      <c r="AA143" s="524"/>
    </row>
    <row r="144" spans="1:27" x14ac:dyDescent="0.25">
      <c r="A144" s="90"/>
      <c r="B144" s="90"/>
      <c r="C144" s="90"/>
      <c r="D144" s="90"/>
      <c r="E144" s="90"/>
      <c r="F144" s="90"/>
      <c r="G144" s="90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  <c r="R144" s="149"/>
      <c r="S144" s="149"/>
      <c r="T144" s="149"/>
      <c r="U144" s="149"/>
      <c r="V144" s="149"/>
      <c r="W144" s="149"/>
      <c r="X144" s="149"/>
      <c r="Y144" s="149"/>
      <c r="Z144" s="67"/>
      <c r="AA144" s="524"/>
    </row>
    <row r="145" spans="1:8" x14ac:dyDescent="0.25">
      <c r="A145" s="180" t="s">
        <v>269</v>
      </c>
    </row>
    <row r="149" spans="1:8" x14ac:dyDescent="0.25">
      <c r="H149" s="466"/>
    </row>
  </sheetData>
  <mergeCells count="25">
    <mergeCell ref="B128:G128"/>
    <mergeCell ref="B140:G140"/>
    <mergeCell ref="H140:Y141"/>
    <mergeCell ref="H107:Y107"/>
    <mergeCell ref="B110:G110"/>
    <mergeCell ref="B112:G112"/>
    <mergeCell ref="B123:G123"/>
    <mergeCell ref="H123:Y124"/>
    <mergeCell ref="B111:G111"/>
    <mergeCell ref="B106:G106"/>
    <mergeCell ref="B107:G107"/>
    <mergeCell ref="H77:Y77"/>
    <mergeCell ref="B78:G79"/>
    <mergeCell ref="H3:I3"/>
    <mergeCell ref="J3:L3"/>
    <mergeCell ref="H4:I4"/>
    <mergeCell ref="J4:L4"/>
    <mergeCell ref="H6:Y6"/>
    <mergeCell ref="B7:G7"/>
    <mergeCell ref="B8:G8"/>
    <mergeCell ref="B9:G9"/>
    <mergeCell ref="B48:G49"/>
    <mergeCell ref="B50:G50"/>
    <mergeCell ref="B80:G80"/>
    <mergeCell ref="B101:G101"/>
  </mergeCells>
  <conditionalFormatting sqref="AB12:AL112">
    <cfRule type="containsText" dxfId="1" priority="24" operator="containsText" text="False">
      <formula>NOT(ISERROR(SEARCH("False",AB12)))</formula>
    </cfRule>
  </conditionalFormatting>
  <conditionalFormatting sqref="AB12:AL112">
    <cfRule type="colorScale" priority="33">
      <colorScale>
        <cfvo type="min"/>
        <cfvo type="max"/>
        <color rgb="FFFF7128"/>
        <color rgb="FFFFEF9C"/>
      </colorScale>
    </cfRule>
    <cfRule type="containsText" priority="34" operator="containsText" text="FALSE">
      <formula>NOT(ISERROR(SEARCH("FALSE",AB12)))</formula>
    </cfRule>
    <cfRule type="colorScale" priority="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B12:BS144">
    <cfRule type="containsText" dxfId="0" priority="1" operator="containsText" text="FALSE">
      <formula>NOT(ISERROR(SEARCH("FALSE",BB12)))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S149"/>
  <sheetViews>
    <sheetView zoomScale="85" zoomScaleNormal="85" workbookViewId="0">
      <selection activeCell="AB146" sqref="AB146"/>
    </sheetView>
  </sheetViews>
  <sheetFormatPr defaultColWidth="9.140625" defaultRowHeight="15" x14ac:dyDescent="0.25"/>
  <cols>
    <col min="5" max="5" width="11.7109375" customWidth="1"/>
    <col min="6" max="6" width="19.5703125" customWidth="1"/>
    <col min="7" max="7" width="21" customWidth="1"/>
    <col min="8" max="25" width="10.85546875" style="150" customWidth="1"/>
  </cols>
  <sheetData>
    <row r="1" spans="1:45" ht="30" x14ac:dyDescent="0.4">
      <c r="A1" s="1" t="s">
        <v>0</v>
      </c>
      <c r="B1" s="2"/>
      <c r="C1" s="2"/>
      <c r="D1" s="2"/>
      <c r="E1" s="2"/>
      <c r="F1" s="2"/>
      <c r="G1" s="2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1"/>
      <c r="S1" s="140"/>
      <c r="T1" s="140"/>
      <c r="U1" s="140"/>
      <c r="V1" s="140"/>
      <c r="W1" s="140"/>
      <c r="X1" s="140"/>
      <c r="Y1" s="140"/>
      <c r="Z1" s="3"/>
      <c r="AA1" s="3"/>
    </row>
    <row r="2" spans="1:45" ht="18.75" thickBot="1" x14ac:dyDescent="0.3">
      <c r="A2" s="3"/>
      <c r="B2" s="3"/>
      <c r="C2" s="4"/>
      <c r="D2" s="4"/>
      <c r="E2" s="4"/>
      <c r="F2" s="4"/>
      <c r="G2" s="4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0"/>
      <c r="V2" s="140"/>
      <c r="W2" s="142"/>
      <c r="X2" s="142"/>
      <c r="Y2" s="142"/>
      <c r="Z2" s="3"/>
      <c r="AA2" s="3"/>
    </row>
    <row r="3" spans="1:45" ht="18" x14ac:dyDescent="0.25">
      <c r="A3" s="3"/>
      <c r="B3" s="166" t="s">
        <v>1</v>
      </c>
      <c r="C3" s="2"/>
      <c r="D3" s="2"/>
      <c r="E3" s="2"/>
      <c r="F3" s="2"/>
      <c r="G3" s="2"/>
      <c r="H3" s="536" t="s">
        <v>2</v>
      </c>
      <c r="I3" s="537"/>
      <c r="J3" s="538" t="s">
        <v>158</v>
      </c>
      <c r="K3" s="538"/>
      <c r="L3" s="539"/>
      <c r="M3" s="142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5"/>
    </row>
    <row r="4" spans="1:45" ht="16.5" thickBot="1" x14ac:dyDescent="0.3">
      <c r="A4" s="6"/>
      <c r="B4" s="167" t="s">
        <v>4</v>
      </c>
      <c r="C4" s="6"/>
      <c r="D4" s="6"/>
      <c r="E4" s="6"/>
      <c r="F4" s="6"/>
      <c r="G4" s="6"/>
      <c r="H4" s="540" t="s">
        <v>5</v>
      </c>
      <c r="I4" s="541"/>
      <c r="J4" s="542" t="s">
        <v>159</v>
      </c>
      <c r="K4" s="542"/>
      <c r="L4" s="543"/>
      <c r="M4" s="14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5"/>
    </row>
    <row r="5" spans="1:45" ht="15.75" x14ac:dyDescent="0.25">
      <c r="A5" s="198"/>
      <c r="B5" s="198"/>
      <c r="C5" s="198"/>
      <c r="D5" s="198"/>
      <c r="E5" s="198"/>
      <c r="F5" s="198"/>
      <c r="G5" s="198"/>
      <c r="H5" s="116"/>
      <c r="I5" s="116"/>
      <c r="J5" s="116"/>
      <c r="K5" s="116"/>
      <c r="L5" s="116"/>
      <c r="M5" s="11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3"/>
      <c r="AA5" s="5"/>
    </row>
    <row r="6" spans="1:45" ht="16.5" thickBot="1" x14ac:dyDescent="0.3">
      <c r="A6" s="199"/>
      <c r="B6" s="200"/>
      <c r="C6" s="199"/>
      <c r="D6" s="200"/>
      <c r="E6" s="200"/>
      <c r="F6" s="200"/>
      <c r="G6" s="200"/>
      <c r="H6" s="544"/>
      <c r="I6" s="544"/>
      <c r="J6" s="544"/>
      <c r="K6" s="544"/>
      <c r="L6" s="544"/>
      <c r="M6" s="544"/>
      <c r="N6" s="544"/>
      <c r="O6" s="544"/>
      <c r="P6" s="544"/>
      <c r="Q6" s="544"/>
      <c r="R6" s="544"/>
      <c r="S6" s="544"/>
      <c r="T6" s="544"/>
      <c r="U6" s="544"/>
      <c r="V6" s="544"/>
      <c r="W6" s="544"/>
      <c r="X6" s="544"/>
      <c r="Y6" s="544"/>
      <c r="Z6" s="3"/>
      <c r="AA6" s="3"/>
    </row>
    <row r="7" spans="1:45" x14ac:dyDescent="0.25">
      <c r="A7" s="7"/>
      <c r="B7" s="545" t="s">
        <v>8</v>
      </c>
      <c r="C7" s="546"/>
      <c r="D7" s="546"/>
      <c r="E7" s="546"/>
      <c r="F7" s="546"/>
      <c r="G7" s="547"/>
      <c r="H7" s="144">
        <v>42886</v>
      </c>
      <c r="I7" s="145">
        <v>42893</v>
      </c>
      <c r="J7" s="145">
        <v>42900</v>
      </c>
      <c r="K7" s="145">
        <v>42907</v>
      </c>
      <c r="L7" s="145">
        <v>42914</v>
      </c>
      <c r="M7" s="145">
        <v>42921</v>
      </c>
      <c r="N7" s="145">
        <v>42928</v>
      </c>
      <c r="O7" s="145">
        <v>42935</v>
      </c>
      <c r="P7" s="145">
        <v>42942</v>
      </c>
      <c r="Q7" s="145">
        <v>42949</v>
      </c>
      <c r="R7" s="145">
        <v>42956</v>
      </c>
      <c r="S7" s="145">
        <v>42963</v>
      </c>
      <c r="T7" s="145">
        <v>42970</v>
      </c>
      <c r="U7" s="145">
        <v>42977</v>
      </c>
      <c r="V7" s="145">
        <v>42984</v>
      </c>
      <c r="W7" s="145">
        <v>42991</v>
      </c>
      <c r="X7" s="145">
        <v>42998</v>
      </c>
      <c r="Y7" s="146">
        <v>43005</v>
      </c>
      <c r="Z7" s="3"/>
      <c r="AA7" s="205"/>
      <c r="AB7" s="459"/>
      <c r="AC7" s="459"/>
      <c r="AD7" s="459"/>
      <c r="AE7" s="459"/>
      <c r="AF7" s="459"/>
      <c r="AG7" s="459"/>
      <c r="AH7" s="459"/>
      <c r="AI7" s="459"/>
      <c r="AJ7" s="459"/>
      <c r="AK7" s="459"/>
      <c r="AL7" s="459"/>
      <c r="AM7" s="459"/>
      <c r="AN7" s="459"/>
      <c r="AO7" s="459"/>
      <c r="AP7" s="459"/>
      <c r="AQ7" s="459"/>
      <c r="AR7" s="459"/>
      <c r="AS7" s="459"/>
    </row>
    <row r="8" spans="1:45" ht="15.75" thickBot="1" x14ac:dyDescent="0.3">
      <c r="A8" s="8"/>
      <c r="B8" s="548" t="s">
        <v>9</v>
      </c>
      <c r="C8" s="549"/>
      <c r="D8" s="549"/>
      <c r="E8" s="549"/>
      <c r="F8" s="549"/>
      <c r="G8" s="550"/>
      <c r="H8" s="147">
        <v>22</v>
      </c>
      <c r="I8" s="148">
        <v>23</v>
      </c>
      <c r="J8" s="148">
        <v>24</v>
      </c>
      <c r="K8" s="148">
        <v>25</v>
      </c>
      <c r="L8" s="148">
        <v>26</v>
      </c>
      <c r="M8" s="148">
        <v>27</v>
      </c>
      <c r="N8" s="148">
        <v>28</v>
      </c>
      <c r="O8" s="148">
        <v>29</v>
      </c>
      <c r="P8" s="148">
        <v>30</v>
      </c>
      <c r="Q8" s="148">
        <v>31</v>
      </c>
      <c r="R8" s="148">
        <v>32</v>
      </c>
      <c r="S8" s="148">
        <v>33</v>
      </c>
      <c r="T8" s="148">
        <v>34</v>
      </c>
      <c r="U8" s="148">
        <v>35</v>
      </c>
      <c r="V8" s="148">
        <v>36</v>
      </c>
      <c r="W8" s="148">
        <v>37</v>
      </c>
      <c r="X8" s="148">
        <v>38</v>
      </c>
      <c r="Y8" s="186">
        <v>39</v>
      </c>
      <c r="Z8" s="3"/>
      <c r="AA8" s="205"/>
      <c r="AB8" s="459"/>
      <c r="AC8" s="459"/>
      <c r="AD8" s="459"/>
      <c r="AE8" s="459"/>
      <c r="AF8" s="459"/>
      <c r="AG8" s="459"/>
      <c r="AH8" s="459"/>
      <c r="AI8" s="459"/>
      <c r="AJ8" s="459"/>
      <c r="AK8" s="459"/>
      <c r="AL8" s="459"/>
      <c r="AM8" s="459"/>
      <c r="AN8" s="459"/>
      <c r="AO8" s="459"/>
      <c r="AP8" s="459"/>
      <c r="AQ8" s="459"/>
      <c r="AR8" s="459"/>
      <c r="AS8" s="459"/>
    </row>
    <row r="9" spans="1:45" ht="15.75" thickBot="1" x14ac:dyDescent="0.3">
      <c r="A9" s="9"/>
      <c r="B9" s="551" t="s">
        <v>10</v>
      </c>
      <c r="C9" s="525"/>
      <c r="D9" s="525"/>
      <c r="E9" s="525"/>
      <c r="F9" s="525"/>
      <c r="G9" s="552"/>
      <c r="H9" s="10">
        <v>0.79166666666666663</v>
      </c>
      <c r="I9" s="10">
        <v>0.79166666666666663</v>
      </c>
      <c r="J9" s="10">
        <v>0.79166666666666663</v>
      </c>
      <c r="K9" s="10">
        <v>0.79166666666666663</v>
      </c>
      <c r="L9" s="10">
        <v>0.79166666666666663</v>
      </c>
      <c r="M9" s="10">
        <v>0.79166666666666663</v>
      </c>
      <c r="N9" s="10">
        <v>0.79166666666666663</v>
      </c>
      <c r="O9" s="10">
        <v>0.79166666666666663</v>
      </c>
      <c r="P9" s="10">
        <v>0.79166666666666663</v>
      </c>
      <c r="Q9" s="10">
        <v>0.79166666666666663</v>
      </c>
      <c r="R9" s="10">
        <v>0.79166666666666663</v>
      </c>
      <c r="S9" s="10">
        <v>0.79166666666666663</v>
      </c>
      <c r="T9" s="10">
        <v>0.79166666666666663</v>
      </c>
      <c r="U9" s="10">
        <v>0.79166666666666663</v>
      </c>
      <c r="V9" s="10">
        <v>0.79166666666666663</v>
      </c>
      <c r="W9" s="10">
        <v>0.79166666666666663</v>
      </c>
      <c r="X9" s="10">
        <v>0.79166666666666663</v>
      </c>
      <c r="Y9" s="209">
        <v>0.79166666666666663</v>
      </c>
      <c r="Z9" s="11"/>
      <c r="AA9" s="116"/>
      <c r="AB9" s="459"/>
      <c r="AC9" s="459"/>
      <c r="AD9" s="459"/>
      <c r="AE9" s="459"/>
      <c r="AF9" s="459"/>
      <c r="AG9" s="459"/>
      <c r="AH9" s="459"/>
      <c r="AI9" s="459"/>
      <c r="AJ9" s="459"/>
      <c r="AK9" s="459"/>
      <c r="AL9" s="459"/>
      <c r="AM9" s="459"/>
      <c r="AN9" s="459"/>
      <c r="AO9" s="459"/>
      <c r="AP9" s="459"/>
      <c r="AQ9" s="459"/>
      <c r="AR9" s="459"/>
      <c r="AS9" s="459"/>
    </row>
    <row r="10" spans="1:45" ht="50.25" customHeight="1" thickBot="1" x14ac:dyDescent="0.3">
      <c r="A10" s="12" t="s">
        <v>11</v>
      </c>
      <c r="B10" s="13" t="s">
        <v>12</v>
      </c>
      <c r="C10" s="14"/>
      <c r="D10" s="14"/>
      <c r="E10" s="14"/>
      <c r="F10" s="15" t="s">
        <v>13</v>
      </c>
      <c r="G10" s="16" t="s">
        <v>14</v>
      </c>
      <c r="H10" s="451"/>
      <c r="I10" s="452"/>
      <c r="J10" s="452"/>
      <c r="K10" s="452"/>
      <c r="L10" s="452"/>
      <c r="M10" s="452"/>
      <c r="N10" s="452"/>
      <c r="O10" s="452"/>
      <c r="P10" s="452"/>
      <c r="Q10" s="452"/>
      <c r="R10" s="452"/>
      <c r="S10" s="452"/>
      <c r="T10" s="452"/>
      <c r="U10" s="452"/>
      <c r="V10" s="452"/>
      <c r="W10" s="452"/>
      <c r="X10" s="452"/>
      <c r="Y10" s="453"/>
      <c r="Z10" s="3"/>
      <c r="AA10" s="205"/>
      <c r="AB10" s="459"/>
      <c r="AC10" s="459"/>
      <c r="AD10" s="459"/>
      <c r="AE10" s="459"/>
      <c r="AF10" s="459"/>
      <c r="AG10" s="459"/>
      <c r="AH10" s="459"/>
      <c r="AI10" s="459"/>
      <c r="AJ10" s="459"/>
      <c r="AK10" s="459"/>
      <c r="AL10" s="459"/>
      <c r="AM10" s="459"/>
      <c r="AN10" s="459"/>
      <c r="AO10" s="459"/>
      <c r="AP10" s="459"/>
      <c r="AQ10" s="459"/>
      <c r="AR10" s="459"/>
      <c r="AS10" s="459"/>
    </row>
    <row r="11" spans="1:45" x14ac:dyDescent="0.25">
      <c r="A11" s="17"/>
      <c r="B11" s="18" t="s">
        <v>15</v>
      </c>
      <c r="C11" s="19"/>
      <c r="D11" s="19"/>
      <c r="E11" s="19"/>
      <c r="F11" s="20"/>
      <c r="G11" s="20"/>
      <c r="H11" s="183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  <c r="Y11" s="185"/>
      <c r="Z11" s="3"/>
      <c r="AA11" s="205"/>
      <c r="AB11" s="459"/>
      <c r="AC11" s="459"/>
      <c r="AD11" s="459"/>
      <c r="AE11" s="459"/>
      <c r="AF11" s="459"/>
      <c r="AG11" s="459"/>
      <c r="AH11" s="459"/>
      <c r="AI11" s="459"/>
      <c r="AJ11" s="459"/>
      <c r="AK11" s="459"/>
      <c r="AL11" s="459"/>
      <c r="AM11" s="459"/>
      <c r="AN11" s="459"/>
      <c r="AO11" s="459"/>
      <c r="AP11" s="459"/>
      <c r="AQ11" s="459"/>
      <c r="AR11" s="459"/>
      <c r="AS11" s="459"/>
    </row>
    <row r="12" spans="1:45" x14ac:dyDescent="0.25">
      <c r="A12" s="21">
        <v>1</v>
      </c>
      <c r="B12" s="22" t="s">
        <v>16</v>
      </c>
      <c r="C12" s="23"/>
      <c r="D12" s="23"/>
      <c r="E12" s="23"/>
      <c r="F12" s="121">
        <v>0.05</v>
      </c>
      <c r="G12" s="449">
        <v>0.05</v>
      </c>
      <c r="H12" s="289">
        <v>0</v>
      </c>
      <c r="I12" s="291">
        <v>0</v>
      </c>
      <c r="J12" s="291">
        <v>0</v>
      </c>
      <c r="K12" s="291">
        <v>0</v>
      </c>
      <c r="L12" s="291">
        <v>0</v>
      </c>
      <c r="M12" s="291">
        <v>0</v>
      </c>
      <c r="N12" s="291">
        <v>0</v>
      </c>
      <c r="O12" s="291">
        <v>0</v>
      </c>
      <c r="P12" s="291">
        <v>0</v>
      </c>
      <c r="Q12" s="291">
        <v>0</v>
      </c>
      <c r="R12" s="291">
        <v>0</v>
      </c>
      <c r="S12" s="291">
        <v>0</v>
      </c>
      <c r="T12" s="291">
        <v>0</v>
      </c>
      <c r="U12" s="291">
        <v>0</v>
      </c>
      <c r="V12" s="291">
        <v>0</v>
      </c>
      <c r="W12" s="291">
        <v>0</v>
      </c>
      <c r="X12" s="291">
        <v>0</v>
      </c>
      <c r="Y12" s="297">
        <v>0</v>
      </c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459"/>
      <c r="AS12" s="459"/>
    </row>
    <row r="13" spans="1:45" x14ac:dyDescent="0.25">
      <c r="A13" s="21">
        <v>2</v>
      </c>
      <c r="B13" s="22" t="s">
        <v>17</v>
      </c>
      <c r="C13" s="23"/>
      <c r="D13" s="23"/>
      <c r="E13" s="23"/>
      <c r="F13" s="25"/>
      <c r="G13" s="25"/>
      <c r="H13" s="290">
        <v>5.59</v>
      </c>
      <c r="I13" s="457">
        <v>5.59</v>
      </c>
      <c r="J13" s="457">
        <v>5.59</v>
      </c>
      <c r="K13" s="457">
        <v>5.59</v>
      </c>
      <c r="L13" s="457">
        <v>5.59</v>
      </c>
      <c r="M13" s="457">
        <v>5.59</v>
      </c>
      <c r="N13" s="457">
        <v>5.59</v>
      </c>
      <c r="O13" s="457">
        <v>5.59</v>
      </c>
      <c r="P13" s="457">
        <v>5.59</v>
      </c>
      <c r="Q13" s="457">
        <v>5.59</v>
      </c>
      <c r="R13" s="457">
        <v>5.59</v>
      </c>
      <c r="S13" s="457">
        <v>5.59</v>
      </c>
      <c r="T13" s="457">
        <v>5.59</v>
      </c>
      <c r="U13" s="457">
        <v>5.59</v>
      </c>
      <c r="V13" s="457">
        <v>5.59</v>
      </c>
      <c r="W13" s="457">
        <v>5.59</v>
      </c>
      <c r="X13" s="457">
        <v>5.59</v>
      </c>
      <c r="Y13" s="458">
        <v>5.59</v>
      </c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459"/>
      <c r="AS13" s="459"/>
    </row>
    <row r="14" spans="1:45" x14ac:dyDescent="0.25">
      <c r="A14" s="21" t="s">
        <v>18</v>
      </c>
      <c r="B14" s="22" t="s">
        <v>19</v>
      </c>
      <c r="C14" s="23"/>
      <c r="D14" s="23"/>
      <c r="E14" s="23"/>
      <c r="F14" s="121">
        <v>0.09</v>
      </c>
      <c r="G14" s="449">
        <v>0.09</v>
      </c>
      <c r="H14" s="289">
        <v>0</v>
      </c>
      <c r="I14" s="291">
        <v>0</v>
      </c>
      <c r="J14" s="291">
        <v>0</v>
      </c>
      <c r="K14" s="291">
        <v>0</v>
      </c>
      <c r="L14" s="291">
        <v>0</v>
      </c>
      <c r="M14" s="291">
        <v>0</v>
      </c>
      <c r="N14" s="291">
        <v>0</v>
      </c>
      <c r="O14" s="291">
        <v>0</v>
      </c>
      <c r="P14" s="291">
        <v>0</v>
      </c>
      <c r="Q14" s="291">
        <v>0</v>
      </c>
      <c r="R14" s="291">
        <v>0</v>
      </c>
      <c r="S14" s="291">
        <v>0</v>
      </c>
      <c r="T14" s="291">
        <v>0</v>
      </c>
      <c r="U14" s="291">
        <v>0</v>
      </c>
      <c r="V14" s="291">
        <v>0</v>
      </c>
      <c r="W14" s="291">
        <v>0</v>
      </c>
      <c r="X14" s="291">
        <v>0</v>
      </c>
      <c r="Y14" s="297">
        <v>0</v>
      </c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459"/>
      <c r="AS14" s="459"/>
    </row>
    <row r="15" spans="1:45" x14ac:dyDescent="0.25">
      <c r="A15" s="21" t="s">
        <v>20</v>
      </c>
      <c r="B15" s="22" t="s">
        <v>21</v>
      </c>
      <c r="C15" s="23"/>
      <c r="D15" s="23"/>
      <c r="E15" s="23"/>
      <c r="F15" s="121">
        <v>0.09</v>
      </c>
      <c r="G15" s="449">
        <v>0.09</v>
      </c>
      <c r="H15" s="289">
        <v>0.6</v>
      </c>
      <c r="I15" s="291">
        <v>0.6</v>
      </c>
      <c r="J15" s="291">
        <v>0.6</v>
      </c>
      <c r="K15" s="291">
        <v>0.6</v>
      </c>
      <c r="L15" s="291">
        <v>0.6</v>
      </c>
      <c r="M15" s="291">
        <v>0.6</v>
      </c>
      <c r="N15" s="291">
        <v>0.6</v>
      </c>
      <c r="O15" s="291">
        <v>0.6</v>
      </c>
      <c r="P15" s="291">
        <v>0.6</v>
      </c>
      <c r="Q15" s="291">
        <v>0.6</v>
      </c>
      <c r="R15" s="291">
        <v>0.6</v>
      </c>
      <c r="S15" s="291">
        <v>0.6</v>
      </c>
      <c r="T15" s="291">
        <v>0.6</v>
      </c>
      <c r="U15" s="291">
        <v>0.6</v>
      </c>
      <c r="V15" s="291">
        <v>0.6</v>
      </c>
      <c r="W15" s="291">
        <v>0.6</v>
      </c>
      <c r="X15" s="291">
        <v>0.6</v>
      </c>
      <c r="Y15" s="297">
        <v>0.6</v>
      </c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459"/>
      <c r="AS15" s="459"/>
    </row>
    <row r="16" spans="1:45" x14ac:dyDescent="0.25">
      <c r="A16" s="21" t="s">
        <v>22</v>
      </c>
      <c r="B16" s="22" t="s">
        <v>23</v>
      </c>
      <c r="C16" s="23"/>
      <c r="D16" s="23"/>
      <c r="E16" s="23"/>
      <c r="F16" s="121">
        <v>7.0000000000000007E-2</v>
      </c>
      <c r="G16" s="449">
        <v>7.0000000000000007E-2</v>
      </c>
      <c r="H16" s="289">
        <v>4.82</v>
      </c>
      <c r="I16" s="291">
        <v>4.82</v>
      </c>
      <c r="J16" s="291">
        <v>4.82</v>
      </c>
      <c r="K16" s="291">
        <v>4.82</v>
      </c>
      <c r="L16" s="291">
        <v>4.82</v>
      </c>
      <c r="M16" s="291">
        <v>4.82</v>
      </c>
      <c r="N16" s="291">
        <v>4.82</v>
      </c>
      <c r="O16" s="291">
        <v>4.82</v>
      </c>
      <c r="P16" s="291">
        <v>4.82</v>
      </c>
      <c r="Q16" s="291">
        <v>4.82</v>
      </c>
      <c r="R16" s="291">
        <v>4.82</v>
      </c>
      <c r="S16" s="291">
        <v>4.82</v>
      </c>
      <c r="T16" s="291">
        <v>4.82</v>
      </c>
      <c r="U16" s="291">
        <v>4.82</v>
      </c>
      <c r="V16" s="291">
        <v>4.82</v>
      </c>
      <c r="W16" s="291">
        <v>4.82</v>
      </c>
      <c r="X16" s="291">
        <v>4.82</v>
      </c>
      <c r="Y16" s="297">
        <v>4.82</v>
      </c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459"/>
      <c r="AS16" s="459"/>
    </row>
    <row r="17" spans="1:45" x14ac:dyDescent="0.25">
      <c r="A17" s="21" t="s">
        <v>24</v>
      </c>
      <c r="B17" s="22" t="s">
        <v>25</v>
      </c>
      <c r="C17" s="23"/>
      <c r="D17" s="23"/>
      <c r="E17" s="23"/>
      <c r="F17" s="121">
        <v>0.09</v>
      </c>
      <c r="G17" s="449">
        <v>0.09</v>
      </c>
      <c r="H17" s="289">
        <v>0.17</v>
      </c>
      <c r="I17" s="291">
        <v>0.17</v>
      </c>
      <c r="J17" s="291">
        <v>0.17</v>
      </c>
      <c r="K17" s="291">
        <v>0.17</v>
      </c>
      <c r="L17" s="291">
        <v>0.17</v>
      </c>
      <c r="M17" s="291">
        <v>0.17</v>
      </c>
      <c r="N17" s="291">
        <v>0.17</v>
      </c>
      <c r="O17" s="291">
        <v>0.17</v>
      </c>
      <c r="P17" s="291">
        <v>0.17</v>
      </c>
      <c r="Q17" s="291">
        <v>0.17</v>
      </c>
      <c r="R17" s="291">
        <v>0.17</v>
      </c>
      <c r="S17" s="291">
        <v>0.17</v>
      </c>
      <c r="T17" s="291">
        <v>0.17</v>
      </c>
      <c r="U17" s="291">
        <v>0.17</v>
      </c>
      <c r="V17" s="291">
        <v>0.17</v>
      </c>
      <c r="W17" s="291">
        <v>0.17</v>
      </c>
      <c r="X17" s="291">
        <v>0.17</v>
      </c>
      <c r="Y17" s="297">
        <v>0.17</v>
      </c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459"/>
      <c r="AS17" s="459"/>
    </row>
    <row r="18" spans="1:45" x14ac:dyDescent="0.25">
      <c r="A18" s="21" t="s">
        <v>26</v>
      </c>
      <c r="B18" s="22" t="s">
        <v>27</v>
      </c>
      <c r="C18" s="23"/>
      <c r="D18" s="23"/>
      <c r="E18" s="23"/>
      <c r="F18" s="121">
        <v>8.7499999999999994E-2</v>
      </c>
      <c r="G18" s="449">
        <v>8.7499999999999994E-2</v>
      </c>
      <c r="H18" s="289">
        <v>0</v>
      </c>
      <c r="I18" s="291">
        <v>0</v>
      </c>
      <c r="J18" s="291">
        <v>0</v>
      </c>
      <c r="K18" s="291">
        <v>0</v>
      </c>
      <c r="L18" s="291">
        <v>0</v>
      </c>
      <c r="M18" s="291">
        <v>0</v>
      </c>
      <c r="N18" s="291">
        <v>0</v>
      </c>
      <c r="O18" s="291">
        <v>0</v>
      </c>
      <c r="P18" s="291">
        <v>0</v>
      </c>
      <c r="Q18" s="291">
        <v>0</v>
      </c>
      <c r="R18" s="291">
        <v>0</v>
      </c>
      <c r="S18" s="291">
        <v>0</v>
      </c>
      <c r="T18" s="291">
        <v>0</v>
      </c>
      <c r="U18" s="291">
        <v>0</v>
      </c>
      <c r="V18" s="291">
        <v>0</v>
      </c>
      <c r="W18" s="291">
        <v>0</v>
      </c>
      <c r="X18" s="291">
        <v>0</v>
      </c>
      <c r="Y18" s="297">
        <v>0</v>
      </c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459"/>
      <c r="AS18" s="459"/>
    </row>
    <row r="19" spans="1:45" x14ac:dyDescent="0.25">
      <c r="A19" s="21" t="s">
        <v>28</v>
      </c>
      <c r="B19" s="22" t="s">
        <v>29</v>
      </c>
      <c r="C19" s="23"/>
      <c r="D19" s="23"/>
      <c r="E19" s="23"/>
      <c r="F19" s="121">
        <v>8.7499999999999994E-2</v>
      </c>
      <c r="G19" s="449">
        <v>8.7499999999999994E-2</v>
      </c>
      <c r="H19" s="289">
        <v>0</v>
      </c>
      <c r="I19" s="291">
        <v>0</v>
      </c>
      <c r="J19" s="291">
        <v>0</v>
      </c>
      <c r="K19" s="291">
        <v>0</v>
      </c>
      <c r="L19" s="291">
        <v>0</v>
      </c>
      <c r="M19" s="291">
        <v>0</v>
      </c>
      <c r="N19" s="291">
        <v>0</v>
      </c>
      <c r="O19" s="291">
        <v>0</v>
      </c>
      <c r="P19" s="291">
        <v>0</v>
      </c>
      <c r="Q19" s="291">
        <v>0</v>
      </c>
      <c r="R19" s="291">
        <v>0</v>
      </c>
      <c r="S19" s="291">
        <v>0</v>
      </c>
      <c r="T19" s="291">
        <v>0</v>
      </c>
      <c r="U19" s="291">
        <v>0</v>
      </c>
      <c r="V19" s="291">
        <v>0</v>
      </c>
      <c r="W19" s="291">
        <v>0</v>
      </c>
      <c r="X19" s="291">
        <v>0</v>
      </c>
      <c r="Y19" s="297">
        <v>0</v>
      </c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459"/>
      <c r="AS19" s="459"/>
    </row>
    <row r="20" spans="1:45" x14ac:dyDescent="0.25">
      <c r="A20" s="21">
        <v>3</v>
      </c>
      <c r="B20" s="22" t="s">
        <v>30</v>
      </c>
      <c r="C20" s="23"/>
      <c r="D20" s="23"/>
      <c r="E20" s="23"/>
      <c r="F20" s="122"/>
      <c r="G20" s="122"/>
      <c r="H20" s="290">
        <v>4.38</v>
      </c>
      <c r="I20" s="457">
        <v>4.38</v>
      </c>
      <c r="J20" s="457">
        <v>4.38</v>
      </c>
      <c r="K20" s="457">
        <v>4.38</v>
      </c>
      <c r="L20" s="457">
        <v>4.38</v>
      </c>
      <c r="M20" s="457">
        <v>4.38</v>
      </c>
      <c r="N20" s="457">
        <v>4.38</v>
      </c>
      <c r="O20" s="457">
        <v>4.38</v>
      </c>
      <c r="P20" s="457">
        <v>4.38</v>
      </c>
      <c r="Q20" s="457">
        <v>4.38</v>
      </c>
      <c r="R20" s="457">
        <v>4.38</v>
      </c>
      <c r="S20" s="457">
        <v>4.38</v>
      </c>
      <c r="T20" s="457">
        <v>4.38</v>
      </c>
      <c r="U20" s="457">
        <v>4.38</v>
      </c>
      <c r="V20" s="457">
        <v>4.38</v>
      </c>
      <c r="W20" s="457">
        <v>4.38</v>
      </c>
      <c r="X20" s="457">
        <v>4.38</v>
      </c>
      <c r="Y20" s="458">
        <v>4.38</v>
      </c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459"/>
      <c r="AS20" s="459"/>
    </row>
    <row r="21" spans="1:45" x14ac:dyDescent="0.25">
      <c r="A21" s="28" t="s">
        <v>31</v>
      </c>
      <c r="B21" s="22" t="s">
        <v>32</v>
      </c>
      <c r="C21" s="23"/>
      <c r="D21" s="23"/>
      <c r="E21" s="23"/>
      <c r="F21" s="121">
        <v>0</v>
      </c>
      <c r="G21" s="449">
        <v>0</v>
      </c>
      <c r="H21" s="289">
        <v>2.73</v>
      </c>
      <c r="I21" s="291">
        <v>2.73</v>
      </c>
      <c r="J21" s="291">
        <v>2.73</v>
      </c>
      <c r="K21" s="291">
        <v>2.73</v>
      </c>
      <c r="L21" s="291">
        <v>2.73</v>
      </c>
      <c r="M21" s="291">
        <v>2.73</v>
      </c>
      <c r="N21" s="291">
        <v>2.73</v>
      </c>
      <c r="O21" s="291">
        <v>2.73</v>
      </c>
      <c r="P21" s="291">
        <v>2.73</v>
      </c>
      <c r="Q21" s="291">
        <v>2.73</v>
      </c>
      <c r="R21" s="291">
        <v>2.73</v>
      </c>
      <c r="S21" s="291">
        <v>2.73</v>
      </c>
      <c r="T21" s="291">
        <v>2.73</v>
      </c>
      <c r="U21" s="291">
        <v>2.73</v>
      </c>
      <c r="V21" s="291">
        <v>2.73</v>
      </c>
      <c r="W21" s="291">
        <v>2.73</v>
      </c>
      <c r="X21" s="291">
        <v>2.73</v>
      </c>
      <c r="Y21" s="297">
        <v>2.73</v>
      </c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459"/>
      <c r="AS21" s="459"/>
    </row>
    <row r="22" spans="1:45" x14ac:dyDescent="0.25">
      <c r="A22" s="28" t="s">
        <v>33</v>
      </c>
      <c r="B22" s="22" t="s">
        <v>34</v>
      </c>
      <c r="C22" s="23"/>
      <c r="D22" s="23"/>
      <c r="E22" s="23"/>
      <c r="F22" s="121">
        <v>0</v>
      </c>
      <c r="G22" s="449">
        <v>0</v>
      </c>
      <c r="H22" s="289">
        <v>0</v>
      </c>
      <c r="I22" s="291">
        <v>0</v>
      </c>
      <c r="J22" s="291">
        <v>0</v>
      </c>
      <c r="K22" s="291">
        <v>0</v>
      </c>
      <c r="L22" s="291">
        <v>0</v>
      </c>
      <c r="M22" s="291">
        <v>0</v>
      </c>
      <c r="N22" s="291">
        <v>0</v>
      </c>
      <c r="O22" s="291">
        <v>0</v>
      </c>
      <c r="P22" s="291">
        <v>0</v>
      </c>
      <c r="Q22" s="291">
        <v>0</v>
      </c>
      <c r="R22" s="291">
        <v>0</v>
      </c>
      <c r="S22" s="291">
        <v>0</v>
      </c>
      <c r="T22" s="291">
        <v>0</v>
      </c>
      <c r="U22" s="291">
        <v>0</v>
      </c>
      <c r="V22" s="291">
        <v>0</v>
      </c>
      <c r="W22" s="291">
        <v>0</v>
      </c>
      <c r="X22" s="291">
        <v>0</v>
      </c>
      <c r="Y22" s="297">
        <v>0</v>
      </c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459"/>
      <c r="AS22" s="459"/>
    </row>
    <row r="23" spans="1:45" x14ac:dyDescent="0.25">
      <c r="A23" s="28" t="s">
        <v>35</v>
      </c>
      <c r="B23" s="22" t="s">
        <v>36</v>
      </c>
      <c r="C23" s="23"/>
      <c r="D23" s="23"/>
      <c r="E23" s="23"/>
      <c r="F23" s="121">
        <v>0</v>
      </c>
      <c r="G23" s="449">
        <v>0</v>
      </c>
      <c r="H23" s="289">
        <v>1.03</v>
      </c>
      <c r="I23" s="291">
        <v>1.03</v>
      </c>
      <c r="J23" s="291">
        <v>1.03</v>
      </c>
      <c r="K23" s="291">
        <v>1.03</v>
      </c>
      <c r="L23" s="291">
        <v>1.03</v>
      </c>
      <c r="M23" s="291">
        <v>1.03</v>
      </c>
      <c r="N23" s="291">
        <v>1.03</v>
      </c>
      <c r="O23" s="291">
        <v>1.03</v>
      </c>
      <c r="P23" s="291">
        <v>1.03</v>
      </c>
      <c r="Q23" s="291">
        <v>1.03</v>
      </c>
      <c r="R23" s="291">
        <v>1.03</v>
      </c>
      <c r="S23" s="291">
        <v>1.03</v>
      </c>
      <c r="T23" s="291">
        <v>1.03</v>
      </c>
      <c r="U23" s="291">
        <v>1.03</v>
      </c>
      <c r="V23" s="291">
        <v>1.03</v>
      </c>
      <c r="W23" s="291">
        <v>1.03</v>
      </c>
      <c r="X23" s="291">
        <v>1.03</v>
      </c>
      <c r="Y23" s="297">
        <v>1.03</v>
      </c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459"/>
      <c r="AS23" s="459"/>
    </row>
    <row r="24" spans="1:45" x14ac:dyDescent="0.25">
      <c r="A24" s="28" t="s">
        <v>37</v>
      </c>
      <c r="B24" s="22" t="s">
        <v>38</v>
      </c>
      <c r="C24" s="23"/>
      <c r="D24" s="23"/>
      <c r="E24" s="23"/>
      <c r="F24" s="121">
        <v>0</v>
      </c>
      <c r="G24" s="449">
        <v>0</v>
      </c>
      <c r="H24" s="289">
        <v>0.51</v>
      </c>
      <c r="I24" s="291">
        <v>0.51</v>
      </c>
      <c r="J24" s="291">
        <v>0.51</v>
      </c>
      <c r="K24" s="291">
        <v>0.51</v>
      </c>
      <c r="L24" s="291">
        <v>0.51</v>
      </c>
      <c r="M24" s="291">
        <v>0.51</v>
      </c>
      <c r="N24" s="291">
        <v>0.51</v>
      </c>
      <c r="O24" s="291">
        <v>0.51</v>
      </c>
      <c r="P24" s="291">
        <v>0.51</v>
      </c>
      <c r="Q24" s="291">
        <v>0.51</v>
      </c>
      <c r="R24" s="291">
        <v>0.51</v>
      </c>
      <c r="S24" s="291">
        <v>0.51</v>
      </c>
      <c r="T24" s="291">
        <v>0.51</v>
      </c>
      <c r="U24" s="291">
        <v>0.51</v>
      </c>
      <c r="V24" s="291">
        <v>0.51</v>
      </c>
      <c r="W24" s="291">
        <v>0.51</v>
      </c>
      <c r="X24" s="291">
        <v>0.51</v>
      </c>
      <c r="Y24" s="297">
        <v>0.51</v>
      </c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459"/>
      <c r="AS24" s="459"/>
    </row>
    <row r="25" spans="1:45" x14ac:dyDescent="0.25">
      <c r="A25" s="28" t="s">
        <v>39</v>
      </c>
      <c r="B25" s="22" t="s">
        <v>40</v>
      </c>
      <c r="C25" s="23"/>
      <c r="D25" s="23"/>
      <c r="E25" s="23"/>
      <c r="F25" s="121">
        <v>0</v>
      </c>
      <c r="G25" s="449">
        <v>0</v>
      </c>
      <c r="H25" s="289">
        <v>0.11</v>
      </c>
      <c r="I25" s="291">
        <v>0.11</v>
      </c>
      <c r="J25" s="291">
        <v>0.11</v>
      </c>
      <c r="K25" s="291">
        <v>0.11</v>
      </c>
      <c r="L25" s="291">
        <v>0.11</v>
      </c>
      <c r="M25" s="291">
        <v>0.11</v>
      </c>
      <c r="N25" s="291">
        <v>0.11</v>
      </c>
      <c r="O25" s="291">
        <v>0.11</v>
      </c>
      <c r="P25" s="291">
        <v>0.11</v>
      </c>
      <c r="Q25" s="291">
        <v>0.11</v>
      </c>
      <c r="R25" s="291">
        <v>0.11</v>
      </c>
      <c r="S25" s="291">
        <v>0.11</v>
      </c>
      <c r="T25" s="291">
        <v>0.11</v>
      </c>
      <c r="U25" s="291">
        <v>0.11</v>
      </c>
      <c r="V25" s="291">
        <v>0.11</v>
      </c>
      <c r="W25" s="291">
        <v>0.11</v>
      </c>
      <c r="X25" s="291">
        <v>0.11</v>
      </c>
      <c r="Y25" s="297">
        <v>0.11</v>
      </c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459"/>
      <c r="AS25" s="459"/>
    </row>
    <row r="26" spans="1:45" x14ac:dyDescent="0.25">
      <c r="A26" s="29" t="s">
        <v>41</v>
      </c>
      <c r="B26" s="22" t="s">
        <v>42</v>
      </c>
      <c r="C26" s="23"/>
      <c r="D26" s="23"/>
      <c r="E26" s="23"/>
      <c r="F26" s="121">
        <v>0</v>
      </c>
      <c r="G26" s="449">
        <v>0</v>
      </c>
      <c r="H26" s="289">
        <v>5.66</v>
      </c>
      <c r="I26" s="291">
        <v>5.66</v>
      </c>
      <c r="J26" s="291">
        <v>5.66</v>
      </c>
      <c r="K26" s="291">
        <v>5.66</v>
      </c>
      <c r="L26" s="291">
        <v>5.66</v>
      </c>
      <c r="M26" s="291">
        <v>5.66</v>
      </c>
      <c r="N26" s="291">
        <v>5.66</v>
      </c>
      <c r="O26" s="291">
        <v>5.66</v>
      </c>
      <c r="P26" s="291">
        <v>5.66</v>
      </c>
      <c r="Q26" s="291">
        <v>5.66</v>
      </c>
      <c r="R26" s="291">
        <v>5.66</v>
      </c>
      <c r="S26" s="291">
        <v>5.66</v>
      </c>
      <c r="T26" s="291">
        <v>5.66</v>
      </c>
      <c r="U26" s="291">
        <v>5.66</v>
      </c>
      <c r="V26" s="291">
        <v>5.66</v>
      </c>
      <c r="W26" s="291">
        <v>5.66</v>
      </c>
      <c r="X26" s="291">
        <v>5.66</v>
      </c>
      <c r="Y26" s="297">
        <v>5.66</v>
      </c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459"/>
      <c r="AS26" s="459"/>
    </row>
    <row r="27" spans="1:45" x14ac:dyDescent="0.25">
      <c r="A27" s="21" t="s">
        <v>43</v>
      </c>
      <c r="B27" s="22" t="s">
        <v>44</v>
      </c>
      <c r="C27" s="23"/>
      <c r="D27" s="23"/>
      <c r="E27" s="23"/>
      <c r="F27" s="121">
        <v>0</v>
      </c>
      <c r="G27" s="449">
        <v>0</v>
      </c>
      <c r="H27" s="289">
        <v>8.42</v>
      </c>
      <c r="I27" s="291">
        <v>8.42</v>
      </c>
      <c r="J27" s="291">
        <v>8.42</v>
      </c>
      <c r="K27" s="291">
        <v>8.42</v>
      </c>
      <c r="L27" s="291">
        <v>8.42</v>
      </c>
      <c r="M27" s="291">
        <v>8.42</v>
      </c>
      <c r="N27" s="291">
        <v>8.42</v>
      </c>
      <c r="O27" s="291">
        <v>8.42</v>
      </c>
      <c r="P27" s="291">
        <v>8.42</v>
      </c>
      <c r="Q27" s="291">
        <v>8.42</v>
      </c>
      <c r="R27" s="291">
        <v>8.42</v>
      </c>
      <c r="S27" s="291">
        <v>8.42</v>
      </c>
      <c r="T27" s="291">
        <v>8.42</v>
      </c>
      <c r="U27" s="291">
        <v>8.42</v>
      </c>
      <c r="V27" s="291">
        <v>8.42</v>
      </c>
      <c r="W27" s="291">
        <v>8.42</v>
      </c>
      <c r="X27" s="291">
        <v>8.42</v>
      </c>
      <c r="Y27" s="297">
        <v>8.42</v>
      </c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459"/>
      <c r="AS27" s="459"/>
    </row>
    <row r="28" spans="1:45" ht="15.75" thickBot="1" x14ac:dyDescent="0.3">
      <c r="A28" s="21">
        <v>5</v>
      </c>
      <c r="B28" s="22" t="s">
        <v>45</v>
      </c>
      <c r="C28" s="23"/>
      <c r="D28" s="23"/>
      <c r="E28" s="23"/>
      <c r="F28" s="121">
        <v>0</v>
      </c>
      <c r="G28" s="449">
        <v>0</v>
      </c>
      <c r="H28" s="158">
        <v>0.98</v>
      </c>
      <c r="I28" s="159">
        <v>0.98</v>
      </c>
      <c r="J28" s="159">
        <v>0.98</v>
      </c>
      <c r="K28" s="159">
        <v>0.98</v>
      </c>
      <c r="L28" s="159">
        <v>0.98</v>
      </c>
      <c r="M28" s="159">
        <v>0.98</v>
      </c>
      <c r="N28" s="159">
        <v>0.98</v>
      </c>
      <c r="O28" s="159">
        <v>0.98</v>
      </c>
      <c r="P28" s="159">
        <v>0.98</v>
      </c>
      <c r="Q28" s="159">
        <v>0.98</v>
      </c>
      <c r="R28" s="159">
        <v>0.98</v>
      </c>
      <c r="S28" s="159">
        <v>0.98</v>
      </c>
      <c r="T28" s="159">
        <v>0.98</v>
      </c>
      <c r="U28" s="159">
        <v>0.98</v>
      </c>
      <c r="V28" s="159">
        <v>0.98</v>
      </c>
      <c r="W28" s="159">
        <v>0.98</v>
      </c>
      <c r="X28" s="159">
        <v>0.98</v>
      </c>
      <c r="Y28" s="160">
        <v>0.98</v>
      </c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459"/>
      <c r="AS28" s="459"/>
    </row>
    <row r="29" spans="1:45" ht="15.75" thickBot="1" x14ac:dyDescent="0.3">
      <c r="A29" s="30">
        <v>6</v>
      </c>
      <c r="B29" s="210" t="s">
        <v>46</v>
      </c>
      <c r="C29" s="211"/>
      <c r="D29" s="211"/>
      <c r="E29" s="211"/>
      <c r="F29" s="212"/>
      <c r="G29" s="212"/>
      <c r="H29" s="454">
        <v>25.03</v>
      </c>
      <c r="I29" s="455">
        <v>25.03</v>
      </c>
      <c r="J29" s="455">
        <v>25.03</v>
      </c>
      <c r="K29" s="455">
        <v>25.03</v>
      </c>
      <c r="L29" s="455">
        <v>25.03</v>
      </c>
      <c r="M29" s="455">
        <v>25.03</v>
      </c>
      <c r="N29" s="455">
        <v>25.03</v>
      </c>
      <c r="O29" s="455">
        <v>25.03</v>
      </c>
      <c r="P29" s="455">
        <v>25.03</v>
      </c>
      <c r="Q29" s="455">
        <v>25.03</v>
      </c>
      <c r="R29" s="455">
        <v>25.03</v>
      </c>
      <c r="S29" s="455">
        <v>25.03</v>
      </c>
      <c r="T29" s="455">
        <v>25.03</v>
      </c>
      <c r="U29" s="455">
        <v>25.03</v>
      </c>
      <c r="V29" s="455">
        <v>25.03</v>
      </c>
      <c r="W29" s="455">
        <v>25.03</v>
      </c>
      <c r="X29" s="455">
        <v>25.03</v>
      </c>
      <c r="Y29" s="456">
        <v>25.03</v>
      </c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459"/>
      <c r="AS29" s="459"/>
    </row>
    <row r="30" spans="1:45" ht="15.75" thickBot="1" x14ac:dyDescent="0.3">
      <c r="A30" s="463"/>
      <c r="B30" s="281"/>
      <c r="C30" s="282"/>
      <c r="D30" s="282"/>
      <c r="E30" s="282"/>
      <c r="F30" s="282"/>
      <c r="G30" s="283"/>
      <c r="H30" s="284"/>
      <c r="I30" s="284"/>
      <c r="J30" s="284"/>
      <c r="K30" s="284"/>
      <c r="L30" s="284"/>
      <c r="M30" s="284"/>
      <c r="N30" s="284"/>
      <c r="O30" s="284"/>
      <c r="P30" s="284"/>
      <c r="Q30" s="284"/>
      <c r="R30" s="284"/>
      <c r="S30" s="284"/>
      <c r="T30" s="284"/>
      <c r="U30" s="284"/>
      <c r="V30" s="284"/>
      <c r="W30" s="284"/>
      <c r="X30" s="284"/>
      <c r="Y30" s="285"/>
      <c r="Z30" s="3"/>
      <c r="AA30" s="205"/>
      <c r="AB30" s="459"/>
      <c r="AC30" s="459"/>
      <c r="AD30" s="459"/>
      <c r="AE30" s="459"/>
      <c r="AF30" s="459"/>
      <c r="AG30" s="459"/>
      <c r="AH30" s="459"/>
      <c r="AI30" s="459"/>
      <c r="AJ30" s="459"/>
      <c r="AK30" s="459"/>
      <c r="AL30" s="459"/>
      <c r="AM30" s="459"/>
      <c r="AN30" s="459"/>
      <c r="AO30" s="459"/>
      <c r="AP30" s="459"/>
      <c r="AQ30" s="459"/>
      <c r="AR30" s="459"/>
      <c r="AS30" s="459"/>
    </row>
    <row r="31" spans="1:45" ht="15.75" thickBot="1" x14ac:dyDescent="0.3">
      <c r="A31" s="31">
        <v>7</v>
      </c>
      <c r="B31" s="32" t="s">
        <v>47</v>
      </c>
      <c r="C31" s="33"/>
      <c r="D31" s="33"/>
      <c r="E31" s="33"/>
      <c r="F31" s="33"/>
      <c r="G31" s="33"/>
      <c r="H31" s="420">
        <v>3.3</v>
      </c>
      <c r="I31" s="421">
        <v>3.3</v>
      </c>
      <c r="J31" s="421">
        <v>3.3</v>
      </c>
      <c r="K31" s="421">
        <v>3.3</v>
      </c>
      <c r="L31" s="421">
        <v>3.3</v>
      </c>
      <c r="M31" s="421">
        <v>3.3</v>
      </c>
      <c r="N31" s="421">
        <v>3.3</v>
      </c>
      <c r="O31" s="421">
        <v>3.3</v>
      </c>
      <c r="P31" s="421">
        <v>3.3</v>
      </c>
      <c r="Q31" s="421">
        <v>3.3</v>
      </c>
      <c r="R31" s="421">
        <v>3.3</v>
      </c>
      <c r="S31" s="421">
        <v>3.3</v>
      </c>
      <c r="T31" s="421">
        <v>3.3</v>
      </c>
      <c r="U31" s="421">
        <v>3.3</v>
      </c>
      <c r="V31" s="421">
        <v>3.3</v>
      </c>
      <c r="W31" s="421">
        <v>3.3</v>
      </c>
      <c r="X31" s="421">
        <v>3.3</v>
      </c>
      <c r="Y31" s="422">
        <v>3.3</v>
      </c>
      <c r="Z31" s="3"/>
      <c r="AA31" s="205"/>
      <c r="AB31" s="459"/>
      <c r="AC31" s="459"/>
      <c r="AD31" s="459"/>
      <c r="AE31" s="459"/>
      <c r="AF31" s="459"/>
      <c r="AG31" s="459"/>
      <c r="AH31" s="459"/>
      <c r="AI31" s="459"/>
      <c r="AJ31" s="459"/>
      <c r="AK31" s="459"/>
      <c r="AL31" s="459"/>
      <c r="AM31" s="459"/>
      <c r="AN31" s="459"/>
      <c r="AO31" s="459"/>
      <c r="AP31" s="459"/>
      <c r="AQ31" s="459"/>
      <c r="AR31" s="459"/>
      <c r="AS31" s="459"/>
    </row>
    <row r="32" spans="1:45" x14ac:dyDescent="0.25">
      <c r="A32" s="34" t="s">
        <v>48</v>
      </c>
      <c r="B32" s="35" t="s">
        <v>49</v>
      </c>
      <c r="C32" s="36"/>
      <c r="D32" s="36"/>
      <c r="E32" s="36"/>
      <c r="F32" s="36"/>
      <c r="G32" s="36"/>
      <c r="H32" s="298"/>
      <c r="I32" s="385"/>
      <c r="J32" s="385"/>
      <c r="K32" s="385"/>
      <c r="L32" s="385"/>
      <c r="M32" s="385"/>
      <c r="N32" s="385"/>
      <c r="O32" s="385"/>
      <c r="P32" s="385"/>
      <c r="Q32" s="385"/>
      <c r="R32" s="385"/>
      <c r="S32" s="385"/>
      <c r="T32" s="385"/>
      <c r="U32" s="385"/>
      <c r="V32" s="385"/>
      <c r="W32" s="385"/>
      <c r="X32" s="385"/>
      <c r="Y32" s="386"/>
      <c r="Z32" s="3"/>
      <c r="AA32" s="205"/>
      <c r="AB32" s="459"/>
      <c r="AC32" s="459"/>
      <c r="AD32" s="459"/>
      <c r="AE32" s="459"/>
      <c r="AF32" s="459"/>
      <c r="AG32" s="459"/>
      <c r="AH32" s="459"/>
      <c r="AI32" s="459"/>
      <c r="AJ32" s="459"/>
      <c r="AK32" s="459"/>
      <c r="AL32" s="459"/>
      <c r="AM32" s="459"/>
      <c r="AN32" s="459"/>
      <c r="AO32" s="459"/>
      <c r="AP32" s="459"/>
      <c r="AQ32" s="459"/>
      <c r="AR32" s="459"/>
      <c r="AS32" s="459"/>
    </row>
    <row r="33" spans="1:45" x14ac:dyDescent="0.25">
      <c r="A33" s="34" t="s">
        <v>50</v>
      </c>
      <c r="B33" s="37" t="s">
        <v>19</v>
      </c>
      <c r="C33" s="38"/>
      <c r="D33" s="38"/>
      <c r="E33" s="38"/>
      <c r="F33" s="38"/>
      <c r="G33" s="38"/>
      <c r="H33" s="293"/>
      <c r="I33" s="294"/>
      <c r="J33" s="294"/>
      <c r="K33" s="294"/>
      <c r="L33" s="294"/>
      <c r="M33" s="294"/>
      <c r="N33" s="294"/>
      <c r="O33" s="294"/>
      <c r="P33" s="294"/>
      <c r="Q33" s="294"/>
      <c r="R33" s="294"/>
      <c r="S33" s="294"/>
      <c r="T33" s="294"/>
      <c r="U33" s="294"/>
      <c r="V33" s="294"/>
      <c r="W33" s="294"/>
      <c r="X33" s="294"/>
      <c r="Y33" s="295"/>
      <c r="Z33" s="3"/>
      <c r="AA33" s="205"/>
      <c r="AB33" s="459"/>
      <c r="AC33" s="459"/>
      <c r="AD33" s="459"/>
      <c r="AE33" s="459"/>
      <c r="AF33" s="459"/>
      <c r="AG33" s="459"/>
      <c r="AH33" s="459"/>
      <c r="AI33" s="459"/>
      <c r="AJ33" s="459"/>
      <c r="AK33" s="459"/>
      <c r="AL33" s="459"/>
      <c r="AM33" s="459"/>
      <c r="AN33" s="459"/>
      <c r="AO33" s="459"/>
      <c r="AP33" s="459"/>
      <c r="AQ33" s="459"/>
      <c r="AR33" s="459"/>
      <c r="AS33" s="459"/>
    </row>
    <row r="34" spans="1:45" x14ac:dyDescent="0.25">
      <c r="A34" s="34" t="s">
        <v>51</v>
      </c>
      <c r="B34" s="37" t="s">
        <v>21</v>
      </c>
      <c r="C34" s="38"/>
      <c r="D34" s="38"/>
      <c r="E34" s="38"/>
      <c r="F34" s="38"/>
      <c r="G34" s="38"/>
      <c r="H34" s="293">
        <v>0.6</v>
      </c>
      <c r="I34" s="294">
        <v>0.6</v>
      </c>
      <c r="J34" s="294">
        <v>0.6</v>
      </c>
      <c r="K34" s="294">
        <v>0.6</v>
      </c>
      <c r="L34" s="294">
        <v>0.6</v>
      </c>
      <c r="M34" s="294">
        <v>0.6</v>
      </c>
      <c r="N34" s="294">
        <v>0.6</v>
      </c>
      <c r="O34" s="294">
        <v>0.6</v>
      </c>
      <c r="P34" s="294">
        <v>0.6</v>
      </c>
      <c r="Q34" s="294">
        <v>0.6</v>
      </c>
      <c r="R34" s="294">
        <v>0.6</v>
      </c>
      <c r="S34" s="294">
        <v>0.6</v>
      </c>
      <c r="T34" s="294">
        <v>0.6</v>
      </c>
      <c r="U34" s="294">
        <v>0.6</v>
      </c>
      <c r="V34" s="294">
        <v>0.6</v>
      </c>
      <c r="W34" s="294">
        <v>0.6</v>
      </c>
      <c r="X34" s="294">
        <v>0.6</v>
      </c>
      <c r="Y34" s="295">
        <v>0.6</v>
      </c>
      <c r="Z34" s="3"/>
      <c r="AA34" s="205"/>
      <c r="AB34" s="459"/>
      <c r="AC34" s="459"/>
      <c r="AD34" s="459"/>
      <c r="AE34" s="459"/>
      <c r="AF34" s="459"/>
      <c r="AG34" s="459"/>
      <c r="AH34" s="459"/>
      <c r="AI34" s="459"/>
      <c r="AJ34" s="459"/>
      <c r="AK34" s="459"/>
      <c r="AL34" s="459"/>
      <c r="AM34" s="459"/>
      <c r="AN34" s="459"/>
      <c r="AO34" s="459"/>
      <c r="AP34" s="459"/>
      <c r="AQ34" s="459"/>
      <c r="AR34" s="459"/>
      <c r="AS34" s="459"/>
    </row>
    <row r="35" spans="1:45" x14ac:dyDescent="0.25">
      <c r="A35" s="34" t="s">
        <v>52</v>
      </c>
      <c r="B35" s="37" t="s">
        <v>23</v>
      </c>
      <c r="C35" s="38"/>
      <c r="D35" s="38"/>
      <c r="E35" s="38"/>
      <c r="F35" s="38"/>
      <c r="G35" s="38"/>
      <c r="H35" s="293">
        <v>2.25</v>
      </c>
      <c r="I35" s="294">
        <v>2.25</v>
      </c>
      <c r="J35" s="294">
        <v>2.25</v>
      </c>
      <c r="K35" s="294">
        <v>2.25</v>
      </c>
      <c r="L35" s="294">
        <v>2.25</v>
      </c>
      <c r="M35" s="294">
        <v>2.25</v>
      </c>
      <c r="N35" s="294">
        <v>2.25</v>
      </c>
      <c r="O35" s="294">
        <v>2.25</v>
      </c>
      <c r="P35" s="294">
        <v>2.25</v>
      </c>
      <c r="Q35" s="294">
        <v>2.25</v>
      </c>
      <c r="R35" s="294">
        <v>2.25</v>
      </c>
      <c r="S35" s="294">
        <v>2.25</v>
      </c>
      <c r="T35" s="294">
        <v>2.25</v>
      </c>
      <c r="U35" s="294">
        <v>2.25</v>
      </c>
      <c r="V35" s="294">
        <v>2.25</v>
      </c>
      <c r="W35" s="294">
        <v>2.25</v>
      </c>
      <c r="X35" s="294">
        <v>2.25</v>
      </c>
      <c r="Y35" s="295">
        <v>2.25</v>
      </c>
      <c r="Z35" s="3"/>
      <c r="AA35" s="205"/>
      <c r="AB35" s="459"/>
      <c r="AC35" s="459"/>
      <c r="AD35" s="459"/>
      <c r="AE35" s="459"/>
      <c r="AF35" s="459"/>
      <c r="AG35" s="459"/>
      <c r="AH35" s="459"/>
      <c r="AI35" s="459"/>
      <c r="AJ35" s="459"/>
      <c r="AK35" s="459"/>
      <c r="AL35" s="459"/>
      <c r="AM35" s="459"/>
      <c r="AN35" s="459"/>
      <c r="AO35" s="459"/>
      <c r="AP35" s="459"/>
      <c r="AQ35" s="459"/>
      <c r="AR35" s="459"/>
      <c r="AS35" s="459"/>
    </row>
    <row r="36" spans="1:45" x14ac:dyDescent="0.25">
      <c r="A36" s="34" t="s">
        <v>53</v>
      </c>
      <c r="B36" s="37" t="s">
        <v>25</v>
      </c>
      <c r="C36" s="38"/>
      <c r="D36" s="38"/>
      <c r="E36" s="38"/>
      <c r="F36" s="38"/>
      <c r="G36" s="38"/>
      <c r="H36" s="293">
        <v>0.17</v>
      </c>
      <c r="I36" s="294">
        <v>0.17</v>
      </c>
      <c r="J36" s="294">
        <v>0.17</v>
      </c>
      <c r="K36" s="294">
        <v>0.17</v>
      </c>
      <c r="L36" s="294">
        <v>0.17</v>
      </c>
      <c r="M36" s="294">
        <v>0.17</v>
      </c>
      <c r="N36" s="294">
        <v>0.17</v>
      </c>
      <c r="O36" s="294">
        <v>0.17</v>
      </c>
      <c r="P36" s="294">
        <v>0.17</v>
      </c>
      <c r="Q36" s="294">
        <v>0.17</v>
      </c>
      <c r="R36" s="294">
        <v>0.17</v>
      </c>
      <c r="S36" s="294">
        <v>0.17</v>
      </c>
      <c r="T36" s="294">
        <v>0.17</v>
      </c>
      <c r="U36" s="294">
        <v>0.17</v>
      </c>
      <c r="V36" s="294">
        <v>0.17</v>
      </c>
      <c r="W36" s="294">
        <v>0.17</v>
      </c>
      <c r="X36" s="294">
        <v>0.17</v>
      </c>
      <c r="Y36" s="295">
        <v>0.17</v>
      </c>
      <c r="Z36" s="3"/>
      <c r="AA36" s="205"/>
      <c r="AB36" s="459"/>
      <c r="AC36" s="459"/>
      <c r="AD36" s="459"/>
      <c r="AE36" s="459"/>
      <c r="AF36" s="459"/>
      <c r="AG36" s="459"/>
      <c r="AH36" s="459"/>
      <c r="AI36" s="459"/>
      <c r="AJ36" s="459"/>
      <c r="AK36" s="459"/>
      <c r="AL36" s="459"/>
      <c r="AM36" s="459"/>
      <c r="AN36" s="459"/>
      <c r="AO36" s="459"/>
      <c r="AP36" s="459"/>
      <c r="AQ36" s="459"/>
      <c r="AR36" s="459"/>
      <c r="AS36" s="459"/>
    </row>
    <row r="37" spans="1:45" x14ac:dyDescent="0.25">
      <c r="A37" s="34" t="s">
        <v>54</v>
      </c>
      <c r="B37" s="37" t="s">
        <v>27</v>
      </c>
      <c r="C37" s="38"/>
      <c r="D37" s="38"/>
      <c r="E37" s="38"/>
      <c r="F37" s="38"/>
      <c r="G37" s="38"/>
      <c r="H37" s="293"/>
      <c r="I37" s="294"/>
      <c r="J37" s="294"/>
      <c r="K37" s="294"/>
      <c r="L37" s="294"/>
      <c r="M37" s="294"/>
      <c r="N37" s="294"/>
      <c r="O37" s="294"/>
      <c r="P37" s="294"/>
      <c r="Q37" s="294"/>
      <c r="R37" s="294"/>
      <c r="S37" s="294"/>
      <c r="T37" s="294"/>
      <c r="U37" s="294"/>
      <c r="V37" s="294"/>
      <c r="W37" s="294"/>
      <c r="X37" s="294"/>
      <c r="Y37" s="295"/>
      <c r="Z37" s="3"/>
      <c r="AA37" s="205"/>
      <c r="AB37" s="459"/>
      <c r="AC37" s="459"/>
      <c r="AD37" s="459"/>
      <c r="AE37" s="459"/>
      <c r="AF37" s="459"/>
      <c r="AG37" s="459"/>
      <c r="AH37" s="459"/>
      <c r="AI37" s="459"/>
      <c r="AJ37" s="459"/>
      <c r="AK37" s="459"/>
      <c r="AL37" s="459"/>
      <c r="AM37" s="459"/>
      <c r="AN37" s="459"/>
      <c r="AO37" s="459"/>
      <c r="AP37" s="459"/>
      <c r="AQ37" s="459"/>
      <c r="AR37" s="459"/>
      <c r="AS37" s="459"/>
    </row>
    <row r="38" spans="1:45" x14ac:dyDescent="0.25">
      <c r="A38" s="34" t="s">
        <v>55</v>
      </c>
      <c r="B38" s="37" t="s">
        <v>29</v>
      </c>
      <c r="C38" s="38"/>
      <c r="D38" s="38"/>
      <c r="E38" s="38"/>
      <c r="F38" s="38"/>
      <c r="G38" s="38"/>
      <c r="H38" s="293"/>
      <c r="I38" s="294"/>
      <c r="J38" s="294"/>
      <c r="K38" s="462"/>
      <c r="L38" s="294"/>
      <c r="M38" s="294"/>
      <c r="N38" s="294"/>
      <c r="O38" s="294"/>
      <c r="P38" s="294"/>
      <c r="Q38" s="294"/>
      <c r="R38" s="294"/>
      <c r="S38" s="294"/>
      <c r="T38" s="294"/>
      <c r="U38" s="294"/>
      <c r="V38" s="294"/>
      <c r="W38" s="294"/>
      <c r="X38" s="294"/>
      <c r="Y38" s="295"/>
      <c r="Z38" s="3"/>
      <c r="AA38" s="205"/>
      <c r="AB38" s="459"/>
      <c r="AC38" s="459"/>
      <c r="AD38" s="459"/>
      <c r="AE38" s="459"/>
      <c r="AF38" s="459"/>
      <c r="AG38" s="459"/>
      <c r="AH38" s="459"/>
      <c r="AI38" s="459"/>
      <c r="AJ38" s="459"/>
      <c r="AK38" s="459"/>
      <c r="AL38" s="459"/>
      <c r="AM38" s="459"/>
      <c r="AN38" s="459"/>
      <c r="AO38" s="459"/>
      <c r="AP38" s="459"/>
      <c r="AQ38" s="459"/>
      <c r="AR38" s="459"/>
      <c r="AS38" s="459"/>
    </row>
    <row r="39" spans="1:45" x14ac:dyDescent="0.25">
      <c r="A39" s="34" t="s">
        <v>56</v>
      </c>
      <c r="B39" s="37" t="s">
        <v>32</v>
      </c>
      <c r="C39" s="38"/>
      <c r="D39" s="38"/>
      <c r="E39" s="38"/>
      <c r="F39" s="38"/>
      <c r="G39" s="38"/>
      <c r="H39" s="293"/>
      <c r="I39" s="294"/>
      <c r="J39" s="294"/>
      <c r="K39" s="294"/>
      <c r="L39" s="294"/>
      <c r="M39" s="294"/>
      <c r="N39" s="294"/>
      <c r="O39" s="294"/>
      <c r="P39" s="294"/>
      <c r="Q39" s="294"/>
      <c r="R39" s="294"/>
      <c r="S39" s="294"/>
      <c r="T39" s="294"/>
      <c r="U39" s="294"/>
      <c r="V39" s="294"/>
      <c r="W39" s="294"/>
      <c r="X39" s="294"/>
      <c r="Y39" s="295"/>
      <c r="Z39" s="3"/>
      <c r="AA39" s="205"/>
      <c r="AB39" s="459"/>
      <c r="AC39" s="459"/>
      <c r="AD39" s="459"/>
      <c r="AE39" s="459"/>
      <c r="AF39" s="459"/>
      <c r="AG39" s="459"/>
      <c r="AH39" s="459"/>
      <c r="AI39" s="459"/>
      <c r="AJ39" s="459"/>
      <c r="AK39" s="459"/>
      <c r="AL39" s="459"/>
      <c r="AM39" s="459"/>
      <c r="AN39" s="459"/>
      <c r="AO39" s="459"/>
      <c r="AP39" s="459"/>
      <c r="AQ39" s="459"/>
      <c r="AR39" s="459"/>
      <c r="AS39" s="459"/>
    </row>
    <row r="40" spans="1:45" x14ac:dyDescent="0.25">
      <c r="A40" s="34" t="s">
        <v>57</v>
      </c>
      <c r="B40" s="37" t="s">
        <v>34</v>
      </c>
      <c r="C40" s="38"/>
      <c r="D40" s="38"/>
      <c r="E40" s="38"/>
      <c r="F40" s="38"/>
      <c r="G40" s="38"/>
      <c r="H40" s="293"/>
      <c r="I40" s="294"/>
      <c r="J40" s="294"/>
      <c r="K40" s="294"/>
      <c r="L40" s="294"/>
      <c r="M40" s="294"/>
      <c r="N40" s="294"/>
      <c r="O40" s="294"/>
      <c r="P40" s="294"/>
      <c r="Q40" s="294"/>
      <c r="R40" s="294"/>
      <c r="S40" s="294"/>
      <c r="T40" s="294"/>
      <c r="U40" s="294"/>
      <c r="V40" s="294"/>
      <c r="W40" s="294"/>
      <c r="X40" s="294"/>
      <c r="Y40" s="295"/>
      <c r="Z40" s="3"/>
      <c r="AA40" s="205"/>
      <c r="AB40" s="459"/>
      <c r="AC40" s="459"/>
      <c r="AD40" s="459"/>
      <c r="AE40" s="459"/>
      <c r="AF40" s="459"/>
      <c r="AG40" s="459"/>
      <c r="AH40" s="459"/>
      <c r="AI40" s="459"/>
      <c r="AJ40" s="459"/>
      <c r="AK40" s="459"/>
      <c r="AL40" s="459"/>
      <c r="AM40" s="459"/>
      <c r="AN40" s="459"/>
      <c r="AO40" s="459"/>
      <c r="AP40" s="459"/>
      <c r="AQ40" s="459"/>
      <c r="AR40" s="459"/>
      <c r="AS40" s="459"/>
    </row>
    <row r="41" spans="1:45" x14ac:dyDescent="0.25">
      <c r="A41" s="34" t="s">
        <v>58</v>
      </c>
      <c r="B41" s="37" t="s">
        <v>36</v>
      </c>
      <c r="C41" s="38"/>
      <c r="D41" s="38"/>
      <c r="E41" s="38"/>
      <c r="F41" s="38"/>
      <c r="G41" s="38"/>
      <c r="H41" s="293"/>
      <c r="I41" s="294"/>
      <c r="J41" s="294"/>
      <c r="K41" s="294"/>
      <c r="L41" s="294"/>
      <c r="M41" s="294"/>
      <c r="N41" s="294"/>
      <c r="O41" s="294"/>
      <c r="P41" s="294"/>
      <c r="Q41" s="294"/>
      <c r="R41" s="294"/>
      <c r="S41" s="294"/>
      <c r="T41" s="294"/>
      <c r="U41" s="294"/>
      <c r="V41" s="294"/>
      <c r="W41" s="294"/>
      <c r="X41" s="294"/>
      <c r="Y41" s="295"/>
      <c r="Z41" s="3"/>
      <c r="AA41" s="205"/>
      <c r="AB41" s="459"/>
      <c r="AC41" s="459"/>
      <c r="AD41" s="459"/>
      <c r="AE41" s="459"/>
      <c r="AF41" s="459"/>
      <c r="AG41" s="459"/>
      <c r="AH41" s="459"/>
      <c r="AI41" s="459"/>
      <c r="AJ41" s="459"/>
      <c r="AK41" s="459"/>
      <c r="AL41" s="459"/>
      <c r="AM41" s="459"/>
      <c r="AN41" s="459"/>
      <c r="AO41" s="459"/>
      <c r="AP41" s="459"/>
      <c r="AQ41" s="459"/>
      <c r="AR41" s="459"/>
      <c r="AS41" s="459"/>
    </row>
    <row r="42" spans="1:45" x14ac:dyDescent="0.25">
      <c r="A42" s="34" t="s">
        <v>59</v>
      </c>
      <c r="B42" s="37" t="s">
        <v>38</v>
      </c>
      <c r="C42" s="38"/>
      <c r="D42" s="38"/>
      <c r="E42" s="38"/>
      <c r="F42" s="38"/>
      <c r="G42" s="38"/>
      <c r="H42" s="293">
        <v>0.17</v>
      </c>
      <c r="I42" s="294">
        <v>0.17</v>
      </c>
      <c r="J42" s="294">
        <v>0.17</v>
      </c>
      <c r="K42" s="294">
        <v>0.17</v>
      </c>
      <c r="L42" s="294">
        <v>0.17</v>
      </c>
      <c r="M42" s="294">
        <v>0.17</v>
      </c>
      <c r="N42" s="294">
        <v>0.17</v>
      </c>
      <c r="O42" s="294">
        <v>0.17</v>
      </c>
      <c r="P42" s="294">
        <v>0.17</v>
      </c>
      <c r="Q42" s="294">
        <v>0.17</v>
      </c>
      <c r="R42" s="294">
        <v>0.17</v>
      </c>
      <c r="S42" s="294">
        <v>0.17</v>
      </c>
      <c r="T42" s="294">
        <v>0.17</v>
      </c>
      <c r="U42" s="294">
        <v>0.17</v>
      </c>
      <c r="V42" s="294">
        <v>0.17</v>
      </c>
      <c r="W42" s="294">
        <v>0.17</v>
      </c>
      <c r="X42" s="294">
        <v>0.17</v>
      </c>
      <c r="Y42" s="295">
        <v>0.17</v>
      </c>
      <c r="Z42" s="3"/>
      <c r="AA42" s="205"/>
      <c r="AB42" s="459"/>
      <c r="AC42" s="459"/>
      <c r="AD42" s="459"/>
      <c r="AE42" s="459"/>
      <c r="AF42" s="459"/>
      <c r="AG42" s="459"/>
      <c r="AH42" s="459"/>
      <c r="AI42" s="459"/>
      <c r="AJ42" s="459"/>
      <c r="AK42" s="459"/>
      <c r="AL42" s="459"/>
      <c r="AM42" s="459"/>
      <c r="AN42" s="459"/>
      <c r="AO42" s="459"/>
      <c r="AP42" s="459"/>
      <c r="AQ42" s="459"/>
      <c r="AR42" s="459"/>
      <c r="AS42" s="459"/>
    </row>
    <row r="43" spans="1:45" x14ac:dyDescent="0.25">
      <c r="A43" s="34" t="s">
        <v>60</v>
      </c>
      <c r="B43" s="38" t="s">
        <v>40</v>
      </c>
      <c r="C43" s="38"/>
      <c r="D43" s="38"/>
      <c r="E43" s="38"/>
      <c r="F43" s="38"/>
      <c r="G43" s="38"/>
      <c r="H43" s="293">
        <v>7.0000000000000007E-2</v>
      </c>
      <c r="I43" s="294">
        <v>7.0000000000000007E-2</v>
      </c>
      <c r="J43" s="294">
        <v>7.0000000000000007E-2</v>
      </c>
      <c r="K43" s="294">
        <v>7.0000000000000007E-2</v>
      </c>
      <c r="L43" s="294">
        <v>7.0000000000000007E-2</v>
      </c>
      <c r="M43" s="294">
        <v>7.0000000000000007E-2</v>
      </c>
      <c r="N43" s="294">
        <v>7.0000000000000007E-2</v>
      </c>
      <c r="O43" s="294">
        <v>7.0000000000000007E-2</v>
      </c>
      <c r="P43" s="294">
        <v>7.0000000000000007E-2</v>
      </c>
      <c r="Q43" s="294">
        <v>7.0000000000000007E-2</v>
      </c>
      <c r="R43" s="294">
        <v>7.0000000000000007E-2</v>
      </c>
      <c r="S43" s="294">
        <v>7.0000000000000007E-2</v>
      </c>
      <c r="T43" s="294">
        <v>7.0000000000000007E-2</v>
      </c>
      <c r="U43" s="294">
        <v>7.0000000000000007E-2</v>
      </c>
      <c r="V43" s="294">
        <v>7.0000000000000007E-2</v>
      </c>
      <c r="W43" s="294">
        <v>7.0000000000000007E-2</v>
      </c>
      <c r="X43" s="294">
        <v>7.0000000000000007E-2</v>
      </c>
      <c r="Y43" s="295">
        <v>7.0000000000000007E-2</v>
      </c>
      <c r="Z43" s="3"/>
      <c r="AA43" s="205"/>
      <c r="AB43" s="459"/>
      <c r="AC43" s="459"/>
      <c r="AD43" s="459"/>
      <c r="AE43" s="459"/>
      <c r="AF43" s="459"/>
      <c r="AG43" s="459"/>
      <c r="AH43" s="459"/>
      <c r="AI43" s="459"/>
      <c r="AJ43" s="459"/>
      <c r="AK43" s="459"/>
      <c r="AL43" s="459"/>
      <c r="AM43" s="459"/>
      <c r="AN43" s="459"/>
      <c r="AO43" s="459"/>
      <c r="AP43" s="459"/>
      <c r="AQ43" s="459"/>
      <c r="AR43" s="459"/>
      <c r="AS43" s="459"/>
    </row>
    <row r="44" spans="1:45" x14ac:dyDescent="0.25">
      <c r="A44" s="34" t="s">
        <v>61</v>
      </c>
      <c r="B44" s="37" t="s">
        <v>62</v>
      </c>
      <c r="C44" s="38"/>
      <c r="D44" s="38"/>
      <c r="E44" s="38"/>
      <c r="F44" s="38"/>
      <c r="G44" s="38"/>
      <c r="H44" s="293"/>
      <c r="I44" s="294"/>
      <c r="J44" s="294"/>
      <c r="K44" s="294"/>
      <c r="L44" s="294"/>
      <c r="M44" s="294"/>
      <c r="N44" s="294"/>
      <c r="O44" s="294"/>
      <c r="P44" s="294"/>
      <c r="Q44" s="294"/>
      <c r="R44" s="294"/>
      <c r="S44" s="294"/>
      <c r="T44" s="294"/>
      <c r="U44" s="294"/>
      <c r="V44" s="294"/>
      <c r="W44" s="294"/>
      <c r="X44" s="294"/>
      <c r="Y44" s="295"/>
      <c r="Z44" s="3"/>
      <c r="AA44" s="205"/>
      <c r="AB44" s="459"/>
      <c r="AC44" s="459"/>
      <c r="AD44" s="459"/>
      <c r="AE44" s="459"/>
      <c r="AF44" s="459"/>
      <c r="AG44" s="459"/>
      <c r="AH44" s="459"/>
      <c r="AI44" s="459"/>
      <c r="AJ44" s="459"/>
      <c r="AK44" s="459"/>
      <c r="AL44" s="459"/>
      <c r="AM44" s="459"/>
      <c r="AN44" s="459"/>
      <c r="AO44" s="459"/>
      <c r="AP44" s="459"/>
      <c r="AQ44" s="459"/>
      <c r="AR44" s="459"/>
      <c r="AS44" s="459"/>
    </row>
    <row r="45" spans="1:45" x14ac:dyDescent="0.25">
      <c r="A45" s="34" t="s">
        <v>63</v>
      </c>
      <c r="B45" s="37" t="s">
        <v>64</v>
      </c>
      <c r="C45" s="38"/>
      <c r="D45" s="38"/>
      <c r="E45" s="38"/>
      <c r="F45" s="38"/>
      <c r="G45" s="38"/>
      <c r="H45" s="293"/>
      <c r="I45" s="294"/>
      <c r="J45" s="294"/>
      <c r="K45" s="294"/>
      <c r="L45" s="294"/>
      <c r="M45" s="294"/>
      <c r="N45" s="294"/>
      <c r="O45" s="294"/>
      <c r="P45" s="294"/>
      <c r="Q45" s="294"/>
      <c r="R45" s="294"/>
      <c r="S45" s="294"/>
      <c r="T45" s="294"/>
      <c r="U45" s="294"/>
      <c r="V45" s="294"/>
      <c r="W45" s="294"/>
      <c r="X45" s="294"/>
      <c r="Y45" s="295"/>
      <c r="Z45" s="3"/>
      <c r="AA45" s="205"/>
      <c r="AB45" s="459"/>
      <c r="AC45" s="459"/>
      <c r="AD45" s="459"/>
      <c r="AE45" s="459"/>
      <c r="AF45" s="459"/>
      <c r="AG45" s="459"/>
      <c r="AH45" s="459"/>
      <c r="AI45" s="459"/>
      <c r="AJ45" s="459"/>
      <c r="AK45" s="459"/>
      <c r="AL45" s="459"/>
      <c r="AM45" s="459"/>
      <c r="AN45" s="459"/>
      <c r="AO45" s="459"/>
      <c r="AP45" s="459"/>
      <c r="AQ45" s="459"/>
      <c r="AR45" s="459"/>
      <c r="AS45" s="459"/>
    </row>
    <row r="46" spans="1:45" ht="15.75" thickBot="1" x14ac:dyDescent="0.3">
      <c r="A46" s="39" t="s">
        <v>65</v>
      </c>
      <c r="B46" s="40" t="s">
        <v>66</v>
      </c>
      <c r="C46" s="41"/>
      <c r="D46" s="41"/>
      <c r="E46" s="41"/>
      <c r="F46" s="41"/>
      <c r="G46" s="41"/>
      <c r="H46" s="303">
        <v>0.05</v>
      </c>
      <c r="I46" s="316">
        <v>0.05</v>
      </c>
      <c r="J46" s="316">
        <v>0.05</v>
      </c>
      <c r="K46" s="316">
        <v>0.05</v>
      </c>
      <c r="L46" s="316">
        <v>0.05</v>
      </c>
      <c r="M46" s="316">
        <v>0.05</v>
      </c>
      <c r="N46" s="316">
        <v>0.05</v>
      </c>
      <c r="O46" s="316">
        <v>0.05</v>
      </c>
      <c r="P46" s="316">
        <v>0.05</v>
      </c>
      <c r="Q46" s="316">
        <v>0.05</v>
      </c>
      <c r="R46" s="316">
        <v>0.05</v>
      </c>
      <c r="S46" s="316">
        <v>0.05</v>
      </c>
      <c r="T46" s="316">
        <v>0.05</v>
      </c>
      <c r="U46" s="316">
        <v>0.05</v>
      </c>
      <c r="V46" s="316">
        <v>0.05</v>
      </c>
      <c r="W46" s="316">
        <v>0.05</v>
      </c>
      <c r="X46" s="316">
        <v>0.05</v>
      </c>
      <c r="Y46" s="317">
        <v>0.05</v>
      </c>
      <c r="Z46" s="3"/>
      <c r="AA46" s="205"/>
      <c r="AB46" s="459"/>
      <c r="AC46" s="459"/>
      <c r="AD46" s="459"/>
      <c r="AE46" s="459"/>
      <c r="AF46" s="459"/>
      <c r="AG46" s="459"/>
      <c r="AH46" s="459"/>
      <c r="AI46" s="459"/>
      <c r="AJ46" s="459"/>
      <c r="AK46" s="459"/>
      <c r="AL46" s="459"/>
      <c r="AM46" s="459"/>
      <c r="AN46" s="459"/>
      <c r="AO46" s="459"/>
      <c r="AP46" s="459"/>
      <c r="AQ46" s="459"/>
      <c r="AR46" s="459"/>
      <c r="AS46" s="459"/>
    </row>
    <row r="47" spans="1:45" ht="15.75" thickBot="1" x14ac:dyDescent="0.3">
      <c r="A47" s="463"/>
      <c r="B47" s="286"/>
      <c r="C47" s="116"/>
      <c r="D47" s="116"/>
      <c r="E47" s="116"/>
      <c r="F47" s="116"/>
      <c r="G47" s="116"/>
      <c r="H47" s="287"/>
      <c r="I47" s="287"/>
      <c r="J47" s="287"/>
      <c r="K47" s="287"/>
      <c r="L47" s="287"/>
      <c r="M47" s="287"/>
      <c r="N47" s="287"/>
      <c r="O47" s="287"/>
      <c r="P47" s="287"/>
      <c r="Q47" s="287"/>
      <c r="R47" s="287"/>
      <c r="S47" s="287"/>
      <c r="T47" s="287"/>
      <c r="U47" s="287"/>
      <c r="V47" s="287"/>
      <c r="W47" s="287"/>
      <c r="X47" s="287"/>
      <c r="Y47" s="288"/>
      <c r="Z47" s="3"/>
      <c r="AA47" s="205"/>
      <c r="AB47" s="459"/>
      <c r="AC47" s="459"/>
      <c r="AD47" s="459"/>
      <c r="AE47" s="459"/>
      <c r="AF47" s="459"/>
      <c r="AG47" s="459"/>
      <c r="AH47" s="459"/>
      <c r="AI47" s="459"/>
      <c r="AJ47" s="459"/>
      <c r="AK47" s="459"/>
      <c r="AL47" s="459"/>
      <c r="AM47" s="459"/>
      <c r="AN47" s="459"/>
      <c r="AO47" s="459"/>
      <c r="AP47" s="459"/>
      <c r="AQ47" s="459"/>
      <c r="AR47" s="459"/>
      <c r="AS47" s="459"/>
    </row>
    <row r="48" spans="1:45" x14ac:dyDescent="0.25">
      <c r="A48" s="42"/>
      <c r="B48" s="553" t="s">
        <v>67</v>
      </c>
      <c r="C48" s="554"/>
      <c r="D48" s="554"/>
      <c r="E48" s="554"/>
      <c r="F48" s="554"/>
      <c r="G48" s="554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4"/>
      <c r="Z48" s="3"/>
      <c r="AA48" s="205"/>
      <c r="AB48" s="459"/>
      <c r="AC48" s="459"/>
      <c r="AD48" s="459"/>
      <c r="AE48" s="459"/>
      <c r="AF48" s="459"/>
      <c r="AG48" s="459"/>
      <c r="AH48" s="459"/>
      <c r="AI48" s="459"/>
      <c r="AJ48" s="459"/>
      <c r="AK48" s="459"/>
      <c r="AL48" s="459"/>
      <c r="AM48" s="459"/>
      <c r="AN48" s="459"/>
      <c r="AO48" s="459"/>
      <c r="AP48" s="459"/>
      <c r="AQ48" s="459"/>
      <c r="AR48" s="459"/>
      <c r="AS48" s="459"/>
    </row>
    <row r="49" spans="1:45" ht="15.75" thickBot="1" x14ac:dyDescent="0.3">
      <c r="A49" s="45"/>
      <c r="B49" s="555"/>
      <c r="C49" s="556"/>
      <c r="D49" s="556"/>
      <c r="E49" s="556"/>
      <c r="F49" s="556"/>
      <c r="G49" s="556"/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2"/>
      <c r="Z49" s="3"/>
      <c r="AA49" s="205"/>
      <c r="AB49" s="459"/>
      <c r="AC49" s="459"/>
      <c r="AD49" s="459"/>
      <c r="AE49" s="459"/>
      <c r="AF49" s="459"/>
      <c r="AG49" s="459"/>
      <c r="AH49" s="459"/>
      <c r="AI49" s="459"/>
      <c r="AJ49" s="459"/>
      <c r="AK49" s="459"/>
      <c r="AL49" s="459"/>
      <c r="AM49" s="459"/>
      <c r="AN49" s="459"/>
      <c r="AO49" s="459"/>
      <c r="AP49" s="459"/>
      <c r="AQ49" s="459"/>
      <c r="AR49" s="459"/>
      <c r="AS49" s="459"/>
    </row>
    <row r="50" spans="1:45" ht="29.25" customHeight="1" thickBot="1" x14ac:dyDescent="0.3">
      <c r="A50" s="46">
        <v>8</v>
      </c>
      <c r="B50" s="557" t="s">
        <v>68</v>
      </c>
      <c r="C50" s="558"/>
      <c r="D50" s="558"/>
      <c r="E50" s="558"/>
      <c r="F50" s="558"/>
      <c r="G50" s="558"/>
      <c r="H50" s="414">
        <v>8.24</v>
      </c>
      <c r="I50" s="415">
        <v>7.92</v>
      </c>
      <c r="J50" s="415">
        <v>8.44</v>
      </c>
      <c r="K50" s="415">
        <v>8.5299999999999994</v>
      </c>
      <c r="L50" s="415">
        <v>8.65</v>
      </c>
      <c r="M50" s="415">
        <v>7.93</v>
      </c>
      <c r="N50" s="415">
        <v>7.8</v>
      </c>
      <c r="O50" s="415">
        <v>7.88</v>
      </c>
      <c r="P50" s="415">
        <v>7.9</v>
      </c>
      <c r="Q50" s="415">
        <v>8.2200000000000006</v>
      </c>
      <c r="R50" s="415">
        <v>9.4</v>
      </c>
      <c r="S50" s="415">
        <v>9.4700000000000006</v>
      </c>
      <c r="T50" s="415">
        <v>9.6</v>
      </c>
      <c r="U50" s="415">
        <v>10.33</v>
      </c>
      <c r="V50" s="415">
        <v>11.08</v>
      </c>
      <c r="W50" s="415">
        <v>10.53</v>
      </c>
      <c r="X50" s="415">
        <v>10.76</v>
      </c>
      <c r="Y50" s="416">
        <v>11.21</v>
      </c>
      <c r="Z50" s="3"/>
      <c r="AA50" s="205"/>
      <c r="AB50" s="459"/>
      <c r="AC50" s="459"/>
      <c r="AD50" s="459"/>
      <c r="AE50" s="459"/>
      <c r="AF50" s="459"/>
      <c r="AG50" s="459"/>
      <c r="AH50" s="459"/>
      <c r="AI50" s="459"/>
      <c r="AJ50" s="459"/>
      <c r="AK50" s="459"/>
      <c r="AL50" s="459"/>
      <c r="AM50" s="459"/>
      <c r="AN50" s="459"/>
      <c r="AO50" s="459"/>
      <c r="AP50" s="459"/>
      <c r="AQ50" s="459"/>
      <c r="AR50" s="459"/>
      <c r="AS50" s="459"/>
    </row>
    <row r="51" spans="1:45" x14ac:dyDescent="0.25">
      <c r="A51" s="46" t="s">
        <v>69</v>
      </c>
      <c r="B51" s="47" t="s">
        <v>49</v>
      </c>
      <c r="C51" s="48"/>
      <c r="D51" s="49"/>
      <c r="E51" s="49"/>
      <c r="F51" s="49"/>
      <c r="G51" s="49"/>
      <c r="H51" s="304"/>
      <c r="I51" s="305"/>
      <c r="J51" s="305"/>
      <c r="K51" s="305"/>
      <c r="L51" s="305"/>
      <c r="M51" s="305"/>
      <c r="N51" s="305"/>
      <c r="O51" s="305"/>
      <c r="P51" s="305"/>
      <c r="Q51" s="305"/>
      <c r="R51" s="305"/>
      <c r="S51" s="305"/>
      <c r="T51" s="305"/>
      <c r="U51" s="305"/>
      <c r="V51" s="305"/>
      <c r="W51" s="305"/>
      <c r="X51" s="305"/>
      <c r="Y51" s="306"/>
      <c r="Z51" s="3"/>
      <c r="AA51" s="205"/>
      <c r="AB51" s="459"/>
      <c r="AC51" s="459"/>
      <c r="AD51" s="459"/>
      <c r="AE51" s="459"/>
      <c r="AF51" s="459"/>
      <c r="AG51" s="459"/>
      <c r="AH51" s="459"/>
      <c r="AI51" s="459"/>
      <c r="AJ51" s="459"/>
      <c r="AK51" s="459"/>
      <c r="AL51" s="459"/>
      <c r="AM51" s="459"/>
      <c r="AN51" s="459"/>
      <c r="AO51" s="459"/>
      <c r="AP51" s="459"/>
      <c r="AQ51" s="459"/>
      <c r="AR51" s="459"/>
      <c r="AS51" s="459"/>
    </row>
    <row r="52" spans="1:45" x14ac:dyDescent="0.25">
      <c r="A52" s="46" t="s">
        <v>70</v>
      </c>
      <c r="B52" s="47" t="s">
        <v>19</v>
      </c>
      <c r="C52" s="48"/>
      <c r="D52" s="49"/>
      <c r="E52" s="49"/>
      <c r="F52" s="49"/>
      <c r="G52" s="49"/>
      <c r="H52" s="289"/>
      <c r="I52" s="291"/>
      <c r="J52" s="291"/>
      <c r="K52" s="291"/>
      <c r="L52" s="291"/>
      <c r="M52" s="291"/>
      <c r="N52" s="291"/>
      <c r="O52" s="291"/>
      <c r="P52" s="291"/>
      <c r="Q52" s="291"/>
      <c r="R52" s="291"/>
      <c r="S52" s="291"/>
      <c r="T52" s="291"/>
      <c r="U52" s="291"/>
      <c r="V52" s="291"/>
      <c r="W52" s="291"/>
      <c r="X52" s="291"/>
      <c r="Y52" s="297"/>
      <c r="Z52" s="3"/>
      <c r="AA52" s="205"/>
      <c r="AB52" s="459"/>
      <c r="AC52" s="459"/>
      <c r="AD52" s="459"/>
      <c r="AE52" s="459"/>
      <c r="AF52" s="459"/>
      <c r="AG52" s="459"/>
      <c r="AH52" s="459"/>
      <c r="AI52" s="459"/>
      <c r="AJ52" s="459"/>
      <c r="AK52" s="459"/>
      <c r="AL52" s="459"/>
      <c r="AM52" s="459"/>
      <c r="AN52" s="459"/>
      <c r="AO52" s="459"/>
      <c r="AP52" s="459"/>
      <c r="AQ52" s="459"/>
      <c r="AR52" s="459"/>
      <c r="AS52" s="459"/>
    </row>
    <row r="53" spans="1:45" x14ac:dyDescent="0.25">
      <c r="A53" s="46" t="s">
        <v>71</v>
      </c>
      <c r="B53" s="47" t="s">
        <v>21</v>
      </c>
      <c r="C53" s="48"/>
      <c r="D53" s="49"/>
      <c r="E53" s="49"/>
      <c r="F53" s="49"/>
      <c r="G53" s="49"/>
      <c r="H53" s="289"/>
      <c r="I53" s="291"/>
      <c r="J53" s="291"/>
      <c r="K53" s="291"/>
      <c r="L53" s="291"/>
      <c r="M53" s="291"/>
      <c r="N53" s="291"/>
      <c r="O53" s="291"/>
      <c r="P53" s="291"/>
      <c r="Q53" s="291"/>
      <c r="R53" s="291"/>
      <c r="S53" s="291"/>
      <c r="T53" s="291"/>
      <c r="U53" s="291"/>
      <c r="V53" s="291"/>
      <c r="W53" s="291"/>
      <c r="X53" s="291"/>
      <c r="Y53" s="297"/>
      <c r="Z53" s="3"/>
      <c r="AA53" s="205"/>
      <c r="AB53" s="459"/>
      <c r="AC53" s="459"/>
      <c r="AD53" s="459"/>
      <c r="AE53" s="459"/>
      <c r="AF53" s="459"/>
      <c r="AG53" s="459"/>
      <c r="AH53" s="459"/>
      <c r="AI53" s="459"/>
      <c r="AJ53" s="459"/>
      <c r="AK53" s="459"/>
      <c r="AL53" s="459"/>
      <c r="AM53" s="459"/>
      <c r="AN53" s="459"/>
      <c r="AO53" s="459"/>
      <c r="AP53" s="459"/>
      <c r="AQ53" s="459"/>
      <c r="AR53" s="459"/>
      <c r="AS53" s="459"/>
    </row>
    <row r="54" spans="1:45" x14ac:dyDescent="0.25">
      <c r="A54" s="46" t="s">
        <v>72</v>
      </c>
      <c r="B54" s="47" t="s">
        <v>23</v>
      </c>
      <c r="C54" s="48"/>
      <c r="D54" s="49"/>
      <c r="E54" s="49"/>
      <c r="F54" s="49"/>
      <c r="G54" s="49"/>
      <c r="H54" s="289"/>
      <c r="I54" s="291"/>
      <c r="J54" s="291"/>
      <c r="K54" s="291"/>
      <c r="L54" s="291"/>
      <c r="M54" s="291"/>
      <c r="N54" s="291"/>
      <c r="O54" s="291"/>
      <c r="P54" s="291"/>
      <c r="Q54" s="291"/>
      <c r="R54" s="291"/>
      <c r="S54" s="291"/>
      <c r="T54" s="291"/>
      <c r="U54" s="291"/>
      <c r="V54" s="291"/>
      <c r="W54" s="291"/>
      <c r="X54" s="291"/>
      <c r="Y54" s="297"/>
      <c r="Z54" s="3"/>
      <c r="AA54" s="205"/>
      <c r="AB54" s="459"/>
      <c r="AC54" s="459"/>
      <c r="AD54" s="459"/>
      <c r="AE54" s="459"/>
      <c r="AF54" s="459"/>
      <c r="AG54" s="459"/>
      <c r="AH54" s="459"/>
      <c r="AI54" s="459"/>
      <c r="AJ54" s="459"/>
      <c r="AK54" s="459"/>
      <c r="AL54" s="459"/>
      <c r="AM54" s="459"/>
      <c r="AN54" s="459"/>
      <c r="AO54" s="459"/>
      <c r="AP54" s="459"/>
      <c r="AQ54" s="459"/>
      <c r="AR54" s="459"/>
      <c r="AS54" s="459"/>
    </row>
    <row r="55" spans="1:45" x14ac:dyDescent="0.25">
      <c r="A55" s="46" t="s">
        <v>73</v>
      </c>
      <c r="B55" s="47" t="s">
        <v>25</v>
      </c>
      <c r="C55" s="50"/>
      <c r="D55" s="49"/>
      <c r="E55" s="49"/>
      <c r="F55" s="49"/>
      <c r="G55" s="49"/>
      <c r="H55" s="289"/>
      <c r="I55" s="291"/>
      <c r="J55" s="291"/>
      <c r="K55" s="291"/>
      <c r="L55" s="291"/>
      <c r="M55" s="291"/>
      <c r="N55" s="291"/>
      <c r="O55" s="291"/>
      <c r="P55" s="291"/>
      <c r="Q55" s="291"/>
      <c r="R55" s="291"/>
      <c r="S55" s="291"/>
      <c r="T55" s="291"/>
      <c r="U55" s="291"/>
      <c r="V55" s="291"/>
      <c r="W55" s="291"/>
      <c r="X55" s="291"/>
      <c r="Y55" s="297"/>
      <c r="Z55" s="3"/>
      <c r="AA55" s="205"/>
      <c r="AB55" s="459"/>
      <c r="AC55" s="459"/>
      <c r="AD55" s="459"/>
      <c r="AE55" s="459"/>
      <c r="AF55" s="459"/>
      <c r="AG55" s="459"/>
      <c r="AH55" s="459"/>
      <c r="AI55" s="459"/>
      <c r="AJ55" s="459"/>
      <c r="AK55" s="459"/>
      <c r="AL55" s="459"/>
      <c r="AM55" s="459"/>
      <c r="AN55" s="459"/>
      <c r="AO55" s="459"/>
      <c r="AP55" s="459"/>
      <c r="AQ55" s="459"/>
      <c r="AR55" s="459"/>
      <c r="AS55" s="459"/>
    </row>
    <row r="56" spans="1:45" x14ac:dyDescent="0.25">
      <c r="A56" s="46" t="s">
        <v>74</v>
      </c>
      <c r="B56" s="47" t="s">
        <v>27</v>
      </c>
      <c r="C56" s="49"/>
      <c r="D56" s="49"/>
      <c r="E56" s="49"/>
      <c r="F56" s="49"/>
      <c r="G56" s="49"/>
      <c r="H56" s="289"/>
      <c r="I56" s="291"/>
      <c r="J56" s="291"/>
      <c r="K56" s="291"/>
      <c r="L56" s="291"/>
      <c r="M56" s="291"/>
      <c r="N56" s="291"/>
      <c r="O56" s="291"/>
      <c r="P56" s="291"/>
      <c r="Q56" s="291"/>
      <c r="R56" s="291"/>
      <c r="S56" s="291"/>
      <c r="T56" s="291"/>
      <c r="U56" s="291"/>
      <c r="V56" s="291"/>
      <c r="W56" s="291"/>
      <c r="X56" s="291"/>
      <c r="Y56" s="297"/>
      <c r="Z56" s="3"/>
      <c r="AA56" s="205"/>
      <c r="AB56" s="459"/>
      <c r="AC56" s="459"/>
      <c r="AD56" s="459"/>
      <c r="AE56" s="459"/>
      <c r="AF56" s="459"/>
      <c r="AG56" s="459"/>
      <c r="AH56" s="459"/>
      <c r="AI56" s="459"/>
      <c r="AJ56" s="459"/>
      <c r="AK56" s="459"/>
      <c r="AL56" s="459"/>
      <c r="AM56" s="459"/>
      <c r="AN56" s="459"/>
      <c r="AO56" s="459"/>
      <c r="AP56" s="459"/>
      <c r="AQ56" s="459"/>
      <c r="AR56" s="459"/>
      <c r="AS56" s="459"/>
    </row>
    <row r="57" spans="1:45" x14ac:dyDescent="0.25">
      <c r="A57" s="46" t="s">
        <v>75</v>
      </c>
      <c r="B57" s="47" t="s">
        <v>29</v>
      </c>
      <c r="C57" s="49"/>
      <c r="D57" s="49"/>
      <c r="E57" s="49"/>
      <c r="F57" s="49"/>
      <c r="G57" s="49"/>
      <c r="H57" s="289"/>
      <c r="I57" s="291"/>
      <c r="J57" s="291"/>
      <c r="K57" s="291"/>
      <c r="L57" s="291"/>
      <c r="M57" s="291"/>
      <c r="N57" s="291"/>
      <c r="O57" s="291"/>
      <c r="P57" s="291"/>
      <c r="Q57" s="291"/>
      <c r="R57" s="291"/>
      <c r="S57" s="291"/>
      <c r="T57" s="291"/>
      <c r="U57" s="291"/>
      <c r="V57" s="291"/>
      <c r="W57" s="291"/>
      <c r="X57" s="291"/>
      <c r="Y57" s="297"/>
      <c r="Z57" s="3"/>
      <c r="AA57" s="205"/>
      <c r="AB57" s="459"/>
      <c r="AC57" s="459"/>
      <c r="AD57" s="459"/>
      <c r="AE57" s="459"/>
      <c r="AF57" s="459"/>
      <c r="AG57" s="459"/>
      <c r="AH57" s="459"/>
      <c r="AI57" s="459"/>
      <c r="AJ57" s="459"/>
      <c r="AK57" s="459"/>
      <c r="AL57" s="459"/>
      <c r="AM57" s="459"/>
      <c r="AN57" s="459"/>
      <c r="AO57" s="459"/>
      <c r="AP57" s="459"/>
      <c r="AQ57" s="459"/>
      <c r="AR57" s="459"/>
      <c r="AS57" s="459"/>
    </row>
    <row r="58" spans="1:45" x14ac:dyDescent="0.25">
      <c r="A58" s="46" t="s">
        <v>76</v>
      </c>
      <c r="B58" s="47" t="s">
        <v>32</v>
      </c>
      <c r="C58" s="49"/>
      <c r="D58" s="49"/>
      <c r="E58" s="49"/>
      <c r="F58" s="49"/>
      <c r="G58" s="49"/>
      <c r="H58" s="300">
        <v>2.57</v>
      </c>
      <c r="I58" s="301">
        <v>2.56</v>
      </c>
      <c r="J58" s="301">
        <v>2.56</v>
      </c>
      <c r="K58" s="301">
        <v>2.54</v>
      </c>
      <c r="L58" s="301">
        <v>2.5499999999999998</v>
      </c>
      <c r="M58" s="301">
        <v>2.5299999999999998</v>
      </c>
      <c r="N58" s="301">
        <v>2.5499999999999998</v>
      </c>
      <c r="O58" s="301">
        <v>2.57</v>
      </c>
      <c r="P58" s="301">
        <v>2.54</v>
      </c>
      <c r="Q58" s="301">
        <v>2.5499999999999998</v>
      </c>
      <c r="R58" s="301">
        <v>2.6</v>
      </c>
      <c r="S58" s="301">
        <v>2.59</v>
      </c>
      <c r="T58" s="301">
        <v>2.56</v>
      </c>
      <c r="U58" s="301">
        <v>2.5299999999999998</v>
      </c>
      <c r="V58" s="301">
        <v>2.48</v>
      </c>
      <c r="W58" s="301">
        <v>2.4700000000000002</v>
      </c>
      <c r="X58" s="301">
        <v>2.4500000000000002</v>
      </c>
      <c r="Y58" s="302">
        <v>2.48</v>
      </c>
      <c r="Z58" s="3"/>
      <c r="AA58" s="205"/>
      <c r="AB58" s="459"/>
      <c r="AC58" s="459"/>
      <c r="AD58" s="459"/>
      <c r="AE58" s="459"/>
      <c r="AF58" s="459"/>
      <c r="AG58" s="459"/>
      <c r="AH58" s="459"/>
      <c r="AI58" s="459"/>
      <c r="AJ58" s="459"/>
      <c r="AK58" s="459"/>
      <c r="AL58" s="459"/>
      <c r="AM58" s="459"/>
      <c r="AN58" s="459"/>
      <c r="AO58" s="459"/>
      <c r="AP58" s="459"/>
      <c r="AQ58" s="459"/>
      <c r="AR58" s="459"/>
      <c r="AS58" s="459"/>
    </row>
    <row r="59" spans="1:45" x14ac:dyDescent="0.25">
      <c r="A59" s="46" t="s">
        <v>77</v>
      </c>
      <c r="B59" s="47" t="s">
        <v>34</v>
      </c>
      <c r="C59" s="49"/>
      <c r="D59" s="49"/>
      <c r="E59" s="49"/>
      <c r="F59" s="49"/>
      <c r="G59" s="49"/>
      <c r="H59" s="300">
        <v>0</v>
      </c>
      <c r="I59" s="301">
        <v>0</v>
      </c>
      <c r="J59" s="301">
        <v>0</v>
      </c>
      <c r="K59" s="301">
        <v>0</v>
      </c>
      <c r="L59" s="301">
        <v>0</v>
      </c>
      <c r="M59" s="301">
        <v>0</v>
      </c>
      <c r="N59" s="301">
        <v>0</v>
      </c>
      <c r="O59" s="301">
        <v>0</v>
      </c>
      <c r="P59" s="301">
        <v>0</v>
      </c>
      <c r="Q59" s="301">
        <v>0</v>
      </c>
      <c r="R59" s="301">
        <v>0</v>
      </c>
      <c r="S59" s="301">
        <v>0</v>
      </c>
      <c r="T59" s="301">
        <v>0</v>
      </c>
      <c r="U59" s="301">
        <v>0</v>
      </c>
      <c r="V59" s="301">
        <v>0</v>
      </c>
      <c r="W59" s="301">
        <v>0</v>
      </c>
      <c r="X59" s="301">
        <v>0</v>
      </c>
      <c r="Y59" s="302">
        <v>0</v>
      </c>
      <c r="Z59" s="3"/>
      <c r="AA59" s="205"/>
      <c r="AB59" s="459"/>
      <c r="AC59" s="459"/>
      <c r="AD59" s="459"/>
      <c r="AE59" s="459"/>
      <c r="AF59" s="459"/>
      <c r="AG59" s="459"/>
      <c r="AH59" s="459"/>
      <c r="AI59" s="459"/>
      <c r="AJ59" s="459"/>
      <c r="AK59" s="459"/>
      <c r="AL59" s="459"/>
      <c r="AM59" s="459"/>
      <c r="AN59" s="459"/>
      <c r="AO59" s="459"/>
      <c r="AP59" s="459"/>
      <c r="AQ59" s="459"/>
      <c r="AR59" s="459"/>
      <c r="AS59" s="459"/>
    </row>
    <row r="60" spans="1:45" x14ac:dyDescent="0.25">
      <c r="A60" s="46" t="s">
        <v>78</v>
      </c>
      <c r="B60" s="47" t="s">
        <v>79</v>
      </c>
      <c r="C60" s="49"/>
      <c r="D60" s="49"/>
      <c r="E60" s="49"/>
      <c r="F60" s="49"/>
      <c r="G60" s="49"/>
      <c r="H60" s="300">
        <v>0.98</v>
      </c>
      <c r="I60" s="301">
        <v>0.98</v>
      </c>
      <c r="J60" s="301">
        <v>0.97</v>
      </c>
      <c r="K60" s="301">
        <v>0.97</v>
      </c>
      <c r="L60" s="301">
        <v>0.97</v>
      </c>
      <c r="M60" s="301">
        <v>0.97</v>
      </c>
      <c r="N60" s="301">
        <v>0.97</v>
      </c>
      <c r="O60" s="301">
        <v>0.98</v>
      </c>
      <c r="P60" s="301">
        <v>0.98</v>
      </c>
      <c r="Q60" s="301">
        <v>0.99</v>
      </c>
      <c r="R60" s="301">
        <v>1</v>
      </c>
      <c r="S60" s="301">
        <v>1.01</v>
      </c>
      <c r="T60" s="301">
        <v>1.01</v>
      </c>
      <c r="U60" s="301">
        <v>1.02</v>
      </c>
      <c r="V60" s="301">
        <v>1.03</v>
      </c>
      <c r="W60" s="301">
        <v>1.03</v>
      </c>
      <c r="X60" s="301">
        <v>1.03</v>
      </c>
      <c r="Y60" s="302">
        <v>1.03</v>
      </c>
      <c r="Z60" s="3"/>
      <c r="AA60" s="205"/>
      <c r="AB60" s="459"/>
      <c r="AC60" s="459"/>
      <c r="AD60" s="459"/>
      <c r="AE60" s="459"/>
      <c r="AF60" s="459"/>
      <c r="AG60" s="459"/>
      <c r="AH60" s="459"/>
      <c r="AI60" s="459"/>
      <c r="AJ60" s="459"/>
      <c r="AK60" s="459"/>
      <c r="AL60" s="459"/>
      <c r="AM60" s="459"/>
      <c r="AN60" s="459"/>
      <c r="AO60" s="459"/>
      <c r="AP60" s="459"/>
      <c r="AQ60" s="459"/>
      <c r="AR60" s="459"/>
      <c r="AS60" s="459"/>
    </row>
    <row r="61" spans="1:45" x14ac:dyDescent="0.25">
      <c r="A61" s="46" t="s">
        <v>80</v>
      </c>
      <c r="B61" s="47" t="s">
        <v>38</v>
      </c>
      <c r="C61" s="49"/>
      <c r="D61" s="49"/>
      <c r="E61" s="49"/>
      <c r="F61" s="49"/>
      <c r="G61" s="49"/>
      <c r="H61" s="289"/>
      <c r="I61" s="291"/>
      <c r="J61" s="291"/>
      <c r="K61" s="291"/>
      <c r="L61" s="291"/>
      <c r="M61" s="291"/>
      <c r="N61" s="291"/>
      <c r="O61" s="291"/>
      <c r="P61" s="291"/>
      <c r="Q61" s="291"/>
      <c r="R61" s="291"/>
      <c r="S61" s="291"/>
      <c r="T61" s="291"/>
      <c r="U61" s="291"/>
      <c r="V61" s="291"/>
      <c r="W61" s="291"/>
      <c r="X61" s="291"/>
      <c r="Y61" s="297"/>
      <c r="Z61" s="3"/>
      <c r="AA61" s="205"/>
      <c r="AB61" s="459"/>
      <c r="AC61" s="459"/>
      <c r="AD61" s="459"/>
      <c r="AE61" s="459"/>
      <c r="AF61" s="459"/>
      <c r="AG61" s="459"/>
      <c r="AH61" s="459"/>
      <c r="AI61" s="459"/>
      <c r="AJ61" s="459"/>
      <c r="AK61" s="459"/>
      <c r="AL61" s="459"/>
      <c r="AM61" s="459"/>
      <c r="AN61" s="459"/>
      <c r="AO61" s="459"/>
      <c r="AP61" s="459"/>
      <c r="AQ61" s="459"/>
      <c r="AR61" s="459"/>
      <c r="AS61" s="459"/>
    </row>
    <row r="62" spans="1:45" x14ac:dyDescent="0.25">
      <c r="A62" s="46" t="s">
        <v>81</v>
      </c>
      <c r="B62" s="47" t="s">
        <v>82</v>
      </c>
      <c r="C62" s="49"/>
      <c r="D62" s="49"/>
      <c r="E62" s="49"/>
      <c r="F62" s="49"/>
      <c r="G62" s="49"/>
      <c r="H62" s="289"/>
      <c r="I62" s="291"/>
      <c r="J62" s="291"/>
      <c r="K62" s="291"/>
      <c r="L62" s="291"/>
      <c r="M62" s="291"/>
      <c r="N62" s="291"/>
      <c r="O62" s="291"/>
      <c r="P62" s="291"/>
      <c r="Q62" s="291"/>
      <c r="R62" s="291"/>
      <c r="S62" s="291"/>
      <c r="T62" s="291"/>
      <c r="U62" s="291"/>
      <c r="V62" s="291"/>
      <c r="W62" s="291"/>
      <c r="X62" s="291"/>
      <c r="Y62" s="297"/>
      <c r="Z62" s="3"/>
      <c r="AA62" s="205"/>
      <c r="AB62" s="459"/>
      <c r="AC62" s="459"/>
      <c r="AD62" s="459"/>
      <c r="AE62" s="459"/>
      <c r="AF62" s="459"/>
      <c r="AG62" s="459"/>
      <c r="AH62" s="459"/>
      <c r="AI62" s="459"/>
      <c r="AJ62" s="459"/>
      <c r="AK62" s="459"/>
      <c r="AL62" s="459"/>
      <c r="AM62" s="459"/>
      <c r="AN62" s="459"/>
      <c r="AO62" s="459"/>
      <c r="AP62" s="459"/>
      <c r="AQ62" s="459"/>
      <c r="AR62" s="459"/>
      <c r="AS62" s="459"/>
    </row>
    <row r="63" spans="1:45" x14ac:dyDescent="0.25">
      <c r="A63" s="46" t="s">
        <v>83</v>
      </c>
      <c r="B63" s="51" t="s">
        <v>62</v>
      </c>
      <c r="C63" s="49"/>
      <c r="D63" s="49"/>
      <c r="E63" s="49"/>
      <c r="F63" s="49"/>
      <c r="G63" s="49"/>
      <c r="H63" s="289">
        <v>0.82</v>
      </c>
      <c r="I63" s="291">
        <v>1.1100000000000001</v>
      </c>
      <c r="J63" s="291">
        <v>1.63</v>
      </c>
      <c r="K63" s="291">
        <v>1.74</v>
      </c>
      <c r="L63" s="291">
        <v>1.85</v>
      </c>
      <c r="M63" s="291">
        <v>1.62</v>
      </c>
      <c r="N63" s="291">
        <v>1.47</v>
      </c>
      <c r="O63" s="291">
        <v>1.53</v>
      </c>
      <c r="P63" s="291">
        <v>1.57</v>
      </c>
      <c r="Q63" s="291">
        <v>1.57</v>
      </c>
      <c r="R63" s="291">
        <v>2.7</v>
      </c>
      <c r="S63" s="291">
        <v>2.78</v>
      </c>
      <c r="T63" s="291">
        <v>2.92</v>
      </c>
      <c r="U63" s="291">
        <v>3.1</v>
      </c>
      <c r="V63" s="291">
        <v>3.29</v>
      </c>
      <c r="W63" s="291">
        <v>2.75</v>
      </c>
      <c r="X63" s="291">
        <v>2.99</v>
      </c>
      <c r="Y63" s="297">
        <v>3.42</v>
      </c>
      <c r="Z63" s="3"/>
      <c r="AA63" s="205"/>
      <c r="AB63" s="459"/>
      <c r="AC63" s="459"/>
      <c r="AD63" s="459"/>
      <c r="AE63" s="459"/>
      <c r="AF63" s="459"/>
      <c r="AG63" s="459"/>
      <c r="AH63" s="459"/>
      <c r="AI63" s="459"/>
      <c r="AJ63" s="459"/>
      <c r="AK63" s="459"/>
      <c r="AL63" s="459"/>
      <c r="AM63" s="459"/>
      <c r="AN63" s="459"/>
      <c r="AO63" s="459"/>
      <c r="AP63" s="459"/>
      <c r="AQ63" s="459"/>
      <c r="AR63" s="459"/>
      <c r="AS63" s="459"/>
    </row>
    <row r="64" spans="1:45" x14ac:dyDescent="0.25">
      <c r="A64" s="52" t="s">
        <v>84</v>
      </c>
      <c r="B64" s="51" t="s">
        <v>64</v>
      </c>
      <c r="C64" s="53"/>
      <c r="D64" s="53"/>
      <c r="E64" s="53"/>
      <c r="F64" s="53"/>
      <c r="G64" s="53"/>
      <c r="H64" s="289">
        <v>3.87</v>
      </c>
      <c r="I64" s="291">
        <v>3.28</v>
      </c>
      <c r="J64" s="291">
        <v>3.28</v>
      </c>
      <c r="K64" s="291">
        <v>3.28</v>
      </c>
      <c r="L64" s="291">
        <v>3.28</v>
      </c>
      <c r="M64" s="291">
        <v>2.81</v>
      </c>
      <c r="N64" s="291">
        <v>2.81</v>
      </c>
      <c r="O64" s="291">
        <v>2.81</v>
      </c>
      <c r="P64" s="291">
        <v>2.81</v>
      </c>
      <c r="Q64" s="291">
        <v>3.1</v>
      </c>
      <c r="R64" s="291">
        <v>3.1</v>
      </c>
      <c r="S64" s="291">
        <v>3.1</v>
      </c>
      <c r="T64" s="291">
        <v>3.1</v>
      </c>
      <c r="U64" s="291">
        <v>3.68</v>
      </c>
      <c r="V64" s="291">
        <v>4.28</v>
      </c>
      <c r="W64" s="291">
        <v>4.28</v>
      </c>
      <c r="X64" s="291">
        <v>4.28</v>
      </c>
      <c r="Y64" s="297">
        <v>4.28</v>
      </c>
      <c r="Z64" s="54"/>
      <c r="AA64" s="460"/>
      <c r="AB64" s="459"/>
      <c r="AC64" s="459"/>
      <c r="AD64" s="459"/>
      <c r="AE64" s="459"/>
      <c r="AF64" s="459"/>
      <c r="AG64" s="459"/>
      <c r="AH64" s="459"/>
      <c r="AI64" s="459"/>
      <c r="AJ64" s="459"/>
      <c r="AK64" s="459"/>
      <c r="AL64" s="459"/>
      <c r="AM64" s="459"/>
      <c r="AN64" s="459"/>
      <c r="AO64" s="459"/>
      <c r="AP64" s="459"/>
      <c r="AQ64" s="459"/>
      <c r="AR64" s="459"/>
      <c r="AS64" s="459"/>
    </row>
    <row r="65" spans="1:45" ht="15.75" thickBot="1" x14ac:dyDescent="0.3">
      <c r="A65" s="46" t="s">
        <v>85</v>
      </c>
      <c r="B65" s="51" t="s">
        <v>66</v>
      </c>
      <c r="C65" s="49"/>
      <c r="D65" s="49"/>
      <c r="E65" s="49"/>
      <c r="F65" s="49"/>
      <c r="G65" s="49"/>
      <c r="H65" s="158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  <c r="Y65" s="160"/>
      <c r="Z65" s="3"/>
      <c r="AA65" s="205"/>
      <c r="AB65" s="459"/>
      <c r="AC65" s="459"/>
      <c r="AD65" s="459"/>
      <c r="AE65" s="459"/>
      <c r="AF65" s="459"/>
      <c r="AG65" s="459"/>
      <c r="AH65" s="459"/>
      <c r="AI65" s="459"/>
      <c r="AJ65" s="459"/>
      <c r="AK65" s="459"/>
      <c r="AL65" s="459"/>
      <c r="AM65" s="459"/>
      <c r="AN65" s="459"/>
      <c r="AO65" s="459"/>
      <c r="AP65" s="459"/>
      <c r="AQ65" s="459"/>
      <c r="AR65" s="459"/>
      <c r="AS65" s="459"/>
    </row>
    <row r="66" spans="1:45" ht="15.75" thickBot="1" x14ac:dyDescent="0.3">
      <c r="A66" s="55">
        <v>9</v>
      </c>
      <c r="B66" s="56" t="s">
        <v>86</v>
      </c>
      <c r="C66" s="56"/>
      <c r="D66" s="56"/>
      <c r="E66" s="56"/>
      <c r="F66" s="56"/>
      <c r="G66" s="56"/>
      <c r="H66" s="318">
        <v>13.48</v>
      </c>
      <c r="I66" s="319">
        <v>13.8</v>
      </c>
      <c r="J66" s="319">
        <v>13.28</v>
      </c>
      <c r="K66" s="319">
        <v>13.2</v>
      </c>
      <c r="L66" s="319">
        <v>13.07</v>
      </c>
      <c r="M66" s="319">
        <v>13.79</v>
      </c>
      <c r="N66" s="319">
        <v>13.92</v>
      </c>
      <c r="O66" s="319">
        <v>13.84</v>
      </c>
      <c r="P66" s="319">
        <v>13.82</v>
      </c>
      <c r="Q66" s="319">
        <v>13.51</v>
      </c>
      <c r="R66" s="319">
        <v>12.32</v>
      </c>
      <c r="S66" s="319">
        <v>12.25</v>
      </c>
      <c r="T66" s="319">
        <v>12.12</v>
      </c>
      <c r="U66" s="319">
        <v>11.39</v>
      </c>
      <c r="V66" s="319">
        <v>10.64</v>
      </c>
      <c r="W66" s="319">
        <v>11.2</v>
      </c>
      <c r="X66" s="319">
        <v>10.97</v>
      </c>
      <c r="Y66" s="320">
        <v>10.51</v>
      </c>
      <c r="Z66" s="3"/>
      <c r="AA66" s="205"/>
      <c r="AB66" s="459"/>
      <c r="AC66" s="459"/>
      <c r="AD66" s="459"/>
      <c r="AE66" s="459"/>
      <c r="AF66" s="459"/>
      <c r="AG66" s="459"/>
      <c r="AH66" s="459"/>
      <c r="AI66" s="459"/>
      <c r="AJ66" s="459"/>
      <c r="AK66" s="459"/>
      <c r="AL66" s="459"/>
      <c r="AM66" s="459"/>
      <c r="AN66" s="459"/>
      <c r="AO66" s="459"/>
      <c r="AP66" s="459"/>
      <c r="AQ66" s="459"/>
      <c r="AR66" s="459"/>
      <c r="AS66" s="459"/>
    </row>
    <row r="67" spans="1:45" ht="15.75" thickBot="1" x14ac:dyDescent="0.3">
      <c r="A67" s="57">
        <v>10</v>
      </c>
      <c r="B67" s="58" t="s">
        <v>87</v>
      </c>
      <c r="C67" s="56"/>
      <c r="D67" s="56"/>
      <c r="E67" s="56"/>
      <c r="F67" s="56"/>
      <c r="G67" s="56"/>
      <c r="H67" s="298">
        <v>0.18</v>
      </c>
      <c r="I67" s="385">
        <v>0.18</v>
      </c>
      <c r="J67" s="385">
        <v>0.18</v>
      </c>
      <c r="K67" s="385">
        <v>0.18</v>
      </c>
      <c r="L67" s="385">
        <v>0.18</v>
      </c>
      <c r="M67" s="385">
        <v>0.18</v>
      </c>
      <c r="N67" s="385">
        <v>0.18</v>
      </c>
      <c r="O67" s="385">
        <v>0.18</v>
      </c>
      <c r="P67" s="385">
        <v>0.18</v>
      </c>
      <c r="Q67" s="385">
        <v>0.18</v>
      </c>
      <c r="R67" s="385">
        <v>0.18</v>
      </c>
      <c r="S67" s="385">
        <v>0.18</v>
      </c>
      <c r="T67" s="385">
        <v>0.18</v>
      </c>
      <c r="U67" s="385">
        <v>0.18</v>
      </c>
      <c r="V67" s="385">
        <v>0.18</v>
      </c>
      <c r="W67" s="385">
        <v>0.18</v>
      </c>
      <c r="X67" s="385">
        <v>0.18</v>
      </c>
      <c r="Y67" s="386">
        <v>0.18</v>
      </c>
      <c r="Z67" s="3"/>
      <c r="AA67" s="205"/>
      <c r="AB67" s="459"/>
      <c r="AC67" s="459"/>
      <c r="AD67" s="459"/>
      <c r="AE67" s="459"/>
      <c r="AF67" s="459"/>
      <c r="AG67" s="459"/>
      <c r="AH67" s="459"/>
      <c r="AI67" s="459"/>
      <c r="AJ67" s="459"/>
      <c r="AK67" s="459"/>
      <c r="AL67" s="459"/>
      <c r="AM67" s="459"/>
      <c r="AN67" s="459"/>
      <c r="AO67" s="459"/>
      <c r="AP67" s="459"/>
      <c r="AQ67" s="459"/>
      <c r="AR67" s="459"/>
      <c r="AS67" s="459"/>
    </row>
    <row r="68" spans="1:45" ht="15.75" thickBot="1" x14ac:dyDescent="0.3">
      <c r="A68" s="57">
        <v>11</v>
      </c>
      <c r="B68" s="58" t="s">
        <v>88</v>
      </c>
      <c r="C68" s="59"/>
      <c r="D68" s="59"/>
      <c r="E68" s="59"/>
      <c r="F68" s="59"/>
      <c r="G68" s="59"/>
      <c r="H68" s="303">
        <v>0.55000000000000004</v>
      </c>
      <c r="I68" s="159">
        <v>0.55000000000000004</v>
      </c>
      <c r="J68" s="159">
        <v>0.55000000000000004</v>
      </c>
      <c r="K68" s="159">
        <v>0.55000000000000004</v>
      </c>
      <c r="L68" s="159">
        <v>0.55000000000000004</v>
      </c>
      <c r="M68" s="159">
        <v>0.55000000000000004</v>
      </c>
      <c r="N68" s="159">
        <v>0.55000000000000004</v>
      </c>
      <c r="O68" s="159">
        <v>0.55000000000000004</v>
      </c>
      <c r="P68" s="159">
        <v>0.55000000000000004</v>
      </c>
      <c r="Q68" s="159">
        <v>0.55000000000000004</v>
      </c>
      <c r="R68" s="159">
        <v>0.55000000000000004</v>
      </c>
      <c r="S68" s="159">
        <v>0.55000000000000004</v>
      </c>
      <c r="T68" s="159">
        <v>0.55000000000000004</v>
      </c>
      <c r="U68" s="159">
        <v>0.55000000000000004</v>
      </c>
      <c r="V68" s="159">
        <v>0.55000000000000004</v>
      </c>
      <c r="W68" s="159">
        <v>0.55000000000000004</v>
      </c>
      <c r="X68" s="159">
        <v>0.55000000000000004</v>
      </c>
      <c r="Y68" s="160">
        <v>0.55000000000000004</v>
      </c>
      <c r="Z68" s="3"/>
      <c r="AA68" s="205"/>
      <c r="AB68" s="459"/>
      <c r="AC68" s="459"/>
      <c r="AD68" s="459"/>
      <c r="AE68" s="459"/>
      <c r="AF68" s="459"/>
      <c r="AG68" s="459"/>
      <c r="AH68" s="459"/>
      <c r="AI68" s="459"/>
      <c r="AJ68" s="459"/>
      <c r="AK68" s="459"/>
      <c r="AL68" s="459"/>
      <c r="AM68" s="459"/>
      <c r="AN68" s="459"/>
      <c r="AO68" s="459"/>
      <c r="AP68" s="459"/>
      <c r="AQ68" s="459"/>
      <c r="AR68" s="459"/>
      <c r="AS68" s="459"/>
    </row>
    <row r="69" spans="1:45" ht="15.75" thickBot="1" x14ac:dyDescent="0.3">
      <c r="A69" s="55">
        <v>12</v>
      </c>
      <c r="B69" s="56" t="s">
        <v>89</v>
      </c>
      <c r="C69" s="56"/>
      <c r="D69" s="56"/>
      <c r="E69" s="56"/>
      <c r="F69" s="56"/>
      <c r="G69" s="56"/>
      <c r="H69" s="318">
        <v>12.76</v>
      </c>
      <c r="I69" s="319">
        <v>13.07</v>
      </c>
      <c r="J69" s="319">
        <v>12.55</v>
      </c>
      <c r="K69" s="319">
        <v>12.47</v>
      </c>
      <c r="L69" s="319">
        <v>12.34</v>
      </c>
      <c r="M69" s="319">
        <v>13.06</v>
      </c>
      <c r="N69" s="319">
        <v>13.19</v>
      </c>
      <c r="O69" s="319">
        <v>13.11</v>
      </c>
      <c r="P69" s="319">
        <v>13.09</v>
      </c>
      <c r="Q69" s="319">
        <v>12.78</v>
      </c>
      <c r="R69" s="319">
        <v>11.59</v>
      </c>
      <c r="S69" s="319">
        <v>11.52</v>
      </c>
      <c r="T69" s="319">
        <v>11.39</v>
      </c>
      <c r="U69" s="319">
        <v>10.66</v>
      </c>
      <c r="V69" s="319">
        <v>9.91</v>
      </c>
      <c r="W69" s="319">
        <v>10.47</v>
      </c>
      <c r="X69" s="319">
        <v>10.24</v>
      </c>
      <c r="Y69" s="320">
        <v>9.7799999999999994</v>
      </c>
      <c r="Z69" s="3"/>
      <c r="AA69" s="205"/>
      <c r="AB69" s="459"/>
      <c r="AC69" s="459"/>
      <c r="AD69" s="459"/>
      <c r="AE69" s="459"/>
      <c r="AF69" s="459"/>
      <c r="AG69" s="459"/>
      <c r="AH69" s="459"/>
      <c r="AI69" s="459"/>
      <c r="AJ69" s="459"/>
      <c r="AK69" s="459"/>
      <c r="AL69" s="459"/>
      <c r="AM69" s="459"/>
      <c r="AN69" s="459"/>
      <c r="AO69" s="459"/>
      <c r="AP69" s="459"/>
      <c r="AQ69" s="459"/>
      <c r="AR69" s="459"/>
      <c r="AS69" s="459"/>
    </row>
    <row r="70" spans="1:45" ht="15.75" thickBot="1" x14ac:dyDescent="0.3">
      <c r="A70" s="60">
        <v>13</v>
      </c>
      <c r="B70" s="59" t="s">
        <v>90</v>
      </c>
      <c r="C70" s="56"/>
      <c r="D70" s="56"/>
      <c r="E70" s="56"/>
      <c r="F70" s="56"/>
      <c r="G70" s="56"/>
      <c r="H70" s="388">
        <v>8.59</v>
      </c>
      <c r="I70" s="389">
        <v>8.4700000000000006</v>
      </c>
      <c r="J70" s="389">
        <v>8.41</v>
      </c>
      <c r="K70" s="389">
        <v>8.51</v>
      </c>
      <c r="L70" s="389">
        <v>8.58</v>
      </c>
      <c r="M70" s="389">
        <v>8.4700000000000006</v>
      </c>
      <c r="N70" s="389">
        <v>8.52</v>
      </c>
      <c r="O70" s="389">
        <v>8.14</v>
      </c>
      <c r="P70" s="389">
        <v>8.09</v>
      </c>
      <c r="Q70" s="389">
        <v>7.87</v>
      </c>
      <c r="R70" s="389">
        <v>7.87</v>
      </c>
      <c r="S70" s="389">
        <v>8.2200000000000006</v>
      </c>
      <c r="T70" s="389">
        <v>8.43</v>
      </c>
      <c r="U70" s="389">
        <v>8.6</v>
      </c>
      <c r="V70" s="389">
        <v>8.73</v>
      </c>
      <c r="W70" s="389">
        <v>8.9600000000000009</v>
      </c>
      <c r="X70" s="389">
        <v>9.01</v>
      </c>
      <c r="Y70" s="390">
        <v>9.43</v>
      </c>
      <c r="Z70" s="3"/>
      <c r="AA70" s="205"/>
      <c r="AB70" s="459"/>
      <c r="AC70" s="459"/>
      <c r="AD70" s="459"/>
      <c r="AE70" s="459"/>
      <c r="AF70" s="459"/>
      <c r="AG70" s="459"/>
      <c r="AH70" s="459"/>
      <c r="AI70" s="459"/>
      <c r="AJ70" s="459"/>
      <c r="AK70" s="459"/>
      <c r="AL70" s="459"/>
      <c r="AM70" s="459"/>
      <c r="AN70" s="459"/>
      <c r="AO70" s="459"/>
      <c r="AP70" s="459"/>
      <c r="AQ70" s="459"/>
      <c r="AR70" s="459"/>
      <c r="AS70" s="459"/>
    </row>
    <row r="71" spans="1:45" ht="15.75" thickBot="1" x14ac:dyDescent="0.3">
      <c r="A71" s="60" t="s">
        <v>91</v>
      </c>
      <c r="B71" s="61" t="s">
        <v>92</v>
      </c>
      <c r="C71" s="56"/>
      <c r="D71" s="56"/>
      <c r="E71" s="56"/>
      <c r="F71" s="56"/>
      <c r="G71" s="56"/>
      <c r="H71" s="307">
        <v>17.5</v>
      </c>
      <c r="I71" s="308">
        <v>18.3</v>
      </c>
      <c r="J71" s="308">
        <v>19</v>
      </c>
      <c r="K71" s="308">
        <v>19.600000000000001</v>
      </c>
      <c r="L71" s="308">
        <v>20</v>
      </c>
      <c r="M71" s="308">
        <v>20.399999999999999</v>
      </c>
      <c r="N71" s="308">
        <v>20.6</v>
      </c>
      <c r="O71" s="308">
        <v>20.7</v>
      </c>
      <c r="P71" s="308">
        <v>20.6</v>
      </c>
      <c r="Q71" s="308">
        <v>20.5</v>
      </c>
      <c r="R71" s="308">
        <v>20.100000000000001</v>
      </c>
      <c r="S71" s="308">
        <v>19.7</v>
      </c>
      <c r="T71" s="308">
        <v>19.100000000000001</v>
      </c>
      <c r="U71" s="308">
        <v>18.399999999999999</v>
      </c>
      <c r="V71" s="308">
        <v>17.600000000000001</v>
      </c>
      <c r="W71" s="308">
        <v>16.600000000000001</v>
      </c>
      <c r="X71" s="308">
        <v>15.5</v>
      </c>
      <c r="Y71" s="309">
        <v>14.4</v>
      </c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459"/>
      <c r="AS71" s="459"/>
    </row>
    <row r="72" spans="1:45" ht="15.75" thickBot="1" x14ac:dyDescent="0.3">
      <c r="A72" s="60">
        <v>14</v>
      </c>
      <c r="B72" s="59" t="s">
        <v>93</v>
      </c>
      <c r="C72" s="62"/>
      <c r="D72" s="62"/>
      <c r="E72" s="62"/>
      <c r="F72" s="62"/>
      <c r="G72" s="62"/>
      <c r="H72" s="158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  <c r="Y72" s="160"/>
      <c r="Z72" s="3"/>
      <c r="AA72" s="205"/>
      <c r="AB72" s="459"/>
      <c r="AC72" s="459"/>
      <c r="AD72" s="459"/>
      <c r="AE72" s="459"/>
      <c r="AF72" s="459"/>
      <c r="AG72" s="459"/>
      <c r="AH72" s="459"/>
      <c r="AI72" s="459"/>
      <c r="AJ72" s="459"/>
      <c r="AK72" s="459"/>
      <c r="AL72" s="459"/>
      <c r="AM72" s="459"/>
      <c r="AN72" s="459"/>
      <c r="AO72" s="459"/>
      <c r="AP72" s="459"/>
      <c r="AQ72" s="459"/>
      <c r="AR72" s="459"/>
      <c r="AS72" s="459"/>
    </row>
    <row r="73" spans="1:45" ht="15.75" thickBot="1" x14ac:dyDescent="0.3">
      <c r="A73" s="55">
        <v>15</v>
      </c>
      <c r="B73" s="62" t="s">
        <v>94</v>
      </c>
      <c r="C73" s="62"/>
      <c r="D73" s="62"/>
      <c r="E73" s="62"/>
      <c r="F73" s="62"/>
      <c r="G73" s="62"/>
      <c r="H73" s="310">
        <v>8.59</v>
      </c>
      <c r="I73" s="311">
        <v>8.4700000000000006</v>
      </c>
      <c r="J73" s="311">
        <v>8.41</v>
      </c>
      <c r="K73" s="311">
        <v>8.51</v>
      </c>
      <c r="L73" s="311">
        <v>8.58</v>
      </c>
      <c r="M73" s="311">
        <v>8.4700000000000006</v>
      </c>
      <c r="N73" s="311">
        <v>8.52</v>
      </c>
      <c r="O73" s="311">
        <v>8.14</v>
      </c>
      <c r="P73" s="311">
        <v>8.09</v>
      </c>
      <c r="Q73" s="311">
        <v>7.87</v>
      </c>
      <c r="R73" s="311">
        <v>7.87</v>
      </c>
      <c r="S73" s="311">
        <v>8.2200000000000006</v>
      </c>
      <c r="T73" s="311">
        <v>8.43</v>
      </c>
      <c r="U73" s="311">
        <v>8.6</v>
      </c>
      <c r="V73" s="311">
        <v>8.73</v>
      </c>
      <c r="W73" s="311">
        <v>8.9600000000000009</v>
      </c>
      <c r="X73" s="311">
        <v>9.01</v>
      </c>
      <c r="Y73" s="312">
        <v>9.43</v>
      </c>
      <c r="Z73" s="3"/>
      <c r="AA73" s="205"/>
      <c r="AB73" s="459"/>
      <c r="AC73" s="459"/>
      <c r="AD73" s="459"/>
      <c r="AE73" s="459"/>
      <c r="AF73" s="459"/>
      <c r="AG73" s="459"/>
      <c r="AH73" s="459"/>
      <c r="AI73" s="459"/>
      <c r="AJ73" s="459"/>
      <c r="AK73" s="459"/>
      <c r="AL73" s="459"/>
      <c r="AM73" s="459"/>
      <c r="AN73" s="459"/>
      <c r="AO73" s="459"/>
      <c r="AP73" s="459"/>
      <c r="AQ73" s="459"/>
      <c r="AR73" s="459"/>
      <c r="AS73" s="459"/>
    </row>
    <row r="74" spans="1:45" ht="15.75" thickBot="1" x14ac:dyDescent="0.3">
      <c r="A74" s="63">
        <v>16</v>
      </c>
      <c r="B74" s="64" t="s">
        <v>95</v>
      </c>
      <c r="C74" s="65"/>
      <c r="D74" s="66"/>
      <c r="E74" s="66"/>
      <c r="F74" s="66"/>
      <c r="G74" s="66"/>
      <c r="H74" s="313">
        <v>4.17</v>
      </c>
      <c r="I74" s="314">
        <v>4.5999999999999996</v>
      </c>
      <c r="J74" s="314">
        <v>4.1399999999999997</v>
      </c>
      <c r="K74" s="314">
        <v>3.96</v>
      </c>
      <c r="L74" s="314">
        <v>3.76</v>
      </c>
      <c r="M74" s="314">
        <v>4.59</v>
      </c>
      <c r="N74" s="314">
        <v>4.67</v>
      </c>
      <c r="O74" s="314">
        <v>4.9800000000000004</v>
      </c>
      <c r="P74" s="314">
        <v>5</v>
      </c>
      <c r="Q74" s="314">
        <v>4.91</v>
      </c>
      <c r="R74" s="314">
        <v>3.73</v>
      </c>
      <c r="S74" s="314">
        <v>3.3</v>
      </c>
      <c r="T74" s="314">
        <v>2.96</v>
      </c>
      <c r="U74" s="314">
        <v>2.0699999999999998</v>
      </c>
      <c r="V74" s="314">
        <v>1.18</v>
      </c>
      <c r="W74" s="314">
        <v>1.5</v>
      </c>
      <c r="X74" s="314">
        <v>1.22</v>
      </c>
      <c r="Y74" s="315">
        <v>0.35</v>
      </c>
      <c r="Z74" s="3"/>
      <c r="AA74" s="205"/>
      <c r="AB74" s="459"/>
      <c r="AC74" s="459"/>
      <c r="AD74" s="459"/>
      <c r="AE74" s="459"/>
      <c r="AF74" s="459"/>
      <c r="AG74" s="459"/>
      <c r="AH74" s="459"/>
      <c r="AI74" s="459"/>
      <c r="AJ74" s="459"/>
      <c r="AK74" s="459"/>
      <c r="AL74" s="459"/>
      <c r="AM74" s="459"/>
      <c r="AN74" s="459"/>
      <c r="AO74" s="459"/>
      <c r="AP74" s="459"/>
      <c r="AQ74" s="459"/>
      <c r="AR74" s="459"/>
      <c r="AS74" s="459"/>
    </row>
    <row r="75" spans="1:45" ht="15.75" thickBot="1" x14ac:dyDescent="0.3">
      <c r="A75" s="60" t="s">
        <v>96</v>
      </c>
      <c r="B75" s="61" t="s">
        <v>97</v>
      </c>
      <c r="C75" s="56"/>
      <c r="D75" s="56"/>
      <c r="E75" s="56"/>
      <c r="F75" s="56"/>
      <c r="G75" s="56"/>
      <c r="H75" s="304">
        <v>9.66</v>
      </c>
      <c r="I75" s="305">
        <v>9.67</v>
      </c>
      <c r="J75" s="305">
        <v>9.65</v>
      </c>
      <c r="K75" s="305">
        <v>9.77</v>
      </c>
      <c r="L75" s="305">
        <v>9.7899999999999991</v>
      </c>
      <c r="M75" s="305">
        <v>9.75</v>
      </c>
      <c r="N75" s="305">
        <v>9.74</v>
      </c>
      <c r="O75" s="305">
        <v>9.6300000000000008</v>
      </c>
      <c r="P75" s="305">
        <v>9.25</v>
      </c>
      <c r="Q75" s="305">
        <v>9.02</v>
      </c>
      <c r="R75" s="305">
        <v>9.1199999999999992</v>
      </c>
      <c r="S75" s="305">
        <v>9.4</v>
      </c>
      <c r="T75" s="305">
        <v>9.7100000000000009</v>
      </c>
      <c r="U75" s="305">
        <v>9.7200000000000006</v>
      </c>
      <c r="V75" s="305">
        <v>9.75</v>
      </c>
      <c r="W75" s="305">
        <v>9.67</v>
      </c>
      <c r="X75" s="305">
        <v>9.68</v>
      </c>
      <c r="Y75" s="306">
        <v>9.8800000000000008</v>
      </c>
      <c r="Z75" s="3"/>
      <c r="AA75" s="205"/>
      <c r="AB75" s="459"/>
      <c r="AC75" s="459"/>
      <c r="AD75" s="459"/>
      <c r="AE75" s="459"/>
      <c r="AF75" s="459"/>
      <c r="AG75" s="459"/>
      <c r="AH75" s="459"/>
      <c r="AI75" s="459"/>
      <c r="AJ75" s="459"/>
      <c r="AK75" s="459"/>
      <c r="AL75" s="459"/>
      <c r="AM75" s="459"/>
      <c r="AN75" s="459"/>
      <c r="AO75" s="459"/>
      <c r="AP75" s="459"/>
      <c r="AQ75" s="459"/>
      <c r="AR75" s="459"/>
      <c r="AS75" s="459"/>
    </row>
    <row r="76" spans="1:45" ht="15.75" thickBot="1" x14ac:dyDescent="0.3">
      <c r="A76" s="60" t="s">
        <v>98</v>
      </c>
      <c r="B76" s="61" t="s">
        <v>99</v>
      </c>
      <c r="C76" s="56"/>
      <c r="D76" s="56"/>
      <c r="E76" s="56"/>
      <c r="F76" s="56"/>
      <c r="G76" s="56"/>
      <c r="H76" s="227" t="s">
        <v>160</v>
      </c>
      <c r="I76" s="215" t="s">
        <v>160</v>
      </c>
      <c r="J76" s="215" t="s">
        <v>160</v>
      </c>
      <c r="K76" s="215" t="s">
        <v>160</v>
      </c>
      <c r="L76" s="215" t="s">
        <v>160</v>
      </c>
      <c r="M76" s="215" t="s">
        <v>160</v>
      </c>
      <c r="N76" s="215" t="s">
        <v>160</v>
      </c>
      <c r="O76" s="215" t="s">
        <v>160</v>
      </c>
      <c r="P76" s="215" t="s">
        <v>160</v>
      </c>
      <c r="Q76" s="215" t="s">
        <v>160</v>
      </c>
      <c r="R76" s="215" t="s">
        <v>160</v>
      </c>
      <c r="S76" s="215" t="s">
        <v>160</v>
      </c>
      <c r="T76" s="215" t="s">
        <v>160</v>
      </c>
      <c r="U76" s="215" t="s">
        <v>160</v>
      </c>
      <c r="V76" s="215" t="s">
        <v>160</v>
      </c>
      <c r="W76" s="215" t="s">
        <v>160</v>
      </c>
      <c r="X76" s="215" t="s">
        <v>160</v>
      </c>
      <c r="Y76" s="216" t="s">
        <v>160</v>
      </c>
      <c r="Z76" s="208"/>
      <c r="AA76" s="208"/>
      <c r="AB76" s="208"/>
      <c r="AC76" s="208"/>
      <c r="AD76" s="208"/>
      <c r="AE76" s="208"/>
      <c r="AF76" s="208"/>
      <c r="AG76" s="208"/>
      <c r="AH76" s="208"/>
      <c r="AI76" s="208"/>
      <c r="AJ76" s="208"/>
      <c r="AK76" s="208"/>
      <c r="AL76" s="208"/>
      <c r="AM76" s="208"/>
      <c r="AN76" s="208"/>
      <c r="AO76" s="208"/>
      <c r="AP76" s="208"/>
      <c r="AQ76" s="208"/>
      <c r="AR76" s="459"/>
      <c r="AS76" s="459"/>
    </row>
    <row r="77" spans="1:45" ht="15.75" thickBot="1" x14ac:dyDescent="0.3">
      <c r="A77" s="465"/>
      <c r="B77" s="464"/>
      <c r="C77" s="278"/>
      <c r="D77" s="278"/>
      <c r="E77" s="278"/>
      <c r="F77" s="278"/>
      <c r="G77" s="384"/>
      <c r="H77" s="578"/>
      <c r="I77" s="578"/>
      <c r="J77" s="578"/>
      <c r="K77" s="578"/>
      <c r="L77" s="578"/>
      <c r="M77" s="578"/>
      <c r="N77" s="578"/>
      <c r="O77" s="578"/>
      <c r="P77" s="578"/>
      <c r="Q77" s="578"/>
      <c r="R77" s="578"/>
      <c r="S77" s="578"/>
      <c r="T77" s="578"/>
      <c r="U77" s="578"/>
      <c r="V77" s="578"/>
      <c r="W77" s="578"/>
      <c r="X77" s="578"/>
      <c r="Y77" s="579"/>
      <c r="Z77" s="3"/>
      <c r="AA77" s="205"/>
      <c r="AB77" s="459"/>
      <c r="AC77" s="459"/>
      <c r="AD77" s="459"/>
      <c r="AE77" s="459"/>
      <c r="AF77" s="459"/>
      <c r="AG77" s="459"/>
      <c r="AH77" s="459"/>
      <c r="AI77" s="459"/>
      <c r="AJ77" s="459"/>
      <c r="AK77" s="459"/>
      <c r="AL77" s="459"/>
      <c r="AM77" s="459"/>
      <c r="AN77" s="459"/>
      <c r="AO77" s="459"/>
      <c r="AP77" s="459"/>
      <c r="AQ77" s="459"/>
      <c r="AR77" s="459"/>
      <c r="AS77" s="459"/>
    </row>
    <row r="78" spans="1:45" x14ac:dyDescent="0.25">
      <c r="A78" s="68"/>
      <c r="B78" s="532" t="s">
        <v>103</v>
      </c>
      <c r="C78" s="533"/>
      <c r="D78" s="533"/>
      <c r="E78" s="533"/>
      <c r="F78" s="533"/>
      <c r="G78" s="533"/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70"/>
      <c r="Z78" s="3"/>
      <c r="AA78" s="205"/>
      <c r="AB78" s="459"/>
      <c r="AC78" s="459"/>
      <c r="AD78" s="459"/>
      <c r="AE78" s="459"/>
      <c r="AF78" s="459"/>
      <c r="AG78" s="459"/>
      <c r="AH78" s="459"/>
      <c r="AI78" s="459"/>
      <c r="AJ78" s="459"/>
      <c r="AK78" s="459"/>
      <c r="AL78" s="459"/>
      <c r="AM78" s="459"/>
      <c r="AN78" s="459"/>
      <c r="AO78" s="459"/>
      <c r="AP78" s="459"/>
      <c r="AQ78" s="459"/>
      <c r="AR78" s="459"/>
      <c r="AS78" s="459"/>
    </row>
    <row r="79" spans="1:45" ht="15.75" thickBot="1" x14ac:dyDescent="0.3">
      <c r="A79" s="71"/>
      <c r="B79" s="534"/>
      <c r="C79" s="535"/>
      <c r="D79" s="535"/>
      <c r="E79" s="535"/>
      <c r="F79" s="535"/>
      <c r="G79" s="535"/>
      <c r="H79" s="189"/>
      <c r="I79" s="189"/>
      <c r="J79" s="189"/>
      <c r="K79" s="189"/>
      <c r="L79" s="189"/>
      <c r="M79" s="189"/>
      <c r="N79" s="189"/>
      <c r="O79" s="189"/>
      <c r="P79" s="189"/>
      <c r="Q79" s="189"/>
      <c r="R79" s="189"/>
      <c r="S79" s="189"/>
      <c r="T79" s="189"/>
      <c r="U79" s="189"/>
      <c r="V79" s="189"/>
      <c r="W79" s="189"/>
      <c r="X79" s="189"/>
      <c r="Y79" s="190"/>
      <c r="Z79" s="3"/>
      <c r="AA79" s="205"/>
      <c r="AB79" s="459"/>
      <c r="AC79" s="459"/>
      <c r="AD79" s="459"/>
      <c r="AE79" s="459"/>
      <c r="AF79" s="459"/>
      <c r="AG79" s="459"/>
      <c r="AH79" s="459"/>
      <c r="AI79" s="459"/>
      <c r="AJ79" s="459"/>
      <c r="AK79" s="459"/>
      <c r="AL79" s="459"/>
      <c r="AM79" s="459"/>
      <c r="AN79" s="459"/>
      <c r="AO79" s="459"/>
      <c r="AP79" s="459"/>
      <c r="AQ79" s="459"/>
      <c r="AR79" s="459"/>
      <c r="AS79" s="459"/>
    </row>
    <row r="80" spans="1:45" ht="29.25" customHeight="1" thickBot="1" x14ac:dyDescent="0.3">
      <c r="A80" s="72">
        <v>17</v>
      </c>
      <c r="B80" s="559" t="s">
        <v>68</v>
      </c>
      <c r="C80" s="560"/>
      <c r="D80" s="560"/>
      <c r="E80" s="560"/>
      <c r="F80" s="560"/>
      <c r="G80" s="560"/>
      <c r="H80" s="406">
        <v>10.02</v>
      </c>
      <c r="I80" s="407">
        <v>9.5500000000000007</v>
      </c>
      <c r="J80" s="407">
        <v>9.56</v>
      </c>
      <c r="K80" s="407">
        <v>9.61</v>
      </c>
      <c r="L80" s="407">
        <v>9.69</v>
      </c>
      <c r="M80" s="407">
        <v>10.62</v>
      </c>
      <c r="N80" s="407">
        <v>10.69</v>
      </c>
      <c r="O80" s="407">
        <v>10.73</v>
      </c>
      <c r="P80" s="407">
        <v>10.76</v>
      </c>
      <c r="Q80" s="407">
        <v>9.82</v>
      </c>
      <c r="R80" s="407">
        <v>9.86</v>
      </c>
      <c r="S80" s="407">
        <v>9.92</v>
      </c>
      <c r="T80" s="407">
        <v>10.029999999999999</v>
      </c>
      <c r="U80" s="407">
        <v>10.5</v>
      </c>
      <c r="V80" s="407">
        <v>10.99</v>
      </c>
      <c r="W80" s="407">
        <v>11.1</v>
      </c>
      <c r="X80" s="407">
        <v>11.2</v>
      </c>
      <c r="Y80" s="408">
        <v>11.27</v>
      </c>
      <c r="Z80" s="3"/>
      <c r="AA80" s="205"/>
      <c r="AB80" s="459"/>
      <c r="AC80" s="459"/>
      <c r="AD80" s="459"/>
      <c r="AE80" s="459"/>
      <c r="AF80" s="459"/>
      <c r="AG80" s="459"/>
      <c r="AH80" s="459"/>
      <c r="AI80" s="459"/>
      <c r="AJ80" s="459"/>
      <c r="AK80" s="459"/>
      <c r="AL80" s="459"/>
      <c r="AM80" s="459"/>
      <c r="AN80" s="459"/>
      <c r="AO80" s="459"/>
      <c r="AP80" s="459"/>
      <c r="AQ80" s="459"/>
      <c r="AR80" s="459"/>
      <c r="AS80" s="459"/>
    </row>
    <row r="81" spans="1:45" x14ac:dyDescent="0.25">
      <c r="A81" s="72" t="s">
        <v>104</v>
      </c>
      <c r="B81" s="73" t="s">
        <v>49</v>
      </c>
      <c r="C81" s="74"/>
      <c r="D81" s="74"/>
      <c r="E81" s="74"/>
      <c r="F81" s="74"/>
      <c r="G81" s="74"/>
      <c r="H81" s="304"/>
      <c r="I81" s="305"/>
      <c r="J81" s="305"/>
      <c r="K81" s="305"/>
      <c r="L81" s="305"/>
      <c r="M81" s="305"/>
      <c r="N81" s="305"/>
      <c r="O81" s="305"/>
      <c r="P81" s="305"/>
      <c r="Q81" s="305"/>
      <c r="R81" s="305"/>
      <c r="S81" s="305"/>
      <c r="T81" s="305"/>
      <c r="U81" s="305"/>
      <c r="V81" s="305"/>
      <c r="W81" s="305"/>
      <c r="X81" s="305"/>
      <c r="Y81" s="306"/>
      <c r="Z81" s="3"/>
      <c r="AA81" s="205"/>
      <c r="AB81" s="459"/>
      <c r="AC81" s="459"/>
      <c r="AD81" s="459"/>
      <c r="AE81" s="459"/>
      <c r="AF81" s="459"/>
      <c r="AG81" s="459"/>
      <c r="AH81" s="459"/>
      <c r="AI81" s="459"/>
      <c r="AJ81" s="459"/>
      <c r="AK81" s="459"/>
      <c r="AL81" s="459"/>
      <c r="AM81" s="459"/>
      <c r="AN81" s="459"/>
      <c r="AO81" s="459"/>
      <c r="AP81" s="459"/>
      <c r="AQ81" s="459"/>
      <c r="AR81" s="459"/>
      <c r="AS81" s="459"/>
    </row>
    <row r="82" spans="1:45" x14ac:dyDescent="0.25">
      <c r="A82" s="72" t="s">
        <v>105</v>
      </c>
      <c r="B82" s="73" t="s">
        <v>19</v>
      </c>
      <c r="C82" s="74"/>
      <c r="D82" s="74"/>
      <c r="E82" s="74"/>
      <c r="F82" s="74"/>
      <c r="G82" s="74"/>
      <c r="H82" s="289"/>
      <c r="I82" s="291"/>
      <c r="J82" s="291"/>
      <c r="K82" s="291"/>
      <c r="L82" s="291"/>
      <c r="M82" s="291"/>
      <c r="N82" s="291"/>
      <c r="O82" s="291"/>
      <c r="P82" s="291"/>
      <c r="Q82" s="291"/>
      <c r="R82" s="291"/>
      <c r="S82" s="291"/>
      <c r="T82" s="291"/>
      <c r="U82" s="291"/>
      <c r="V82" s="291"/>
      <c r="W82" s="291"/>
      <c r="X82" s="291"/>
      <c r="Y82" s="297"/>
      <c r="Z82" s="3"/>
      <c r="AA82" s="205"/>
      <c r="AB82" s="459"/>
      <c r="AC82" s="459"/>
      <c r="AD82" s="459"/>
      <c r="AE82" s="459"/>
      <c r="AF82" s="459"/>
      <c r="AG82" s="459"/>
      <c r="AH82" s="459"/>
      <c r="AI82" s="459"/>
      <c r="AJ82" s="459"/>
      <c r="AK82" s="459"/>
      <c r="AL82" s="459"/>
      <c r="AM82" s="459"/>
      <c r="AN82" s="459"/>
      <c r="AO82" s="459"/>
      <c r="AP82" s="459"/>
      <c r="AQ82" s="459"/>
      <c r="AR82" s="459"/>
      <c r="AS82" s="459"/>
    </row>
    <row r="83" spans="1:45" x14ac:dyDescent="0.25">
      <c r="A83" s="72" t="s">
        <v>106</v>
      </c>
      <c r="B83" s="73" t="s">
        <v>21</v>
      </c>
      <c r="C83" s="74"/>
      <c r="D83" s="74"/>
      <c r="E83" s="74"/>
      <c r="F83" s="74"/>
      <c r="G83" s="74"/>
      <c r="H83" s="289"/>
      <c r="I83" s="291"/>
      <c r="J83" s="291"/>
      <c r="K83" s="291"/>
      <c r="L83" s="291"/>
      <c r="M83" s="291"/>
      <c r="N83" s="291"/>
      <c r="O83" s="291"/>
      <c r="P83" s="291"/>
      <c r="Q83" s="291"/>
      <c r="R83" s="291"/>
      <c r="S83" s="291"/>
      <c r="T83" s="291"/>
      <c r="U83" s="291"/>
      <c r="V83" s="291"/>
      <c r="W83" s="291"/>
      <c r="X83" s="291"/>
      <c r="Y83" s="297"/>
      <c r="Z83" s="3"/>
      <c r="AA83" s="205"/>
      <c r="AB83" s="459"/>
      <c r="AC83" s="459"/>
      <c r="AD83" s="459"/>
      <c r="AE83" s="459"/>
      <c r="AF83" s="459"/>
      <c r="AG83" s="459"/>
      <c r="AH83" s="459"/>
      <c r="AI83" s="459"/>
      <c r="AJ83" s="459"/>
      <c r="AK83" s="459"/>
      <c r="AL83" s="459"/>
      <c r="AM83" s="459"/>
      <c r="AN83" s="459"/>
      <c r="AO83" s="459"/>
      <c r="AP83" s="459"/>
      <c r="AQ83" s="459"/>
      <c r="AR83" s="459"/>
      <c r="AS83" s="459"/>
    </row>
    <row r="84" spans="1:45" x14ac:dyDescent="0.25">
      <c r="A84" s="72" t="s">
        <v>107</v>
      </c>
      <c r="B84" s="73" t="s">
        <v>23</v>
      </c>
      <c r="C84" s="74"/>
      <c r="D84" s="74"/>
      <c r="E84" s="74"/>
      <c r="F84" s="74"/>
      <c r="G84" s="74"/>
      <c r="H84" s="289"/>
      <c r="I84" s="291"/>
      <c r="J84" s="291"/>
      <c r="K84" s="291"/>
      <c r="L84" s="291"/>
      <c r="M84" s="291"/>
      <c r="N84" s="291"/>
      <c r="O84" s="291"/>
      <c r="P84" s="291"/>
      <c r="Q84" s="291"/>
      <c r="R84" s="291"/>
      <c r="S84" s="291"/>
      <c r="T84" s="291"/>
      <c r="U84" s="291"/>
      <c r="V84" s="291"/>
      <c r="W84" s="291"/>
      <c r="X84" s="291"/>
      <c r="Y84" s="297"/>
      <c r="Z84" s="3"/>
      <c r="AA84" s="205"/>
      <c r="AB84" s="459"/>
      <c r="AC84" s="459"/>
      <c r="AD84" s="459"/>
      <c r="AE84" s="459"/>
      <c r="AF84" s="459"/>
      <c r="AG84" s="459"/>
      <c r="AH84" s="459"/>
      <c r="AI84" s="459"/>
      <c r="AJ84" s="459"/>
      <c r="AK84" s="459"/>
      <c r="AL84" s="459"/>
      <c r="AM84" s="459"/>
      <c r="AN84" s="459"/>
      <c r="AO84" s="459"/>
      <c r="AP84" s="459"/>
      <c r="AQ84" s="459"/>
      <c r="AR84" s="459"/>
      <c r="AS84" s="459"/>
    </row>
    <row r="85" spans="1:45" x14ac:dyDescent="0.25">
      <c r="A85" s="72" t="s">
        <v>108</v>
      </c>
      <c r="B85" s="73" t="s">
        <v>25</v>
      </c>
      <c r="C85" s="74"/>
      <c r="D85" s="74"/>
      <c r="E85" s="74"/>
      <c r="F85" s="74"/>
      <c r="G85" s="74"/>
      <c r="H85" s="289"/>
      <c r="I85" s="291"/>
      <c r="J85" s="291"/>
      <c r="K85" s="291"/>
      <c r="L85" s="291"/>
      <c r="M85" s="291"/>
      <c r="N85" s="291"/>
      <c r="O85" s="291"/>
      <c r="P85" s="291"/>
      <c r="Q85" s="291"/>
      <c r="R85" s="291"/>
      <c r="S85" s="291"/>
      <c r="T85" s="291"/>
      <c r="U85" s="291"/>
      <c r="V85" s="291"/>
      <c r="W85" s="291"/>
      <c r="X85" s="291"/>
      <c r="Y85" s="297"/>
      <c r="Z85" s="3"/>
      <c r="AA85" s="205"/>
      <c r="AB85" s="459"/>
      <c r="AC85" s="459"/>
      <c r="AD85" s="459"/>
      <c r="AE85" s="459"/>
      <c r="AF85" s="459"/>
      <c r="AG85" s="459"/>
      <c r="AH85" s="459"/>
      <c r="AI85" s="459"/>
      <c r="AJ85" s="459"/>
      <c r="AK85" s="459"/>
      <c r="AL85" s="459"/>
      <c r="AM85" s="459"/>
      <c r="AN85" s="459"/>
      <c r="AO85" s="459"/>
      <c r="AP85" s="459"/>
      <c r="AQ85" s="459"/>
      <c r="AR85" s="459"/>
      <c r="AS85" s="459"/>
    </row>
    <row r="86" spans="1:45" x14ac:dyDescent="0.25">
      <c r="A86" s="72" t="s">
        <v>109</v>
      </c>
      <c r="B86" s="73" t="s">
        <v>27</v>
      </c>
      <c r="C86" s="74"/>
      <c r="D86" s="74"/>
      <c r="E86" s="74"/>
      <c r="F86" s="74"/>
      <c r="G86" s="74"/>
      <c r="H86" s="289"/>
      <c r="I86" s="291"/>
      <c r="J86" s="291"/>
      <c r="K86" s="291"/>
      <c r="L86" s="291"/>
      <c r="M86" s="291"/>
      <c r="N86" s="291"/>
      <c r="O86" s="291"/>
      <c r="P86" s="291"/>
      <c r="Q86" s="291"/>
      <c r="R86" s="291"/>
      <c r="S86" s="291"/>
      <c r="T86" s="291"/>
      <c r="U86" s="291"/>
      <c r="V86" s="291"/>
      <c r="W86" s="291"/>
      <c r="X86" s="291"/>
      <c r="Y86" s="297"/>
      <c r="Z86" s="3"/>
      <c r="AA86" s="205"/>
      <c r="AB86" s="459"/>
      <c r="AC86" s="459"/>
      <c r="AD86" s="459"/>
      <c r="AE86" s="459"/>
      <c r="AF86" s="459"/>
      <c r="AG86" s="459"/>
      <c r="AH86" s="459"/>
      <c r="AI86" s="459"/>
      <c r="AJ86" s="459"/>
      <c r="AK86" s="459"/>
      <c r="AL86" s="459"/>
      <c r="AM86" s="459"/>
      <c r="AN86" s="459"/>
      <c r="AO86" s="459"/>
      <c r="AP86" s="459"/>
      <c r="AQ86" s="459"/>
      <c r="AR86" s="459"/>
      <c r="AS86" s="459"/>
    </row>
    <row r="87" spans="1:45" x14ac:dyDescent="0.25">
      <c r="A87" s="72" t="s">
        <v>110</v>
      </c>
      <c r="B87" s="73" t="s">
        <v>29</v>
      </c>
      <c r="C87" s="74"/>
      <c r="D87" s="74"/>
      <c r="E87" s="74"/>
      <c r="F87" s="74"/>
      <c r="G87" s="74"/>
      <c r="H87" s="289"/>
      <c r="I87" s="291"/>
      <c r="J87" s="291"/>
      <c r="K87" s="291"/>
      <c r="L87" s="291"/>
      <c r="M87" s="291"/>
      <c r="N87" s="291"/>
      <c r="O87" s="291"/>
      <c r="P87" s="291"/>
      <c r="Q87" s="291"/>
      <c r="R87" s="291"/>
      <c r="S87" s="291"/>
      <c r="T87" s="291"/>
      <c r="U87" s="291"/>
      <c r="V87" s="291"/>
      <c r="W87" s="291"/>
      <c r="X87" s="291"/>
      <c r="Y87" s="297"/>
      <c r="Z87" s="3"/>
      <c r="AA87" s="205"/>
      <c r="AB87" s="459"/>
      <c r="AC87" s="459"/>
      <c r="AD87" s="459"/>
      <c r="AE87" s="459"/>
      <c r="AF87" s="459"/>
      <c r="AG87" s="459"/>
      <c r="AH87" s="459"/>
      <c r="AI87" s="459"/>
      <c r="AJ87" s="459"/>
      <c r="AK87" s="459"/>
      <c r="AL87" s="459"/>
      <c r="AM87" s="459"/>
      <c r="AN87" s="459"/>
      <c r="AO87" s="459"/>
      <c r="AP87" s="459"/>
      <c r="AQ87" s="459"/>
      <c r="AR87" s="459"/>
      <c r="AS87" s="459"/>
    </row>
    <row r="88" spans="1:45" x14ac:dyDescent="0.25">
      <c r="A88" s="72" t="s">
        <v>111</v>
      </c>
      <c r="B88" s="73" t="s">
        <v>32</v>
      </c>
      <c r="C88" s="74"/>
      <c r="D88" s="74"/>
      <c r="E88" s="74"/>
      <c r="F88" s="74"/>
      <c r="G88" s="74"/>
      <c r="H88" s="300">
        <v>2.72</v>
      </c>
      <c r="I88" s="301">
        <v>2.72</v>
      </c>
      <c r="J88" s="301">
        <v>2.72</v>
      </c>
      <c r="K88" s="301">
        <v>2.72</v>
      </c>
      <c r="L88" s="301">
        <v>2.72</v>
      </c>
      <c r="M88" s="301">
        <v>2.72</v>
      </c>
      <c r="N88" s="301">
        <v>2.73</v>
      </c>
      <c r="O88" s="301">
        <v>2.73</v>
      </c>
      <c r="P88" s="301">
        <v>2.72</v>
      </c>
      <c r="Q88" s="301">
        <v>2.72</v>
      </c>
      <c r="R88" s="301">
        <v>2.73</v>
      </c>
      <c r="S88" s="301">
        <v>2.73</v>
      </c>
      <c r="T88" s="301">
        <v>2.72</v>
      </c>
      <c r="U88" s="301">
        <v>2.72</v>
      </c>
      <c r="V88" s="301">
        <v>2.72</v>
      </c>
      <c r="W88" s="301">
        <v>2.72</v>
      </c>
      <c r="X88" s="301">
        <v>2.72</v>
      </c>
      <c r="Y88" s="302">
        <v>2.72</v>
      </c>
      <c r="Z88" s="3"/>
      <c r="AA88" s="205"/>
      <c r="AB88" s="459"/>
      <c r="AC88" s="459"/>
      <c r="AD88" s="459"/>
      <c r="AE88" s="459"/>
      <c r="AF88" s="459"/>
      <c r="AG88" s="459"/>
      <c r="AH88" s="459"/>
      <c r="AI88" s="459"/>
      <c r="AJ88" s="459"/>
      <c r="AK88" s="459"/>
      <c r="AL88" s="459"/>
      <c r="AM88" s="459"/>
      <c r="AN88" s="459"/>
      <c r="AO88" s="459"/>
      <c r="AP88" s="459"/>
      <c r="AQ88" s="459"/>
      <c r="AR88" s="459"/>
      <c r="AS88" s="459"/>
    </row>
    <row r="89" spans="1:45" x14ac:dyDescent="0.25">
      <c r="A89" s="72" t="s">
        <v>112</v>
      </c>
      <c r="B89" s="73" t="s">
        <v>34</v>
      </c>
      <c r="C89" s="74"/>
      <c r="D89" s="74"/>
      <c r="E89" s="74"/>
      <c r="F89" s="74"/>
      <c r="G89" s="74"/>
      <c r="H89" s="300">
        <v>0</v>
      </c>
      <c r="I89" s="301">
        <v>0</v>
      </c>
      <c r="J89" s="301">
        <v>0</v>
      </c>
      <c r="K89" s="301">
        <v>0</v>
      </c>
      <c r="L89" s="301">
        <v>0</v>
      </c>
      <c r="M89" s="301">
        <v>0</v>
      </c>
      <c r="N89" s="301">
        <v>0</v>
      </c>
      <c r="O89" s="301">
        <v>0</v>
      </c>
      <c r="P89" s="301">
        <v>0</v>
      </c>
      <c r="Q89" s="301">
        <v>0</v>
      </c>
      <c r="R89" s="301">
        <v>0</v>
      </c>
      <c r="S89" s="301">
        <v>0</v>
      </c>
      <c r="T89" s="301">
        <v>0</v>
      </c>
      <c r="U89" s="301">
        <v>0</v>
      </c>
      <c r="V89" s="301">
        <v>0</v>
      </c>
      <c r="W89" s="301">
        <v>0</v>
      </c>
      <c r="X89" s="301">
        <v>0</v>
      </c>
      <c r="Y89" s="302">
        <v>0</v>
      </c>
      <c r="Z89" s="3"/>
      <c r="AA89" s="205"/>
      <c r="AB89" s="459"/>
      <c r="AC89" s="459"/>
      <c r="AD89" s="459"/>
      <c r="AE89" s="459"/>
      <c r="AF89" s="459"/>
      <c r="AG89" s="459"/>
      <c r="AH89" s="459"/>
      <c r="AI89" s="459"/>
      <c r="AJ89" s="459"/>
      <c r="AK89" s="459"/>
      <c r="AL89" s="459"/>
      <c r="AM89" s="459"/>
      <c r="AN89" s="459"/>
      <c r="AO89" s="459"/>
      <c r="AP89" s="459"/>
      <c r="AQ89" s="459"/>
      <c r="AR89" s="459"/>
      <c r="AS89" s="459"/>
    </row>
    <row r="90" spans="1:45" x14ac:dyDescent="0.25">
      <c r="A90" s="72" t="s">
        <v>113</v>
      </c>
      <c r="B90" s="73" t="s">
        <v>79</v>
      </c>
      <c r="C90" s="74"/>
      <c r="D90" s="74"/>
      <c r="E90" s="74"/>
      <c r="F90" s="74"/>
      <c r="G90" s="74"/>
      <c r="H90" s="300">
        <v>1.02</v>
      </c>
      <c r="I90" s="301">
        <v>1.02</v>
      </c>
      <c r="J90" s="301">
        <v>1.02</v>
      </c>
      <c r="K90" s="301">
        <v>1.01</v>
      </c>
      <c r="L90" s="301">
        <v>1.01</v>
      </c>
      <c r="M90" s="301">
        <v>1.02</v>
      </c>
      <c r="N90" s="301">
        <v>1.02</v>
      </c>
      <c r="O90" s="301">
        <v>1.02</v>
      </c>
      <c r="P90" s="301">
        <v>1.02</v>
      </c>
      <c r="Q90" s="301">
        <v>1.03</v>
      </c>
      <c r="R90" s="301">
        <v>1.03</v>
      </c>
      <c r="S90" s="301">
        <v>1.03</v>
      </c>
      <c r="T90" s="301">
        <v>1.03</v>
      </c>
      <c r="U90" s="301">
        <v>1.03</v>
      </c>
      <c r="V90" s="301">
        <v>1.03</v>
      </c>
      <c r="W90" s="301">
        <v>1.03</v>
      </c>
      <c r="X90" s="301">
        <v>1.03</v>
      </c>
      <c r="Y90" s="302">
        <v>1.03</v>
      </c>
      <c r="Z90" s="3"/>
      <c r="AA90" s="205"/>
      <c r="AB90" s="459"/>
      <c r="AC90" s="459"/>
      <c r="AD90" s="459"/>
      <c r="AE90" s="459"/>
      <c r="AF90" s="459"/>
      <c r="AG90" s="459"/>
      <c r="AH90" s="459"/>
      <c r="AI90" s="459"/>
      <c r="AJ90" s="459"/>
      <c r="AK90" s="459"/>
      <c r="AL90" s="459"/>
      <c r="AM90" s="459"/>
      <c r="AN90" s="459"/>
      <c r="AO90" s="459"/>
      <c r="AP90" s="459"/>
      <c r="AQ90" s="459"/>
      <c r="AR90" s="459"/>
      <c r="AS90" s="459"/>
    </row>
    <row r="91" spans="1:45" x14ac:dyDescent="0.25">
      <c r="A91" s="72" t="s">
        <v>114</v>
      </c>
      <c r="B91" s="73" t="s">
        <v>38</v>
      </c>
      <c r="C91" s="74"/>
      <c r="D91" s="74"/>
      <c r="E91" s="74"/>
      <c r="F91" s="74"/>
      <c r="G91" s="74"/>
      <c r="H91" s="289"/>
      <c r="I91" s="291"/>
      <c r="J91" s="291"/>
      <c r="K91" s="291"/>
      <c r="L91" s="291"/>
      <c r="M91" s="291"/>
      <c r="N91" s="291"/>
      <c r="O91" s="291"/>
      <c r="P91" s="291"/>
      <c r="Q91" s="291"/>
      <c r="R91" s="291"/>
      <c r="S91" s="291"/>
      <c r="T91" s="291"/>
      <c r="U91" s="291"/>
      <c r="V91" s="291"/>
      <c r="W91" s="291"/>
      <c r="X91" s="291"/>
      <c r="Y91" s="297"/>
      <c r="Z91" s="3"/>
      <c r="AA91" s="205"/>
      <c r="AB91" s="459"/>
      <c r="AC91" s="459"/>
      <c r="AD91" s="459"/>
      <c r="AE91" s="459"/>
      <c r="AF91" s="459"/>
      <c r="AG91" s="459"/>
      <c r="AH91" s="459"/>
      <c r="AI91" s="459"/>
      <c r="AJ91" s="459"/>
      <c r="AK91" s="459"/>
      <c r="AL91" s="459"/>
      <c r="AM91" s="459"/>
      <c r="AN91" s="459"/>
      <c r="AO91" s="459"/>
      <c r="AP91" s="459"/>
      <c r="AQ91" s="459"/>
      <c r="AR91" s="459"/>
      <c r="AS91" s="459"/>
    </row>
    <row r="92" spans="1:45" x14ac:dyDescent="0.25">
      <c r="A92" s="72" t="s">
        <v>115</v>
      </c>
      <c r="B92" s="73" t="s">
        <v>82</v>
      </c>
      <c r="C92" s="74"/>
      <c r="D92" s="74"/>
      <c r="E92" s="74"/>
      <c r="F92" s="74"/>
      <c r="G92" s="74"/>
      <c r="H92" s="289"/>
      <c r="I92" s="291"/>
      <c r="J92" s="291"/>
      <c r="K92" s="291"/>
      <c r="L92" s="291"/>
      <c r="M92" s="291"/>
      <c r="N92" s="291"/>
      <c r="O92" s="291"/>
      <c r="P92" s="291"/>
      <c r="Q92" s="291"/>
      <c r="R92" s="291"/>
      <c r="S92" s="291"/>
      <c r="T92" s="291"/>
      <c r="U92" s="291"/>
      <c r="V92" s="291"/>
      <c r="W92" s="291"/>
      <c r="X92" s="291"/>
      <c r="Y92" s="297"/>
      <c r="Z92" s="3"/>
      <c r="AA92" s="205"/>
      <c r="AB92" s="459"/>
      <c r="AC92" s="459"/>
      <c r="AD92" s="459"/>
      <c r="AE92" s="459"/>
      <c r="AF92" s="459"/>
      <c r="AG92" s="459"/>
      <c r="AH92" s="459"/>
      <c r="AI92" s="459"/>
      <c r="AJ92" s="459"/>
      <c r="AK92" s="459"/>
      <c r="AL92" s="459"/>
      <c r="AM92" s="459"/>
      <c r="AN92" s="459"/>
      <c r="AO92" s="459"/>
      <c r="AP92" s="459"/>
      <c r="AQ92" s="459"/>
      <c r="AR92" s="459"/>
      <c r="AS92" s="459"/>
    </row>
    <row r="93" spans="1:45" x14ac:dyDescent="0.25">
      <c r="A93" s="72" t="s">
        <v>116</v>
      </c>
      <c r="B93" s="75" t="s">
        <v>62</v>
      </c>
      <c r="C93" s="74"/>
      <c r="D93" s="74"/>
      <c r="E93" s="74"/>
      <c r="F93" s="74"/>
      <c r="G93" s="74"/>
      <c r="H93" s="289">
        <v>2.25</v>
      </c>
      <c r="I93" s="291">
        <v>2.23</v>
      </c>
      <c r="J93" s="291">
        <v>2.2400000000000002</v>
      </c>
      <c r="K93" s="291">
        <v>2.29</v>
      </c>
      <c r="L93" s="291">
        <v>2.37</v>
      </c>
      <c r="M93" s="291">
        <v>2.4500000000000002</v>
      </c>
      <c r="N93" s="291">
        <v>2.52</v>
      </c>
      <c r="O93" s="291">
        <v>2.56</v>
      </c>
      <c r="P93" s="291">
        <v>2.58</v>
      </c>
      <c r="Q93" s="291">
        <v>2.58</v>
      </c>
      <c r="R93" s="291">
        <v>2.61</v>
      </c>
      <c r="S93" s="291">
        <v>2.68</v>
      </c>
      <c r="T93" s="291">
        <v>2.78</v>
      </c>
      <c r="U93" s="291">
        <v>2.91</v>
      </c>
      <c r="V93" s="291">
        <v>3.04</v>
      </c>
      <c r="W93" s="291">
        <v>3.15</v>
      </c>
      <c r="X93" s="291">
        <v>3.25</v>
      </c>
      <c r="Y93" s="297">
        <v>3.32</v>
      </c>
      <c r="Z93" s="3"/>
      <c r="AA93" s="205"/>
      <c r="AB93" s="459"/>
      <c r="AC93" s="459"/>
      <c r="AD93" s="459"/>
      <c r="AE93" s="459"/>
      <c r="AF93" s="459"/>
      <c r="AG93" s="459"/>
      <c r="AH93" s="459"/>
      <c r="AI93" s="459"/>
      <c r="AJ93" s="459"/>
      <c r="AK93" s="459"/>
      <c r="AL93" s="459"/>
      <c r="AM93" s="459"/>
      <c r="AN93" s="459"/>
      <c r="AO93" s="459"/>
      <c r="AP93" s="459"/>
      <c r="AQ93" s="459"/>
      <c r="AR93" s="459"/>
      <c r="AS93" s="459"/>
    </row>
    <row r="94" spans="1:45" x14ac:dyDescent="0.25">
      <c r="A94" s="76" t="s">
        <v>117</v>
      </c>
      <c r="B94" s="75" t="s">
        <v>64</v>
      </c>
      <c r="C94" s="77"/>
      <c r="D94" s="77"/>
      <c r="E94" s="77"/>
      <c r="F94" s="77"/>
      <c r="G94" s="77"/>
      <c r="H94" s="289">
        <v>4.03</v>
      </c>
      <c r="I94" s="291">
        <v>3.58</v>
      </c>
      <c r="J94" s="291">
        <v>3.58</v>
      </c>
      <c r="K94" s="291">
        <v>3.58</v>
      </c>
      <c r="L94" s="291">
        <v>3.58</v>
      </c>
      <c r="M94" s="291">
        <v>4.43</v>
      </c>
      <c r="N94" s="291">
        <v>4.43</v>
      </c>
      <c r="O94" s="291">
        <v>4.43</v>
      </c>
      <c r="P94" s="291">
        <v>4.43</v>
      </c>
      <c r="Q94" s="291">
        <v>3.49</v>
      </c>
      <c r="R94" s="291">
        <v>3.49</v>
      </c>
      <c r="S94" s="291">
        <v>3.49</v>
      </c>
      <c r="T94" s="291">
        <v>3.49</v>
      </c>
      <c r="U94" s="291">
        <v>3.84</v>
      </c>
      <c r="V94" s="291">
        <v>4.2</v>
      </c>
      <c r="W94" s="291">
        <v>4.2</v>
      </c>
      <c r="X94" s="291">
        <v>4.2</v>
      </c>
      <c r="Y94" s="297">
        <v>4.2</v>
      </c>
      <c r="Z94" s="54"/>
      <c r="AA94" s="460"/>
      <c r="AB94" s="459"/>
      <c r="AC94" s="459"/>
      <c r="AD94" s="459"/>
      <c r="AE94" s="459"/>
      <c r="AF94" s="459"/>
      <c r="AG94" s="459"/>
      <c r="AH94" s="459"/>
      <c r="AI94" s="459"/>
      <c r="AJ94" s="459"/>
      <c r="AK94" s="459"/>
      <c r="AL94" s="459"/>
      <c r="AM94" s="459"/>
      <c r="AN94" s="459"/>
      <c r="AO94" s="459"/>
      <c r="AP94" s="459"/>
      <c r="AQ94" s="459"/>
      <c r="AR94" s="459"/>
      <c r="AS94" s="459"/>
    </row>
    <row r="95" spans="1:45" ht="15.75" thickBot="1" x14ac:dyDescent="0.3">
      <c r="A95" s="72" t="s">
        <v>118</v>
      </c>
      <c r="B95" s="74" t="s">
        <v>66</v>
      </c>
      <c r="C95" s="74"/>
      <c r="D95" s="74"/>
      <c r="E95" s="74"/>
      <c r="F95" s="74"/>
      <c r="G95" s="74"/>
      <c r="H95" s="158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  <c r="Y95" s="160"/>
      <c r="Z95" s="3"/>
      <c r="AA95" s="205"/>
      <c r="AB95" s="459"/>
      <c r="AC95" s="459"/>
      <c r="AD95" s="459"/>
      <c r="AE95" s="459"/>
      <c r="AF95" s="459"/>
      <c r="AG95" s="459"/>
      <c r="AH95" s="459"/>
      <c r="AI95" s="459"/>
      <c r="AJ95" s="459"/>
      <c r="AK95" s="459"/>
      <c r="AL95" s="459"/>
      <c r="AM95" s="459"/>
      <c r="AN95" s="459"/>
      <c r="AO95" s="459"/>
      <c r="AP95" s="459"/>
      <c r="AQ95" s="459"/>
      <c r="AR95" s="459"/>
      <c r="AS95" s="459"/>
    </row>
    <row r="96" spans="1:45" ht="15.75" thickBot="1" x14ac:dyDescent="0.3">
      <c r="A96" s="275">
        <v>18</v>
      </c>
      <c r="B96" s="276" t="s">
        <v>119</v>
      </c>
      <c r="C96" s="248"/>
      <c r="D96" s="248"/>
      <c r="E96" s="249"/>
      <c r="F96" s="79"/>
      <c r="G96" s="277"/>
      <c r="H96" s="427">
        <v>11.71</v>
      </c>
      <c r="I96" s="428">
        <v>12.17</v>
      </c>
      <c r="J96" s="428">
        <v>12.16</v>
      </c>
      <c r="K96" s="428">
        <v>12.11</v>
      </c>
      <c r="L96" s="428">
        <v>12.03</v>
      </c>
      <c r="M96" s="428">
        <v>11.11</v>
      </c>
      <c r="N96" s="428">
        <v>11.04</v>
      </c>
      <c r="O96" s="428">
        <v>10.99</v>
      </c>
      <c r="P96" s="428">
        <v>10.97</v>
      </c>
      <c r="Q96" s="428">
        <v>11.9</v>
      </c>
      <c r="R96" s="428">
        <v>11.87</v>
      </c>
      <c r="S96" s="428">
        <v>11.8</v>
      </c>
      <c r="T96" s="428">
        <v>11.7</v>
      </c>
      <c r="U96" s="428">
        <v>11.23</v>
      </c>
      <c r="V96" s="428">
        <v>10.73</v>
      </c>
      <c r="W96" s="428">
        <v>10.62</v>
      </c>
      <c r="X96" s="428">
        <v>10.53</v>
      </c>
      <c r="Y96" s="429">
        <v>10.45</v>
      </c>
      <c r="Z96" s="3"/>
      <c r="AA96" s="205"/>
      <c r="AB96" s="459"/>
      <c r="AC96" s="459"/>
      <c r="AD96" s="459"/>
      <c r="AE96" s="459"/>
      <c r="AF96" s="459"/>
      <c r="AG96" s="459"/>
      <c r="AH96" s="459"/>
      <c r="AI96" s="459"/>
      <c r="AJ96" s="459"/>
      <c r="AK96" s="459"/>
      <c r="AL96" s="459"/>
      <c r="AM96" s="459"/>
      <c r="AN96" s="459"/>
      <c r="AO96" s="459"/>
      <c r="AP96" s="459"/>
      <c r="AQ96" s="459"/>
      <c r="AR96" s="459"/>
      <c r="AS96" s="459"/>
    </row>
    <row r="97" spans="1:45" ht="15.75" thickBot="1" x14ac:dyDescent="0.3">
      <c r="A97" s="80">
        <v>19</v>
      </c>
      <c r="B97" s="246" t="s">
        <v>120</v>
      </c>
      <c r="C97" s="247"/>
      <c r="D97" s="247"/>
      <c r="E97" s="247"/>
      <c r="F97" s="247"/>
      <c r="G97" s="247"/>
      <c r="H97" s="298">
        <v>0.18</v>
      </c>
      <c r="I97" s="385">
        <v>0.18</v>
      </c>
      <c r="J97" s="385">
        <v>0.18</v>
      </c>
      <c r="K97" s="385">
        <v>0.18</v>
      </c>
      <c r="L97" s="385">
        <v>0.18</v>
      </c>
      <c r="M97" s="385">
        <v>0.18</v>
      </c>
      <c r="N97" s="385">
        <v>0.18</v>
      </c>
      <c r="O97" s="385">
        <v>0.18</v>
      </c>
      <c r="P97" s="385">
        <v>0.18</v>
      </c>
      <c r="Q97" s="385">
        <v>0.18</v>
      </c>
      <c r="R97" s="385">
        <v>0.18</v>
      </c>
      <c r="S97" s="385">
        <v>0.18</v>
      </c>
      <c r="T97" s="385">
        <v>0.18</v>
      </c>
      <c r="U97" s="385">
        <v>0.18</v>
      </c>
      <c r="V97" s="385">
        <v>0.18</v>
      </c>
      <c r="W97" s="385">
        <v>0.18</v>
      </c>
      <c r="X97" s="385">
        <v>0.18</v>
      </c>
      <c r="Y97" s="386">
        <v>0.18</v>
      </c>
      <c r="Z97" s="3"/>
      <c r="AA97" s="205"/>
      <c r="AB97" s="459"/>
      <c r="AC97" s="459"/>
      <c r="AD97" s="459"/>
      <c r="AE97" s="459"/>
      <c r="AF97" s="459"/>
      <c r="AG97" s="459"/>
      <c r="AH97" s="459"/>
      <c r="AI97" s="459"/>
      <c r="AJ97" s="459"/>
      <c r="AK97" s="459"/>
      <c r="AL97" s="459"/>
      <c r="AM97" s="459"/>
      <c r="AN97" s="459"/>
      <c r="AO97" s="459"/>
      <c r="AP97" s="459"/>
      <c r="AQ97" s="459"/>
      <c r="AR97" s="459"/>
      <c r="AS97" s="459"/>
    </row>
    <row r="98" spans="1:45" ht="15.75" thickBot="1" x14ac:dyDescent="0.3">
      <c r="A98" s="80">
        <v>20</v>
      </c>
      <c r="B98" s="81" t="s">
        <v>121</v>
      </c>
      <c r="C98" s="82"/>
      <c r="D98" s="82"/>
      <c r="E98" s="82"/>
      <c r="F98" s="82"/>
      <c r="G98" s="82"/>
      <c r="H98" s="158">
        <v>0.55000000000000004</v>
      </c>
      <c r="I98" s="159">
        <v>0.55000000000000004</v>
      </c>
      <c r="J98" s="159">
        <v>0.55000000000000004</v>
      </c>
      <c r="K98" s="159">
        <v>0.55000000000000004</v>
      </c>
      <c r="L98" s="159">
        <v>0.55000000000000004</v>
      </c>
      <c r="M98" s="159">
        <v>0.55000000000000004</v>
      </c>
      <c r="N98" s="159">
        <v>0.55000000000000004</v>
      </c>
      <c r="O98" s="159">
        <v>0.55000000000000004</v>
      </c>
      <c r="P98" s="159">
        <v>0.55000000000000004</v>
      </c>
      <c r="Q98" s="159">
        <v>0.55000000000000004</v>
      </c>
      <c r="R98" s="159">
        <v>0.55000000000000004</v>
      </c>
      <c r="S98" s="159">
        <v>0.55000000000000004</v>
      </c>
      <c r="T98" s="159">
        <v>0.55000000000000004</v>
      </c>
      <c r="U98" s="159">
        <v>0.55000000000000004</v>
      </c>
      <c r="V98" s="159">
        <v>0.55000000000000004</v>
      </c>
      <c r="W98" s="159">
        <v>0.55000000000000004</v>
      </c>
      <c r="X98" s="159">
        <v>0.55000000000000004</v>
      </c>
      <c r="Y98" s="160">
        <v>0.55000000000000004</v>
      </c>
      <c r="Z98" s="3"/>
      <c r="AA98" s="205"/>
      <c r="AB98" s="459"/>
      <c r="AC98" s="459"/>
      <c r="AD98" s="459"/>
      <c r="AE98" s="459"/>
      <c r="AF98" s="459"/>
      <c r="AG98" s="459"/>
      <c r="AH98" s="459"/>
      <c r="AI98" s="459"/>
      <c r="AJ98" s="459"/>
      <c r="AK98" s="459"/>
      <c r="AL98" s="459"/>
      <c r="AM98" s="459"/>
      <c r="AN98" s="459"/>
      <c r="AO98" s="459"/>
      <c r="AP98" s="459"/>
      <c r="AQ98" s="459"/>
      <c r="AR98" s="459"/>
      <c r="AS98" s="459"/>
    </row>
    <row r="99" spans="1:45" ht="15.75" thickBot="1" x14ac:dyDescent="0.3">
      <c r="A99" s="78">
        <v>21</v>
      </c>
      <c r="B99" s="79" t="s">
        <v>122</v>
      </c>
      <c r="C99" s="79"/>
      <c r="D99" s="79"/>
      <c r="E99" s="79"/>
      <c r="F99" s="79"/>
      <c r="G99" s="79"/>
      <c r="H99" s="443">
        <v>10.98</v>
      </c>
      <c r="I99" s="428">
        <v>11.44</v>
      </c>
      <c r="J99" s="428">
        <v>11.43</v>
      </c>
      <c r="K99" s="428">
        <v>11.38</v>
      </c>
      <c r="L99" s="428">
        <v>11.3</v>
      </c>
      <c r="M99" s="428">
        <v>10.38</v>
      </c>
      <c r="N99" s="428">
        <v>10.31</v>
      </c>
      <c r="O99" s="428">
        <v>10.26</v>
      </c>
      <c r="P99" s="428">
        <v>10.24</v>
      </c>
      <c r="Q99" s="428">
        <v>11.17</v>
      </c>
      <c r="R99" s="428">
        <v>11.14</v>
      </c>
      <c r="S99" s="428">
        <v>11.07</v>
      </c>
      <c r="T99" s="428">
        <v>10.97</v>
      </c>
      <c r="U99" s="428">
        <v>10.5</v>
      </c>
      <c r="V99" s="428">
        <v>10</v>
      </c>
      <c r="W99" s="428">
        <v>9.89</v>
      </c>
      <c r="X99" s="428">
        <v>9.8000000000000007</v>
      </c>
      <c r="Y99" s="429">
        <v>9.7200000000000006</v>
      </c>
      <c r="Z99" s="3"/>
      <c r="AA99" s="205"/>
      <c r="AB99" s="459"/>
      <c r="AC99" s="459"/>
      <c r="AD99" s="459"/>
      <c r="AE99" s="459"/>
      <c r="AF99" s="459"/>
      <c r="AG99" s="459"/>
      <c r="AH99" s="459"/>
      <c r="AI99" s="459"/>
      <c r="AJ99" s="459"/>
      <c r="AK99" s="459"/>
      <c r="AL99" s="459"/>
      <c r="AM99" s="459"/>
      <c r="AN99" s="459"/>
      <c r="AO99" s="459"/>
      <c r="AP99" s="459"/>
      <c r="AQ99" s="459"/>
      <c r="AR99" s="459"/>
      <c r="AS99" s="459"/>
    </row>
    <row r="100" spans="1:45" ht="15.75" thickBot="1" x14ac:dyDescent="0.3">
      <c r="A100" s="78">
        <v>22</v>
      </c>
      <c r="B100" s="83" t="s">
        <v>123</v>
      </c>
      <c r="C100" s="79"/>
      <c r="D100" s="79"/>
      <c r="E100" s="79"/>
      <c r="F100" s="79"/>
      <c r="G100" s="79"/>
      <c r="H100" s="304">
        <v>9.02</v>
      </c>
      <c r="I100" s="305">
        <v>8.89</v>
      </c>
      <c r="J100" s="305">
        <v>8.83</v>
      </c>
      <c r="K100" s="305">
        <v>8.94</v>
      </c>
      <c r="L100" s="305">
        <v>9.01</v>
      </c>
      <c r="M100" s="305">
        <v>8.89</v>
      </c>
      <c r="N100" s="305">
        <v>8.94</v>
      </c>
      <c r="O100" s="305">
        <v>8.5500000000000007</v>
      </c>
      <c r="P100" s="305">
        <v>8.49</v>
      </c>
      <c r="Q100" s="305">
        <v>8.26</v>
      </c>
      <c r="R100" s="305">
        <v>8.26</v>
      </c>
      <c r="S100" s="305">
        <v>8.64</v>
      </c>
      <c r="T100" s="305">
        <v>8.86</v>
      </c>
      <c r="U100" s="305">
        <v>9.02</v>
      </c>
      <c r="V100" s="305">
        <v>9.17</v>
      </c>
      <c r="W100" s="305">
        <v>9.41</v>
      </c>
      <c r="X100" s="305">
        <v>9.4600000000000009</v>
      </c>
      <c r="Y100" s="306">
        <v>9.9</v>
      </c>
      <c r="Z100" s="3"/>
      <c r="AA100" s="205"/>
      <c r="AB100" s="459"/>
      <c r="AC100" s="459"/>
      <c r="AD100" s="459"/>
      <c r="AE100" s="459"/>
      <c r="AF100" s="459"/>
      <c r="AG100" s="459"/>
      <c r="AH100" s="459"/>
      <c r="AI100" s="459"/>
      <c r="AJ100" s="459"/>
      <c r="AK100" s="459"/>
      <c r="AL100" s="459"/>
      <c r="AM100" s="459"/>
      <c r="AN100" s="459"/>
      <c r="AO100" s="459"/>
      <c r="AP100" s="459"/>
      <c r="AQ100" s="459"/>
      <c r="AR100" s="459"/>
      <c r="AS100" s="459"/>
    </row>
    <row r="101" spans="1:45" s="161" customFormat="1" ht="37.5" customHeight="1" thickBot="1" x14ac:dyDescent="0.3">
      <c r="A101" s="157">
        <v>23</v>
      </c>
      <c r="B101" s="561" t="s">
        <v>267</v>
      </c>
      <c r="C101" s="562"/>
      <c r="D101" s="562"/>
      <c r="E101" s="562"/>
      <c r="F101" s="562"/>
      <c r="G101" s="562"/>
      <c r="H101" s="158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  <c r="Y101" s="160"/>
      <c r="Z101" s="3"/>
      <c r="AA101" s="205"/>
      <c r="AB101" s="459"/>
      <c r="AC101" s="459"/>
      <c r="AD101" s="459"/>
      <c r="AE101" s="459"/>
      <c r="AF101" s="459"/>
      <c r="AG101" s="459"/>
      <c r="AH101" s="459"/>
      <c r="AI101" s="459"/>
      <c r="AJ101" s="459"/>
      <c r="AK101" s="459"/>
      <c r="AL101" s="459"/>
      <c r="AM101" s="459"/>
      <c r="AN101" s="459"/>
      <c r="AO101" s="459"/>
      <c r="AP101" s="459"/>
      <c r="AQ101" s="459"/>
      <c r="AR101" s="461"/>
      <c r="AS101" s="461"/>
    </row>
    <row r="102" spans="1:45" ht="15.75" thickBot="1" x14ac:dyDescent="0.3">
      <c r="A102" s="84">
        <v>24</v>
      </c>
      <c r="B102" s="85" t="s">
        <v>124</v>
      </c>
      <c r="C102" s="79"/>
      <c r="D102" s="79"/>
      <c r="E102" s="79"/>
      <c r="F102" s="79"/>
      <c r="G102" s="79"/>
      <c r="H102" s="378">
        <v>9.02</v>
      </c>
      <c r="I102" s="379">
        <v>8.89</v>
      </c>
      <c r="J102" s="379">
        <v>8.83</v>
      </c>
      <c r="K102" s="379">
        <v>8.94</v>
      </c>
      <c r="L102" s="379">
        <v>9.01</v>
      </c>
      <c r="M102" s="379">
        <v>8.89</v>
      </c>
      <c r="N102" s="379">
        <v>8.94</v>
      </c>
      <c r="O102" s="379">
        <v>8.5500000000000007</v>
      </c>
      <c r="P102" s="379">
        <v>8.49</v>
      </c>
      <c r="Q102" s="379">
        <v>8.26</v>
      </c>
      <c r="R102" s="379">
        <v>8.26</v>
      </c>
      <c r="S102" s="379">
        <v>8.64</v>
      </c>
      <c r="T102" s="379">
        <v>8.86</v>
      </c>
      <c r="U102" s="379">
        <v>9.02</v>
      </c>
      <c r="V102" s="379">
        <v>9.17</v>
      </c>
      <c r="W102" s="379">
        <v>9.41</v>
      </c>
      <c r="X102" s="379">
        <v>9.4600000000000009</v>
      </c>
      <c r="Y102" s="380">
        <v>9.9</v>
      </c>
      <c r="Z102" s="3"/>
      <c r="AA102" s="205"/>
      <c r="AB102" s="459"/>
      <c r="AC102" s="459"/>
      <c r="AD102" s="459"/>
      <c r="AE102" s="459"/>
      <c r="AF102" s="459"/>
      <c r="AG102" s="459"/>
      <c r="AH102" s="459"/>
      <c r="AI102" s="459"/>
      <c r="AJ102" s="459"/>
      <c r="AK102" s="459"/>
      <c r="AL102" s="459"/>
      <c r="AM102" s="459"/>
      <c r="AN102" s="459"/>
      <c r="AO102" s="459"/>
      <c r="AP102" s="459"/>
      <c r="AQ102" s="459"/>
      <c r="AR102" s="459"/>
      <c r="AS102" s="459"/>
    </row>
    <row r="103" spans="1:45" ht="15.75" thickBot="1" x14ac:dyDescent="0.3">
      <c r="A103" s="63">
        <v>25</v>
      </c>
      <c r="B103" s="250" t="s">
        <v>125</v>
      </c>
      <c r="C103" s="251"/>
      <c r="D103" s="251"/>
      <c r="E103" s="251"/>
      <c r="F103" s="251"/>
      <c r="G103" s="251"/>
      <c r="H103" s="313">
        <v>1.96</v>
      </c>
      <c r="I103" s="314">
        <v>2.5499999999999998</v>
      </c>
      <c r="J103" s="314">
        <v>2.6</v>
      </c>
      <c r="K103" s="314">
        <v>2.4500000000000002</v>
      </c>
      <c r="L103" s="314">
        <v>2.29</v>
      </c>
      <c r="M103" s="314">
        <v>1.48</v>
      </c>
      <c r="N103" s="314">
        <v>1.36</v>
      </c>
      <c r="O103" s="314">
        <v>1.72</v>
      </c>
      <c r="P103" s="314">
        <v>1.75</v>
      </c>
      <c r="Q103" s="314">
        <v>2.91</v>
      </c>
      <c r="R103" s="314">
        <v>2.88</v>
      </c>
      <c r="S103" s="314">
        <v>2.4300000000000002</v>
      </c>
      <c r="T103" s="314">
        <v>2.11</v>
      </c>
      <c r="U103" s="314">
        <v>1.47</v>
      </c>
      <c r="V103" s="314">
        <v>0.83</v>
      </c>
      <c r="W103" s="314">
        <v>0.48</v>
      </c>
      <c r="X103" s="314">
        <v>0.33</v>
      </c>
      <c r="Y103" s="315">
        <v>-0.18</v>
      </c>
      <c r="Z103" s="3"/>
      <c r="AA103" s="205"/>
      <c r="AB103" s="459"/>
      <c r="AC103" s="459"/>
      <c r="AD103" s="459"/>
      <c r="AE103" s="459"/>
      <c r="AF103" s="459"/>
      <c r="AG103" s="459"/>
      <c r="AH103" s="459"/>
      <c r="AI103" s="459"/>
      <c r="AJ103" s="459"/>
      <c r="AK103" s="459"/>
      <c r="AL103" s="459"/>
      <c r="AM103" s="459"/>
      <c r="AN103" s="459"/>
      <c r="AO103" s="459"/>
      <c r="AP103" s="459"/>
      <c r="AQ103" s="459"/>
      <c r="AR103" s="459"/>
      <c r="AS103" s="459"/>
    </row>
    <row r="104" spans="1:45" ht="15.75" thickBot="1" x14ac:dyDescent="0.3">
      <c r="A104" s="78" t="s">
        <v>126</v>
      </c>
      <c r="B104" s="83" t="s">
        <v>127</v>
      </c>
      <c r="C104" s="79"/>
      <c r="D104" s="79"/>
      <c r="E104" s="79"/>
      <c r="F104" s="79"/>
      <c r="G104" s="79"/>
      <c r="H104" s="304">
        <v>10.14</v>
      </c>
      <c r="I104" s="305">
        <v>10.15</v>
      </c>
      <c r="J104" s="305">
        <v>10.130000000000001</v>
      </c>
      <c r="K104" s="305">
        <v>10.26</v>
      </c>
      <c r="L104" s="305">
        <v>10.28</v>
      </c>
      <c r="M104" s="305">
        <v>10.24</v>
      </c>
      <c r="N104" s="305">
        <v>10.23</v>
      </c>
      <c r="O104" s="305">
        <v>10.11</v>
      </c>
      <c r="P104" s="305">
        <v>9.7100000000000009</v>
      </c>
      <c r="Q104" s="305">
        <v>9.4700000000000006</v>
      </c>
      <c r="R104" s="305">
        <v>9.58</v>
      </c>
      <c r="S104" s="305">
        <v>9.8699999999999992</v>
      </c>
      <c r="T104" s="305">
        <v>10.19</v>
      </c>
      <c r="U104" s="305">
        <v>10.210000000000001</v>
      </c>
      <c r="V104" s="305">
        <v>10.24</v>
      </c>
      <c r="W104" s="305">
        <v>10.16</v>
      </c>
      <c r="X104" s="305">
        <v>10.16</v>
      </c>
      <c r="Y104" s="306">
        <v>10.38</v>
      </c>
      <c r="Z104" s="3"/>
      <c r="AA104" s="205"/>
      <c r="AB104" s="459"/>
      <c r="AC104" s="459"/>
      <c r="AD104" s="459"/>
      <c r="AE104" s="459"/>
      <c r="AF104" s="459"/>
      <c r="AG104" s="459"/>
      <c r="AH104" s="459"/>
      <c r="AI104" s="459"/>
      <c r="AJ104" s="459"/>
      <c r="AK104" s="459"/>
      <c r="AL104" s="459"/>
      <c r="AM104" s="459"/>
      <c r="AN104" s="459"/>
      <c r="AO104" s="459"/>
      <c r="AP104" s="459"/>
      <c r="AQ104" s="459"/>
      <c r="AR104" s="459"/>
      <c r="AS104" s="459"/>
    </row>
    <row r="105" spans="1:45" ht="15.75" thickBot="1" x14ac:dyDescent="0.3">
      <c r="A105" s="78" t="s">
        <v>128</v>
      </c>
      <c r="B105" s="82" t="s">
        <v>129</v>
      </c>
      <c r="C105" s="79"/>
      <c r="D105" s="79"/>
      <c r="E105" s="79"/>
      <c r="F105" s="79"/>
      <c r="G105" s="79"/>
      <c r="H105" s="328" t="s">
        <v>160</v>
      </c>
      <c r="I105" s="329" t="s">
        <v>160</v>
      </c>
      <c r="J105" s="329" t="s">
        <v>160</v>
      </c>
      <c r="K105" s="329" t="s">
        <v>160</v>
      </c>
      <c r="L105" s="329" t="s">
        <v>160</v>
      </c>
      <c r="M105" s="329" t="s">
        <v>160</v>
      </c>
      <c r="N105" s="329" t="s">
        <v>160</v>
      </c>
      <c r="O105" s="329" t="s">
        <v>160</v>
      </c>
      <c r="P105" s="329" t="s">
        <v>160</v>
      </c>
      <c r="Q105" s="329" t="s">
        <v>160</v>
      </c>
      <c r="R105" s="329" t="s">
        <v>160</v>
      </c>
      <c r="S105" s="329" t="s">
        <v>160</v>
      </c>
      <c r="T105" s="329" t="s">
        <v>160</v>
      </c>
      <c r="U105" s="329" t="s">
        <v>160</v>
      </c>
      <c r="V105" s="329" t="s">
        <v>160</v>
      </c>
      <c r="W105" s="329" t="s">
        <v>160</v>
      </c>
      <c r="X105" s="329" t="s">
        <v>160</v>
      </c>
      <c r="Y105" s="330" t="s">
        <v>160</v>
      </c>
      <c r="Z105" s="208"/>
      <c r="AA105" s="208"/>
      <c r="AB105" s="208"/>
      <c r="AC105" s="208"/>
      <c r="AD105" s="208"/>
      <c r="AE105" s="208"/>
      <c r="AF105" s="208"/>
      <c r="AG105" s="208"/>
      <c r="AH105" s="208"/>
      <c r="AI105" s="208"/>
      <c r="AJ105" s="208"/>
      <c r="AK105" s="208"/>
      <c r="AL105" s="208"/>
      <c r="AM105" s="208"/>
      <c r="AN105" s="208"/>
      <c r="AO105" s="208"/>
      <c r="AP105" s="208"/>
      <c r="AQ105" s="208"/>
      <c r="AR105" s="459"/>
      <c r="AS105" s="459"/>
    </row>
    <row r="106" spans="1:45" ht="15.75" thickBot="1" x14ac:dyDescent="0.3">
      <c r="A106" s="463"/>
      <c r="B106" s="525"/>
      <c r="C106" s="525"/>
      <c r="D106" s="525"/>
      <c r="E106" s="525"/>
      <c r="F106" s="525"/>
      <c r="G106" s="525"/>
      <c r="H106" s="432"/>
      <c r="I106" s="432"/>
      <c r="J106" s="432"/>
      <c r="K106" s="432"/>
      <c r="L106" s="432"/>
      <c r="M106" s="432"/>
      <c r="N106" s="432"/>
      <c r="O106" s="432"/>
      <c r="P106" s="432"/>
      <c r="Q106" s="432"/>
      <c r="R106" s="432"/>
      <c r="S106" s="432"/>
      <c r="T106" s="432"/>
      <c r="U106" s="432"/>
      <c r="V106" s="432"/>
      <c r="W106" s="432"/>
      <c r="X106" s="432"/>
      <c r="Y106" s="433"/>
      <c r="Z106" s="3"/>
      <c r="AA106" s="205"/>
      <c r="AB106" s="459"/>
      <c r="AC106" s="459"/>
      <c r="AD106" s="459"/>
      <c r="AE106" s="459"/>
      <c r="AF106" s="459"/>
      <c r="AG106" s="459"/>
      <c r="AH106" s="459"/>
      <c r="AI106" s="459"/>
      <c r="AJ106" s="459"/>
      <c r="AK106" s="459"/>
      <c r="AL106" s="459"/>
      <c r="AM106" s="459"/>
      <c r="AN106" s="459"/>
      <c r="AO106" s="459"/>
      <c r="AP106" s="459"/>
      <c r="AQ106" s="459"/>
      <c r="AR106" s="459"/>
      <c r="AS106" s="459"/>
    </row>
    <row r="107" spans="1:45" ht="32.25" customHeight="1" thickBot="1" x14ac:dyDescent="0.3">
      <c r="A107" s="86"/>
      <c r="B107" s="526" t="s">
        <v>130</v>
      </c>
      <c r="C107" s="527"/>
      <c r="D107" s="527"/>
      <c r="E107" s="527"/>
      <c r="F107" s="527"/>
      <c r="G107" s="528"/>
      <c r="H107" s="570"/>
      <c r="I107" s="566"/>
      <c r="J107" s="566"/>
      <c r="K107" s="566"/>
      <c r="L107" s="566"/>
      <c r="M107" s="566"/>
      <c r="N107" s="566"/>
      <c r="O107" s="566"/>
      <c r="P107" s="566"/>
      <c r="Q107" s="566"/>
      <c r="R107" s="566"/>
      <c r="S107" s="566"/>
      <c r="T107" s="566"/>
      <c r="U107" s="566"/>
      <c r="V107" s="566"/>
      <c r="W107" s="566"/>
      <c r="X107" s="566"/>
      <c r="Y107" s="567"/>
      <c r="Z107" s="3"/>
      <c r="AA107" s="205"/>
      <c r="AB107" s="459"/>
      <c r="AC107" s="459"/>
      <c r="AD107" s="459"/>
      <c r="AE107" s="459"/>
      <c r="AF107" s="459"/>
      <c r="AG107" s="459"/>
      <c r="AH107" s="459"/>
      <c r="AI107" s="459"/>
      <c r="AJ107" s="459"/>
      <c r="AK107" s="459"/>
      <c r="AL107" s="459"/>
      <c r="AM107" s="459"/>
      <c r="AN107" s="459"/>
      <c r="AO107" s="459"/>
      <c r="AP107" s="459"/>
      <c r="AQ107" s="459"/>
      <c r="AR107" s="459"/>
      <c r="AS107" s="459"/>
    </row>
    <row r="108" spans="1:45" ht="15.75" thickBot="1" x14ac:dyDescent="0.3">
      <c r="A108" s="152">
        <v>31</v>
      </c>
      <c r="B108" s="118" t="s">
        <v>271</v>
      </c>
      <c r="C108" s="117"/>
      <c r="D108" s="117"/>
      <c r="E108" s="117"/>
      <c r="F108" s="117"/>
      <c r="G108" s="169"/>
      <c r="H108" s="394">
        <v>3.83</v>
      </c>
      <c r="I108" s="394">
        <v>3.83</v>
      </c>
      <c r="J108" s="394">
        <v>3.83</v>
      </c>
      <c r="K108" s="394">
        <v>3.83</v>
      </c>
      <c r="L108" s="394">
        <v>3.83</v>
      </c>
      <c r="M108" s="394">
        <v>3.83</v>
      </c>
      <c r="N108" s="394">
        <v>3.83</v>
      </c>
      <c r="O108" s="394">
        <v>3.83</v>
      </c>
      <c r="P108" s="394">
        <v>3.83</v>
      </c>
      <c r="Q108" s="394">
        <v>3.83</v>
      </c>
      <c r="R108" s="394">
        <v>3.83</v>
      </c>
      <c r="S108" s="394">
        <v>3.83</v>
      </c>
      <c r="T108" s="394">
        <v>3.83</v>
      </c>
      <c r="U108" s="394">
        <v>3.83</v>
      </c>
      <c r="V108" s="394">
        <v>3.83</v>
      </c>
      <c r="W108" s="394">
        <v>3.83</v>
      </c>
      <c r="X108" s="394">
        <v>3.83</v>
      </c>
      <c r="Y108" s="394">
        <v>3.83</v>
      </c>
      <c r="Z108" s="3"/>
      <c r="AA108" s="205"/>
      <c r="AB108" s="459"/>
      <c r="AC108" s="459"/>
      <c r="AD108" s="459"/>
      <c r="AE108" s="459"/>
      <c r="AF108" s="459"/>
      <c r="AG108" s="459"/>
      <c r="AH108" s="459"/>
      <c r="AI108" s="459"/>
      <c r="AJ108" s="459"/>
      <c r="AK108" s="459"/>
      <c r="AL108" s="459"/>
      <c r="AM108" s="459"/>
      <c r="AN108" s="459"/>
      <c r="AO108" s="459"/>
      <c r="AP108" s="459"/>
      <c r="AQ108" s="459"/>
      <c r="AR108" s="459"/>
      <c r="AS108" s="459"/>
    </row>
    <row r="109" spans="1:45" ht="15.75" thickBot="1" x14ac:dyDescent="0.3">
      <c r="A109" s="152">
        <v>32</v>
      </c>
      <c r="B109" s="88" t="s">
        <v>272</v>
      </c>
      <c r="C109" s="89"/>
      <c r="D109" s="89"/>
      <c r="E109" s="89"/>
      <c r="F109" s="89"/>
      <c r="G109" s="168"/>
      <c r="H109" s="394">
        <v>4.12</v>
      </c>
      <c r="I109" s="394">
        <v>4.12</v>
      </c>
      <c r="J109" s="394">
        <v>4.12</v>
      </c>
      <c r="K109" s="394">
        <v>4.12</v>
      </c>
      <c r="L109" s="394">
        <v>4.12</v>
      </c>
      <c r="M109" s="394">
        <v>4.12</v>
      </c>
      <c r="N109" s="394">
        <v>4.12</v>
      </c>
      <c r="O109" s="394">
        <v>4.12</v>
      </c>
      <c r="P109" s="394">
        <v>4.12</v>
      </c>
      <c r="Q109" s="394">
        <v>4.12</v>
      </c>
      <c r="R109" s="394">
        <v>4.12</v>
      </c>
      <c r="S109" s="394">
        <v>4.12</v>
      </c>
      <c r="T109" s="394">
        <v>4.12</v>
      </c>
      <c r="U109" s="394">
        <v>4.12</v>
      </c>
      <c r="V109" s="394">
        <v>4.12</v>
      </c>
      <c r="W109" s="394">
        <v>4.12</v>
      </c>
      <c r="X109" s="394">
        <v>4.12</v>
      </c>
      <c r="Y109" s="394">
        <v>4.12</v>
      </c>
      <c r="Z109" s="3"/>
      <c r="AA109" s="205"/>
      <c r="AB109" s="459"/>
      <c r="AC109" s="459"/>
      <c r="AD109" s="459"/>
      <c r="AE109" s="459"/>
      <c r="AF109" s="459"/>
      <c r="AG109" s="459"/>
      <c r="AH109" s="459"/>
      <c r="AI109" s="459"/>
      <c r="AJ109" s="459"/>
      <c r="AK109" s="459"/>
      <c r="AL109" s="459"/>
      <c r="AM109" s="459"/>
      <c r="AN109" s="459"/>
      <c r="AO109" s="459"/>
      <c r="AP109" s="459"/>
      <c r="AQ109" s="459"/>
      <c r="AR109" s="459"/>
      <c r="AS109" s="459"/>
    </row>
    <row r="110" spans="1:45" x14ac:dyDescent="0.25">
      <c r="A110" s="92"/>
      <c r="B110" s="571" t="s">
        <v>136</v>
      </c>
      <c r="C110" s="572"/>
      <c r="D110" s="572"/>
      <c r="E110" s="572"/>
      <c r="F110" s="572"/>
      <c r="G110" s="573"/>
      <c r="H110" s="346">
        <v>42890</v>
      </c>
      <c r="I110" s="347">
        <v>42897</v>
      </c>
      <c r="J110" s="347">
        <v>42904</v>
      </c>
      <c r="K110" s="347">
        <v>42911</v>
      </c>
      <c r="L110" s="347">
        <v>42918</v>
      </c>
      <c r="M110" s="347">
        <v>42925</v>
      </c>
      <c r="N110" s="347">
        <v>42932</v>
      </c>
      <c r="O110" s="347">
        <v>42939</v>
      </c>
      <c r="P110" s="347">
        <v>42946</v>
      </c>
      <c r="Q110" s="347">
        <v>42953</v>
      </c>
      <c r="R110" s="347">
        <v>42960</v>
      </c>
      <c r="S110" s="347">
        <v>42967</v>
      </c>
      <c r="T110" s="347">
        <v>42974</v>
      </c>
      <c r="U110" s="347">
        <v>42981</v>
      </c>
      <c r="V110" s="347">
        <v>42988</v>
      </c>
      <c r="W110" s="347">
        <v>42995</v>
      </c>
      <c r="X110" s="347">
        <v>43002</v>
      </c>
      <c r="Y110" s="348">
        <v>43009</v>
      </c>
      <c r="Z110" s="3"/>
      <c r="AA110" s="205"/>
      <c r="AB110" s="459"/>
      <c r="AC110" s="459"/>
      <c r="AD110" s="459"/>
      <c r="AE110" s="459"/>
      <c r="AF110" s="459"/>
      <c r="AG110" s="459"/>
      <c r="AH110" s="459"/>
      <c r="AI110" s="459"/>
      <c r="AJ110" s="459"/>
      <c r="AK110" s="459"/>
      <c r="AL110" s="459"/>
      <c r="AM110" s="459"/>
      <c r="AN110" s="459"/>
      <c r="AO110" s="459"/>
      <c r="AP110" s="459"/>
      <c r="AQ110" s="459"/>
      <c r="AR110" s="459"/>
      <c r="AS110" s="459"/>
    </row>
    <row r="111" spans="1:45" ht="15.75" thickBot="1" x14ac:dyDescent="0.3">
      <c r="A111" s="93"/>
      <c r="B111" s="575" t="s">
        <v>9</v>
      </c>
      <c r="C111" s="576"/>
      <c r="D111" s="576"/>
      <c r="E111" s="576"/>
      <c r="F111" s="576"/>
      <c r="G111" s="577"/>
      <c r="H111" s="349">
        <v>22</v>
      </c>
      <c r="I111" s="350">
        <v>23</v>
      </c>
      <c r="J111" s="350">
        <v>24</v>
      </c>
      <c r="K111" s="350">
        <v>25</v>
      </c>
      <c r="L111" s="350">
        <v>26</v>
      </c>
      <c r="M111" s="350">
        <v>27</v>
      </c>
      <c r="N111" s="350">
        <v>28</v>
      </c>
      <c r="O111" s="350">
        <v>29</v>
      </c>
      <c r="P111" s="350">
        <v>30</v>
      </c>
      <c r="Q111" s="350">
        <v>31</v>
      </c>
      <c r="R111" s="350">
        <v>32</v>
      </c>
      <c r="S111" s="350">
        <v>33</v>
      </c>
      <c r="T111" s="350">
        <v>34</v>
      </c>
      <c r="U111" s="350">
        <v>35</v>
      </c>
      <c r="V111" s="350">
        <v>36</v>
      </c>
      <c r="W111" s="350">
        <v>37</v>
      </c>
      <c r="X111" s="350">
        <v>38</v>
      </c>
      <c r="Y111" s="351">
        <v>39</v>
      </c>
      <c r="Z111" s="3"/>
      <c r="AA111" s="205"/>
      <c r="AB111" s="459"/>
      <c r="AC111" s="459"/>
      <c r="AD111" s="459"/>
      <c r="AE111" s="459"/>
      <c r="AF111" s="459"/>
      <c r="AG111" s="459"/>
      <c r="AH111" s="459"/>
      <c r="AI111" s="459"/>
      <c r="AJ111" s="459"/>
      <c r="AK111" s="459"/>
      <c r="AL111" s="459"/>
      <c r="AM111" s="459"/>
      <c r="AN111" s="459"/>
      <c r="AO111" s="459"/>
      <c r="AP111" s="459"/>
      <c r="AQ111" s="459"/>
      <c r="AR111" s="459"/>
      <c r="AS111" s="459"/>
    </row>
    <row r="112" spans="1:45" ht="15.75" thickBot="1" x14ac:dyDescent="0.3">
      <c r="A112" s="9"/>
      <c r="B112" s="551" t="s">
        <v>10</v>
      </c>
      <c r="C112" s="525"/>
      <c r="D112" s="525"/>
      <c r="E112" s="525"/>
      <c r="F112" s="525"/>
      <c r="G112" s="552"/>
      <c r="H112" s="352">
        <v>0.20833333333333334</v>
      </c>
      <c r="I112" s="353">
        <v>0.20833333333333334</v>
      </c>
      <c r="J112" s="353">
        <v>0.20833333333333334</v>
      </c>
      <c r="K112" s="353">
        <v>0.20833333333333334</v>
      </c>
      <c r="L112" s="353">
        <v>0.20833333333333334</v>
      </c>
      <c r="M112" s="353">
        <v>0.20833333333333334</v>
      </c>
      <c r="N112" s="353">
        <v>0.20833333333333334</v>
      </c>
      <c r="O112" s="353">
        <v>0.20833333333333334</v>
      </c>
      <c r="P112" s="353">
        <v>0.20833333333333334</v>
      </c>
      <c r="Q112" s="353">
        <v>0.20833333333333334</v>
      </c>
      <c r="R112" s="353">
        <v>0.20833333333333334</v>
      </c>
      <c r="S112" s="353">
        <v>0.20833333333333334</v>
      </c>
      <c r="T112" s="353">
        <v>0.20833333333333334</v>
      </c>
      <c r="U112" s="353">
        <v>0.20833333333333334</v>
      </c>
      <c r="V112" s="353">
        <v>0.20833333333333334</v>
      </c>
      <c r="W112" s="353">
        <v>0.20833333333333334</v>
      </c>
      <c r="X112" s="353">
        <v>0.20833333333333334</v>
      </c>
      <c r="Y112" s="354">
        <v>0.20833333333333334</v>
      </c>
      <c r="Z112" s="3"/>
      <c r="AA112" s="205"/>
      <c r="AB112" s="459"/>
      <c r="AC112" s="459"/>
      <c r="AD112" s="459"/>
      <c r="AE112" s="459"/>
      <c r="AF112" s="459"/>
      <c r="AG112" s="459"/>
      <c r="AH112" s="459"/>
      <c r="AI112" s="459"/>
      <c r="AJ112" s="459"/>
      <c r="AK112" s="459"/>
      <c r="AL112" s="459"/>
      <c r="AM112" s="459"/>
      <c r="AN112" s="459"/>
      <c r="AO112" s="459"/>
      <c r="AP112" s="459"/>
      <c r="AQ112" s="459"/>
      <c r="AR112" s="459"/>
      <c r="AS112" s="459"/>
    </row>
    <row r="113" spans="1:45" ht="15.75" thickBot="1" x14ac:dyDescent="0.3">
      <c r="A113" s="92"/>
      <c r="B113" s="94" t="s">
        <v>137</v>
      </c>
      <c r="C113" s="95"/>
      <c r="D113" s="95"/>
      <c r="E113" s="95"/>
      <c r="F113" s="95"/>
      <c r="G113" s="95"/>
      <c r="H113" s="94"/>
      <c r="I113" s="127"/>
      <c r="J113" s="94"/>
      <c r="K113" s="94"/>
      <c r="L113" s="94"/>
      <c r="M113" s="94"/>
      <c r="N113" s="127"/>
      <c r="O113" s="94"/>
      <c r="P113" s="94"/>
      <c r="Q113" s="94"/>
      <c r="R113" s="94"/>
      <c r="S113" s="94"/>
      <c r="T113" s="127"/>
      <c r="U113" s="94"/>
      <c r="V113" s="94"/>
      <c r="W113" s="94"/>
      <c r="X113" s="94"/>
      <c r="Y113" s="355"/>
      <c r="Z113" s="3"/>
      <c r="AA113" s="205"/>
      <c r="AB113" s="459"/>
      <c r="AC113" s="459"/>
      <c r="AD113" s="459"/>
      <c r="AE113" s="459"/>
      <c r="AF113" s="459"/>
      <c r="AG113" s="459"/>
      <c r="AH113" s="459"/>
      <c r="AI113" s="459"/>
      <c r="AJ113" s="459"/>
      <c r="AK113" s="459"/>
      <c r="AL113" s="459"/>
      <c r="AM113" s="459"/>
      <c r="AN113" s="459"/>
      <c r="AO113" s="459"/>
      <c r="AP113" s="459"/>
      <c r="AQ113" s="459"/>
      <c r="AR113" s="459"/>
      <c r="AS113" s="459"/>
    </row>
    <row r="114" spans="1:45" x14ac:dyDescent="0.25">
      <c r="A114" s="98">
        <v>33</v>
      </c>
      <c r="B114" s="98" t="s">
        <v>138</v>
      </c>
      <c r="C114" s="99"/>
      <c r="D114" s="99"/>
      <c r="E114" s="99"/>
      <c r="F114" s="99"/>
      <c r="G114" s="100"/>
      <c r="H114" s="255">
        <v>4.92</v>
      </c>
      <c r="I114" s="256">
        <v>4.96</v>
      </c>
      <c r="J114" s="256">
        <v>4.9000000000000004</v>
      </c>
      <c r="K114" s="256">
        <v>4.8600000000000003</v>
      </c>
      <c r="L114" s="256">
        <v>4.91</v>
      </c>
      <c r="M114" s="256">
        <v>4.93</v>
      </c>
      <c r="N114" s="256">
        <v>4.93</v>
      </c>
      <c r="O114" s="256">
        <v>4.91</v>
      </c>
      <c r="P114" s="256">
        <v>4.83</v>
      </c>
      <c r="Q114" s="256">
        <v>4.67</v>
      </c>
      <c r="R114" s="256">
        <v>4.76</v>
      </c>
      <c r="S114" s="256">
        <v>4.84</v>
      </c>
      <c r="T114" s="256">
        <v>4.88</v>
      </c>
      <c r="U114" s="256">
        <v>4.97</v>
      </c>
      <c r="V114" s="256">
        <v>4.9800000000000004</v>
      </c>
      <c r="W114" s="256">
        <v>4.97</v>
      </c>
      <c r="X114" s="256">
        <v>5.12</v>
      </c>
      <c r="Y114" s="257">
        <v>5.15</v>
      </c>
      <c r="Z114" s="3"/>
      <c r="AA114" s="205"/>
      <c r="AB114" s="459"/>
      <c r="AC114" s="459"/>
      <c r="AD114" s="459"/>
      <c r="AE114" s="459"/>
      <c r="AF114" s="459"/>
      <c r="AG114" s="459"/>
      <c r="AH114" s="459"/>
      <c r="AI114" s="459"/>
      <c r="AJ114" s="459"/>
      <c r="AK114" s="459"/>
      <c r="AL114" s="459"/>
      <c r="AM114" s="459"/>
      <c r="AN114" s="459"/>
      <c r="AO114" s="459"/>
      <c r="AP114" s="459"/>
      <c r="AQ114" s="459"/>
      <c r="AR114" s="459"/>
      <c r="AS114" s="459"/>
    </row>
    <row r="115" spans="1:45" x14ac:dyDescent="0.25">
      <c r="A115" s="97">
        <v>34</v>
      </c>
      <c r="B115" s="97" t="s">
        <v>139</v>
      </c>
      <c r="C115" s="101"/>
      <c r="D115" s="101"/>
      <c r="E115" s="101"/>
      <c r="F115" s="101"/>
      <c r="G115" s="102"/>
      <c r="H115" s="258">
        <v>0</v>
      </c>
      <c r="I115" s="259">
        <v>0</v>
      </c>
      <c r="J115" s="259">
        <v>0</v>
      </c>
      <c r="K115" s="259">
        <v>0</v>
      </c>
      <c r="L115" s="259">
        <v>0</v>
      </c>
      <c r="M115" s="259">
        <v>0</v>
      </c>
      <c r="N115" s="259">
        <v>0</v>
      </c>
      <c r="O115" s="259">
        <v>0</v>
      </c>
      <c r="P115" s="259">
        <v>0</v>
      </c>
      <c r="Q115" s="259">
        <v>0</v>
      </c>
      <c r="R115" s="259">
        <v>0</v>
      </c>
      <c r="S115" s="259">
        <v>0</v>
      </c>
      <c r="T115" s="259">
        <v>0</v>
      </c>
      <c r="U115" s="259">
        <v>0</v>
      </c>
      <c r="V115" s="259">
        <v>0</v>
      </c>
      <c r="W115" s="259">
        <v>0</v>
      </c>
      <c r="X115" s="259">
        <v>0</v>
      </c>
      <c r="Y115" s="260">
        <v>0</v>
      </c>
      <c r="Z115" s="54"/>
      <c r="AA115" s="460"/>
      <c r="AB115" s="459"/>
      <c r="AC115" s="459"/>
      <c r="AD115" s="459"/>
      <c r="AE115" s="459"/>
      <c r="AF115" s="459"/>
      <c r="AG115" s="459"/>
      <c r="AH115" s="459"/>
      <c r="AI115" s="459"/>
      <c r="AJ115" s="459"/>
      <c r="AK115" s="459"/>
      <c r="AL115" s="459"/>
      <c r="AM115" s="459"/>
      <c r="AN115" s="459"/>
      <c r="AO115" s="459"/>
      <c r="AP115" s="459"/>
      <c r="AQ115" s="459"/>
      <c r="AR115" s="459"/>
      <c r="AS115" s="459"/>
    </row>
    <row r="116" spans="1:45" x14ac:dyDescent="0.25">
      <c r="A116" s="97">
        <v>35</v>
      </c>
      <c r="B116" s="97" t="s">
        <v>140</v>
      </c>
      <c r="C116" s="101"/>
      <c r="D116" s="101"/>
      <c r="E116" s="101"/>
      <c r="F116" s="101"/>
      <c r="G116" s="102"/>
      <c r="H116" s="258">
        <v>4.84</v>
      </c>
      <c r="I116" s="259">
        <v>4.55</v>
      </c>
      <c r="J116" s="259">
        <v>4.03</v>
      </c>
      <c r="K116" s="259">
        <v>3.92</v>
      </c>
      <c r="L116" s="259">
        <v>3.81</v>
      </c>
      <c r="M116" s="259">
        <v>4.04</v>
      </c>
      <c r="N116" s="259">
        <v>4.1900000000000004</v>
      </c>
      <c r="O116" s="259">
        <v>4.13</v>
      </c>
      <c r="P116" s="259">
        <v>4.09</v>
      </c>
      <c r="Q116" s="259">
        <v>4.09</v>
      </c>
      <c r="R116" s="259">
        <v>2.96</v>
      </c>
      <c r="S116" s="259">
        <v>2.88</v>
      </c>
      <c r="T116" s="259">
        <v>2.74</v>
      </c>
      <c r="U116" s="259">
        <v>2.56</v>
      </c>
      <c r="V116" s="259">
        <v>2.37</v>
      </c>
      <c r="W116" s="259">
        <v>2.91</v>
      </c>
      <c r="X116" s="259">
        <v>2.67</v>
      </c>
      <c r="Y116" s="260">
        <v>2.2400000000000002</v>
      </c>
      <c r="Z116" s="3"/>
      <c r="AA116" s="205"/>
      <c r="AB116" s="459"/>
      <c r="AC116" s="459"/>
      <c r="AD116" s="459"/>
      <c r="AE116" s="459"/>
      <c r="AF116" s="459"/>
      <c r="AG116" s="459"/>
      <c r="AH116" s="459"/>
      <c r="AI116" s="459"/>
      <c r="AJ116" s="459"/>
      <c r="AK116" s="459"/>
      <c r="AL116" s="459"/>
      <c r="AM116" s="459"/>
      <c r="AN116" s="459"/>
      <c r="AO116" s="459"/>
      <c r="AP116" s="459"/>
      <c r="AQ116" s="459"/>
      <c r="AR116" s="459"/>
      <c r="AS116" s="459"/>
    </row>
    <row r="117" spans="1:45" x14ac:dyDescent="0.25">
      <c r="A117" s="103">
        <v>36</v>
      </c>
      <c r="B117" s="97" t="s">
        <v>141</v>
      </c>
      <c r="C117" s="104"/>
      <c r="D117" s="104"/>
      <c r="E117" s="104"/>
      <c r="F117" s="104"/>
      <c r="G117" s="105"/>
      <c r="H117" s="258">
        <v>0.43</v>
      </c>
      <c r="I117" s="259">
        <v>0.43</v>
      </c>
      <c r="J117" s="259">
        <v>0.43</v>
      </c>
      <c r="K117" s="259">
        <v>0.43</v>
      </c>
      <c r="L117" s="259">
        <v>0.43</v>
      </c>
      <c r="M117" s="259">
        <v>0.43</v>
      </c>
      <c r="N117" s="259">
        <v>0.43</v>
      </c>
      <c r="O117" s="259">
        <v>0.43</v>
      </c>
      <c r="P117" s="259">
        <v>0.43</v>
      </c>
      <c r="Q117" s="259">
        <v>0.43</v>
      </c>
      <c r="R117" s="259">
        <v>0.43</v>
      </c>
      <c r="S117" s="259">
        <v>0.43</v>
      </c>
      <c r="T117" s="259">
        <v>0.43</v>
      </c>
      <c r="U117" s="259">
        <v>0.43</v>
      </c>
      <c r="V117" s="259">
        <v>0.43</v>
      </c>
      <c r="W117" s="259">
        <v>0.43</v>
      </c>
      <c r="X117" s="259">
        <v>0.43</v>
      </c>
      <c r="Y117" s="260">
        <v>0.43</v>
      </c>
      <c r="Z117" s="3"/>
      <c r="AA117" s="205"/>
      <c r="AB117" s="459"/>
      <c r="AC117" s="459"/>
      <c r="AD117" s="459"/>
      <c r="AE117" s="459"/>
      <c r="AF117" s="459"/>
      <c r="AG117" s="459"/>
      <c r="AH117" s="459"/>
      <c r="AI117" s="459"/>
      <c r="AJ117" s="459"/>
      <c r="AK117" s="459"/>
      <c r="AL117" s="459"/>
      <c r="AM117" s="459"/>
      <c r="AN117" s="459"/>
      <c r="AO117" s="459"/>
      <c r="AP117" s="459"/>
      <c r="AQ117" s="459"/>
      <c r="AR117" s="459"/>
      <c r="AS117" s="459"/>
    </row>
    <row r="118" spans="1:45" x14ac:dyDescent="0.25">
      <c r="A118" s="274">
        <v>37</v>
      </c>
      <c r="B118" s="97" t="s">
        <v>142</v>
      </c>
      <c r="C118" s="104"/>
      <c r="D118" s="104"/>
      <c r="E118" s="104"/>
      <c r="F118" s="104"/>
      <c r="G118" s="105"/>
      <c r="H118" s="258">
        <v>3.8</v>
      </c>
      <c r="I118" s="259">
        <v>3.8</v>
      </c>
      <c r="J118" s="259">
        <v>3.8</v>
      </c>
      <c r="K118" s="259">
        <v>3.8</v>
      </c>
      <c r="L118" s="259">
        <v>3.8</v>
      </c>
      <c r="M118" s="259">
        <v>3.8</v>
      </c>
      <c r="N118" s="259">
        <v>3.8</v>
      </c>
      <c r="O118" s="259">
        <v>3.8</v>
      </c>
      <c r="P118" s="259">
        <v>3.8</v>
      </c>
      <c r="Q118" s="259">
        <v>3.8</v>
      </c>
      <c r="R118" s="259">
        <v>3.8</v>
      </c>
      <c r="S118" s="259">
        <v>3.8</v>
      </c>
      <c r="T118" s="259">
        <v>3.8</v>
      </c>
      <c r="U118" s="259">
        <v>3.8</v>
      </c>
      <c r="V118" s="259">
        <v>3.8</v>
      </c>
      <c r="W118" s="259">
        <v>3.8</v>
      </c>
      <c r="X118" s="259">
        <v>3.8</v>
      </c>
      <c r="Y118" s="260">
        <v>3.8</v>
      </c>
      <c r="Z118" s="3"/>
      <c r="AA118" s="205"/>
      <c r="AB118" s="459"/>
      <c r="AC118" s="459"/>
      <c r="AD118" s="459"/>
      <c r="AE118" s="459"/>
      <c r="AF118" s="459"/>
      <c r="AG118" s="459"/>
      <c r="AH118" s="459"/>
      <c r="AI118" s="459"/>
      <c r="AJ118" s="459"/>
      <c r="AK118" s="459"/>
      <c r="AL118" s="459"/>
      <c r="AM118" s="459"/>
      <c r="AN118" s="459"/>
      <c r="AO118" s="459"/>
      <c r="AP118" s="459"/>
      <c r="AQ118" s="459"/>
      <c r="AR118" s="459"/>
      <c r="AS118" s="459"/>
    </row>
    <row r="119" spans="1:45" x14ac:dyDescent="0.25">
      <c r="A119" s="237" t="s">
        <v>143</v>
      </c>
      <c r="B119" s="240" t="s">
        <v>144</v>
      </c>
      <c r="C119" s="238"/>
      <c r="D119" s="238"/>
      <c r="E119" s="238"/>
      <c r="F119" s="238"/>
      <c r="G119" s="245"/>
      <c r="H119" s="243">
        <v>1.05</v>
      </c>
      <c r="I119" s="229">
        <v>0.94</v>
      </c>
      <c r="J119" s="229">
        <v>1.02</v>
      </c>
      <c r="K119" s="229">
        <v>1.03</v>
      </c>
      <c r="L119" s="229">
        <v>0.91</v>
      </c>
      <c r="M119" s="229">
        <v>0.91</v>
      </c>
      <c r="N119" s="229">
        <v>0.89</v>
      </c>
      <c r="O119" s="229">
        <v>1.02</v>
      </c>
      <c r="P119" s="229">
        <v>1.06</v>
      </c>
      <c r="Q119" s="229">
        <v>0.86</v>
      </c>
      <c r="R119" s="229">
        <v>0.81</v>
      </c>
      <c r="S119" s="229">
        <v>0.82</v>
      </c>
      <c r="T119" s="229">
        <v>0.91</v>
      </c>
      <c r="U119" s="229">
        <v>1.05</v>
      </c>
      <c r="V119" s="229">
        <v>1.07</v>
      </c>
      <c r="W119" s="229">
        <v>1</v>
      </c>
      <c r="X119" s="229">
        <v>1.02</v>
      </c>
      <c r="Y119" s="230">
        <v>1.01</v>
      </c>
      <c r="Z119" s="3"/>
      <c r="AA119" s="205"/>
      <c r="AB119" s="459"/>
      <c r="AC119" s="459"/>
      <c r="AD119" s="459"/>
      <c r="AE119" s="459"/>
      <c r="AF119" s="459"/>
      <c r="AG119" s="459"/>
      <c r="AH119" s="459"/>
      <c r="AI119" s="459"/>
      <c r="AJ119" s="459"/>
      <c r="AK119" s="459"/>
      <c r="AL119" s="459"/>
      <c r="AM119" s="459"/>
      <c r="AN119" s="459"/>
      <c r="AO119" s="459"/>
      <c r="AP119" s="459"/>
      <c r="AQ119" s="459"/>
      <c r="AR119" s="459"/>
      <c r="AS119" s="459"/>
    </row>
    <row r="120" spans="1:45" ht="15.75" thickBot="1" x14ac:dyDescent="0.3">
      <c r="A120" s="108" t="s">
        <v>145</v>
      </c>
      <c r="B120" s="109" t="s">
        <v>146</v>
      </c>
      <c r="C120" s="110"/>
      <c r="D120" s="110"/>
      <c r="E120" s="110"/>
      <c r="F120" s="110"/>
      <c r="G120" s="195"/>
      <c r="H120" s="244">
        <v>0</v>
      </c>
      <c r="I120" s="232">
        <v>0</v>
      </c>
      <c r="J120" s="232">
        <v>0</v>
      </c>
      <c r="K120" s="232">
        <v>0</v>
      </c>
      <c r="L120" s="232">
        <v>0</v>
      </c>
      <c r="M120" s="232">
        <v>0</v>
      </c>
      <c r="N120" s="232">
        <v>0</v>
      </c>
      <c r="O120" s="232">
        <v>0</v>
      </c>
      <c r="P120" s="232">
        <v>0</v>
      </c>
      <c r="Q120" s="232">
        <v>0</v>
      </c>
      <c r="R120" s="232">
        <v>0</v>
      </c>
      <c r="S120" s="232">
        <v>0</v>
      </c>
      <c r="T120" s="232">
        <v>0</v>
      </c>
      <c r="U120" s="232">
        <v>0</v>
      </c>
      <c r="V120" s="232">
        <v>0</v>
      </c>
      <c r="W120" s="232">
        <v>0</v>
      </c>
      <c r="X120" s="232">
        <v>0</v>
      </c>
      <c r="Y120" s="233">
        <v>0</v>
      </c>
      <c r="Z120" s="3"/>
      <c r="AA120" s="205"/>
      <c r="AB120" s="459"/>
      <c r="AC120" s="459"/>
      <c r="AD120" s="459"/>
      <c r="AE120" s="459"/>
      <c r="AF120" s="459"/>
      <c r="AG120" s="459"/>
      <c r="AH120" s="459"/>
      <c r="AI120" s="459"/>
      <c r="AJ120" s="459"/>
      <c r="AK120" s="459"/>
      <c r="AL120" s="459"/>
      <c r="AM120" s="459"/>
      <c r="AN120" s="459"/>
      <c r="AO120" s="459"/>
      <c r="AP120" s="459"/>
      <c r="AQ120" s="459"/>
      <c r="AR120" s="459"/>
      <c r="AS120" s="459"/>
    </row>
    <row r="121" spans="1:45" ht="15.75" thickBot="1" x14ac:dyDescent="0.3">
      <c r="A121" s="111">
        <v>39</v>
      </c>
      <c r="B121" s="112" t="s">
        <v>274</v>
      </c>
      <c r="C121" s="113"/>
      <c r="D121" s="113"/>
      <c r="E121" s="113"/>
      <c r="F121" s="113"/>
      <c r="G121" s="213"/>
      <c r="H121" s="252">
        <v>2.39</v>
      </c>
      <c r="I121" s="253">
        <v>2.84</v>
      </c>
      <c r="J121" s="253">
        <v>3.22</v>
      </c>
      <c r="K121" s="253">
        <v>3.28</v>
      </c>
      <c r="L121" s="253">
        <v>3.56</v>
      </c>
      <c r="M121" s="253">
        <v>3.35</v>
      </c>
      <c r="N121" s="253">
        <v>3.21</v>
      </c>
      <c r="O121" s="253">
        <v>3.12</v>
      </c>
      <c r="P121" s="253">
        <v>3.05</v>
      </c>
      <c r="Q121" s="253">
        <v>3.09</v>
      </c>
      <c r="R121" s="253">
        <v>4.3499999999999996</v>
      </c>
      <c r="S121" s="253">
        <v>4.5199999999999996</v>
      </c>
      <c r="T121" s="253">
        <v>4.59</v>
      </c>
      <c r="U121" s="253">
        <v>4.7300000000000004</v>
      </c>
      <c r="V121" s="253">
        <v>4.91</v>
      </c>
      <c r="W121" s="253">
        <v>4.43</v>
      </c>
      <c r="X121" s="253">
        <v>4.8</v>
      </c>
      <c r="Y121" s="254">
        <v>5.26</v>
      </c>
      <c r="Z121" s="3"/>
      <c r="AA121" s="205"/>
      <c r="AB121" s="459"/>
      <c r="AC121" s="459"/>
      <c r="AD121" s="459"/>
      <c r="AE121" s="459"/>
      <c r="AF121" s="459"/>
      <c r="AG121" s="459"/>
      <c r="AH121" s="459"/>
      <c r="AI121" s="459"/>
      <c r="AJ121" s="459"/>
      <c r="AK121" s="459"/>
      <c r="AL121" s="459"/>
      <c r="AM121" s="459"/>
      <c r="AN121" s="459"/>
      <c r="AO121" s="459"/>
      <c r="AP121" s="459"/>
      <c r="AQ121" s="459"/>
      <c r="AR121" s="459"/>
      <c r="AS121" s="459"/>
    </row>
    <row r="122" spans="1:45" ht="15.75" thickBot="1" x14ac:dyDescent="0.3">
      <c r="A122" s="115"/>
      <c r="B122" s="116"/>
      <c r="C122" s="6"/>
      <c r="D122" s="6"/>
      <c r="E122" s="6"/>
      <c r="F122" s="6"/>
      <c r="G122" s="6"/>
      <c r="H122" s="356"/>
      <c r="I122" s="356"/>
      <c r="J122" s="356"/>
      <c r="K122" s="356"/>
      <c r="L122" s="356"/>
      <c r="M122" s="356"/>
      <c r="N122" s="356"/>
      <c r="O122" s="356"/>
      <c r="P122" s="356"/>
      <c r="Q122" s="356"/>
      <c r="R122" s="356"/>
      <c r="S122" s="356"/>
      <c r="T122" s="356"/>
      <c r="U122" s="356"/>
      <c r="V122" s="356"/>
      <c r="W122" s="356"/>
      <c r="X122" s="356"/>
      <c r="Y122" s="357"/>
      <c r="Z122" s="3"/>
      <c r="AA122" s="205"/>
      <c r="AB122" s="459"/>
      <c r="AC122" s="459"/>
      <c r="AD122" s="459"/>
      <c r="AE122" s="459"/>
      <c r="AF122" s="459"/>
      <c r="AG122" s="459"/>
      <c r="AH122" s="459"/>
      <c r="AI122" s="459"/>
      <c r="AJ122" s="459"/>
      <c r="AK122" s="459"/>
      <c r="AL122" s="459"/>
      <c r="AM122" s="459"/>
      <c r="AN122" s="459"/>
      <c r="AO122" s="459"/>
      <c r="AP122" s="459"/>
      <c r="AQ122" s="459"/>
      <c r="AR122" s="459"/>
      <c r="AS122" s="459"/>
    </row>
    <row r="123" spans="1:45" ht="25.5" customHeight="1" thickBot="1" x14ac:dyDescent="0.3">
      <c r="A123" s="86"/>
      <c r="B123" s="563" t="s">
        <v>147</v>
      </c>
      <c r="C123" s="564"/>
      <c r="D123" s="564"/>
      <c r="E123" s="564"/>
      <c r="F123" s="564"/>
      <c r="G123" s="564"/>
      <c r="H123" s="570"/>
      <c r="I123" s="566"/>
      <c r="J123" s="566"/>
      <c r="K123" s="566"/>
      <c r="L123" s="566"/>
      <c r="M123" s="566"/>
      <c r="N123" s="566"/>
      <c r="O123" s="566"/>
      <c r="P123" s="566"/>
      <c r="Q123" s="566"/>
      <c r="R123" s="566"/>
      <c r="S123" s="566"/>
      <c r="T123" s="566"/>
      <c r="U123" s="566"/>
      <c r="V123" s="566"/>
      <c r="W123" s="566"/>
      <c r="X123" s="566"/>
      <c r="Y123" s="567"/>
      <c r="Z123" s="3"/>
      <c r="AA123" s="205"/>
      <c r="AB123" s="459"/>
      <c r="AC123" s="459"/>
      <c r="AD123" s="459"/>
      <c r="AE123" s="459"/>
      <c r="AF123" s="459"/>
      <c r="AG123" s="459"/>
      <c r="AH123" s="459"/>
      <c r="AI123" s="459"/>
      <c r="AJ123" s="459"/>
      <c r="AK123" s="459"/>
      <c r="AL123" s="459"/>
      <c r="AM123" s="459"/>
      <c r="AN123" s="459"/>
      <c r="AO123" s="459"/>
      <c r="AP123" s="459"/>
      <c r="AQ123" s="459"/>
      <c r="AR123" s="459"/>
      <c r="AS123" s="459"/>
    </row>
    <row r="124" spans="1:45" ht="15.75" thickBot="1" x14ac:dyDescent="0.3">
      <c r="A124" s="86"/>
      <c r="B124" s="117" t="s">
        <v>265</v>
      </c>
      <c r="C124" s="117"/>
      <c r="D124" s="117"/>
      <c r="E124" s="91"/>
      <c r="F124" s="117"/>
      <c r="G124" s="91"/>
      <c r="H124" s="574"/>
      <c r="I124" s="568"/>
      <c r="J124" s="568"/>
      <c r="K124" s="568"/>
      <c r="L124" s="568"/>
      <c r="M124" s="568"/>
      <c r="N124" s="568"/>
      <c r="O124" s="568"/>
      <c r="P124" s="568"/>
      <c r="Q124" s="568"/>
      <c r="R124" s="568"/>
      <c r="S124" s="568"/>
      <c r="T124" s="568"/>
      <c r="U124" s="568"/>
      <c r="V124" s="568"/>
      <c r="W124" s="568"/>
      <c r="X124" s="568"/>
      <c r="Y124" s="569"/>
      <c r="Z124" s="3"/>
      <c r="AA124" s="205"/>
      <c r="AB124" s="459"/>
      <c r="AC124" s="459"/>
      <c r="AD124" s="459"/>
      <c r="AE124" s="459"/>
      <c r="AF124" s="459"/>
      <c r="AG124" s="459"/>
      <c r="AH124" s="459"/>
      <c r="AI124" s="459"/>
      <c r="AJ124" s="459"/>
      <c r="AK124" s="459"/>
      <c r="AL124" s="459"/>
      <c r="AM124" s="459"/>
      <c r="AN124" s="459"/>
      <c r="AO124" s="459"/>
      <c r="AP124" s="459"/>
      <c r="AQ124" s="459"/>
      <c r="AR124" s="459"/>
      <c r="AS124" s="459"/>
    </row>
    <row r="125" spans="1:45" ht="15.75" thickBot="1" x14ac:dyDescent="0.3">
      <c r="A125" s="152">
        <v>40</v>
      </c>
      <c r="B125" s="118" t="s">
        <v>271</v>
      </c>
      <c r="C125" s="117"/>
      <c r="D125" s="117"/>
      <c r="E125" s="117"/>
      <c r="F125" s="117"/>
      <c r="G125" s="154"/>
      <c r="H125" s="395">
        <v>3.83</v>
      </c>
      <c r="I125" s="395">
        <v>3.83</v>
      </c>
      <c r="J125" s="395">
        <v>3.83</v>
      </c>
      <c r="K125" s="395">
        <v>3.83</v>
      </c>
      <c r="L125" s="395">
        <v>3.83</v>
      </c>
      <c r="M125" s="395">
        <v>3.83</v>
      </c>
      <c r="N125" s="395">
        <v>3.83</v>
      </c>
      <c r="O125" s="395">
        <v>3.83</v>
      </c>
      <c r="P125" s="395">
        <v>3.83</v>
      </c>
      <c r="Q125" s="395">
        <v>3.83</v>
      </c>
      <c r="R125" s="395">
        <v>3.83</v>
      </c>
      <c r="S125" s="395">
        <v>3.83</v>
      </c>
      <c r="T125" s="395">
        <v>3.83</v>
      </c>
      <c r="U125" s="395">
        <v>3.83</v>
      </c>
      <c r="V125" s="395">
        <v>3.83</v>
      </c>
      <c r="W125" s="395">
        <v>3.83</v>
      </c>
      <c r="X125" s="395">
        <v>3.83</v>
      </c>
      <c r="Y125" s="395">
        <v>3.83</v>
      </c>
      <c r="Z125" s="3"/>
      <c r="AA125" s="205"/>
      <c r="AB125" s="459"/>
      <c r="AC125" s="459"/>
      <c r="AD125" s="459"/>
      <c r="AE125" s="459"/>
      <c r="AF125" s="459"/>
      <c r="AG125" s="459"/>
      <c r="AH125" s="459"/>
      <c r="AI125" s="459"/>
      <c r="AJ125" s="459"/>
      <c r="AK125" s="459"/>
      <c r="AL125" s="459"/>
      <c r="AM125" s="459"/>
      <c r="AN125" s="459"/>
      <c r="AO125" s="459"/>
      <c r="AP125" s="459"/>
      <c r="AQ125" s="459"/>
      <c r="AR125" s="459"/>
      <c r="AS125" s="459"/>
    </row>
    <row r="126" spans="1:45" ht="15.75" thickBot="1" x14ac:dyDescent="0.3">
      <c r="A126" s="152">
        <v>41</v>
      </c>
      <c r="B126" s="88" t="s">
        <v>272</v>
      </c>
      <c r="C126" s="89"/>
      <c r="D126" s="89"/>
      <c r="E126" s="89"/>
      <c r="F126" s="89"/>
      <c r="G126" s="153"/>
      <c r="H126" s="395">
        <v>4.12</v>
      </c>
      <c r="I126" s="395">
        <v>4.12</v>
      </c>
      <c r="J126" s="395">
        <v>4.12</v>
      </c>
      <c r="K126" s="395">
        <v>4.12</v>
      </c>
      <c r="L126" s="395">
        <v>4.12</v>
      </c>
      <c r="M126" s="395">
        <v>4.12</v>
      </c>
      <c r="N126" s="395">
        <v>4.12</v>
      </c>
      <c r="O126" s="395">
        <v>4.12</v>
      </c>
      <c r="P126" s="395">
        <v>4.12</v>
      </c>
      <c r="Q126" s="395">
        <v>4.12</v>
      </c>
      <c r="R126" s="395">
        <v>4.12</v>
      </c>
      <c r="S126" s="395">
        <v>4.12</v>
      </c>
      <c r="T126" s="395">
        <v>4.12</v>
      </c>
      <c r="U126" s="395">
        <v>4.12</v>
      </c>
      <c r="V126" s="395">
        <v>4.12</v>
      </c>
      <c r="W126" s="395">
        <v>4.12</v>
      </c>
      <c r="X126" s="395">
        <v>4.12</v>
      </c>
      <c r="Y126" s="395">
        <v>4.12</v>
      </c>
      <c r="Z126" s="6"/>
      <c r="AA126" s="205"/>
      <c r="AB126" s="459"/>
      <c r="AC126" s="459"/>
      <c r="AD126" s="459"/>
      <c r="AE126" s="459"/>
      <c r="AF126" s="459"/>
      <c r="AG126" s="459"/>
      <c r="AH126" s="459"/>
      <c r="AI126" s="459"/>
      <c r="AJ126" s="459"/>
      <c r="AK126" s="459"/>
      <c r="AL126" s="459"/>
      <c r="AM126" s="459"/>
      <c r="AN126" s="459"/>
      <c r="AO126" s="459"/>
      <c r="AP126" s="459"/>
      <c r="AQ126" s="459"/>
      <c r="AR126" s="459"/>
      <c r="AS126" s="459"/>
    </row>
    <row r="127" spans="1:45" ht="15.75" thickBot="1" x14ac:dyDescent="0.3">
      <c r="A127" s="115"/>
      <c r="B127" s="116"/>
      <c r="C127" s="6"/>
      <c r="D127" s="6"/>
      <c r="E127" s="6"/>
      <c r="F127" s="6"/>
      <c r="G127" s="6"/>
      <c r="H127" s="356"/>
      <c r="I127" s="356"/>
      <c r="J127" s="356"/>
      <c r="K127" s="356"/>
      <c r="L127" s="356"/>
      <c r="M127" s="356"/>
      <c r="N127" s="356"/>
      <c r="O127" s="356"/>
      <c r="P127" s="356"/>
      <c r="Q127" s="356"/>
      <c r="R127" s="356"/>
      <c r="S127" s="356"/>
      <c r="T127" s="356"/>
      <c r="U127" s="356"/>
      <c r="V127" s="356"/>
      <c r="W127" s="356"/>
      <c r="X127" s="356"/>
      <c r="Y127" s="357"/>
      <c r="Z127" s="3"/>
      <c r="AA127" s="205"/>
      <c r="AB127" s="459"/>
      <c r="AC127" s="459"/>
      <c r="AD127" s="459"/>
      <c r="AE127" s="459"/>
      <c r="AF127" s="459"/>
      <c r="AG127" s="459"/>
      <c r="AH127" s="459"/>
      <c r="AI127" s="459"/>
      <c r="AJ127" s="459"/>
      <c r="AK127" s="459"/>
      <c r="AL127" s="459"/>
      <c r="AM127" s="459"/>
      <c r="AN127" s="459"/>
      <c r="AO127" s="459"/>
      <c r="AP127" s="459"/>
      <c r="AQ127" s="459"/>
      <c r="AR127" s="459"/>
      <c r="AS127" s="459"/>
    </row>
    <row r="128" spans="1:45" ht="15.75" thickBot="1" x14ac:dyDescent="0.3">
      <c r="A128" s="9"/>
      <c r="B128" s="551" t="s">
        <v>148</v>
      </c>
      <c r="C128" s="525"/>
      <c r="D128" s="525"/>
      <c r="E128" s="525"/>
      <c r="F128" s="525"/>
      <c r="G128" s="552"/>
      <c r="H128" s="364">
        <v>0.45833333333333331</v>
      </c>
      <c r="I128" s="365">
        <v>0.45833333333333331</v>
      </c>
      <c r="J128" s="365">
        <v>0.45833333333333331</v>
      </c>
      <c r="K128" s="365">
        <v>0.45833333333333331</v>
      </c>
      <c r="L128" s="365">
        <v>0.45833333333333331</v>
      </c>
      <c r="M128" s="365">
        <v>0.45833333333333331</v>
      </c>
      <c r="N128" s="365">
        <v>0.45833333333333331</v>
      </c>
      <c r="O128" s="365">
        <v>0.45833333333333331</v>
      </c>
      <c r="P128" s="365">
        <v>0.45833333333333331</v>
      </c>
      <c r="Q128" s="365">
        <v>0.45833333333333331</v>
      </c>
      <c r="R128" s="365">
        <v>0.45833333333333331</v>
      </c>
      <c r="S128" s="365">
        <v>0.45833333333333331</v>
      </c>
      <c r="T128" s="365">
        <v>0.45833333333333331</v>
      </c>
      <c r="U128" s="365">
        <v>0.45833333333333331</v>
      </c>
      <c r="V128" s="365">
        <v>0.45833333333333331</v>
      </c>
      <c r="W128" s="365">
        <v>0.45833333333333331</v>
      </c>
      <c r="X128" s="365">
        <v>0.45833333333333331</v>
      </c>
      <c r="Y128" s="366">
        <v>0.45833333333333331</v>
      </c>
      <c r="Z128" s="11"/>
      <c r="AA128" s="116"/>
      <c r="AB128" s="459"/>
      <c r="AC128" s="459"/>
      <c r="AD128" s="459"/>
      <c r="AE128" s="459"/>
      <c r="AF128" s="459"/>
      <c r="AG128" s="459"/>
      <c r="AH128" s="459"/>
      <c r="AI128" s="459"/>
      <c r="AJ128" s="459"/>
      <c r="AK128" s="459"/>
      <c r="AL128" s="459"/>
      <c r="AM128" s="459"/>
      <c r="AN128" s="459"/>
      <c r="AO128" s="459"/>
      <c r="AP128" s="459"/>
      <c r="AQ128" s="459"/>
      <c r="AR128" s="459"/>
      <c r="AS128" s="459"/>
    </row>
    <row r="129" spans="1:45" ht="15.75" thickBot="1" x14ac:dyDescent="0.3">
      <c r="A129" s="92"/>
      <c r="B129" s="94" t="s">
        <v>149</v>
      </c>
      <c r="C129" s="95"/>
      <c r="D129" s="95"/>
      <c r="E129" s="95"/>
      <c r="F129" s="95"/>
      <c r="G129" s="95"/>
      <c r="H129" s="94"/>
      <c r="I129" s="127"/>
      <c r="J129" s="94"/>
      <c r="K129" s="94"/>
      <c r="L129" s="94"/>
      <c r="M129" s="94"/>
      <c r="N129" s="127"/>
      <c r="O129" s="94"/>
      <c r="P129" s="94"/>
      <c r="Q129" s="94"/>
      <c r="R129" s="94"/>
      <c r="S129" s="94"/>
      <c r="T129" s="127"/>
      <c r="U129" s="94"/>
      <c r="V129" s="94"/>
      <c r="W129" s="94"/>
      <c r="X129" s="94"/>
      <c r="Y129" s="355"/>
      <c r="Z129" s="96"/>
      <c r="AA129" s="205"/>
      <c r="AB129" s="459"/>
      <c r="AC129" s="459"/>
      <c r="AD129" s="459"/>
      <c r="AE129" s="459"/>
      <c r="AF129" s="459"/>
      <c r="AG129" s="459"/>
      <c r="AH129" s="459"/>
      <c r="AI129" s="459"/>
      <c r="AJ129" s="459"/>
      <c r="AK129" s="459"/>
      <c r="AL129" s="459"/>
      <c r="AM129" s="459"/>
      <c r="AN129" s="459"/>
      <c r="AO129" s="459"/>
      <c r="AP129" s="459"/>
      <c r="AQ129" s="459"/>
      <c r="AR129" s="459"/>
      <c r="AS129" s="459"/>
    </row>
    <row r="130" spans="1:45" x14ac:dyDescent="0.25">
      <c r="A130" s="97">
        <v>42</v>
      </c>
      <c r="B130" s="98" t="s">
        <v>150</v>
      </c>
      <c r="C130" s="99"/>
      <c r="D130" s="99"/>
      <c r="E130" s="99"/>
      <c r="F130" s="99"/>
      <c r="G130" s="99"/>
      <c r="H130" s="367">
        <v>6.93</v>
      </c>
      <c r="I130" s="256">
        <v>6.85</v>
      </c>
      <c r="J130" s="256">
        <v>6.95</v>
      </c>
      <c r="K130" s="256">
        <v>6.89</v>
      </c>
      <c r="L130" s="256">
        <v>6.91</v>
      </c>
      <c r="M130" s="256">
        <v>6.93</v>
      </c>
      <c r="N130" s="256">
        <v>6.86</v>
      </c>
      <c r="O130" s="256">
        <v>6.87</v>
      </c>
      <c r="P130" s="256">
        <v>6.74</v>
      </c>
      <c r="Q130" s="256">
        <v>6.6</v>
      </c>
      <c r="R130" s="256">
        <v>6.69</v>
      </c>
      <c r="S130" s="256">
        <v>6.83</v>
      </c>
      <c r="T130" s="256">
        <v>6.85</v>
      </c>
      <c r="U130" s="256">
        <v>6.97</v>
      </c>
      <c r="V130" s="256">
        <v>7.01</v>
      </c>
      <c r="W130" s="256">
        <v>7.07</v>
      </c>
      <c r="X130" s="256">
        <v>7.19</v>
      </c>
      <c r="Y130" s="257">
        <v>7.16</v>
      </c>
      <c r="Z130" s="27"/>
      <c r="AA130" s="116"/>
      <c r="AB130" s="459"/>
      <c r="AC130" s="459"/>
      <c r="AD130" s="459"/>
      <c r="AE130" s="459"/>
      <c r="AF130" s="459"/>
      <c r="AG130" s="459"/>
      <c r="AH130" s="459"/>
      <c r="AI130" s="459"/>
      <c r="AJ130" s="459"/>
      <c r="AK130" s="459"/>
      <c r="AL130" s="459"/>
      <c r="AM130" s="459"/>
      <c r="AN130" s="459"/>
      <c r="AO130" s="459"/>
      <c r="AP130" s="459"/>
      <c r="AQ130" s="459"/>
      <c r="AR130" s="459"/>
      <c r="AS130" s="459"/>
    </row>
    <row r="131" spans="1:45" x14ac:dyDescent="0.25">
      <c r="A131" s="97">
        <v>43</v>
      </c>
      <c r="B131" s="97" t="s">
        <v>151</v>
      </c>
      <c r="C131" s="101"/>
      <c r="D131" s="101"/>
      <c r="E131" s="101"/>
      <c r="F131" s="101"/>
      <c r="G131" s="101"/>
      <c r="H131" s="368">
        <v>0</v>
      </c>
      <c r="I131" s="259">
        <v>0</v>
      </c>
      <c r="J131" s="259">
        <v>0</v>
      </c>
      <c r="K131" s="259">
        <v>0</v>
      </c>
      <c r="L131" s="259">
        <v>0</v>
      </c>
      <c r="M131" s="259">
        <v>0</v>
      </c>
      <c r="N131" s="259">
        <v>0</v>
      </c>
      <c r="O131" s="259">
        <v>0</v>
      </c>
      <c r="P131" s="259">
        <v>0</v>
      </c>
      <c r="Q131" s="259">
        <v>0</v>
      </c>
      <c r="R131" s="259">
        <v>0</v>
      </c>
      <c r="S131" s="259">
        <v>0</v>
      </c>
      <c r="T131" s="259">
        <v>0</v>
      </c>
      <c r="U131" s="259">
        <v>0</v>
      </c>
      <c r="V131" s="259">
        <v>0</v>
      </c>
      <c r="W131" s="259">
        <v>0</v>
      </c>
      <c r="X131" s="259">
        <v>0</v>
      </c>
      <c r="Y131" s="260">
        <v>0</v>
      </c>
      <c r="Z131" s="27"/>
      <c r="AA131" s="116"/>
      <c r="AB131" s="459"/>
      <c r="AC131" s="459"/>
      <c r="AD131" s="459"/>
      <c r="AE131" s="459"/>
      <c r="AF131" s="459"/>
      <c r="AG131" s="459"/>
      <c r="AH131" s="459"/>
      <c r="AI131" s="459"/>
      <c r="AJ131" s="459"/>
      <c r="AK131" s="459"/>
      <c r="AL131" s="459"/>
      <c r="AM131" s="459"/>
      <c r="AN131" s="459"/>
      <c r="AO131" s="459"/>
      <c r="AP131" s="459"/>
      <c r="AQ131" s="459"/>
      <c r="AR131" s="459"/>
      <c r="AS131" s="459"/>
    </row>
    <row r="132" spans="1:45" x14ac:dyDescent="0.25">
      <c r="A132" s="97">
        <v>44</v>
      </c>
      <c r="B132" s="97" t="s">
        <v>140</v>
      </c>
      <c r="C132" s="101"/>
      <c r="D132" s="101"/>
      <c r="E132" s="101"/>
      <c r="F132" s="101"/>
      <c r="G132" s="101"/>
      <c r="H132" s="368">
        <v>4.84</v>
      </c>
      <c r="I132" s="259">
        <v>4.55</v>
      </c>
      <c r="J132" s="259">
        <v>4.03</v>
      </c>
      <c r="K132" s="259">
        <v>3.92</v>
      </c>
      <c r="L132" s="259">
        <v>3.81</v>
      </c>
      <c r="M132" s="259">
        <v>4.04</v>
      </c>
      <c r="N132" s="259">
        <v>4.1900000000000004</v>
      </c>
      <c r="O132" s="259">
        <v>4.13</v>
      </c>
      <c r="P132" s="259">
        <v>4.09</v>
      </c>
      <c r="Q132" s="259">
        <v>4.09</v>
      </c>
      <c r="R132" s="259">
        <v>2.96</v>
      </c>
      <c r="S132" s="259">
        <v>2.88</v>
      </c>
      <c r="T132" s="259">
        <v>2.74</v>
      </c>
      <c r="U132" s="259">
        <v>2.56</v>
      </c>
      <c r="V132" s="259">
        <v>2.37</v>
      </c>
      <c r="W132" s="259">
        <v>2.91</v>
      </c>
      <c r="X132" s="259">
        <v>2.67</v>
      </c>
      <c r="Y132" s="260">
        <v>2.2400000000000002</v>
      </c>
      <c r="Z132" s="27"/>
      <c r="AA132" s="116"/>
      <c r="AB132" s="459"/>
      <c r="AC132" s="459"/>
      <c r="AD132" s="459"/>
      <c r="AE132" s="459"/>
      <c r="AF132" s="459"/>
      <c r="AG132" s="459"/>
      <c r="AH132" s="459"/>
      <c r="AI132" s="459"/>
      <c r="AJ132" s="459"/>
      <c r="AK132" s="459"/>
      <c r="AL132" s="459"/>
      <c r="AM132" s="459"/>
      <c r="AN132" s="459"/>
      <c r="AO132" s="459"/>
      <c r="AP132" s="459"/>
      <c r="AQ132" s="459"/>
      <c r="AR132" s="459"/>
      <c r="AS132" s="459"/>
    </row>
    <row r="133" spans="1:45" x14ac:dyDescent="0.25">
      <c r="A133" s="97">
        <v>45</v>
      </c>
      <c r="B133" s="97" t="s">
        <v>141</v>
      </c>
      <c r="C133" s="104"/>
      <c r="D133" s="104"/>
      <c r="E133" s="104"/>
      <c r="F133" s="104"/>
      <c r="G133" s="104"/>
      <c r="H133" s="368">
        <v>0.43</v>
      </c>
      <c r="I133" s="259">
        <v>0.43</v>
      </c>
      <c r="J133" s="259">
        <v>0.43</v>
      </c>
      <c r="K133" s="259">
        <v>0.43</v>
      </c>
      <c r="L133" s="259">
        <v>0.43</v>
      </c>
      <c r="M133" s="259">
        <v>0.43</v>
      </c>
      <c r="N133" s="259">
        <v>0.43</v>
      </c>
      <c r="O133" s="259">
        <v>0.43</v>
      </c>
      <c r="P133" s="259">
        <v>0.43</v>
      </c>
      <c r="Q133" s="259">
        <v>0.43</v>
      </c>
      <c r="R133" s="259">
        <v>0.43</v>
      </c>
      <c r="S133" s="259">
        <v>0.43</v>
      </c>
      <c r="T133" s="259">
        <v>0.43</v>
      </c>
      <c r="U133" s="259">
        <v>0.43</v>
      </c>
      <c r="V133" s="259">
        <v>0.43</v>
      </c>
      <c r="W133" s="259">
        <v>0.43</v>
      </c>
      <c r="X133" s="259">
        <v>0.43</v>
      </c>
      <c r="Y133" s="260">
        <v>0.43</v>
      </c>
      <c r="Z133" s="27"/>
      <c r="AA133" s="116"/>
      <c r="AB133" s="459"/>
      <c r="AC133" s="459"/>
      <c r="AD133" s="459"/>
      <c r="AE133" s="459"/>
      <c r="AF133" s="459"/>
      <c r="AG133" s="459"/>
      <c r="AH133" s="459"/>
      <c r="AI133" s="459"/>
      <c r="AJ133" s="459"/>
      <c r="AK133" s="459"/>
      <c r="AL133" s="459"/>
      <c r="AM133" s="459"/>
      <c r="AN133" s="459"/>
      <c r="AO133" s="459"/>
      <c r="AP133" s="459"/>
      <c r="AQ133" s="459"/>
      <c r="AR133" s="459"/>
      <c r="AS133" s="459"/>
    </row>
    <row r="134" spans="1:45" x14ac:dyDescent="0.25">
      <c r="A134" s="97">
        <v>46</v>
      </c>
      <c r="B134" s="106" t="s">
        <v>142</v>
      </c>
      <c r="C134" s="107"/>
      <c r="D134" s="107"/>
      <c r="E134" s="107"/>
      <c r="F134" s="107"/>
      <c r="G134" s="107"/>
      <c r="H134" s="368">
        <v>3.8</v>
      </c>
      <c r="I134" s="259">
        <v>3.8</v>
      </c>
      <c r="J134" s="259">
        <v>3.8</v>
      </c>
      <c r="K134" s="259">
        <v>3.8</v>
      </c>
      <c r="L134" s="259">
        <v>3.8</v>
      </c>
      <c r="M134" s="259">
        <v>3.8</v>
      </c>
      <c r="N134" s="259">
        <v>3.8</v>
      </c>
      <c r="O134" s="259">
        <v>3.8</v>
      </c>
      <c r="P134" s="259">
        <v>3.8</v>
      </c>
      <c r="Q134" s="259">
        <v>3.8</v>
      </c>
      <c r="R134" s="259">
        <v>3.8</v>
      </c>
      <c r="S134" s="259">
        <v>3.8</v>
      </c>
      <c r="T134" s="259">
        <v>3.8</v>
      </c>
      <c r="U134" s="259">
        <v>3.8</v>
      </c>
      <c r="V134" s="259">
        <v>3.8</v>
      </c>
      <c r="W134" s="259">
        <v>3.8</v>
      </c>
      <c r="X134" s="259">
        <v>3.8</v>
      </c>
      <c r="Y134" s="260">
        <v>3.8</v>
      </c>
      <c r="Z134" s="27"/>
      <c r="AA134" s="116"/>
      <c r="AB134" s="459"/>
      <c r="AC134" s="459"/>
      <c r="AD134" s="459"/>
      <c r="AE134" s="459"/>
      <c r="AF134" s="459"/>
      <c r="AG134" s="459"/>
      <c r="AH134" s="459"/>
      <c r="AI134" s="459"/>
      <c r="AJ134" s="459"/>
      <c r="AK134" s="459"/>
      <c r="AL134" s="459"/>
      <c r="AM134" s="459"/>
      <c r="AN134" s="459"/>
      <c r="AO134" s="459"/>
      <c r="AP134" s="459"/>
      <c r="AQ134" s="459"/>
      <c r="AR134" s="459"/>
      <c r="AS134" s="459"/>
    </row>
    <row r="135" spans="1:45" x14ac:dyDescent="0.25">
      <c r="A135" s="119" t="s">
        <v>152</v>
      </c>
      <c r="B135" s="97" t="s">
        <v>144</v>
      </c>
      <c r="C135" s="104"/>
      <c r="D135" s="104"/>
      <c r="E135" s="104"/>
      <c r="F135" s="104"/>
      <c r="G135" s="104"/>
      <c r="H135" s="228">
        <v>0.91</v>
      </c>
      <c r="I135" s="229">
        <v>0.71</v>
      </c>
      <c r="J135" s="229">
        <v>0.81</v>
      </c>
      <c r="K135" s="229">
        <v>0.78</v>
      </c>
      <c r="L135" s="229">
        <v>0.76</v>
      </c>
      <c r="M135" s="229">
        <v>0.76</v>
      </c>
      <c r="N135" s="229">
        <v>0.67</v>
      </c>
      <c r="O135" s="229">
        <v>0.87</v>
      </c>
      <c r="P135" s="229">
        <v>0.84</v>
      </c>
      <c r="Q135" s="229">
        <v>0.68</v>
      </c>
      <c r="R135" s="229">
        <v>0.61</v>
      </c>
      <c r="S135" s="229">
        <v>0.62</v>
      </c>
      <c r="T135" s="229">
        <v>0.78</v>
      </c>
      <c r="U135" s="229">
        <v>0.99</v>
      </c>
      <c r="V135" s="229">
        <v>0.97</v>
      </c>
      <c r="W135" s="229">
        <v>0.78</v>
      </c>
      <c r="X135" s="229">
        <v>0.73</v>
      </c>
      <c r="Y135" s="230">
        <v>0.75</v>
      </c>
      <c r="Z135" s="27"/>
      <c r="AA135" s="116"/>
      <c r="AB135" s="459"/>
      <c r="AC135" s="459"/>
      <c r="AD135" s="459"/>
      <c r="AE135" s="459"/>
      <c r="AF135" s="459"/>
      <c r="AG135" s="459"/>
      <c r="AH135" s="459"/>
      <c r="AI135" s="459"/>
      <c r="AJ135" s="459"/>
      <c r="AK135" s="459"/>
      <c r="AL135" s="459"/>
      <c r="AM135" s="459"/>
      <c r="AN135" s="459"/>
      <c r="AO135" s="459"/>
      <c r="AP135" s="459"/>
      <c r="AQ135" s="459"/>
      <c r="AR135" s="459"/>
      <c r="AS135" s="459"/>
    </row>
    <row r="136" spans="1:45" x14ac:dyDescent="0.25">
      <c r="A136" s="120" t="s">
        <v>153</v>
      </c>
      <c r="B136" s="106" t="s">
        <v>154</v>
      </c>
      <c r="C136" s="107"/>
      <c r="D136" s="107"/>
      <c r="E136" s="107"/>
      <c r="F136" s="107"/>
      <c r="G136" s="107"/>
      <c r="H136" s="228">
        <v>0</v>
      </c>
      <c r="I136" s="229">
        <v>0</v>
      </c>
      <c r="J136" s="229">
        <v>0</v>
      </c>
      <c r="K136" s="229">
        <v>0</v>
      </c>
      <c r="L136" s="229">
        <v>0</v>
      </c>
      <c r="M136" s="229">
        <v>0</v>
      </c>
      <c r="N136" s="229">
        <v>0</v>
      </c>
      <c r="O136" s="229">
        <v>0</v>
      </c>
      <c r="P136" s="229">
        <v>0</v>
      </c>
      <c r="Q136" s="229">
        <v>0</v>
      </c>
      <c r="R136" s="229">
        <v>0</v>
      </c>
      <c r="S136" s="229">
        <v>0</v>
      </c>
      <c r="T136" s="229">
        <v>0</v>
      </c>
      <c r="U136" s="229">
        <v>0</v>
      </c>
      <c r="V136" s="229">
        <v>0</v>
      </c>
      <c r="W136" s="229">
        <v>0</v>
      </c>
      <c r="X136" s="229">
        <v>0</v>
      </c>
      <c r="Y136" s="230">
        <v>0</v>
      </c>
      <c r="Z136" s="27"/>
      <c r="AA136" s="116"/>
      <c r="AB136" s="459"/>
      <c r="AC136" s="459"/>
      <c r="AD136" s="459"/>
      <c r="AE136" s="459"/>
      <c r="AF136" s="459"/>
      <c r="AG136" s="459"/>
      <c r="AH136" s="459"/>
      <c r="AI136" s="459"/>
      <c r="AJ136" s="459"/>
      <c r="AK136" s="459"/>
      <c r="AL136" s="459"/>
      <c r="AM136" s="459"/>
      <c r="AN136" s="459"/>
      <c r="AO136" s="459"/>
      <c r="AP136" s="459"/>
      <c r="AQ136" s="459"/>
      <c r="AR136" s="459"/>
      <c r="AS136" s="459"/>
    </row>
    <row r="137" spans="1:45" ht="15.75" thickBot="1" x14ac:dyDescent="0.3">
      <c r="A137" s="236">
        <v>48</v>
      </c>
      <c r="B137" s="236" t="s">
        <v>155</v>
      </c>
      <c r="C137" s="107"/>
      <c r="D137" s="107"/>
      <c r="E137" s="107"/>
      <c r="F137" s="107"/>
      <c r="G137" s="107"/>
      <c r="H137" s="231">
        <v>0.63</v>
      </c>
      <c r="I137" s="232">
        <v>0.62</v>
      </c>
      <c r="J137" s="232">
        <v>0.63</v>
      </c>
      <c r="K137" s="232">
        <v>0.63</v>
      </c>
      <c r="L137" s="232">
        <v>0.63</v>
      </c>
      <c r="M137" s="232">
        <v>0.63</v>
      </c>
      <c r="N137" s="232">
        <v>0.63</v>
      </c>
      <c r="O137" s="232">
        <v>0.63</v>
      </c>
      <c r="P137" s="232">
        <v>0.63</v>
      </c>
      <c r="Q137" s="232">
        <v>0.63</v>
      </c>
      <c r="R137" s="232">
        <v>0.62</v>
      </c>
      <c r="S137" s="232">
        <v>0.62</v>
      </c>
      <c r="T137" s="232">
        <v>0.61</v>
      </c>
      <c r="U137" s="232">
        <v>0.61</v>
      </c>
      <c r="V137" s="232">
        <v>0.6</v>
      </c>
      <c r="W137" s="232">
        <v>0.59</v>
      </c>
      <c r="X137" s="232">
        <v>0.57999999999999996</v>
      </c>
      <c r="Y137" s="233">
        <v>0.56999999999999995</v>
      </c>
      <c r="Z137" s="27"/>
      <c r="AA137" s="116"/>
      <c r="AB137" s="459"/>
      <c r="AC137" s="459"/>
      <c r="AD137" s="459"/>
      <c r="AE137" s="459"/>
      <c r="AF137" s="459"/>
      <c r="AG137" s="459"/>
      <c r="AH137" s="459"/>
      <c r="AI137" s="459"/>
      <c r="AJ137" s="459"/>
      <c r="AK137" s="459"/>
      <c r="AL137" s="459"/>
      <c r="AM137" s="459"/>
      <c r="AN137" s="459"/>
      <c r="AO137" s="459"/>
      <c r="AP137" s="459"/>
      <c r="AQ137" s="459"/>
      <c r="AR137" s="459"/>
      <c r="AS137" s="459"/>
    </row>
    <row r="138" spans="1:45" ht="15.75" thickBot="1" x14ac:dyDescent="0.3">
      <c r="A138" s="111">
        <v>49</v>
      </c>
      <c r="B138" s="112" t="s">
        <v>156</v>
      </c>
      <c r="C138" s="113"/>
      <c r="D138" s="113"/>
      <c r="E138" s="113"/>
      <c r="F138" s="113"/>
      <c r="G138" s="213"/>
      <c r="H138" s="196">
        <v>3.92</v>
      </c>
      <c r="I138" s="114">
        <v>4.34</v>
      </c>
      <c r="J138" s="114">
        <v>4.8499999999999996</v>
      </c>
      <c r="K138" s="114">
        <v>4.93</v>
      </c>
      <c r="L138" s="114">
        <v>5.08</v>
      </c>
      <c r="M138" s="114">
        <v>4.87</v>
      </c>
      <c r="N138" s="114">
        <v>4.74</v>
      </c>
      <c r="O138" s="114">
        <v>4.5999999999999996</v>
      </c>
      <c r="P138" s="114">
        <v>4.54</v>
      </c>
      <c r="Q138" s="114">
        <v>4.57</v>
      </c>
      <c r="R138" s="114">
        <v>5.87</v>
      </c>
      <c r="S138" s="114">
        <v>6.08</v>
      </c>
      <c r="T138" s="114">
        <v>6.09</v>
      </c>
      <c r="U138" s="114">
        <v>6.18</v>
      </c>
      <c r="V138" s="114">
        <v>6.43</v>
      </c>
      <c r="W138" s="114">
        <v>6.16</v>
      </c>
      <c r="X138" s="114">
        <v>6.57</v>
      </c>
      <c r="Y138" s="197">
        <v>6.98</v>
      </c>
      <c r="Z138" s="27"/>
      <c r="AA138" s="116"/>
      <c r="AB138" s="459"/>
      <c r="AC138" s="459"/>
      <c r="AD138" s="459"/>
      <c r="AE138" s="459"/>
      <c r="AF138" s="459"/>
      <c r="AG138" s="459"/>
      <c r="AH138" s="459"/>
      <c r="AI138" s="459"/>
      <c r="AJ138" s="459"/>
      <c r="AK138" s="459"/>
      <c r="AL138" s="459"/>
      <c r="AM138" s="459"/>
      <c r="AN138" s="459"/>
      <c r="AO138" s="459"/>
      <c r="AP138" s="459"/>
      <c r="AQ138" s="459"/>
      <c r="AR138" s="459"/>
      <c r="AS138" s="459"/>
    </row>
    <row r="139" spans="1:45" ht="15.75" thickBot="1" x14ac:dyDescent="0.3">
      <c r="A139" s="115"/>
      <c r="B139" s="116"/>
      <c r="C139" s="6"/>
      <c r="D139" s="6"/>
      <c r="E139" s="6"/>
      <c r="F139" s="6"/>
      <c r="G139" s="6"/>
      <c r="H139" s="356"/>
      <c r="I139" s="356"/>
      <c r="J139" s="356"/>
      <c r="K139" s="356"/>
      <c r="L139" s="356"/>
      <c r="M139" s="356"/>
      <c r="N139" s="356"/>
      <c r="O139" s="356"/>
      <c r="P139" s="356"/>
      <c r="Q139" s="356"/>
      <c r="R139" s="356"/>
      <c r="S139" s="356"/>
      <c r="T139" s="356"/>
      <c r="U139" s="356"/>
      <c r="V139" s="356"/>
      <c r="W139" s="356"/>
      <c r="X139" s="356"/>
      <c r="Y139" s="357"/>
      <c r="Z139" s="3"/>
      <c r="AA139" s="205"/>
      <c r="AB139" s="459"/>
      <c r="AC139" s="459"/>
      <c r="AD139" s="459"/>
      <c r="AE139" s="459"/>
      <c r="AF139" s="459"/>
      <c r="AG139" s="459"/>
      <c r="AH139" s="459"/>
      <c r="AI139" s="459"/>
      <c r="AJ139" s="459"/>
      <c r="AK139" s="459"/>
      <c r="AL139" s="459"/>
      <c r="AM139" s="459"/>
      <c r="AN139" s="459"/>
      <c r="AO139" s="459"/>
      <c r="AP139" s="459"/>
      <c r="AQ139" s="459"/>
      <c r="AR139" s="459"/>
      <c r="AS139" s="459"/>
    </row>
    <row r="140" spans="1:45" ht="15.75" thickBot="1" x14ac:dyDescent="0.3">
      <c r="A140" s="86"/>
      <c r="B140" s="563" t="s">
        <v>157</v>
      </c>
      <c r="C140" s="564"/>
      <c r="D140" s="564"/>
      <c r="E140" s="564"/>
      <c r="F140" s="564"/>
      <c r="G140" s="565"/>
      <c r="H140" s="566"/>
      <c r="I140" s="566"/>
      <c r="J140" s="566"/>
      <c r="K140" s="566"/>
      <c r="L140" s="566"/>
      <c r="M140" s="566"/>
      <c r="N140" s="566"/>
      <c r="O140" s="566"/>
      <c r="P140" s="566"/>
      <c r="Q140" s="566"/>
      <c r="R140" s="566"/>
      <c r="S140" s="566"/>
      <c r="T140" s="566"/>
      <c r="U140" s="566"/>
      <c r="V140" s="566"/>
      <c r="W140" s="566"/>
      <c r="X140" s="566"/>
      <c r="Y140" s="567"/>
      <c r="Z140" s="3"/>
      <c r="AA140" s="205"/>
      <c r="AB140" s="459"/>
      <c r="AC140" s="459"/>
      <c r="AD140" s="459"/>
      <c r="AE140" s="459"/>
      <c r="AF140" s="459"/>
      <c r="AG140" s="459"/>
      <c r="AH140" s="459"/>
      <c r="AI140" s="459"/>
      <c r="AJ140" s="459"/>
      <c r="AK140" s="459"/>
      <c r="AL140" s="459"/>
      <c r="AM140" s="459"/>
      <c r="AN140" s="459"/>
      <c r="AO140" s="459"/>
      <c r="AP140" s="459"/>
      <c r="AQ140" s="459"/>
      <c r="AR140" s="459"/>
      <c r="AS140" s="459"/>
    </row>
    <row r="141" spans="1:45" ht="15.75" thickBot="1" x14ac:dyDescent="0.3">
      <c r="A141" s="86"/>
      <c r="B141" s="155" t="s">
        <v>266</v>
      </c>
      <c r="C141" s="117"/>
      <c r="D141" s="117"/>
      <c r="E141" s="91"/>
      <c r="F141" s="117"/>
      <c r="G141" s="156"/>
      <c r="H141" s="568"/>
      <c r="I141" s="568"/>
      <c r="J141" s="568"/>
      <c r="K141" s="568"/>
      <c r="L141" s="568"/>
      <c r="M141" s="568"/>
      <c r="N141" s="568"/>
      <c r="O141" s="568"/>
      <c r="P141" s="568"/>
      <c r="Q141" s="568"/>
      <c r="R141" s="568"/>
      <c r="S141" s="568"/>
      <c r="T141" s="568"/>
      <c r="U141" s="568"/>
      <c r="V141" s="568"/>
      <c r="W141" s="568"/>
      <c r="X141" s="568"/>
      <c r="Y141" s="569"/>
      <c r="Z141" s="3"/>
      <c r="AA141" s="205"/>
      <c r="AB141" s="459"/>
      <c r="AC141" s="459"/>
      <c r="AD141" s="459"/>
      <c r="AE141" s="459"/>
      <c r="AF141" s="459"/>
      <c r="AG141" s="459"/>
      <c r="AH141" s="459"/>
      <c r="AI141" s="459"/>
      <c r="AJ141" s="459"/>
      <c r="AK141" s="459"/>
      <c r="AL141" s="459"/>
      <c r="AM141" s="459"/>
      <c r="AN141" s="459"/>
      <c r="AO141" s="459"/>
      <c r="AP141" s="459"/>
      <c r="AQ141" s="459"/>
      <c r="AR141" s="459"/>
      <c r="AS141" s="459"/>
    </row>
    <row r="142" spans="1:45" ht="15.75" thickBot="1" x14ac:dyDescent="0.3">
      <c r="A142" s="152">
        <v>50</v>
      </c>
      <c r="B142" s="118" t="s">
        <v>271</v>
      </c>
      <c r="C142" s="117"/>
      <c r="D142" s="117"/>
      <c r="E142" s="117"/>
      <c r="F142" s="117"/>
      <c r="G142" s="154"/>
      <c r="H142" s="394">
        <v>3.83</v>
      </c>
      <c r="I142" s="394">
        <v>3.83</v>
      </c>
      <c r="J142" s="394">
        <v>3.83</v>
      </c>
      <c r="K142" s="394">
        <v>3.83</v>
      </c>
      <c r="L142" s="394">
        <v>3.83</v>
      </c>
      <c r="M142" s="394">
        <v>3.83</v>
      </c>
      <c r="N142" s="394">
        <v>3.83</v>
      </c>
      <c r="O142" s="394">
        <v>3.83</v>
      </c>
      <c r="P142" s="394">
        <v>3.83</v>
      </c>
      <c r="Q142" s="394">
        <v>3.83</v>
      </c>
      <c r="R142" s="394">
        <v>3.83</v>
      </c>
      <c r="S142" s="394">
        <v>3.83</v>
      </c>
      <c r="T142" s="394">
        <v>3.83</v>
      </c>
      <c r="U142" s="394">
        <v>3.83</v>
      </c>
      <c r="V142" s="394">
        <v>3.83</v>
      </c>
      <c r="W142" s="394">
        <v>3.83</v>
      </c>
      <c r="X142" s="394">
        <v>3.83</v>
      </c>
      <c r="Y142" s="394">
        <v>3.83</v>
      </c>
      <c r="Z142" s="27"/>
      <c r="AA142" s="116"/>
      <c r="AB142" s="459"/>
      <c r="AC142" s="459"/>
      <c r="AD142" s="459"/>
      <c r="AE142" s="459"/>
      <c r="AF142" s="459"/>
      <c r="AG142" s="459"/>
      <c r="AH142" s="459"/>
      <c r="AI142" s="459"/>
      <c r="AJ142" s="459"/>
      <c r="AK142" s="459"/>
      <c r="AL142" s="459"/>
      <c r="AM142" s="459"/>
      <c r="AN142" s="459"/>
      <c r="AO142" s="459"/>
      <c r="AP142" s="459"/>
      <c r="AQ142" s="459"/>
      <c r="AR142" s="459"/>
      <c r="AS142" s="459"/>
    </row>
    <row r="143" spans="1:45" ht="15.75" thickBot="1" x14ac:dyDescent="0.3">
      <c r="A143" s="87">
        <v>51</v>
      </c>
      <c r="B143" s="88" t="s">
        <v>272</v>
      </c>
      <c r="C143" s="89"/>
      <c r="D143" s="89"/>
      <c r="E143" s="89"/>
      <c r="F143" s="89"/>
      <c r="G143" s="153"/>
      <c r="H143" s="394">
        <v>4.12</v>
      </c>
      <c r="I143" s="394">
        <v>4.12</v>
      </c>
      <c r="J143" s="394">
        <v>4.12</v>
      </c>
      <c r="K143" s="394">
        <v>4.12</v>
      </c>
      <c r="L143" s="394">
        <v>4.12</v>
      </c>
      <c r="M143" s="394">
        <v>4.12</v>
      </c>
      <c r="N143" s="394">
        <v>4.12</v>
      </c>
      <c r="O143" s="394">
        <v>4.12</v>
      </c>
      <c r="P143" s="394">
        <v>4.12</v>
      </c>
      <c r="Q143" s="394">
        <v>4.12</v>
      </c>
      <c r="R143" s="394">
        <v>4.12</v>
      </c>
      <c r="S143" s="394">
        <v>4.12</v>
      </c>
      <c r="T143" s="394">
        <v>4.12</v>
      </c>
      <c r="U143" s="394">
        <v>4.12</v>
      </c>
      <c r="V143" s="394">
        <v>4.12</v>
      </c>
      <c r="W143" s="394">
        <v>4.12</v>
      </c>
      <c r="X143" s="394">
        <v>4.12</v>
      </c>
      <c r="Y143" s="394">
        <v>4.12</v>
      </c>
      <c r="Z143" s="27"/>
      <c r="AA143" s="116"/>
      <c r="AB143" s="459"/>
      <c r="AC143" s="459"/>
      <c r="AD143" s="459"/>
      <c r="AE143" s="459"/>
      <c r="AF143" s="459"/>
      <c r="AG143" s="459"/>
      <c r="AH143" s="459"/>
      <c r="AI143" s="459"/>
      <c r="AJ143" s="459"/>
      <c r="AK143" s="459"/>
      <c r="AL143" s="459"/>
      <c r="AM143" s="459"/>
      <c r="AN143" s="459"/>
      <c r="AO143" s="459"/>
      <c r="AP143" s="459"/>
      <c r="AQ143" s="459"/>
      <c r="AR143" s="459"/>
      <c r="AS143" s="459"/>
    </row>
    <row r="144" spans="1:45" x14ac:dyDescent="0.25">
      <c r="A144" s="90"/>
      <c r="B144" s="90"/>
      <c r="C144" s="90"/>
      <c r="D144" s="90"/>
      <c r="E144" s="90"/>
      <c r="F144" s="90"/>
      <c r="G144" s="90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  <c r="R144" s="149"/>
      <c r="S144" s="149"/>
      <c r="T144" s="149"/>
      <c r="U144" s="149"/>
      <c r="V144" s="149"/>
      <c r="W144" s="149"/>
      <c r="X144" s="149"/>
      <c r="Y144" s="149"/>
      <c r="Z144" s="67"/>
      <c r="AA144" s="67"/>
    </row>
    <row r="145" spans="1:8" x14ac:dyDescent="0.25">
      <c r="A145" s="179" t="s">
        <v>268</v>
      </c>
    </row>
    <row r="149" spans="1:8" x14ac:dyDescent="0.25">
      <c r="H149" s="466"/>
    </row>
  </sheetData>
  <mergeCells count="25">
    <mergeCell ref="B128:G128"/>
    <mergeCell ref="B140:G140"/>
    <mergeCell ref="H140:Y141"/>
    <mergeCell ref="H107:Y107"/>
    <mergeCell ref="B110:G110"/>
    <mergeCell ref="B112:G112"/>
    <mergeCell ref="B123:G123"/>
    <mergeCell ref="H123:Y124"/>
    <mergeCell ref="B111:G111"/>
    <mergeCell ref="B106:G106"/>
    <mergeCell ref="B107:G107"/>
    <mergeCell ref="H77:Y77"/>
    <mergeCell ref="B78:G79"/>
    <mergeCell ref="H3:I3"/>
    <mergeCell ref="J3:L3"/>
    <mergeCell ref="H4:I4"/>
    <mergeCell ref="J4:L4"/>
    <mergeCell ref="H6:Y6"/>
    <mergeCell ref="B7:G7"/>
    <mergeCell ref="B8:G8"/>
    <mergeCell ref="B9:G9"/>
    <mergeCell ref="B48:G49"/>
    <mergeCell ref="B50:G50"/>
    <mergeCell ref="B80:G80"/>
    <mergeCell ref="B101:G101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S149"/>
  <sheetViews>
    <sheetView zoomScale="85" zoomScaleNormal="85" workbookViewId="0"/>
  </sheetViews>
  <sheetFormatPr defaultColWidth="9.140625" defaultRowHeight="15" x14ac:dyDescent="0.25"/>
  <cols>
    <col min="5" max="5" width="11.7109375" customWidth="1"/>
    <col min="6" max="6" width="19.5703125" customWidth="1"/>
    <col min="7" max="7" width="21" customWidth="1"/>
    <col min="8" max="25" width="10.85546875" style="150" customWidth="1"/>
  </cols>
  <sheetData>
    <row r="1" spans="1:45" ht="30" x14ac:dyDescent="0.4">
      <c r="A1" s="1" t="s">
        <v>0</v>
      </c>
      <c r="B1" s="2"/>
      <c r="C1" s="2"/>
      <c r="D1" s="2"/>
      <c r="E1" s="2"/>
      <c r="F1" s="2"/>
      <c r="G1" s="2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1"/>
      <c r="S1" s="140"/>
      <c r="T1" s="140"/>
      <c r="U1" s="140"/>
      <c r="V1" s="140"/>
      <c r="W1" s="140"/>
      <c r="X1" s="140"/>
      <c r="Y1" s="140"/>
      <c r="Z1" s="3"/>
      <c r="AA1" s="3"/>
    </row>
    <row r="2" spans="1:45" ht="18.75" thickBot="1" x14ac:dyDescent="0.3">
      <c r="A2" s="3"/>
      <c r="B2" s="3"/>
      <c r="C2" s="4"/>
      <c r="D2" s="4"/>
      <c r="E2" s="4"/>
      <c r="F2" s="4"/>
      <c r="G2" s="4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0"/>
      <c r="V2" s="140"/>
      <c r="W2" s="142"/>
      <c r="X2" s="142"/>
      <c r="Y2" s="142"/>
      <c r="Z2" s="3"/>
      <c r="AA2" s="3"/>
    </row>
    <row r="3" spans="1:45" ht="18" x14ac:dyDescent="0.25">
      <c r="A3" s="3"/>
      <c r="B3" s="166" t="s">
        <v>1</v>
      </c>
      <c r="C3" s="2"/>
      <c r="D3" s="2"/>
      <c r="E3" s="2"/>
      <c r="F3" s="2"/>
      <c r="G3" s="2"/>
      <c r="H3" s="536" t="s">
        <v>2</v>
      </c>
      <c r="I3" s="537"/>
      <c r="J3" s="538" t="s">
        <v>194</v>
      </c>
      <c r="K3" s="538"/>
      <c r="L3" s="539"/>
      <c r="M3" s="142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5"/>
    </row>
    <row r="4" spans="1:45" ht="16.5" thickBot="1" x14ac:dyDescent="0.3">
      <c r="A4" s="6"/>
      <c r="B4" s="167" t="s">
        <v>4</v>
      </c>
      <c r="C4" s="6"/>
      <c r="D4" s="6"/>
      <c r="E4" s="6"/>
      <c r="F4" s="6"/>
      <c r="G4" s="6"/>
      <c r="H4" s="540" t="s">
        <v>5</v>
      </c>
      <c r="I4" s="541"/>
      <c r="J4" s="542" t="s">
        <v>216</v>
      </c>
      <c r="K4" s="542"/>
      <c r="L4" s="543"/>
      <c r="M4" s="14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5"/>
    </row>
    <row r="5" spans="1:45" ht="15.75" x14ac:dyDescent="0.25">
      <c r="A5" s="198"/>
      <c r="B5" s="198"/>
      <c r="C5" s="198"/>
      <c r="D5" s="198"/>
      <c r="E5" s="198"/>
      <c r="F5" s="198"/>
      <c r="G5" s="198"/>
      <c r="H5" s="116"/>
      <c r="I5" s="116"/>
      <c r="J5" s="116"/>
      <c r="K5" s="116"/>
      <c r="L5" s="116"/>
      <c r="M5" s="11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3"/>
      <c r="AA5" s="5"/>
    </row>
    <row r="6" spans="1:45" ht="16.5" thickBot="1" x14ac:dyDescent="0.3">
      <c r="A6" s="199"/>
      <c r="B6" s="200"/>
      <c r="C6" s="199"/>
      <c r="D6" s="200"/>
      <c r="E6" s="200"/>
      <c r="F6" s="200"/>
      <c r="G6" s="200"/>
      <c r="H6" s="544"/>
      <c r="I6" s="544"/>
      <c r="J6" s="544"/>
      <c r="K6" s="544"/>
      <c r="L6" s="544"/>
      <c r="M6" s="544"/>
      <c r="N6" s="544"/>
      <c r="O6" s="544"/>
      <c r="P6" s="544"/>
      <c r="Q6" s="544"/>
      <c r="R6" s="544"/>
      <c r="S6" s="544"/>
      <c r="T6" s="544"/>
      <c r="U6" s="544"/>
      <c r="V6" s="544"/>
      <c r="W6" s="544"/>
      <c r="X6" s="544"/>
      <c r="Y6" s="544"/>
      <c r="Z6" s="3"/>
      <c r="AA6" s="3"/>
    </row>
    <row r="7" spans="1:45" x14ac:dyDescent="0.25">
      <c r="A7" s="7"/>
      <c r="B7" s="545" t="s">
        <v>8</v>
      </c>
      <c r="C7" s="546"/>
      <c r="D7" s="546"/>
      <c r="E7" s="546"/>
      <c r="F7" s="546"/>
      <c r="G7" s="547"/>
      <c r="H7" s="144">
        <v>42886</v>
      </c>
      <c r="I7" s="145">
        <v>42893</v>
      </c>
      <c r="J7" s="145">
        <v>42900</v>
      </c>
      <c r="K7" s="145">
        <v>42907</v>
      </c>
      <c r="L7" s="145">
        <v>42914</v>
      </c>
      <c r="M7" s="145">
        <v>42921</v>
      </c>
      <c r="N7" s="145">
        <v>42928</v>
      </c>
      <c r="O7" s="145">
        <v>42935</v>
      </c>
      <c r="P7" s="145">
        <v>42942</v>
      </c>
      <c r="Q7" s="145">
        <v>42949</v>
      </c>
      <c r="R7" s="145">
        <v>42956</v>
      </c>
      <c r="S7" s="145">
        <v>42963</v>
      </c>
      <c r="T7" s="145">
        <v>42970</v>
      </c>
      <c r="U7" s="145">
        <v>42977</v>
      </c>
      <c r="V7" s="145">
        <v>42984</v>
      </c>
      <c r="W7" s="145">
        <v>42991</v>
      </c>
      <c r="X7" s="145">
        <v>42998</v>
      </c>
      <c r="Y7" s="146">
        <v>43005</v>
      </c>
      <c r="Z7" s="3"/>
      <c r="AA7" s="205"/>
      <c r="AB7" s="459"/>
      <c r="AC7" s="459"/>
      <c r="AD7" s="459"/>
      <c r="AE7" s="459"/>
      <c r="AF7" s="459"/>
      <c r="AG7" s="459"/>
      <c r="AH7" s="459"/>
      <c r="AI7" s="459"/>
      <c r="AJ7" s="459"/>
      <c r="AK7" s="459"/>
      <c r="AL7" s="459"/>
      <c r="AM7" s="459"/>
      <c r="AN7" s="459"/>
      <c r="AO7" s="459"/>
      <c r="AP7" s="459"/>
      <c r="AQ7" s="459"/>
      <c r="AR7" s="459"/>
      <c r="AS7" s="459"/>
    </row>
    <row r="8" spans="1:45" ht="15.75" thickBot="1" x14ac:dyDescent="0.3">
      <c r="A8" s="8"/>
      <c r="B8" s="548" t="s">
        <v>9</v>
      </c>
      <c r="C8" s="549"/>
      <c r="D8" s="549"/>
      <c r="E8" s="549"/>
      <c r="F8" s="549"/>
      <c r="G8" s="550"/>
      <c r="H8" s="147">
        <v>22</v>
      </c>
      <c r="I8" s="148">
        <v>23</v>
      </c>
      <c r="J8" s="148">
        <v>24</v>
      </c>
      <c r="K8" s="148">
        <v>25</v>
      </c>
      <c r="L8" s="148">
        <v>26</v>
      </c>
      <c r="M8" s="148">
        <v>27</v>
      </c>
      <c r="N8" s="148">
        <v>28</v>
      </c>
      <c r="O8" s="148">
        <v>29</v>
      </c>
      <c r="P8" s="148">
        <v>30</v>
      </c>
      <c r="Q8" s="148">
        <v>31</v>
      </c>
      <c r="R8" s="148">
        <v>32</v>
      </c>
      <c r="S8" s="148">
        <v>33</v>
      </c>
      <c r="T8" s="148">
        <v>34</v>
      </c>
      <c r="U8" s="148">
        <v>35</v>
      </c>
      <c r="V8" s="148">
        <v>36</v>
      </c>
      <c r="W8" s="148">
        <v>37</v>
      </c>
      <c r="X8" s="148">
        <v>38</v>
      </c>
      <c r="Y8" s="186">
        <v>39</v>
      </c>
      <c r="Z8" s="3"/>
      <c r="AA8" s="205"/>
      <c r="AB8" s="459"/>
      <c r="AC8" s="459"/>
      <c r="AD8" s="459"/>
      <c r="AE8" s="459"/>
      <c r="AF8" s="459"/>
      <c r="AG8" s="459"/>
      <c r="AH8" s="459"/>
      <c r="AI8" s="459"/>
      <c r="AJ8" s="459"/>
      <c r="AK8" s="459"/>
      <c r="AL8" s="459"/>
      <c r="AM8" s="459"/>
      <c r="AN8" s="459"/>
      <c r="AO8" s="459"/>
      <c r="AP8" s="459"/>
      <c r="AQ8" s="459"/>
      <c r="AR8" s="459"/>
      <c r="AS8" s="459"/>
    </row>
    <row r="9" spans="1:45" ht="15.75" thickBot="1" x14ac:dyDescent="0.3">
      <c r="A9" s="9"/>
      <c r="B9" s="551" t="s">
        <v>10</v>
      </c>
      <c r="C9" s="525"/>
      <c r="D9" s="525"/>
      <c r="E9" s="525"/>
      <c r="F9" s="525"/>
      <c r="G9" s="552"/>
      <c r="H9" s="10">
        <v>0.79166666666666663</v>
      </c>
      <c r="I9" s="10">
        <v>0.79166666666666663</v>
      </c>
      <c r="J9" s="10">
        <v>0.79166666666666663</v>
      </c>
      <c r="K9" s="10">
        <v>0.79166666666666663</v>
      </c>
      <c r="L9" s="10">
        <v>0.79166666666666663</v>
      </c>
      <c r="M9" s="10">
        <v>0.79166666666666663</v>
      </c>
      <c r="N9" s="10">
        <v>0.79166666666666663</v>
      </c>
      <c r="O9" s="10">
        <v>0.79166666666666663</v>
      </c>
      <c r="P9" s="10">
        <v>0.79166666666666663</v>
      </c>
      <c r="Q9" s="10">
        <v>0.79166666666666663</v>
      </c>
      <c r="R9" s="10">
        <v>0.79166666666666663</v>
      </c>
      <c r="S9" s="10">
        <v>0.79166666666666663</v>
      </c>
      <c r="T9" s="10">
        <v>0.79166666666666663</v>
      </c>
      <c r="U9" s="10">
        <v>0.79166666666666663</v>
      </c>
      <c r="V9" s="10">
        <v>0.79166666666666663</v>
      </c>
      <c r="W9" s="10">
        <v>0.79166666666666663</v>
      </c>
      <c r="X9" s="10">
        <v>0.79166666666666663</v>
      </c>
      <c r="Y9" s="209">
        <v>0.79166666666666663</v>
      </c>
      <c r="Z9" s="11"/>
      <c r="AA9" s="116"/>
      <c r="AB9" s="459"/>
      <c r="AC9" s="459"/>
      <c r="AD9" s="459"/>
      <c r="AE9" s="459"/>
      <c r="AF9" s="459"/>
      <c r="AG9" s="459"/>
      <c r="AH9" s="459"/>
      <c r="AI9" s="459"/>
      <c r="AJ9" s="459"/>
      <c r="AK9" s="459"/>
      <c r="AL9" s="459"/>
      <c r="AM9" s="459"/>
      <c r="AN9" s="459"/>
      <c r="AO9" s="459"/>
      <c r="AP9" s="459"/>
      <c r="AQ9" s="459"/>
      <c r="AR9" s="459"/>
      <c r="AS9" s="459"/>
    </row>
    <row r="10" spans="1:45" ht="50.25" customHeight="1" thickBot="1" x14ac:dyDescent="0.3">
      <c r="A10" s="12" t="s">
        <v>11</v>
      </c>
      <c r="B10" s="13" t="s">
        <v>12</v>
      </c>
      <c r="C10" s="14"/>
      <c r="D10" s="14"/>
      <c r="E10" s="14"/>
      <c r="F10" s="15" t="s">
        <v>13</v>
      </c>
      <c r="G10" s="16" t="s">
        <v>14</v>
      </c>
      <c r="H10" s="451"/>
      <c r="I10" s="452"/>
      <c r="J10" s="452"/>
      <c r="K10" s="452"/>
      <c r="L10" s="452"/>
      <c r="M10" s="452"/>
      <c r="N10" s="452"/>
      <c r="O10" s="452"/>
      <c r="P10" s="452"/>
      <c r="Q10" s="452"/>
      <c r="R10" s="452"/>
      <c r="S10" s="452"/>
      <c r="T10" s="452"/>
      <c r="U10" s="452"/>
      <c r="V10" s="452"/>
      <c r="W10" s="452"/>
      <c r="X10" s="452"/>
      <c r="Y10" s="453"/>
      <c r="Z10" s="3"/>
      <c r="AA10" s="205"/>
      <c r="AB10" s="459"/>
      <c r="AC10" s="459"/>
      <c r="AD10" s="459"/>
      <c r="AE10" s="459"/>
      <c r="AF10" s="459"/>
      <c r="AG10" s="459"/>
      <c r="AH10" s="459"/>
      <c r="AI10" s="459"/>
      <c r="AJ10" s="459"/>
      <c r="AK10" s="459"/>
      <c r="AL10" s="459"/>
      <c r="AM10" s="459"/>
      <c r="AN10" s="459"/>
      <c r="AO10" s="459"/>
      <c r="AP10" s="459"/>
      <c r="AQ10" s="459"/>
      <c r="AR10" s="459"/>
      <c r="AS10" s="459"/>
    </row>
    <row r="11" spans="1:45" x14ac:dyDescent="0.25">
      <c r="A11" s="17"/>
      <c r="B11" s="18" t="s">
        <v>15</v>
      </c>
      <c r="C11" s="19"/>
      <c r="D11" s="19"/>
      <c r="E11" s="19"/>
      <c r="F11" s="20"/>
      <c r="G11" s="20"/>
      <c r="H11" s="183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  <c r="Y11" s="185"/>
      <c r="Z11" s="3"/>
      <c r="AA11" s="205"/>
      <c r="AB11" s="459"/>
      <c r="AC11" s="459"/>
      <c r="AD11" s="459"/>
      <c r="AE11" s="459"/>
      <c r="AF11" s="459"/>
      <c r="AG11" s="459"/>
      <c r="AH11" s="459"/>
      <c r="AI11" s="459"/>
      <c r="AJ11" s="459"/>
      <c r="AK11" s="459"/>
      <c r="AL11" s="459"/>
      <c r="AM11" s="459"/>
      <c r="AN11" s="459"/>
      <c r="AO11" s="459"/>
      <c r="AP11" s="459"/>
      <c r="AQ11" s="459"/>
      <c r="AR11" s="459"/>
      <c r="AS11" s="459"/>
    </row>
    <row r="12" spans="1:45" x14ac:dyDescent="0.25">
      <c r="A12" s="21">
        <v>1</v>
      </c>
      <c r="B12" s="22" t="s">
        <v>16</v>
      </c>
      <c r="C12" s="23"/>
      <c r="D12" s="23"/>
      <c r="E12" s="23"/>
      <c r="F12" s="121">
        <v>0.05</v>
      </c>
      <c r="G12" s="449">
        <v>0.05</v>
      </c>
      <c r="H12" s="289">
        <v>0</v>
      </c>
      <c r="I12" s="291">
        <v>0</v>
      </c>
      <c r="J12" s="291">
        <v>0</v>
      </c>
      <c r="K12" s="291">
        <v>0</v>
      </c>
      <c r="L12" s="291">
        <v>0</v>
      </c>
      <c r="M12" s="291">
        <v>0</v>
      </c>
      <c r="N12" s="291">
        <v>0</v>
      </c>
      <c r="O12" s="291">
        <v>0</v>
      </c>
      <c r="P12" s="291">
        <v>0</v>
      </c>
      <c r="Q12" s="291">
        <v>0</v>
      </c>
      <c r="R12" s="291">
        <v>0</v>
      </c>
      <c r="S12" s="291">
        <v>0</v>
      </c>
      <c r="T12" s="291">
        <v>0</v>
      </c>
      <c r="U12" s="291">
        <v>0</v>
      </c>
      <c r="V12" s="291">
        <v>0</v>
      </c>
      <c r="W12" s="291">
        <v>0</v>
      </c>
      <c r="X12" s="291">
        <v>0</v>
      </c>
      <c r="Y12" s="297">
        <v>0</v>
      </c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459"/>
      <c r="AS12" s="459"/>
    </row>
    <row r="13" spans="1:45" x14ac:dyDescent="0.25">
      <c r="A13" s="21">
        <v>2</v>
      </c>
      <c r="B13" s="22" t="s">
        <v>17</v>
      </c>
      <c r="C13" s="23"/>
      <c r="D13" s="23"/>
      <c r="E13" s="23"/>
      <c r="F13" s="25"/>
      <c r="G13" s="25"/>
      <c r="H13" s="290">
        <v>1.1499999999999999</v>
      </c>
      <c r="I13" s="457">
        <v>1.1499999999999999</v>
      </c>
      <c r="J13" s="457">
        <v>1.1499999999999999</v>
      </c>
      <c r="K13" s="457">
        <v>1.1499999999999999</v>
      </c>
      <c r="L13" s="457">
        <v>1.1499999999999999</v>
      </c>
      <c r="M13" s="457">
        <v>1.1499999999999999</v>
      </c>
      <c r="N13" s="457">
        <v>1.1499999999999999</v>
      </c>
      <c r="O13" s="457">
        <v>1.1499999999999999</v>
      </c>
      <c r="P13" s="457">
        <v>1.1499999999999999</v>
      </c>
      <c r="Q13" s="457">
        <v>1.1499999999999999</v>
      </c>
      <c r="R13" s="457">
        <v>1.1499999999999999</v>
      </c>
      <c r="S13" s="457">
        <v>1.1499999999999999</v>
      </c>
      <c r="T13" s="457">
        <v>1.1499999999999999</v>
      </c>
      <c r="U13" s="457">
        <v>1.1499999999999999</v>
      </c>
      <c r="V13" s="457">
        <v>1.1499999999999999</v>
      </c>
      <c r="W13" s="457">
        <v>1.1499999999999999</v>
      </c>
      <c r="X13" s="457">
        <v>1.1499999999999999</v>
      </c>
      <c r="Y13" s="458">
        <v>1.1499999999999999</v>
      </c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459"/>
      <c r="AS13" s="459"/>
    </row>
    <row r="14" spans="1:45" x14ac:dyDescent="0.25">
      <c r="A14" s="21" t="s">
        <v>18</v>
      </c>
      <c r="B14" s="22" t="s">
        <v>19</v>
      </c>
      <c r="C14" s="23"/>
      <c r="D14" s="23"/>
      <c r="E14" s="23"/>
      <c r="F14" s="121">
        <v>0.09</v>
      </c>
      <c r="G14" s="449">
        <v>0.09</v>
      </c>
      <c r="H14" s="289">
        <v>0</v>
      </c>
      <c r="I14" s="291">
        <v>0</v>
      </c>
      <c r="J14" s="291">
        <v>0</v>
      </c>
      <c r="K14" s="291">
        <v>0</v>
      </c>
      <c r="L14" s="291">
        <v>0</v>
      </c>
      <c r="M14" s="291">
        <v>0</v>
      </c>
      <c r="N14" s="291">
        <v>0</v>
      </c>
      <c r="O14" s="291">
        <v>0</v>
      </c>
      <c r="P14" s="291">
        <v>0</v>
      </c>
      <c r="Q14" s="291">
        <v>0</v>
      </c>
      <c r="R14" s="291">
        <v>0</v>
      </c>
      <c r="S14" s="291">
        <v>0</v>
      </c>
      <c r="T14" s="291">
        <v>0</v>
      </c>
      <c r="U14" s="291">
        <v>0</v>
      </c>
      <c r="V14" s="291">
        <v>0</v>
      </c>
      <c r="W14" s="291">
        <v>0</v>
      </c>
      <c r="X14" s="291">
        <v>0</v>
      </c>
      <c r="Y14" s="297">
        <v>0</v>
      </c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459"/>
      <c r="AS14" s="459"/>
    </row>
    <row r="15" spans="1:45" x14ac:dyDescent="0.25">
      <c r="A15" s="21" t="s">
        <v>20</v>
      </c>
      <c r="B15" s="22" t="s">
        <v>21</v>
      </c>
      <c r="C15" s="23"/>
      <c r="D15" s="23"/>
      <c r="E15" s="23"/>
      <c r="F15" s="121">
        <v>0.09</v>
      </c>
      <c r="G15" s="449">
        <v>0.09</v>
      </c>
      <c r="H15" s="289">
        <v>0</v>
      </c>
      <c r="I15" s="291">
        <v>0</v>
      </c>
      <c r="J15" s="291">
        <v>0</v>
      </c>
      <c r="K15" s="291">
        <v>0</v>
      </c>
      <c r="L15" s="291">
        <v>0</v>
      </c>
      <c r="M15" s="291">
        <v>0</v>
      </c>
      <c r="N15" s="291">
        <v>0</v>
      </c>
      <c r="O15" s="291">
        <v>0</v>
      </c>
      <c r="P15" s="291">
        <v>0</v>
      </c>
      <c r="Q15" s="291">
        <v>0</v>
      </c>
      <c r="R15" s="291">
        <v>0</v>
      </c>
      <c r="S15" s="291">
        <v>0</v>
      </c>
      <c r="T15" s="291">
        <v>0</v>
      </c>
      <c r="U15" s="291">
        <v>0</v>
      </c>
      <c r="V15" s="291">
        <v>0</v>
      </c>
      <c r="W15" s="291">
        <v>0</v>
      </c>
      <c r="X15" s="291">
        <v>0</v>
      </c>
      <c r="Y15" s="297">
        <v>0</v>
      </c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459"/>
      <c r="AS15" s="459"/>
    </row>
    <row r="16" spans="1:45" x14ac:dyDescent="0.25">
      <c r="A16" s="21" t="s">
        <v>22</v>
      </c>
      <c r="B16" s="22" t="s">
        <v>23</v>
      </c>
      <c r="C16" s="23"/>
      <c r="D16" s="23"/>
      <c r="E16" s="23"/>
      <c r="F16" s="121">
        <v>7.0000000000000007E-2</v>
      </c>
      <c r="G16" s="449">
        <v>7.0000000000000007E-2</v>
      </c>
      <c r="H16" s="289">
        <v>1.1499999999999999</v>
      </c>
      <c r="I16" s="291">
        <v>1.1499999999999999</v>
      </c>
      <c r="J16" s="291">
        <v>1.1499999999999999</v>
      </c>
      <c r="K16" s="291">
        <v>1.1499999999999999</v>
      </c>
      <c r="L16" s="291">
        <v>1.1499999999999999</v>
      </c>
      <c r="M16" s="291">
        <v>1.1499999999999999</v>
      </c>
      <c r="N16" s="291">
        <v>1.1499999999999999</v>
      </c>
      <c r="O16" s="291">
        <v>1.1499999999999999</v>
      </c>
      <c r="P16" s="291">
        <v>1.1499999999999999</v>
      </c>
      <c r="Q16" s="291">
        <v>1.1499999999999999</v>
      </c>
      <c r="R16" s="291">
        <v>1.1499999999999999</v>
      </c>
      <c r="S16" s="291">
        <v>1.1499999999999999</v>
      </c>
      <c r="T16" s="291">
        <v>1.1499999999999999</v>
      </c>
      <c r="U16" s="291">
        <v>1.1499999999999999</v>
      </c>
      <c r="V16" s="291">
        <v>1.1499999999999999</v>
      </c>
      <c r="W16" s="291">
        <v>1.1499999999999999</v>
      </c>
      <c r="X16" s="291">
        <v>1.1499999999999999</v>
      </c>
      <c r="Y16" s="297">
        <v>1.1499999999999999</v>
      </c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459"/>
      <c r="AS16" s="459"/>
    </row>
    <row r="17" spans="1:45" x14ac:dyDescent="0.25">
      <c r="A17" s="21" t="s">
        <v>24</v>
      </c>
      <c r="B17" s="22" t="s">
        <v>25</v>
      </c>
      <c r="C17" s="23"/>
      <c r="D17" s="23"/>
      <c r="E17" s="23"/>
      <c r="F17" s="121">
        <v>0.09</v>
      </c>
      <c r="G17" s="449">
        <v>0.09</v>
      </c>
      <c r="H17" s="289">
        <v>0</v>
      </c>
      <c r="I17" s="291">
        <v>0</v>
      </c>
      <c r="J17" s="291">
        <v>0</v>
      </c>
      <c r="K17" s="291">
        <v>0</v>
      </c>
      <c r="L17" s="291">
        <v>0</v>
      </c>
      <c r="M17" s="291">
        <v>0</v>
      </c>
      <c r="N17" s="291">
        <v>0</v>
      </c>
      <c r="O17" s="291">
        <v>0</v>
      </c>
      <c r="P17" s="291">
        <v>0</v>
      </c>
      <c r="Q17" s="291">
        <v>0</v>
      </c>
      <c r="R17" s="291">
        <v>0</v>
      </c>
      <c r="S17" s="291">
        <v>0</v>
      </c>
      <c r="T17" s="291">
        <v>0</v>
      </c>
      <c r="U17" s="291">
        <v>0</v>
      </c>
      <c r="V17" s="291">
        <v>0</v>
      </c>
      <c r="W17" s="291">
        <v>0</v>
      </c>
      <c r="X17" s="291">
        <v>0</v>
      </c>
      <c r="Y17" s="297">
        <v>0</v>
      </c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459"/>
      <c r="AS17" s="459"/>
    </row>
    <row r="18" spans="1:45" x14ac:dyDescent="0.25">
      <c r="A18" s="21" t="s">
        <v>26</v>
      </c>
      <c r="B18" s="22" t="s">
        <v>27</v>
      </c>
      <c r="C18" s="23"/>
      <c r="D18" s="23"/>
      <c r="E18" s="23"/>
      <c r="F18" s="121">
        <v>8.7499999999999994E-2</v>
      </c>
      <c r="G18" s="449">
        <v>8.7499999999999994E-2</v>
      </c>
      <c r="H18" s="289">
        <v>0</v>
      </c>
      <c r="I18" s="291">
        <v>0</v>
      </c>
      <c r="J18" s="291">
        <v>0</v>
      </c>
      <c r="K18" s="291">
        <v>0</v>
      </c>
      <c r="L18" s="291">
        <v>0</v>
      </c>
      <c r="M18" s="291">
        <v>0</v>
      </c>
      <c r="N18" s="291">
        <v>0</v>
      </c>
      <c r="O18" s="291">
        <v>0</v>
      </c>
      <c r="P18" s="291">
        <v>0</v>
      </c>
      <c r="Q18" s="291">
        <v>0</v>
      </c>
      <c r="R18" s="291">
        <v>0</v>
      </c>
      <c r="S18" s="291">
        <v>0</v>
      </c>
      <c r="T18" s="291">
        <v>0</v>
      </c>
      <c r="U18" s="291">
        <v>0</v>
      </c>
      <c r="V18" s="291">
        <v>0</v>
      </c>
      <c r="W18" s="291">
        <v>0</v>
      </c>
      <c r="X18" s="291">
        <v>0</v>
      </c>
      <c r="Y18" s="297">
        <v>0</v>
      </c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459"/>
      <c r="AS18" s="459"/>
    </row>
    <row r="19" spans="1:45" x14ac:dyDescent="0.25">
      <c r="A19" s="21" t="s">
        <v>28</v>
      </c>
      <c r="B19" s="22" t="s">
        <v>29</v>
      </c>
      <c r="C19" s="23"/>
      <c r="D19" s="23"/>
      <c r="E19" s="23"/>
      <c r="F19" s="121">
        <v>8.7499999999999994E-2</v>
      </c>
      <c r="G19" s="449">
        <v>8.7499999999999994E-2</v>
      </c>
      <c r="H19" s="289">
        <v>0</v>
      </c>
      <c r="I19" s="291">
        <v>0</v>
      </c>
      <c r="J19" s="291">
        <v>0</v>
      </c>
      <c r="K19" s="291">
        <v>0</v>
      </c>
      <c r="L19" s="291">
        <v>0</v>
      </c>
      <c r="M19" s="291">
        <v>0</v>
      </c>
      <c r="N19" s="291">
        <v>0</v>
      </c>
      <c r="O19" s="291">
        <v>0</v>
      </c>
      <c r="P19" s="291">
        <v>0</v>
      </c>
      <c r="Q19" s="291">
        <v>0</v>
      </c>
      <c r="R19" s="291">
        <v>0</v>
      </c>
      <c r="S19" s="291">
        <v>0</v>
      </c>
      <c r="T19" s="291">
        <v>0</v>
      </c>
      <c r="U19" s="291">
        <v>0</v>
      </c>
      <c r="V19" s="291">
        <v>0</v>
      </c>
      <c r="W19" s="291">
        <v>0</v>
      </c>
      <c r="X19" s="291">
        <v>0</v>
      </c>
      <c r="Y19" s="297">
        <v>0</v>
      </c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459"/>
      <c r="AS19" s="459"/>
    </row>
    <row r="20" spans="1:45" x14ac:dyDescent="0.25">
      <c r="A20" s="21">
        <v>3</v>
      </c>
      <c r="B20" s="22" t="s">
        <v>30</v>
      </c>
      <c r="C20" s="23"/>
      <c r="D20" s="23"/>
      <c r="E20" s="23"/>
      <c r="F20" s="122"/>
      <c r="G20" s="122"/>
      <c r="H20" s="290">
        <v>0.22</v>
      </c>
      <c r="I20" s="457">
        <v>0.22</v>
      </c>
      <c r="J20" s="457">
        <v>0.22</v>
      </c>
      <c r="K20" s="457">
        <v>0.22</v>
      </c>
      <c r="L20" s="457">
        <v>0.22</v>
      </c>
      <c r="M20" s="457">
        <v>0.22</v>
      </c>
      <c r="N20" s="457">
        <v>0.22</v>
      </c>
      <c r="O20" s="457">
        <v>0.22</v>
      </c>
      <c r="P20" s="457">
        <v>0.22</v>
      </c>
      <c r="Q20" s="457">
        <v>0.22</v>
      </c>
      <c r="R20" s="457">
        <v>0.22</v>
      </c>
      <c r="S20" s="457">
        <v>0.22</v>
      </c>
      <c r="T20" s="457">
        <v>0.22</v>
      </c>
      <c r="U20" s="457">
        <v>0.22</v>
      </c>
      <c r="V20" s="457">
        <v>0.22</v>
      </c>
      <c r="W20" s="457">
        <v>0.22</v>
      </c>
      <c r="X20" s="457">
        <v>0.22</v>
      </c>
      <c r="Y20" s="458">
        <v>0.22</v>
      </c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459"/>
      <c r="AS20" s="459"/>
    </row>
    <row r="21" spans="1:45" x14ac:dyDescent="0.25">
      <c r="A21" s="28" t="s">
        <v>31</v>
      </c>
      <c r="B21" s="22" t="s">
        <v>32</v>
      </c>
      <c r="C21" s="23"/>
      <c r="D21" s="23"/>
      <c r="E21" s="23"/>
      <c r="F21" s="121">
        <v>0</v>
      </c>
      <c r="G21" s="449">
        <v>0</v>
      </c>
      <c r="H21" s="289">
        <v>0.09</v>
      </c>
      <c r="I21" s="291">
        <v>0.09</v>
      </c>
      <c r="J21" s="291">
        <v>0.09</v>
      </c>
      <c r="K21" s="291">
        <v>0.09</v>
      </c>
      <c r="L21" s="291">
        <v>0.09</v>
      </c>
      <c r="M21" s="291">
        <v>0.09</v>
      </c>
      <c r="N21" s="291">
        <v>0.09</v>
      </c>
      <c r="O21" s="291">
        <v>0.09</v>
      </c>
      <c r="P21" s="291">
        <v>0.09</v>
      </c>
      <c r="Q21" s="291">
        <v>0.09</v>
      </c>
      <c r="R21" s="291">
        <v>0.09</v>
      </c>
      <c r="S21" s="291">
        <v>0.09</v>
      </c>
      <c r="T21" s="291">
        <v>0.09</v>
      </c>
      <c r="U21" s="291">
        <v>0.09</v>
      </c>
      <c r="V21" s="291">
        <v>0.09</v>
      </c>
      <c r="W21" s="291">
        <v>0.09</v>
      </c>
      <c r="X21" s="291">
        <v>0.09</v>
      </c>
      <c r="Y21" s="297">
        <v>0.09</v>
      </c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459"/>
      <c r="AS21" s="459"/>
    </row>
    <row r="22" spans="1:45" x14ac:dyDescent="0.25">
      <c r="A22" s="28" t="s">
        <v>33</v>
      </c>
      <c r="B22" s="22" t="s">
        <v>34</v>
      </c>
      <c r="C22" s="23"/>
      <c r="D22" s="23"/>
      <c r="E22" s="23"/>
      <c r="F22" s="121">
        <v>0</v>
      </c>
      <c r="G22" s="449">
        <v>0</v>
      </c>
      <c r="H22" s="289">
        <v>0</v>
      </c>
      <c r="I22" s="291">
        <v>0</v>
      </c>
      <c r="J22" s="291">
        <v>0</v>
      </c>
      <c r="K22" s="291">
        <v>0</v>
      </c>
      <c r="L22" s="291">
        <v>0</v>
      </c>
      <c r="M22" s="291">
        <v>0</v>
      </c>
      <c r="N22" s="291">
        <v>0</v>
      </c>
      <c r="O22" s="291">
        <v>0</v>
      </c>
      <c r="P22" s="291">
        <v>0</v>
      </c>
      <c r="Q22" s="291">
        <v>0</v>
      </c>
      <c r="R22" s="291">
        <v>0</v>
      </c>
      <c r="S22" s="291">
        <v>0</v>
      </c>
      <c r="T22" s="291">
        <v>0</v>
      </c>
      <c r="U22" s="291">
        <v>0</v>
      </c>
      <c r="V22" s="291">
        <v>0</v>
      </c>
      <c r="W22" s="291">
        <v>0</v>
      </c>
      <c r="X22" s="291">
        <v>0</v>
      </c>
      <c r="Y22" s="297">
        <v>0</v>
      </c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459"/>
      <c r="AS22" s="459"/>
    </row>
    <row r="23" spans="1:45" x14ac:dyDescent="0.25">
      <c r="A23" s="28" t="s">
        <v>35</v>
      </c>
      <c r="B23" s="22" t="s">
        <v>36</v>
      </c>
      <c r="C23" s="23"/>
      <c r="D23" s="23"/>
      <c r="E23" s="23"/>
      <c r="F23" s="121">
        <v>0</v>
      </c>
      <c r="G23" s="449">
        <v>0</v>
      </c>
      <c r="H23" s="289">
        <v>0</v>
      </c>
      <c r="I23" s="291">
        <v>0</v>
      </c>
      <c r="J23" s="291">
        <v>0</v>
      </c>
      <c r="K23" s="291">
        <v>0</v>
      </c>
      <c r="L23" s="291">
        <v>0</v>
      </c>
      <c r="M23" s="291">
        <v>0</v>
      </c>
      <c r="N23" s="291">
        <v>0</v>
      </c>
      <c r="O23" s="291">
        <v>0</v>
      </c>
      <c r="P23" s="291">
        <v>0</v>
      </c>
      <c r="Q23" s="291">
        <v>0</v>
      </c>
      <c r="R23" s="291">
        <v>0</v>
      </c>
      <c r="S23" s="291">
        <v>0</v>
      </c>
      <c r="T23" s="291">
        <v>0</v>
      </c>
      <c r="U23" s="291">
        <v>0</v>
      </c>
      <c r="V23" s="291">
        <v>0</v>
      </c>
      <c r="W23" s="291">
        <v>0</v>
      </c>
      <c r="X23" s="291">
        <v>0</v>
      </c>
      <c r="Y23" s="297">
        <v>0</v>
      </c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459"/>
      <c r="AS23" s="459"/>
    </row>
    <row r="24" spans="1:45" x14ac:dyDescent="0.25">
      <c r="A24" s="28" t="s">
        <v>37</v>
      </c>
      <c r="B24" s="22" t="s">
        <v>38</v>
      </c>
      <c r="C24" s="23"/>
      <c r="D24" s="23"/>
      <c r="E24" s="23"/>
      <c r="F24" s="121">
        <v>0.09</v>
      </c>
      <c r="G24" s="449">
        <v>0.09</v>
      </c>
      <c r="H24" s="289">
        <v>0.13</v>
      </c>
      <c r="I24" s="291">
        <v>0.13</v>
      </c>
      <c r="J24" s="291">
        <v>0.13</v>
      </c>
      <c r="K24" s="291">
        <v>0.13</v>
      </c>
      <c r="L24" s="291">
        <v>0.13</v>
      </c>
      <c r="M24" s="291">
        <v>0.13</v>
      </c>
      <c r="N24" s="291">
        <v>0.13</v>
      </c>
      <c r="O24" s="291">
        <v>0.13</v>
      </c>
      <c r="P24" s="291">
        <v>0.13</v>
      </c>
      <c r="Q24" s="291">
        <v>0.13</v>
      </c>
      <c r="R24" s="291">
        <v>0.13</v>
      </c>
      <c r="S24" s="291">
        <v>0.13</v>
      </c>
      <c r="T24" s="291">
        <v>0.13</v>
      </c>
      <c r="U24" s="291">
        <v>0.13</v>
      </c>
      <c r="V24" s="291">
        <v>0.13</v>
      </c>
      <c r="W24" s="291">
        <v>0.13</v>
      </c>
      <c r="X24" s="291">
        <v>0.13</v>
      </c>
      <c r="Y24" s="297">
        <v>0.13</v>
      </c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459"/>
      <c r="AS24" s="459"/>
    </row>
    <row r="25" spans="1:45" x14ac:dyDescent="0.25">
      <c r="A25" s="28" t="s">
        <v>39</v>
      </c>
      <c r="B25" s="22" t="s">
        <v>40</v>
      </c>
      <c r="C25" s="23"/>
      <c r="D25" s="23"/>
      <c r="E25" s="23"/>
      <c r="F25" s="121">
        <v>0</v>
      </c>
      <c r="G25" s="449">
        <v>0</v>
      </c>
      <c r="H25" s="289">
        <v>0</v>
      </c>
      <c r="I25" s="291">
        <v>0</v>
      </c>
      <c r="J25" s="291">
        <v>0</v>
      </c>
      <c r="K25" s="291">
        <v>0</v>
      </c>
      <c r="L25" s="291">
        <v>0</v>
      </c>
      <c r="M25" s="291">
        <v>0</v>
      </c>
      <c r="N25" s="291">
        <v>0</v>
      </c>
      <c r="O25" s="291">
        <v>0</v>
      </c>
      <c r="P25" s="291">
        <v>0</v>
      </c>
      <c r="Q25" s="291">
        <v>0</v>
      </c>
      <c r="R25" s="291">
        <v>0</v>
      </c>
      <c r="S25" s="291">
        <v>0</v>
      </c>
      <c r="T25" s="291">
        <v>0</v>
      </c>
      <c r="U25" s="291">
        <v>0</v>
      </c>
      <c r="V25" s="291">
        <v>0</v>
      </c>
      <c r="W25" s="291">
        <v>0</v>
      </c>
      <c r="X25" s="291">
        <v>0</v>
      </c>
      <c r="Y25" s="297">
        <v>0</v>
      </c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459"/>
      <c r="AS25" s="459"/>
    </row>
    <row r="26" spans="1:45" x14ac:dyDescent="0.25">
      <c r="A26" s="29" t="s">
        <v>41</v>
      </c>
      <c r="B26" s="22" t="s">
        <v>42</v>
      </c>
      <c r="C26" s="23"/>
      <c r="D26" s="23"/>
      <c r="E26" s="23"/>
      <c r="F26" s="121">
        <v>0.03</v>
      </c>
      <c r="G26" s="449">
        <v>0.03</v>
      </c>
      <c r="H26" s="289">
        <v>1.6</v>
      </c>
      <c r="I26" s="291">
        <v>1.6</v>
      </c>
      <c r="J26" s="291">
        <v>1.6</v>
      </c>
      <c r="K26" s="291">
        <v>1.6</v>
      </c>
      <c r="L26" s="291">
        <v>1.6</v>
      </c>
      <c r="M26" s="291">
        <v>1.6</v>
      </c>
      <c r="N26" s="291">
        <v>1.6</v>
      </c>
      <c r="O26" s="291">
        <v>1.6</v>
      </c>
      <c r="P26" s="291">
        <v>1.6</v>
      </c>
      <c r="Q26" s="291">
        <v>1.6</v>
      </c>
      <c r="R26" s="291">
        <v>1.6</v>
      </c>
      <c r="S26" s="291">
        <v>1.6</v>
      </c>
      <c r="T26" s="291">
        <v>1.6</v>
      </c>
      <c r="U26" s="291">
        <v>1.6</v>
      </c>
      <c r="V26" s="291">
        <v>1.6</v>
      </c>
      <c r="W26" s="291">
        <v>1.6</v>
      </c>
      <c r="X26" s="291">
        <v>1.6</v>
      </c>
      <c r="Y26" s="297">
        <v>1.6</v>
      </c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459"/>
      <c r="AS26" s="459"/>
    </row>
    <row r="27" spans="1:45" x14ac:dyDescent="0.25">
      <c r="A27" s="21" t="s">
        <v>43</v>
      </c>
      <c r="B27" s="22" t="s">
        <v>44</v>
      </c>
      <c r="C27" s="23"/>
      <c r="D27" s="23"/>
      <c r="E27" s="23"/>
      <c r="F27" s="121">
        <v>0.03</v>
      </c>
      <c r="G27" s="449">
        <v>0.03</v>
      </c>
      <c r="H27" s="289">
        <v>0</v>
      </c>
      <c r="I27" s="291">
        <v>0</v>
      </c>
      <c r="J27" s="291">
        <v>0</v>
      </c>
      <c r="K27" s="291">
        <v>0</v>
      </c>
      <c r="L27" s="291">
        <v>0</v>
      </c>
      <c r="M27" s="291">
        <v>0</v>
      </c>
      <c r="N27" s="291">
        <v>0</v>
      </c>
      <c r="O27" s="291">
        <v>0</v>
      </c>
      <c r="P27" s="291">
        <v>0</v>
      </c>
      <c r="Q27" s="291">
        <v>0</v>
      </c>
      <c r="R27" s="291">
        <v>0</v>
      </c>
      <c r="S27" s="291">
        <v>0</v>
      </c>
      <c r="T27" s="291">
        <v>0</v>
      </c>
      <c r="U27" s="291">
        <v>0</v>
      </c>
      <c r="V27" s="291">
        <v>0</v>
      </c>
      <c r="W27" s="291">
        <v>0</v>
      </c>
      <c r="X27" s="291">
        <v>0</v>
      </c>
      <c r="Y27" s="297">
        <v>0</v>
      </c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459"/>
      <c r="AS27" s="459"/>
    </row>
    <row r="28" spans="1:45" ht="15.75" thickBot="1" x14ac:dyDescent="0.3">
      <c r="A28" s="21">
        <v>5</v>
      </c>
      <c r="B28" s="22" t="s">
        <v>45</v>
      </c>
      <c r="C28" s="23"/>
      <c r="D28" s="23"/>
      <c r="E28" s="23"/>
      <c r="F28" s="121">
        <v>0</v>
      </c>
      <c r="G28" s="449">
        <v>0</v>
      </c>
      <c r="H28" s="158">
        <v>0</v>
      </c>
      <c r="I28" s="159">
        <v>0</v>
      </c>
      <c r="J28" s="159">
        <v>0</v>
      </c>
      <c r="K28" s="159">
        <v>0</v>
      </c>
      <c r="L28" s="159">
        <v>0</v>
      </c>
      <c r="M28" s="159">
        <v>0</v>
      </c>
      <c r="N28" s="159">
        <v>0</v>
      </c>
      <c r="O28" s="159">
        <v>0</v>
      </c>
      <c r="P28" s="159">
        <v>0</v>
      </c>
      <c r="Q28" s="159">
        <v>0</v>
      </c>
      <c r="R28" s="159">
        <v>0</v>
      </c>
      <c r="S28" s="159">
        <v>0</v>
      </c>
      <c r="T28" s="159">
        <v>0</v>
      </c>
      <c r="U28" s="159">
        <v>0</v>
      </c>
      <c r="V28" s="159">
        <v>0</v>
      </c>
      <c r="W28" s="159">
        <v>0</v>
      </c>
      <c r="X28" s="159">
        <v>0</v>
      </c>
      <c r="Y28" s="160">
        <v>0</v>
      </c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459"/>
      <c r="AS28" s="459"/>
    </row>
    <row r="29" spans="1:45" ht="15.75" thickBot="1" x14ac:dyDescent="0.3">
      <c r="A29" s="30">
        <v>6</v>
      </c>
      <c r="B29" s="210" t="s">
        <v>46</v>
      </c>
      <c r="C29" s="211"/>
      <c r="D29" s="211"/>
      <c r="E29" s="211"/>
      <c r="F29" s="212"/>
      <c r="G29" s="212"/>
      <c r="H29" s="454">
        <v>2.97</v>
      </c>
      <c r="I29" s="455">
        <v>2.97</v>
      </c>
      <c r="J29" s="455">
        <v>2.97</v>
      </c>
      <c r="K29" s="455">
        <v>2.97</v>
      </c>
      <c r="L29" s="455">
        <v>2.97</v>
      </c>
      <c r="M29" s="455">
        <v>2.97</v>
      </c>
      <c r="N29" s="455">
        <v>2.97</v>
      </c>
      <c r="O29" s="455">
        <v>2.97</v>
      </c>
      <c r="P29" s="455">
        <v>2.97</v>
      </c>
      <c r="Q29" s="455">
        <v>2.97</v>
      </c>
      <c r="R29" s="455">
        <v>2.97</v>
      </c>
      <c r="S29" s="455">
        <v>2.97</v>
      </c>
      <c r="T29" s="455">
        <v>2.97</v>
      </c>
      <c r="U29" s="455">
        <v>2.97</v>
      </c>
      <c r="V29" s="455">
        <v>2.97</v>
      </c>
      <c r="W29" s="455">
        <v>2.97</v>
      </c>
      <c r="X29" s="455">
        <v>2.97</v>
      </c>
      <c r="Y29" s="456">
        <v>2.97</v>
      </c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459"/>
      <c r="AS29" s="459"/>
    </row>
    <row r="30" spans="1:45" ht="15.75" thickBot="1" x14ac:dyDescent="0.3">
      <c r="A30" s="463"/>
      <c r="B30" s="281"/>
      <c r="C30" s="282"/>
      <c r="D30" s="282"/>
      <c r="E30" s="282"/>
      <c r="F30" s="282"/>
      <c r="G30" s="283"/>
      <c r="H30" s="284"/>
      <c r="I30" s="284"/>
      <c r="J30" s="284"/>
      <c r="K30" s="284"/>
      <c r="L30" s="284"/>
      <c r="M30" s="284"/>
      <c r="N30" s="284"/>
      <c r="O30" s="284"/>
      <c r="P30" s="284"/>
      <c r="Q30" s="284"/>
      <c r="R30" s="284"/>
      <c r="S30" s="284"/>
      <c r="T30" s="284"/>
      <c r="U30" s="284"/>
      <c r="V30" s="284"/>
      <c r="W30" s="284"/>
      <c r="X30" s="284"/>
      <c r="Y30" s="285"/>
      <c r="Z30" s="3"/>
      <c r="AA30" s="205"/>
      <c r="AB30" s="459"/>
      <c r="AC30" s="459"/>
      <c r="AD30" s="459"/>
      <c r="AE30" s="459"/>
      <c r="AF30" s="459"/>
      <c r="AG30" s="459"/>
      <c r="AH30" s="459"/>
      <c r="AI30" s="459"/>
      <c r="AJ30" s="459"/>
      <c r="AK30" s="459"/>
      <c r="AL30" s="459"/>
      <c r="AM30" s="459"/>
      <c r="AN30" s="459"/>
      <c r="AO30" s="459"/>
      <c r="AP30" s="459"/>
      <c r="AQ30" s="459"/>
      <c r="AR30" s="459"/>
      <c r="AS30" s="459"/>
    </row>
    <row r="31" spans="1:45" ht="15.75" thickBot="1" x14ac:dyDescent="0.3">
      <c r="A31" s="31">
        <v>7</v>
      </c>
      <c r="B31" s="32" t="s">
        <v>47</v>
      </c>
      <c r="C31" s="33"/>
      <c r="D31" s="33"/>
      <c r="E31" s="33"/>
      <c r="F31" s="33"/>
      <c r="G31" s="33"/>
      <c r="H31" s="420">
        <v>0.8</v>
      </c>
      <c r="I31" s="421">
        <v>0.8</v>
      </c>
      <c r="J31" s="421">
        <v>0.8</v>
      </c>
      <c r="K31" s="421">
        <v>0.8</v>
      </c>
      <c r="L31" s="421">
        <v>0.72</v>
      </c>
      <c r="M31" s="421">
        <v>0.72</v>
      </c>
      <c r="N31" s="421">
        <v>0.72</v>
      </c>
      <c r="O31" s="421">
        <v>0.9</v>
      </c>
      <c r="P31" s="421">
        <v>0.72</v>
      </c>
      <c r="Q31" s="421">
        <v>0.81</v>
      </c>
      <c r="R31" s="421">
        <v>0.81</v>
      </c>
      <c r="S31" s="421">
        <v>0.66</v>
      </c>
      <c r="T31" s="421">
        <v>0.66</v>
      </c>
      <c r="U31" s="421">
        <v>0.66</v>
      </c>
      <c r="V31" s="421">
        <v>0.65</v>
      </c>
      <c r="W31" s="421">
        <v>0.65</v>
      </c>
      <c r="X31" s="421">
        <v>0.65</v>
      </c>
      <c r="Y31" s="422">
        <v>0.65</v>
      </c>
      <c r="Z31" s="3"/>
      <c r="AA31" s="205"/>
      <c r="AB31" s="459"/>
      <c r="AC31" s="459"/>
      <c r="AD31" s="459"/>
      <c r="AE31" s="459"/>
      <c r="AF31" s="459"/>
      <c r="AG31" s="459"/>
      <c r="AH31" s="459"/>
      <c r="AI31" s="459"/>
      <c r="AJ31" s="459"/>
      <c r="AK31" s="459"/>
      <c r="AL31" s="459"/>
      <c r="AM31" s="459"/>
      <c r="AN31" s="459"/>
      <c r="AO31" s="459"/>
      <c r="AP31" s="459"/>
      <c r="AQ31" s="459"/>
      <c r="AR31" s="459"/>
      <c r="AS31" s="459"/>
    </row>
    <row r="32" spans="1:45" x14ac:dyDescent="0.25">
      <c r="A32" s="34" t="s">
        <v>48</v>
      </c>
      <c r="B32" s="35" t="s">
        <v>49</v>
      </c>
      <c r="C32" s="36"/>
      <c r="D32" s="36"/>
      <c r="E32" s="36"/>
      <c r="F32" s="36"/>
      <c r="G32" s="36"/>
      <c r="H32" s="298">
        <v>0</v>
      </c>
      <c r="I32" s="385">
        <v>0</v>
      </c>
      <c r="J32" s="385">
        <v>0</v>
      </c>
      <c r="K32" s="385">
        <v>0</v>
      </c>
      <c r="L32" s="385">
        <v>0</v>
      </c>
      <c r="M32" s="385">
        <v>0</v>
      </c>
      <c r="N32" s="385">
        <v>0</v>
      </c>
      <c r="O32" s="385">
        <v>0</v>
      </c>
      <c r="P32" s="385">
        <v>0</v>
      </c>
      <c r="Q32" s="385">
        <v>0</v>
      </c>
      <c r="R32" s="385">
        <v>0</v>
      </c>
      <c r="S32" s="385">
        <v>0</v>
      </c>
      <c r="T32" s="385">
        <v>0</v>
      </c>
      <c r="U32" s="385">
        <v>0</v>
      </c>
      <c r="V32" s="385">
        <v>0</v>
      </c>
      <c r="W32" s="385">
        <v>0</v>
      </c>
      <c r="X32" s="385">
        <v>0</v>
      </c>
      <c r="Y32" s="386">
        <v>0</v>
      </c>
      <c r="Z32" s="3"/>
      <c r="AA32" s="205"/>
      <c r="AB32" s="459"/>
      <c r="AC32" s="459"/>
      <c r="AD32" s="459"/>
      <c r="AE32" s="459"/>
      <c r="AF32" s="459"/>
      <c r="AG32" s="459"/>
      <c r="AH32" s="459"/>
      <c r="AI32" s="459"/>
      <c r="AJ32" s="459"/>
      <c r="AK32" s="459"/>
      <c r="AL32" s="459"/>
      <c r="AM32" s="459"/>
      <c r="AN32" s="459"/>
      <c r="AO32" s="459"/>
      <c r="AP32" s="459"/>
      <c r="AQ32" s="459"/>
      <c r="AR32" s="459"/>
      <c r="AS32" s="459"/>
    </row>
    <row r="33" spans="1:45" x14ac:dyDescent="0.25">
      <c r="A33" s="34" t="s">
        <v>50</v>
      </c>
      <c r="B33" s="37" t="s">
        <v>19</v>
      </c>
      <c r="C33" s="38"/>
      <c r="D33" s="38"/>
      <c r="E33" s="38"/>
      <c r="F33" s="38"/>
      <c r="G33" s="38"/>
      <c r="H33" s="293">
        <v>0</v>
      </c>
      <c r="I33" s="294">
        <v>0</v>
      </c>
      <c r="J33" s="294">
        <v>0</v>
      </c>
      <c r="K33" s="294">
        <v>0</v>
      </c>
      <c r="L33" s="294">
        <v>0</v>
      </c>
      <c r="M33" s="294">
        <v>0</v>
      </c>
      <c r="N33" s="294">
        <v>0</v>
      </c>
      <c r="O33" s="294">
        <v>0</v>
      </c>
      <c r="P33" s="294">
        <v>0</v>
      </c>
      <c r="Q33" s="294">
        <v>0</v>
      </c>
      <c r="R33" s="294">
        <v>0</v>
      </c>
      <c r="S33" s="294">
        <v>0</v>
      </c>
      <c r="T33" s="294">
        <v>0</v>
      </c>
      <c r="U33" s="294">
        <v>0</v>
      </c>
      <c r="V33" s="294">
        <v>0</v>
      </c>
      <c r="W33" s="294">
        <v>0</v>
      </c>
      <c r="X33" s="294">
        <v>0</v>
      </c>
      <c r="Y33" s="295">
        <v>0</v>
      </c>
      <c r="Z33" s="3"/>
      <c r="AA33" s="205"/>
      <c r="AB33" s="459"/>
      <c r="AC33" s="459"/>
      <c r="AD33" s="459"/>
      <c r="AE33" s="459"/>
      <c r="AF33" s="459"/>
      <c r="AG33" s="459"/>
      <c r="AH33" s="459"/>
      <c r="AI33" s="459"/>
      <c r="AJ33" s="459"/>
      <c r="AK33" s="459"/>
      <c r="AL33" s="459"/>
      <c r="AM33" s="459"/>
      <c r="AN33" s="459"/>
      <c r="AO33" s="459"/>
      <c r="AP33" s="459"/>
      <c r="AQ33" s="459"/>
      <c r="AR33" s="459"/>
      <c r="AS33" s="459"/>
    </row>
    <row r="34" spans="1:45" x14ac:dyDescent="0.25">
      <c r="A34" s="34" t="s">
        <v>51</v>
      </c>
      <c r="B34" s="37" t="s">
        <v>21</v>
      </c>
      <c r="C34" s="38"/>
      <c r="D34" s="38"/>
      <c r="E34" s="38"/>
      <c r="F34" s="38"/>
      <c r="G34" s="38"/>
      <c r="H34" s="293">
        <v>0</v>
      </c>
      <c r="I34" s="294">
        <v>0</v>
      </c>
      <c r="J34" s="294">
        <v>0</v>
      </c>
      <c r="K34" s="294">
        <v>0</v>
      </c>
      <c r="L34" s="294">
        <v>0</v>
      </c>
      <c r="M34" s="294">
        <v>0</v>
      </c>
      <c r="N34" s="294">
        <v>0</v>
      </c>
      <c r="O34" s="294">
        <v>0</v>
      </c>
      <c r="P34" s="294">
        <v>0</v>
      </c>
      <c r="Q34" s="294">
        <v>0</v>
      </c>
      <c r="R34" s="294">
        <v>0</v>
      </c>
      <c r="S34" s="294">
        <v>0</v>
      </c>
      <c r="T34" s="294">
        <v>0</v>
      </c>
      <c r="U34" s="294">
        <v>0</v>
      </c>
      <c r="V34" s="294">
        <v>0</v>
      </c>
      <c r="W34" s="294">
        <v>0</v>
      </c>
      <c r="X34" s="294">
        <v>0</v>
      </c>
      <c r="Y34" s="295">
        <v>0</v>
      </c>
      <c r="Z34" s="3"/>
      <c r="AA34" s="205"/>
      <c r="AB34" s="459"/>
      <c r="AC34" s="459"/>
      <c r="AD34" s="459"/>
      <c r="AE34" s="459"/>
      <c r="AF34" s="459"/>
      <c r="AG34" s="459"/>
      <c r="AH34" s="459"/>
      <c r="AI34" s="459"/>
      <c r="AJ34" s="459"/>
      <c r="AK34" s="459"/>
      <c r="AL34" s="459"/>
      <c r="AM34" s="459"/>
      <c r="AN34" s="459"/>
      <c r="AO34" s="459"/>
      <c r="AP34" s="459"/>
      <c r="AQ34" s="459"/>
      <c r="AR34" s="459"/>
      <c r="AS34" s="459"/>
    </row>
    <row r="35" spans="1:45" x14ac:dyDescent="0.25">
      <c r="A35" s="34" t="s">
        <v>52</v>
      </c>
      <c r="B35" s="37" t="s">
        <v>23</v>
      </c>
      <c r="C35" s="38"/>
      <c r="D35" s="38"/>
      <c r="E35" s="38"/>
      <c r="F35" s="38"/>
      <c r="G35" s="38"/>
      <c r="H35" s="293">
        <v>0.5</v>
      </c>
      <c r="I35" s="294">
        <v>0.5</v>
      </c>
      <c r="J35" s="294">
        <v>0.5</v>
      </c>
      <c r="K35" s="294">
        <v>0.5</v>
      </c>
      <c r="L35" s="294">
        <v>0.42</v>
      </c>
      <c r="M35" s="294">
        <v>0.42</v>
      </c>
      <c r="N35" s="294">
        <v>0.42</v>
      </c>
      <c r="O35" s="294">
        <v>0.42</v>
      </c>
      <c r="P35" s="294">
        <v>0.42</v>
      </c>
      <c r="Q35" s="294">
        <v>0.42</v>
      </c>
      <c r="R35" s="294">
        <v>0.42</v>
      </c>
      <c r="S35" s="294">
        <v>0.42</v>
      </c>
      <c r="T35" s="294">
        <v>0.42</v>
      </c>
      <c r="U35" s="294">
        <v>0.42</v>
      </c>
      <c r="V35" s="294">
        <v>0.41</v>
      </c>
      <c r="W35" s="294">
        <v>0.41</v>
      </c>
      <c r="X35" s="294">
        <v>0.41</v>
      </c>
      <c r="Y35" s="295">
        <v>0.41</v>
      </c>
      <c r="Z35" s="3"/>
      <c r="AA35" s="205"/>
      <c r="AB35" s="459"/>
      <c r="AC35" s="459"/>
      <c r="AD35" s="459"/>
      <c r="AE35" s="459"/>
      <c r="AF35" s="459"/>
      <c r="AG35" s="459"/>
      <c r="AH35" s="459"/>
      <c r="AI35" s="459"/>
      <c r="AJ35" s="459"/>
      <c r="AK35" s="459"/>
      <c r="AL35" s="459"/>
      <c r="AM35" s="459"/>
      <c r="AN35" s="459"/>
      <c r="AO35" s="459"/>
      <c r="AP35" s="459"/>
      <c r="AQ35" s="459"/>
      <c r="AR35" s="459"/>
      <c r="AS35" s="459"/>
    </row>
    <row r="36" spans="1:45" x14ac:dyDescent="0.25">
      <c r="A36" s="34" t="s">
        <v>53</v>
      </c>
      <c r="B36" s="37" t="s">
        <v>25</v>
      </c>
      <c r="C36" s="38"/>
      <c r="D36" s="38"/>
      <c r="E36" s="38"/>
      <c r="F36" s="38"/>
      <c r="G36" s="38"/>
      <c r="H36" s="293">
        <v>0</v>
      </c>
      <c r="I36" s="294">
        <v>0</v>
      </c>
      <c r="J36" s="294">
        <v>0</v>
      </c>
      <c r="K36" s="294">
        <v>0</v>
      </c>
      <c r="L36" s="294">
        <v>0</v>
      </c>
      <c r="M36" s="294">
        <v>0</v>
      </c>
      <c r="N36" s="294">
        <v>0</v>
      </c>
      <c r="O36" s="294">
        <v>0</v>
      </c>
      <c r="P36" s="294">
        <v>0</v>
      </c>
      <c r="Q36" s="294">
        <v>0</v>
      </c>
      <c r="R36" s="294">
        <v>0</v>
      </c>
      <c r="S36" s="294">
        <v>0</v>
      </c>
      <c r="T36" s="294">
        <v>0</v>
      </c>
      <c r="U36" s="294">
        <v>0</v>
      </c>
      <c r="V36" s="294">
        <v>0</v>
      </c>
      <c r="W36" s="294">
        <v>0</v>
      </c>
      <c r="X36" s="294">
        <v>0</v>
      </c>
      <c r="Y36" s="295">
        <v>0</v>
      </c>
      <c r="Z36" s="3"/>
      <c r="AA36" s="205"/>
      <c r="AB36" s="459"/>
      <c r="AC36" s="459"/>
      <c r="AD36" s="459"/>
      <c r="AE36" s="459"/>
      <c r="AF36" s="459"/>
      <c r="AG36" s="459"/>
      <c r="AH36" s="459"/>
      <c r="AI36" s="459"/>
      <c r="AJ36" s="459"/>
      <c r="AK36" s="459"/>
      <c r="AL36" s="459"/>
      <c r="AM36" s="459"/>
      <c r="AN36" s="459"/>
      <c r="AO36" s="459"/>
      <c r="AP36" s="459"/>
      <c r="AQ36" s="459"/>
      <c r="AR36" s="459"/>
      <c r="AS36" s="459"/>
    </row>
    <row r="37" spans="1:45" x14ac:dyDescent="0.25">
      <c r="A37" s="34" t="s">
        <v>54</v>
      </c>
      <c r="B37" s="37" t="s">
        <v>27</v>
      </c>
      <c r="C37" s="38"/>
      <c r="D37" s="38"/>
      <c r="E37" s="38"/>
      <c r="F37" s="38"/>
      <c r="G37" s="38"/>
      <c r="H37" s="293">
        <v>0</v>
      </c>
      <c r="I37" s="294">
        <v>0</v>
      </c>
      <c r="J37" s="294">
        <v>0</v>
      </c>
      <c r="K37" s="294">
        <v>0</v>
      </c>
      <c r="L37" s="294">
        <v>0</v>
      </c>
      <c r="M37" s="294">
        <v>0</v>
      </c>
      <c r="N37" s="294">
        <v>0</v>
      </c>
      <c r="O37" s="294">
        <v>0</v>
      </c>
      <c r="P37" s="294">
        <v>0</v>
      </c>
      <c r="Q37" s="294">
        <v>0</v>
      </c>
      <c r="R37" s="294">
        <v>0</v>
      </c>
      <c r="S37" s="294">
        <v>0</v>
      </c>
      <c r="T37" s="294">
        <v>0</v>
      </c>
      <c r="U37" s="294">
        <v>0</v>
      </c>
      <c r="V37" s="294">
        <v>0</v>
      </c>
      <c r="W37" s="294">
        <v>0</v>
      </c>
      <c r="X37" s="294">
        <v>0</v>
      </c>
      <c r="Y37" s="295">
        <v>0</v>
      </c>
      <c r="Z37" s="3"/>
      <c r="AA37" s="205"/>
      <c r="AB37" s="459"/>
      <c r="AC37" s="459"/>
      <c r="AD37" s="459"/>
      <c r="AE37" s="459"/>
      <c r="AF37" s="459"/>
      <c r="AG37" s="459"/>
      <c r="AH37" s="459"/>
      <c r="AI37" s="459"/>
      <c r="AJ37" s="459"/>
      <c r="AK37" s="459"/>
      <c r="AL37" s="459"/>
      <c r="AM37" s="459"/>
      <c r="AN37" s="459"/>
      <c r="AO37" s="459"/>
      <c r="AP37" s="459"/>
      <c r="AQ37" s="459"/>
      <c r="AR37" s="459"/>
      <c r="AS37" s="459"/>
    </row>
    <row r="38" spans="1:45" x14ac:dyDescent="0.25">
      <c r="A38" s="34" t="s">
        <v>55</v>
      </c>
      <c r="B38" s="37" t="s">
        <v>29</v>
      </c>
      <c r="C38" s="38"/>
      <c r="D38" s="38"/>
      <c r="E38" s="38"/>
      <c r="F38" s="38"/>
      <c r="G38" s="38"/>
      <c r="H38" s="293">
        <v>0</v>
      </c>
      <c r="I38" s="294">
        <v>0</v>
      </c>
      <c r="J38" s="294">
        <v>0</v>
      </c>
      <c r="K38" s="462">
        <v>0</v>
      </c>
      <c r="L38" s="294">
        <v>0</v>
      </c>
      <c r="M38" s="294">
        <v>0</v>
      </c>
      <c r="N38" s="294">
        <v>0</v>
      </c>
      <c r="O38" s="294">
        <v>0</v>
      </c>
      <c r="P38" s="294">
        <v>0</v>
      </c>
      <c r="Q38" s="294">
        <v>0</v>
      </c>
      <c r="R38" s="294">
        <v>0</v>
      </c>
      <c r="S38" s="294">
        <v>0</v>
      </c>
      <c r="T38" s="294">
        <v>0</v>
      </c>
      <c r="U38" s="294">
        <v>0</v>
      </c>
      <c r="V38" s="294">
        <v>0</v>
      </c>
      <c r="W38" s="294">
        <v>0</v>
      </c>
      <c r="X38" s="294">
        <v>0</v>
      </c>
      <c r="Y38" s="295">
        <v>0</v>
      </c>
      <c r="Z38" s="3"/>
      <c r="AA38" s="205"/>
      <c r="AB38" s="459"/>
      <c r="AC38" s="459"/>
      <c r="AD38" s="459"/>
      <c r="AE38" s="459"/>
      <c r="AF38" s="459"/>
      <c r="AG38" s="459"/>
      <c r="AH38" s="459"/>
      <c r="AI38" s="459"/>
      <c r="AJ38" s="459"/>
      <c r="AK38" s="459"/>
      <c r="AL38" s="459"/>
      <c r="AM38" s="459"/>
      <c r="AN38" s="459"/>
      <c r="AO38" s="459"/>
      <c r="AP38" s="459"/>
      <c r="AQ38" s="459"/>
      <c r="AR38" s="459"/>
      <c r="AS38" s="459"/>
    </row>
    <row r="39" spans="1:45" x14ac:dyDescent="0.25">
      <c r="A39" s="34" t="s">
        <v>56</v>
      </c>
      <c r="B39" s="37" t="s">
        <v>32</v>
      </c>
      <c r="C39" s="38"/>
      <c r="D39" s="38"/>
      <c r="E39" s="38"/>
      <c r="F39" s="38"/>
      <c r="G39" s="38"/>
      <c r="H39" s="293">
        <v>0</v>
      </c>
      <c r="I39" s="294">
        <v>0</v>
      </c>
      <c r="J39" s="294">
        <v>0</v>
      </c>
      <c r="K39" s="294">
        <v>0</v>
      </c>
      <c r="L39" s="294">
        <v>0</v>
      </c>
      <c r="M39" s="294">
        <v>0</v>
      </c>
      <c r="N39" s="294">
        <v>0</v>
      </c>
      <c r="O39" s="294">
        <v>0</v>
      </c>
      <c r="P39" s="294">
        <v>0</v>
      </c>
      <c r="Q39" s="294">
        <v>0</v>
      </c>
      <c r="R39" s="294">
        <v>0</v>
      </c>
      <c r="S39" s="294">
        <v>0</v>
      </c>
      <c r="T39" s="294">
        <v>0</v>
      </c>
      <c r="U39" s="294">
        <v>0</v>
      </c>
      <c r="V39" s="294">
        <v>0</v>
      </c>
      <c r="W39" s="294">
        <v>0</v>
      </c>
      <c r="X39" s="294">
        <v>0</v>
      </c>
      <c r="Y39" s="295">
        <v>0</v>
      </c>
      <c r="Z39" s="3"/>
      <c r="AA39" s="205"/>
      <c r="AB39" s="459"/>
      <c r="AC39" s="459"/>
      <c r="AD39" s="459"/>
      <c r="AE39" s="459"/>
      <c r="AF39" s="459"/>
      <c r="AG39" s="459"/>
      <c r="AH39" s="459"/>
      <c r="AI39" s="459"/>
      <c r="AJ39" s="459"/>
      <c r="AK39" s="459"/>
      <c r="AL39" s="459"/>
      <c r="AM39" s="459"/>
      <c r="AN39" s="459"/>
      <c r="AO39" s="459"/>
      <c r="AP39" s="459"/>
      <c r="AQ39" s="459"/>
      <c r="AR39" s="459"/>
      <c r="AS39" s="459"/>
    </row>
    <row r="40" spans="1:45" x14ac:dyDescent="0.25">
      <c r="A40" s="34" t="s">
        <v>57</v>
      </c>
      <c r="B40" s="37" t="s">
        <v>34</v>
      </c>
      <c r="C40" s="38"/>
      <c r="D40" s="38"/>
      <c r="E40" s="38"/>
      <c r="F40" s="38"/>
      <c r="G40" s="38"/>
      <c r="H40" s="293">
        <v>0</v>
      </c>
      <c r="I40" s="294">
        <v>0</v>
      </c>
      <c r="J40" s="294">
        <v>0</v>
      </c>
      <c r="K40" s="294">
        <v>0</v>
      </c>
      <c r="L40" s="294">
        <v>0</v>
      </c>
      <c r="M40" s="294">
        <v>0</v>
      </c>
      <c r="N40" s="294">
        <v>0</v>
      </c>
      <c r="O40" s="294">
        <v>0</v>
      </c>
      <c r="P40" s="294">
        <v>0</v>
      </c>
      <c r="Q40" s="294">
        <v>0</v>
      </c>
      <c r="R40" s="294">
        <v>0</v>
      </c>
      <c r="S40" s="294">
        <v>0</v>
      </c>
      <c r="T40" s="294">
        <v>0</v>
      </c>
      <c r="U40" s="294">
        <v>0</v>
      </c>
      <c r="V40" s="294">
        <v>0</v>
      </c>
      <c r="W40" s="294">
        <v>0</v>
      </c>
      <c r="X40" s="294">
        <v>0</v>
      </c>
      <c r="Y40" s="295">
        <v>0</v>
      </c>
      <c r="Z40" s="3"/>
      <c r="AA40" s="205"/>
      <c r="AB40" s="459"/>
      <c r="AC40" s="459"/>
      <c r="AD40" s="459"/>
      <c r="AE40" s="459"/>
      <c r="AF40" s="459"/>
      <c r="AG40" s="459"/>
      <c r="AH40" s="459"/>
      <c r="AI40" s="459"/>
      <c r="AJ40" s="459"/>
      <c r="AK40" s="459"/>
      <c r="AL40" s="459"/>
      <c r="AM40" s="459"/>
      <c r="AN40" s="459"/>
      <c r="AO40" s="459"/>
      <c r="AP40" s="459"/>
      <c r="AQ40" s="459"/>
      <c r="AR40" s="459"/>
      <c r="AS40" s="459"/>
    </row>
    <row r="41" spans="1:45" x14ac:dyDescent="0.25">
      <c r="A41" s="34" t="s">
        <v>58</v>
      </c>
      <c r="B41" s="37" t="s">
        <v>36</v>
      </c>
      <c r="C41" s="38"/>
      <c r="D41" s="38"/>
      <c r="E41" s="38"/>
      <c r="F41" s="38"/>
      <c r="G41" s="38"/>
      <c r="H41" s="293">
        <v>0</v>
      </c>
      <c r="I41" s="294">
        <v>0</v>
      </c>
      <c r="J41" s="294">
        <v>0</v>
      </c>
      <c r="K41" s="294">
        <v>0</v>
      </c>
      <c r="L41" s="294">
        <v>0</v>
      </c>
      <c r="M41" s="294">
        <v>0</v>
      </c>
      <c r="N41" s="294">
        <v>0</v>
      </c>
      <c r="O41" s="294">
        <v>0</v>
      </c>
      <c r="P41" s="294">
        <v>0</v>
      </c>
      <c r="Q41" s="294">
        <v>0</v>
      </c>
      <c r="R41" s="294">
        <v>0</v>
      </c>
      <c r="S41" s="294">
        <v>0</v>
      </c>
      <c r="T41" s="294">
        <v>0</v>
      </c>
      <c r="U41" s="294">
        <v>0</v>
      </c>
      <c r="V41" s="294">
        <v>0</v>
      </c>
      <c r="W41" s="294">
        <v>0</v>
      </c>
      <c r="X41" s="294">
        <v>0</v>
      </c>
      <c r="Y41" s="295">
        <v>0</v>
      </c>
      <c r="Z41" s="3"/>
      <c r="AA41" s="205"/>
      <c r="AB41" s="459"/>
      <c r="AC41" s="459"/>
      <c r="AD41" s="459"/>
      <c r="AE41" s="459"/>
      <c r="AF41" s="459"/>
      <c r="AG41" s="459"/>
      <c r="AH41" s="459"/>
      <c r="AI41" s="459"/>
      <c r="AJ41" s="459"/>
      <c r="AK41" s="459"/>
      <c r="AL41" s="459"/>
      <c r="AM41" s="459"/>
      <c r="AN41" s="459"/>
      <c r="AO41" s="459"/>
      <c r="AP41" s="459"/>
      <c r="AQ41" s="459"/>
      <c r="AR41" s="459"/>
      <c r="AS41" s="459"/>
    </row>
    <row r="42" spans="1:45" x14ac:dyDescent="0.25">
      <c r="A42" s="34" t="s">
        <v>59</v>
      </c>
      <c r="B42" s="37" t="s">
        <v>38</v>
      </c>
      <c r="C42" s="38"/>
      <c r="D42" s="38"/>
      <c r="E42" s="38"/>
      <c r="F42" s="38"/>
      <c r="G42" s="38"/>
      <c r="H42" s="293">
        <v>0</v>
      </c>
      <c r="I42" s="294">
        <v>0</v>
      </c>
      <c r="J42" s="294">
        <v>0</v>
      </c>
      <c r="K42" s="294">
        <v>0</v>
      </c>
      <c r="L42" s="294">
        <v>0</v>
      </c>
      <c r="M42" s="294">
        <v>0</v>
      </c>
      <c r="N42" s="294">
        <v>0</v>
      </c>
      <c r="O42" s="294">
        <v>0</v>
      </c>
      <c r="P42" s="294">
        <v>0</v>
      </c>
      <c r="Q42" s="294">
        <v>0</v>
      </c>
      <c r="R42" s="294">
        <v>0</v>
      </c>
      <c r="S42" s="294">
        <v>0</v>
      </c>
      <c r="T42" s="294">
        <v>0</v>
      </c>
      <c r="U42" s="294">
        <v>0</v>
      </c>
      <c r="V42" s="294">
        <v>0</v>
      </c>
      <c r="W42" s="294">
        <v>0</v>
      </c>
      <c r="X42" s="294">
        <v>0</v>
      </c>
      <c r="Y42" s="295">
        <v>0</v>
      </c>
      <c r="Z42" s="3"/>
      <c r="AA42" s="205"/>
      <c r="AB42" s="459"/>
      <c r="AC42" s="459"/>
      <c r="AD42" s="459"/>
      <c r="AE42" s="459"/>
      <c r="AF42" s="459"/>
      <c r="AG42" s="459"/>
      <c r="AH42" s="459"/>
      <c r="AI42" s="459"/>
      <c r="AJ42" s="459"/>
      <c r="AK42" s="459"/>
      <c r="AL42" s="459"/>
      <c r="AM42" s="459"/>
      <c r="AN42" s="459"/>
      <c r="AO42" s="459"/>
      <c r="AP42" s="459"/>
      <c r="AQ42" s="459"/>
      <c r="AR42" s="459"/>
      <c r="AS42" s="459"/>
    </row>
    <row r="43" spans="1:45" x14ac:dyDescent="0.25">
      <c r="A43" s="34" t="s">
        <v>60</v>
      </c>
      <c r="B43" s="38" t="s">
        <v>40</v>
      </c>
      <c r="C43" s="38"/>
      <c r="D43" s="38"/>
      <c r="E43" s="38"/>
      <c r="F43" s="38"/>
      <c r="G43" s="38"/>
      <c r="H43" s="293">
        <v>0</v>
      </c>
      <c r="I43" s="294">
        <v>0</v>
      </c>
      <c r="J43" s="294">
        <v>0</v>
      </c>
      <c r="K43" s="294">
        <v>0</v>
      </c>
      <c r="L43" s="294">
        <v>0</v>
      </c>
      <c r="M43" s="294">
        <v>0</v>
      </c>
      <c r="N43" s="294">
        <v>0</v>
      </c>
      <c r="O43" s="294">
        <v>0</v>
      </c>
      <c r="P43" s="294">
        <v>0</v>
      </c>
      <c r="Q43" s="294">
        <v>0</v>
      </c>
      <c r="R43" s="294">
        <v>0</v>
      </c>
      <c r="S43" s="294">
        <v>0</v>
      </c>
      <c r="T43" s="294">
        <v>0</v>
      </c>
      <c r="U43" s="294">
        <v>0</v>
      </c>
      <c r="V43" s="294">
        <v>0</v>
      </c>
      <c r="W43" s="294">
        <v>0</v>
      </c>
      <c r="X43" s="294">
        <v>0</v>
      </c>
      <c r="Y43" s="295">
        <v>0</v>
      </c>
      <c r="Z43" s="3"/>
      <c r="AA43" s="205"/>
      <c r="AB43" s="459"/>
      <c r="AC43" s="459"/>
      <c r="AD43" s="459"/>
      <c r="AE43" s="459"/>
      <c r="AF43" s="459"/>
      <c r="AG43" s="459"/>
      <c r="AH43" s="459"/>
      <c r="AI43" s="459"/>
      <c r="AJ43" s="459"/>
      <c r="AK43" s="459"/>
      <c r="AL43" s="459"/>
      <c r="AM43" s="459"/>
      <c r="AN43" s="459"/>
      <c r="AO43" s="459"/>
      <c r="AP43" s="459"/>
      <c r="AQ43" s="459"/>
      <c r="AR43" s="459"/>
      <c r="AS43" s="459"/>
    </row>
    <row r="44" spans="1:45" x14ac:dyDescent="0.25">
      <c r="A44" s="34" t="s">
        <v>61</v>
      </c>
      <c r="B44" s="37" t="s">
        <v>62</v>
      </c>
      <c r="C44" s="38"/>
      <c r="D44" s="38"/>
      <c r="E44" s="38"/>
      <c r="F44" s="38"/>
      <c r="G44" s="38"/>
      <c r="H44" s="293">
        <v>0.3</v>
      </c>
      <c r="I44" s="294">
        <v>0.3</v>
      </c>
      <c r="J44" s="294">
        <v>0.3</v>
      </c>
      <c r="K44" s="294">
        <v>0.3</v>
      </c>
      <c r="L44" s="294">
        <v>0.3</v>
      </c>
      <c r="M44" s="294">
        <v>0.3</v>
      </c>
      <c r="N44" s="294">
        <v>0.3</v>
      </c>
      <c r="O44" s="294">
        <v>0.48</v>
      </c>
      <c r="P44" s="294">
        <v>0.3</v>
      </c>
      <c r="Q44" s="294">
        <v>0.39</v>
      </c>
      <c r="R44" s="294">
        <v>0.39</v>
      </c>
      <c r="S44" s="294">
        <v>0.24</v>
      </c>
      <c r="T44" s="294">
        <v>0.24</v>
      </c>
      <c r="U44" s="294">
        <v>0.24</v>
      </c>
      <c r="V44" s="294">
        <v>0.24</v>
      </c>
      <c r="W44" s="294">
        <v>0.24</v>
      </c>
      <c r="X44" s="294">
        <v>0.24</v>
      </c>
      <c r="Y44" s="295">
        <v>0.24</v>
      </c>
      <c r="Z44" s="3"/>
      <c r="AA44" s="205"/>
      <c r="AB44" s="459"/>
      <c r="AC44" s="459"/>
      <c r="AD44" s="459"/>
      <c r="AE44" s="459"/>
      <c r="AF44" s="459"/>
      <c r="AG44" s="459"/>
      <c r="AH44" s="459"/>
      <c r="AI44" s="459"/>
      <c r="AJ44" s="459"/>
      <c r="AK44" s="459"/>
      <c r="AL44" s="459"/>
      <c r="AM44" s="459"/>
      <c r="AN44" s="459"/>
      <c r="AO44" s="459"/>
      <c r="AP44" s="459"/>
      <c r="AQ44" s="459"/>
      <c r="AR44" s="459"/>
      <c r="AS44" s="459"/>
    </row>
    <row r="45" spans="1:45" x14ac:dyDescent="0.25">
      <c r="A45" s="34" t="s">
        <v>63</v>
      </c>
      <c r="B45" s="37" t="s">
        <v>64</v>
      </c>
      <c r="C45" s="38"/>
      <c r="D45" s="38"/>
      <c r="E45" s="38"/>
      <c r="F45" s="38"/>
      <c r="G45" s="38"/>
      <c r="H45" s="293">
        <v>0</v>
      </c>
      <c r="I45" s="294">
        <v>0</v>
      </c>
      <c r="J45" s="294">
        <v>0</v>
      </c>
      <c r="K45" s="294">
        <v>0</v>
      </c>
      <c r="L45" s="294">
        <v>0</v>
      </c>
      <c r="M45" s="294">
        <v>0</v>
      </c>
      <c r="N45" s="294">
        <v>0</v>
      </c>
      <c r="O45" s="294">
        <v>0</v>
      </c>
      <c r="P45" s="294">
        <v>0</v>
      </c>
      <c r="Q45" s="294">
        <v>0</v>
      </c>
      <c r="R45" s="294">
        <v>0</v>
      </c>
      <c r="S45" s="294">
        <v>0</v>
      </c>
      <c r="T45" s="294">
        <v>0</v>
      </c>
      <c r="U45" s="294">
        <v>0</v>
      </c>
      <c r="V45" s="294">
        <v>0</v>
      </c>
      <c r="W45" s="294">
        <v>0</v>
      </c>
      <c r="X45" s="294">
        <v>0</v>
      </c>
      <c r="Y45" s="295">
        <v>0</v>
      </c>
      <c r="Z45" s="3"/>
      <c r="AA45" s="205"/>
      <c r="AB45" s="459"/>
      <c r="AC45" s="459"/>
      <c r="AD45" s="459"/>
      <c r="AE45" s="459"/>
      <c r="AF45" s="459"/>
      <c r="AG45" s="459"/>
      <c r="AH45" s="459"/>
      <c r="AI45" s="459"/>
      <c r="AJ45" s="459"/>
      <c r="AK45" s="459"/>
      <c r="AL45" s="459"/>
      <c r="AM45" s="459"/>
      <c r="AN45" s="459"/>
      <c r="AO45" s="459"/>
      <c r="AP45" s="459"/>
      <c r="AQ45" s="459"/>
      <c r="AR45" s="459"/>
      <c r="AS45" s="459"/>
    </row>
    <row r="46" spans="1:45" ht="15.75" thickBot="1" x14ac:dyDescent="0.3">
      <c r="A46" s="39" t="s">
        <v>65</v>
      </c>
      <c r="B46" s="40" t="s">
        <v>66</v>
      </c>
      <c r="C46" s="41"/>
      <c r="D46" s="41"/>
      <c r="E46" s="41"/>
      <c r="F46" s="41"/>
      <c r="G46" s="41"/>
      <c r="H46" s="303">
        <v>0</v>
      </c>
      <c r="I46" s="316">
        <v>0</v>
      </c>
      <c r="J46" s="316">
        <v>0</v>
      </c>
      <c r="K46" s="316">
        <v>0</v>
      </c>
      <c r="L46" s="316">
        <v>0</v>
      </c>
      <c r="M46" s="316">
        <v>0</v>
      </c>
      <c r="N46" s="316">
        <v>0</v>
      </c>
      <c r="O46" s="316">
        <v>0</v>
      </c>
      <c r="P46" s="316">
        <v>0</v>
      </c>
      <c r="Q46" s="316">
        <v>0</v>
      </c>
      <c r="R46" s="316">
        <v>0</v>
      </c>
      <c r="S46" s="316">
        <v>0</v>
      </c>
      <c r="T46" s="316">
        <v>0</v>
      </c>
      <c r="U46" s="316">
        <v>0</v>
      </c>
      <c r="V46" s="316">
        <v>0</v>
      </c>
      <c r="W46" s="316">
        <v>0</v>
      </c>
      <c r="X46" s="316">
        <v>0</v>
      </c>
      <c r="Y46" s="317">
        <v>0</v>
      </c>
      <c r="Z46" s="3"/>
      <c r="AA46" s="205"/>
      <c r="AB46" s="459"/>
      <c r="AC46" s="459"/>
      <c r="AD46" s="459"/>
      <c r="AE46" s="459"/>
      <c r="AF46" s="459"/>
      <c r="AG46" s="459"/>
      <c r="AH46" s="459"/>
      <c r="AI46" s="459"/>
      <c r="AJ46" s="459"/>
      <c r="AK46" s="459"/>
      <c r="AL46" s="459"/>
      <c r="AM46" s="459"/>
      <c r="AN46" s="459"/>
      <c r="AO46" s="459"/>
      <c r="AP46" s="459"/>
      <c r="AQ46" s="459"/>
      <c r="AR46" s="459"/>
      <c r="AS46" s="459"/>
    </row>
    <row r="47" spans="1:45" ht="15.75" thickBot="1" x14ac:dyDescent="0.3">
      <c r="A47" s="463"/>
      <c r="B47" s="286"/>
      <c r="C47" s="116"/>
      <c r="D47" s="116"/>
      <c r="E47" s="116"/>
      <c r="F47" s="116"/>
      <c r="G47" s="116"/>
      <c r="H47" s="287"/>
      <c r="I47" s="287"/>
      <c r="J47" s="287"/>
      <c r="K47" s="287"/>
      <c r="L47" s="287"/>
      <c r="M47" s="287"/>
      <c r="N47" s="287"/>
      <c r="O47" s="287"/>
      <c r="P47" s="287"/>
      <c r="Q47" s="287"/>
      <c r="R47" s="287"/>
      <c r="S47" s="287"/>
      <c r="T47" s="287"/>
      <c r="U47" s="287"/>
      <c r="V47" s="287"/>
      <c r="W47" s="287"/>
      <c r="X47" s="287"/>
      <c r="Y47" s="288"/>
      <c r="Z47" s="3"/>
      <c r="AA47" s="205"/>
      <c r="AB47" s="459"/>
      <c r="AC47" s="459"/>
      <c r="AD47" s="459"/>
      <c r="AE47" s="459"/>
      <c r="AF47" s="459"/>
      <c r="AG47" s="459"/>
      <c r="AH47" s="459"/>
      <c r="AI47" s="459"/>
      <c r="AJ47" s="459"/>
      <c r="AK47" s="459"/>
      <c r="AL47" s="459"/>
      <c r="AM47" s="459"/>
      <c r="AN47" s="459"/>
      <c r="AO47" s="459"/>
      <c r="AP47" s="459"/>
      <c r="AQ47" s="459"/>
      <c r="AR47" s="459"/>
      <c r="AS47" s="459"/>
    </row>
    <row r="48" spans="1:45" x14ac:dyDescent="0.25">
      <c r="A48" s="42"/>
      <c r="B48" s="553" t="s">
        <v>67</v>
      </c>
      <c r="C48" s="554"/>
      <c r="D48" s="554"/>
      <c r="E48" s="554"/>
      <c r="F48" s="554"/>
      <c r="G48" s="554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4"/>
      <c r="Z48" s="3"/>
      <c r="AA48" s="205"/>
      <c r="AB48" s="459"/>
      <c r="AC48" s="459"/>
      <c r="AD48" s="459"/>
      <c r="AE48" s="459"/>
      <c r="AF48" s="459"/>
      <c r="AG48" s="459"/>
      <c r="AH48" s="459"/>
      <c r="AI48" s="459"/>
      <c r="AJ48" s="459"/>
      <c r="AK48" s="459"/>
      <c r="AL48" s="459"/>
      <c r="AM48" s="459"/>
      <c r="AN48" s="459"/>
      <c r="AO48" s="459"/>
      <c r="AP48" s="459"/>
      <c r="AQ48" s="459"/>
      <c r="AR48" s="459"/>
      <c r="AS48" s="459"/>
    </row>
    <row r="49" spans="1:45" ht="15.75" thickBot="1" x14ac:dyDescent="0.3">
      <c r="A49" s="45"/>
      <c r="B49" s="555"/>
      <c r="C49" s="556"/>
      <c r="D49" s="556"/>
      <c r="E49" s="556"/>
      <c r="F49" s="556"/>
      <c r="G49" s="556"/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2"/>
      <c r="Z49" s="3"/>
      <c r="AA49" s="205"/>
      <c r="AB49" s="459"/>
      <c r="AC49" s="459"/>
      <c r="AD49" s="459"/>
      <c r="AE49" s="459"/>
      <c r="AF49" s="459"/>
      <c r="AG49" s="459"/>
      <c r="AH49" s="459"/>
      <c r="AI49" s="459"/>
      <c r="AJ49" s="459"/>
      <c r="AK49" s="459"/>
      <c r="AL49" s="459"/>
      <c r="AM49" s="459"/>
      <c r="AN49" s="459"/>
      <c r="AO49" s="459"/>
      <c r="AP49" s="459"/>
      <c r="AQ49" s="459"/>
      <c r="AR49" s="459"/>
      <c r="AS49" s="459"/>
    </row>
    <row r="50" spans="1:45" ht="29.25" customHeight="1" thickBot="1" x14ac:dyDescent="0.3">
      <c r="A50" s="46">
        <v>8</v>
      </c>
      <c r="B50" s="557" t="s">
        <v>68</v>
      </c>
      <c r="C50" s="558"/>
      <c r="D50" s="558"/>
      <c r="E50" s="558"/>
      <c r="F50" s="558"/>
      <c r="G50" s="558"/>
      <c r="H50" s="414">
        <v>1.1000000000000001</v>
      </c>
      <c r="I50" s="415">
        <v>1.1000000000000001</v>
      </c>
      <c r="J50" s="415">
        <v>1.1000000000000001</v>
      </c>
      <c r="K50" s="415">
        <v>1.1000000000000001</v>
      </c>
      <c r="L50" s="415">
        <v>1.1000000000000001</v>
      </c>
      <c r="M50" s="415">
        <v>1.1000000000000001</v>
      </c>
      <c r="N50" s="415">
        <v>1.1000000000000001</v>
      </c>
      <c r="O50" s="415">
        <v>0.92</v>
      </c>
      <c r="P50" s="415">
        <v>1.1000000000000001</v>
      </c>
      <c r="Q50" s="415">
        <v>1.01</v>
      </c>
      <c r="R50" s="415">
        <v>1.01</v>
      </c>
      <c r="S50" s="415">
        <v>1.1599999999999999</v>
      </c>
      <c r="T50" s="415">
        <v>1.1599999999999999</v>
      </c>
      <c r="U50" s="415">
        <v>1.1599999999999999</v>
      </c>
      <c r="V50" s="415">
        <v>1.1599999999999999</v>
      </c>
      <c r="W50" s="415">
        <v>1.1599999999999999</v>
      </c>
      <c r="X50" s="415">
        <v>1.1599999999999999</v>
      </c>
      <c r="Y50" s="416">
        <v>1.1599999999999999</v>
      </c>
      <c r="Z50" s="3"/>
      <c r="AA50" s="205"/>
      <c r="AB50" s="459"/>
      <c r="AC50" s="459"/>
      <c r="AD50" s="459"/>
      <c r="AE50" s="459"/>
      <c r="AF50" s="459"/>
      <c r="AG50" s="459"/>
      <c r="AH50" s="459"/>
      <c r="AI50" s="459"/>
      <c r="AJ50" s="459"/>
      <c r="AK50" s="459"/>
      <c r="AL50" s="459"/>
      <c r="AM50" s="459"/>
      <c r="AN50" s="459"/>
      <c r="AO50" s="459"/>
      <c r="AP50" s="459"/>
      <c r="AQ50" s="459"/>
      <c r="AR50" s="459"/>
      <c r="AS50" s="459"/>
    </row>
    <row r="51" spans="1:45" x14ac:dyDescent="0.25">
      <c r="A51" s="46" t="s">
        <v>69</v>
      </c>
      <c r="B51" s="47" t="s">
        <v>49</v>
      </c>
      <c r="C51" s="48"/>
      <c r="D51" s="49"/>
      <c r="E51" s="49"/>
      <c r="F51" s="49"/>
      <c r="G51" s="49"/>
      <c r="H51" s="304">
        <v>0</v>
      </c>
      <c r="I51" s="305">
        <v>0</v>
      </c>
      <c r="J51" s="305">
        <v>0</v>
      </c>
      <c r="K51" s="305">
        <v>0</v>
      </c>
      <c r="L51" s="305">
        <v>0</v>
      </c>
      <c r="M51" s="305">
        <v>0</v>
      </c>
      <c r="N51" s="305">
        <v>0</v>
      </c>
      <c r="O51" s="305">
        <v>0</v>
      </c>
      <c r="P51" s="305">
        <v>0</v>
      </c>
      <c r="Q51" s="305">
        <v>0</v>
      </c>
      <c r="R51" s="305">
        <v>0</v>
      </c>
      <c r="S51" s="305">
        <v>0</v>
      </c>
      <c r="T51" s="305">
        <v>0</v>
      </c>
      <c r="U51" s="305">
        <v>0</v>
      </c>
      <c r="V51" s="305">
        <v>0</v>
      </c>
      <c r="W51" s="305">
        <v>0</v>
      </c>
      <c r="X51" s="305">
        <v>0</v>
      </c>
      <c r="Y51" s="306">
        <v>0</v>
      </c>
      <c r="Z51" s="3"/>
      <c r="AA51" s="205"/>
      <c r="AB51" s="459"/>
      <c r="AC51" s="459"/>
      <c r="AD51" s="459"/>
      <c r="AE51" s="459"/>
      <c r="AF51" s="459"/>
      <c r="AG51" s="459"/>
      <c r="AH51" s="459"/>
      <c r="AI51" s="459"/>
      <c r="AJ51" s="459"/>
      <c r="AK51" s="459"/>
      <c r="AL51" s="459"/>
      <c r="AM51" s="459"/>
      <c r="AN51" s="459"/>
      <c r="AO51" s="459"/>
      <c r="AP51" s="459"/>
      <c r="AQ51" s="459"/>
      <c r="AR51" s="459"/>
      <c r="AS51" s="459"/>
    </row>
    <row r="52" spans="1:45" x14ac:dyDescent="0.25">
      <c r="A52" s="46" t="s">
        <v>70</v>
      </c>
      <c r="B52" s="47" t="s">
        <v>19</v>
      </c>
      <c r="C52" s="48"/>
      <c r="D52" s="49"/>
      <c r="E52" s="49"/>
      <c r="F52" s="49"/>
      <c r="G52" s="49"/>
      <c r="H52" s="289">
        <v>0</v>
      </c>
      <c r="I52" s="291">
        <v>0</v>
      </c>
      <c r="J52" s="291">
        <v>0</v>
      </c>
      <c r="K52" s="291">
        <v>0</v>
      </c>
      <c r="L52" s="291">
        <v>0</v>
      </c>
      <c r="M52" s="291">
        <v>0</v>
      </c>
      <c r="N52" s="291">
        <v>0</v>
      </c>
      <c r="O52" s="291">
        <v>0</v>
      </c>
      <c r="P52" s="291">
        <v>0</v>
      </c>
      <c r="Q52" s="291">
        <v>0</v>
      </c>
      <c r="R52" s="291">
        <v>0</v>
      </c>
      <c r="S52" s="291">
        <v>0</v>
      </c>
      <c r="T52" s="291">
        <v>0</v>
      </c>
      <c r="U52" s="291">
        <v>0</v>
      </c>
      <c r="V52" s="291">
        <v>0</v>
      </c>
      <c r="W52" s="291">
        <v>0</v>
      </c>
      <c r="X52" s="291">
        <v>0</v>
      </c>
      <c r="Y52" s="297">
        <v>0</v>
      </c>
      <c r="Z52" s="3"/>
      <c r="AA52" s="205"/>
      <c r="AB52" s="459"/>
      <c r="AC52" s="459"/>
      <c r="AD52" s="459"/>
      <c r="AE52" s="459"/>
      <c r="AF52" s="459"/>
      <c r="AG52" s="459"/>
      <c r="AH52" s="459"/>
      <c r="AI52" s="459"/>
      <c r="AJ52" s="459"/>
      <c r="AK52" s="459"/>
      <c r="AL52" s="459"/>
      <c r="AM52" s="459"/>
      <c r="AN52" s="459"/>
      <c r="AO52" s="459"/>
      <c r="AP52" s="459"/>
      <c r="AQ52" s="459"/>
      <c r="AR52" s="459"/>
      <c r="AS52" s="459"/>
    </row>
    <row r="53" spans="1:45" x14ac:dyDescent="0.25">
      <c r="A53" s="46" t="s">
        <v>71</v>
      </c>
      <c r="B53" s="47" t="s">
        <v>21</v>
      </c>
      <c r="C53" s="48"/>
      <c r="D53" s="49"/>
      <c r="E53" s="49"/>
      <c r="F53" s="49"/>
      <c r="G53" s="49"/>
      <c r="H53" s="289">
        <v>0</v>
      </c>
      <c r="I53" s="291">
        <v>0</v>
      </c>
      <c r="J53" s="291">
        <v>0</v>
      </c>
      <c r="K53" s="291">
        <v>0</v>
      </c>
      <c r="L53" s="291">
        <v>0</v>
      </c>
      <c r="M53" s="291">
        <v>0</v>
      </c>
      <c r="N53" s="291">
        <v>0</v>
      </c>
      <c r="O53" s="291">
        <v>0</v>
      </c>
      <c r="P53" s="291">
        <v>0</v>
      </c>
      <c r="Q53" s="291">
        <v>0</v>
      </c>
      <c r="R53" s="291">
        <v>0</v>
      </c>
      <c r="S53" s="291">
        <v>0</v>
      </c>
      <c r="T53" s="291">
        <v>0</v>
      </c>
      <c r="U53" s="291">
        <v>0</v>
      </c>
      <c r="V53" s="291">
        <v>0</v>
      </c>
      <c r="W53" s="291">
        <v>0</v>
      </c>
      <c r="X53" s="291">
        <v>0</v>
      </c>
      <c r="Y53" s="297">
        <v>0</v>
      </c>
      <c r="Z53" s="3"/>
      <c r="AA53" s="205"/>
      <c r="AB53" s="459"/>
      <c r="AC53" s="459"/>
      <c r="AD53" s="459"/>
      <c r="AE53" s="459"/>
      <c r="AF53" s="459"/>
      <c r="AG53" s="459"/>
      <c r="AH53" s="459"/>
      <c r="AI53" s="459"/>
      <c r="AJ53" s="459"/>
      <c r="AK53" s="459"/>
      <c r="AL53" s="459"/>
      <c r="AM53" s="459"/>
      <c r="AN53" s="459"/>
      <c r="AO53" s="459"/>
      <c r="AP53" s="459"/>
      <c r="AQ53" s="459"/>
      <c r="AR53" s="459"/>
      <c r="AS53" s="459"/>
    </row>
    <row r="54" spans="1:45" x14ac:dyDescent="0.25">
      <c r="A54" s="46" t="s">
        <v>72</v>
      </c>
      <c r="B54" s="47" t="s">
        <v>23</v>
      </c>
      <c r="C54" s="48"/>
      <c r="D54" s="49"/>
      <c r="E54" s="49"/>
      <c r="F54" s="49"/>
      <c r="G54" s="49"/>
      <c r="H54" s="289">
        <v>0</v>
      </c>
      <c r="I54" s="291">
        <v>0</v>
      </c>
      <c r="J54" s="291">
        <v>0</v>
      </c>
      <c r="K54" s="291">
        <v>0</v>
      </c>
      <c r="L54" s="291">
        <v>0</v>
      </c>
      <c r="M54" s="291">
        <v>0</v>
      </c>
      <c r="N54" s="291">
        <v>0</v>
      </c>
      <c r="O54" s="291">
        <v>0</v>
      </c>
      <c r="P54" s="291">
        <v>0</v>
      </c>
      <c r="Q54" s="291">
        <v>0</v>
      </c>
      <c r="R54" s="291">
        <v>0</v>
      </c>
      <c r="S54" s="291">
        <v>0</v>
      </c>
      <c r="T54" s="291">
        <v>0</v>
      </c>
      <c r="U54" s="291">
        <v>0</v>
      </c>
      <c r="V54" s="291">
        <v>0</v>
      </c>
      <c r="W54" s="291">
        <v>0</v>
      </c>
      <c r="X54" s="291">
        <v>0</v>
      </c>
      <c r="Y54" s="297">
        <v>0</v>
      </c>
      <c r="Z54" s="3"/>
      <c r="AA54" s="205"/>
      <c r="AB54" s="459"/>
      <c r="AC54" s="459"/>
      <c r="AD54" s="459"/>
      <c r="AE54" s="459"/>
      <c r="AF54" s="459"/>
      <c r="AG54" s="459"/>
      <c r="AH54" s="459"/>
      <c r="AI54" s="459"/>
      <c r="AJ54" s="459"/>
      <c r="AK54" s="459"/>
      <c r="AL54" s="459"/>
      <c r="AM54" s="459"/>
      <c r="AN54" s="459"/>
      <c r="AO54" s="459"/>
      <c r="AP54" s="459"/>
      <c r="AQ54" s="459"/>
      <c r="AR54" s="459"/>
      <c r="AS54" s="459"/>
    </row>
    <row r="55" spans="1:45" x14ac:dyDescent="0.25">
      <c r="A55" s="46" t="s">
        <v>73</v>
      </c>
      <c r="B55" s="47" t="s">
        <v>25</v>
      </c>
      <c r="C55" s="50"/>
      <c r="D55" s="49"/>
      <c r="E55" s="49"/>
      <c r="F55" s="49"/>
      <c r="G55" s="49"/>
      <c r="H55" s="289">
        <v>0</v>
      </c>
      <c r="I55" s="291">
        <v>0</v>
      </c>
      <c r="J55" s="291">
        <v>0</v>
      </c>
      <c r="K55" s="291">
        <v>0</v>
      </c>
      <c r="L55" s="291">
        <v>0</v>
      </c>
      <c r="M55" s="291">
        <v>0</v>
      </c>
      <c r="N55" s="291">
        <v>0</v>
      </c>
      <c r="O55" s="291">
        <v>0</v>
      </c>
      <c r="P55" s="291">
        <v>0</v>
      </c>
      <c r="Q55" s="291">
        <v>0</v>
      </c>
      <c r="R55" s="291">
        <v>0</v>
      </c>
      <c r="S55" s="291">
        <v>0</v>
      </c>
      <c r="T55" s="291">
        <v>0</v>
      </c>
      <c r="U55" s="291">
        <v>0</v>
      </c>
      <c r="V55" s="291">
        <v>0</v>
      </c>
      <c r="W55" s="291">
        <v>0</v>
      </c>
      <c r="X55" s="291">
        <v>0</v>
      </c>
      <c r="Y55" s="297">
        <v>0</v>
      </c>
      <c r="Z55" s="3"/>
      <c r="AA55" s="205"/>
      <c r="AB55" s="459"/>
      <c r="AC55" s="459"/>
      <c r="AD55" s="459"/>
      <c r="AE55" s="459"/>
      <c r="AF55" s="459"/>
      <c r="AG55" s="459"/>
      <c r="AH55" s="459"/>
      <c r="AI55" s="459"/>
      <c r="AJ55" s="459"/>
      <c r="AK55" s="459"/>
      <c r="AL55" s="459"/>
      <c r="AM55" s="459"/>
      <c r="AN55" s="459"/>
      <c r="AO55" s="459"/>
      <c r="AP55" s="459"/>
      <c r="AQ55" s="459"/>
      <c r="AR55" s="459"/>
      <c r="AS55" s="459"/>
    </row>
    <row r="56" spans="1:45" x14ac:dyDescent="0.25">
      <c r="A56" s="46" t="s">
        <v>74</v>
      </c>
      <c r="B56" s="47" t="s">
        <v>27</v>
      </c>
      <c r="C56" s="49"/>
      <c r="D56" s="49"/>
      <c r="E56" s="49"/>
      <c r="F56" s="49"/>
      <c r="G56" s="49"/>
      <c r="H56" s="289">
        <v>0</v>
      </c>
      <c r="I56" s="291">
        <v>0</v>
      </c>
      <c r="J56" s="291">
        <v>0</v>
      </c>
      <c r="K56" s="291">
        <v>0</v>
      </c>
      <c r="L56" s="291">
        <v>0</v>
      </c>
      <c r="M56" s="291">
        <v>0</v>
      </c>
      <c r="N56" s="291">
        <v>0</v>
      </c>
      <c r="O56" s="291">
        <v>0</v>
      </c>
      <c r="P56" s="291">
        <v>0</v>
      </c>
      <c r="Q56" s="291">
        <v>0</v>
      </c>
      <c r="R56" s="291">
        <v>0</v>
      </c>
      <c r="S56" s="291">
        <v>0</v>
      </c>
      <c r="T56" s="291">
        <v>0</v>
      </c>
      <c r="U56" s="291">
        <v>0</v>
      </c>
      <c r="V56" s="291">
        <v>0</v>
      </c>
      <c r="W56" s="291">
        <v>0</v>
      </c>
      <c r="X56" s="291">
        <v>0</v>
      </c>
      <c r="Y56" s="297">
        <v>0</v>
      </c>
      <c r="Z56" s="3"/>
      <c r="AA56" s="205"/>
      <c r="AB56" s="459"/>
      <c r="AC56" s="459"/>
      <c r="AD56" s="459"/>
      <c r="AE56" s="459"/>
      <c r="AF56" s="459"/>
      <c r="AG56" s="459"/>
      <c r="AH56" s="459"/>
      <c r="AI56" s="459"/>
      <c r="AJ56" s="459"/>
      <c r="AK56" s="459"/>
      <c r="AL56" s="459"/>
      <c r="AM56" s="459"/>
      <c r="AN56" s="459"/>
      <c r="AO56" s="459"/>
      <c r="AP56" s="459"/>
      <c r="AQ56" s="459"/>
      <c r="AR56" s="459"/>
      <c r="AS56" s="459"/>
    </row>
    <row r="57" spans="1:45" x14ac:dyDescent="0.25">
      <c r="A57" s="46" t="s">
        <v>75</v>
      </c>
      <c r="B57" s="47" t="s">
        <v>29</v>
      </c>
      <c r="C57" s="49"/>
      <c r="D57" s="49"/>
      <c r="E57" s="49"/>
      <c r="F57" s="49"/>
      <c r="G57" s="49"/>
      <c r="H57" s="289">
        <v>0</v>
      </c>
      <c r="I57" s="291">
        <v>0</v>
      </c>
      <c r="J57" s="291">
        <v>0</v>
      </c>
      <c r="K57" s="291">
        <v>0</v>
      </c>
      <c r="L57" s="291">
        <v>0</v>
      </c>
      <c r="M57" s="291">
        <v>0</v>
      </c>
      <c r="N57" s="291">
        <v>0</v>
      </c>
      <c r="O57" s="291">
        <v>0</v>
      </c>
      <c r="P57" s="291">
        <v>0</v>
      </c>
      <c r="Q57" s="291">
        <v>0</v>
      </c>
      <c r="R57" s="291">
        <v>0</v>
      </c>
      <c r="S57" s="291">
        <v>0</v>
      </c>
      <c r="T57" s="291">
        <v>0</v>
      </c>
      <c r="U57" s="291">
        <v>0</v>
      </c>
      <c r="V57" s="291">
        <v>0</v>
      </c>
      <c r="W57" s="291">
        <v>0</v>
      </c>
      <c r="X57" s="291">
        <v>0</v>
      </c>
      <c r="Y57" s="297">
        <v>0</v>
      </c>
      <c r="Z57" s="3"/>
      <c r="AA57" s="205"/>
      <c r="AB57" s="459"/>
      <c r="AC57" s="459"/>
      <c r="AD57" s="459"/>
      <c r="AE57" s="459"/>
      <c r="AF57" s="459"/>
      <c r="AG57" s="459"/>
      <c r="AH57" s="459"/>
      <c r="AI57" s="459"/>
      <c r="AJ57" s="459"/>
      <c r="AK57" s="459"/>
      <c r="AL57" s="459"/>
      <c r="AM57" s="459"/>
      <c r="AN57" s="459"/>
      <c r="AO57" s="459"/>
      <c r="AP57" s="459"/>
      <c r="AQ57" s="459"/>
      <c r="AR57" s="459"/>
      <c r="AS57" s="459"/>
    </row>
    <row r="58" spans="1:45" x14ac:dyDescent="0.25">
      <c r="A58" s="46" t="s">
        <v>76</v>
      </c>
      <c r="B58" s="47" t="s">
        <v>32</v>
      </c>
      <c r="C58" s="49"/>
      <c r="D58" s="49"/>
      <c r="E58" s="49"/>
      <c r="F58" s="49"/>
      <c r="G58" s="49"/>
      <c r="H58" s="300">
        <v>0.08</v>
      </c>
      <c r="I58" s="301">
        <v>0.08</v>
      </c>
      <c r="J58" s="301">
        <v>0.08</v>
      </c>
      <c r="K58" s="301">
        <v>0.08</v>
      </c>
      <c r="L58" s="301">
        <v>0.08</v>
      </c>
      <c r="M58" s="301">
        <v>0.08</v>
      </c>
      <c r="N58" s="301">
        <v>0.08</v>
      </c>
      <c r="O58" s="301">
        <v>0.08</v>
      </c>
      <c r="P58" s="301">
        <v>0.08</v>
      </c>
      <c r="Q58" s="301">
        <v>0.08</v>
      </c>
      <c r="R58" s="301">
        <v>0.08</v>
      </c>
      <c r="S58" s="301">
        <v>0.08</v>
      </c>
      <c r="T58" s="301">
        <v>0.08</v>
      </c>
      <c r="U58" s="301">
        <v>0.08</v>
      </c>
      <c r="V58" s="301">
        <v>0.08</v>
      </c>
      <c r="W58" s="301">
        <v>7.0000000000000007E-2</v>
      </c>
      <c r="X58" s="301">
        <v>7.0000000000000007E-2</v>
      </c>
      <c r="Y58" s="302">
        <v>7.0000000000000007E-2</v>
      </c>
      <c r="Z58" s="3"/>
      <c r="AA58" s="205"/>
      <c r="AB58" s="459"/>
      <c r="AC58" s="459"/>
      <c r="AD58" s="459"/>
      <c r="AE58" s="459"/>
      <c r="AF58" s="459"/>
      <c r="AG58" s="459"/>
      <c r="AH58" s="459"/>
      <c r="AI58" s="459"/>
      <c r="AJ58" s="459"/>
      <c r="AK58" s="459"/>
      <c r="AL58" s="459"/>
      <c r="AM58" s="459"/>
      <c r="AN58" s="459"/>
      <c r="AO58" s="459"/>
      <c r="AP58" s="459"/>
      <c r="AQ58" s="459"/>
      <c r="AR58" s="459"/>
      <c r="AS58" s="459"/>
    </row>
    <row r="59" spans="1:45" x14ac:dyDescent="0.25">
      <c r="A59" s="46" t="s">
        <v>77</v>
      </c>
      <c r="B59" s="47" t="s">
        <v>34</v>
      </c>
      <c r="C59" s="49"/>
      <c r="D59" s="49"/>
      <c r="E59" s="49"/>
      <c r="F59" s="49"/>
      <c r="G59" s="49"/>
      <c r="H59" s="300">
        <v>0</v>
      </c>
      <c r="I59" s="301">
        <v>0</v>
      </c>
      <c r="J59" s="301">
        <v>0</v>
      </c>
      <c r="K59" s="301">
        <v>0</v>
      </c>
      <c r="L59" s="301">
        <v>0</v>
      </c>
      <c r="M59" s="301">
        <v>0</v>
      </c>
      <c r="N59" s="301">
        <v>0</v>
      </c>
      <c r="O59" s="301">
        <v>0</v>
      </c>
      <c r="P59" s="301">
        <v>0</v>
      </c>
      <c r="Q59" s="301">
        <v>0</v>
      </c>
      <c r="R59" s="301">
        <v>0</v>
      </c>
      <c r="S59" s="301">
        <v>0</v>
      </c>
      <c r="T59" s="301">
        <v>0</v>
      </c>
      <c r="U59" s="301">
        <v>0</v>
      </c>
      <c r="V59" s="301">
        <v>0</v>
      </c>
      <c r="W59" s="301">
        <v>0</v>
      </c>
      <c r="X59" s="301">
        <v>0</v>
      </c>
      <c r="Y59" s="302">
        <v>0</v>
      </c>
      <c r="Z59" s="3"/>
      <c r="AA59" s="205"/>
      <c r="AB59" s="459"/>
      <c r="AC59" s="459"/>
      <c r="AD59" s="459"/>
      <c r="AE59" s="459"/>
      <c r="AF59" s="459"/>
      <c r="AG59" s="459"/>
      <c r="AH59" s="459"/>
      <c r="AI59" s="459"/>
      <c r="AJ59" s="459"/>
      <c r="AK59" s="459"/>
      <c r="AL59" s="459"/>
      <c r="AM59" s="459"/>
      <c r="AN59" s="459"/>
      <c r="AO59" s="459"/>
      <c r="AP59" s="459"/>
      <c r="AQ59" s="459"/>
      <c r="AR59" s="459"/>
      <c r="AS59" s="459"/>
    </row>
    <row r="60" spans="1:45" x14ac:dyDescent="0.25">
      <c r="A60" s="46" t="s">
        <v>78</v>
      </c>
      <c r="B60" s="47" t="s">
        <v>79</v>
      </c>
      <c r="C60" s="49"/>
      <c r="D60" s="49"/>
      <c r="E60" s="49"/>
      <c r="F60" s="49"/>
      <c r="G60" s="49"/>
      <c r="H60" s="300">
        <v>0</v>
      </c>
      <c r="I60" s="301">
        <v>0</v>
      </c>
      <c r="J60" s="301">
        <v>0</v>
      </c>
      <c r="K60" s="301">
        <v>0</v>
      </c>
      <c r="L60" s="301">
        <v>0</v>
      </c>
      <c r="M60" s="301">
        <v>0</v>
      </c>
      <c r="N60" s="301">
        <v>0</v>
      </c>
      <c r="O60" s="301">
        <v>0</v>
      </c>
      <c r="P60" s="301">
        <v>0</v>
      </c>
      <c r="Q60" s="301">
        <v>0</v>
      </c>
      <c r="R60" s="301">
        <v>0</v>
      </c>
      <c r="S60" s="301">
        <v>0</v>
      </c>
      <c r="T60" s="301">
        <v>0</v>
      </c>
      <c r="U60" s="301">
        <v>0</v>
      </c>
      <c r="V60" s="301">
        <v>0</v>
      </c>
      <c r="W60" s="301">
        <v>0</v>
      </c>
      <c r="X60" s="301">
        <v>0</v>
      </c>
      <c r="Y60" s="302">
        <v>0</v>
      </c>
      <c r="Z60" s="3"/>
      <c r="AA60" s="205"/>
      <c r="AB60" s="459"/>
      <c r="AC60" s="459"/>
      <c r="AD60" s="459"/>
      <c r="AE60" s="459"/>
      <c r="AF60" s="459"/>
      <c r="AG60" s="459"/>
      <c r="AH60" s="459"/>
      <c r="AI60" s="459"/>
      <c r="AJ60" s="459"/>
      <c r="AK60" s="459"/>
      <c r="AL60" s="459"/>
      <c r="AM60" s="459"/>
      <c r="AN60" s="459"/>
      <c r="AO60" s="459"/>
      <c r="AP60" s="459"/>
      <c r="AQ60" s="459"/>
      <c r="AR60" s="459"/>
      <c r="AS60" s="459"/>
    </row>
    <row r="61" spans="1:45" x14ac:dyDescent="0.25">
      <c r="A61" s="46" t="s">
        <v>80</v>
      </c>
      <c r="B61" s="47" t="s">
        <v>38</v>
      </c>
      <c r="C61" s="49"/>
      <c r="D61" s="49"/>
      <c r="E61" s="49"/>
      <c r="F61" s="49"/>
      <c r="G61" s="49"/>
      <c r="H61" s="289">
        <v>0.02</v>
      </c>
      <c r="I61" s="291">
        <v>0.02</v>
      </c>
      <c r="J61" s="291">
        <v>0.02</v>
      </c>
      <c r="K61" s="291">
        <v>0.02</v>
      </c>
      <c r="L61" s="291">
        <v>0.02</v>
      </c>
      <c r="M61" s="291">
        <v>0.02</v>
      </c>
      <c r="N61" s="291">
        <v>0.02</v>
      </c>
      <c r="O61" s="291">
        <v>0.02</v>
      </c>
      <c r="P61" s="291">
        <v>0.02</v>
      </c>
      <c r="Q61" s="291">
        <v>0.02</v>
      </c>
      <c r="R61" s="291">
        <v>0.02</v>
      </c>
      <c r="S61" s="291">
        <v>0.02</v>
      </c>
      <c r="T61" s="291">
        <v>0.02</v>
      </c>
      <c r="U61" s="291">
        <v>0.02</v>
      </c>
      <c r="V61" s="291">
        <v>0.02</v>
      </c>
      <c r="W61" s="291">
        <v>0.02</v>
      </c>
      <c r="X61" s="291">
        <v>0.02</v>
      </c>
      <c r="Y61" s="297">
        <v>0.02</v>
      </c>
      <c r="Z61" s="3"/>
      <c r="AA61" s="205"/>
      <c r="AB61" s="459"/>
      <c r="AC61" s="459"/>
      <c r="AD61" s="459"/>
      <c r="AE61" s="459"/>
      <c r="AF61" s="459"/>
      <c r="AG61" s="459"/>
      <c r="AH61" s="459"/>
      <c r="AI61" s="459"/>
      <c r="AJ61" s="459"/>
      <c r="AK61" s="459"/>
      <c r="AL61" s="459"/>
      <c r="AM61" s="459"/>
      <c r="AN61" s="459"/>
      <c r="AO61" s="459"/>
      <c r="AP61" s="459"/>
      <c r="AQ61" s="459"/>
      <c r="AR61" s="459"/>
      <c r="AS61" s="459"/>
    </row>
    <row r="62" spans="1:45" x14ac:dyDescent="0.25">
      <c r="A62" s="46" t="s">
        <v>81</v>
      </c>
      <c r="B62" s="47" t="s">
        <v>82</v>
      </c>
      <c r="C62" s="49"/>
      <c r="D62" s="49"/>
      <c r="E62" s="49"/>
      <c r="F62" s="49"/>
      <c r="G62" s="49"/>
      <c r="H62" s="289">
        <v>0</v>
      </c>
      <c r="I62" s="291">
        <v>0</v>
      </c>
      <c r="J62" s="291">
        <v>0</v>
      </c>
      <c r="K62" s="291">
        <v>0</v>
      </c>
      <c r="L62" s="291">
        <v>0</v>
      </c>
      <c r="M62" s="291">
        <v>0</v>
      </c>
      <c r="N62" s="291">
        <v>0</v>
      </c>
      <c r="O62" s="291">
        <v>0</v>
      </c>
      <c r="P62" s="291">
        <v>0</v>
      </c>
      <c r="Q62" s="291">
        <v>0</v>
      </c>
      <c r="R62" s="291">
        <v>0</v>
      </c>
      <c r="S62" s="291">
        <v>0</v>
      </c>
      <c r="T62" s="291">
        <v>0</v>
      </c>
      <c r="U62" s="291">
        <v>0</v>
      </c>
      <c r="V62" s="291">
        <v>0</v>
      </c>
      <c r="W62" s="291">
        <v>0</v>
      </c>
      <c r="X62" s="291">
        <v>0</v>
      </c>
      <c r="Y62" s="297">
        <v>0</v>
      </c>
      <c r="Z62" s="3"/>
      <c r="AA62" s="205"/>
      <c r="AB62" s="459"/>
      <c r="AC62" s="459"/>
      <c r="AD62" s="459"/>
      <c r="AE62" s="459"/>
      <c r="AF62" s="459"/>
      <c r="AG62" s="459"/>
      <c r="AH62" s="459"/>
      <c r="AI62" s="459"/>
      <c r="AJ62" s="459"/>
      <c r="AK62" s="459"/>
      <c r="AL62" s="459"/>
      <c r="AM62" s="459"/>
      <c r="AN62" s="459"/>
      <c r="AO62" s="459"/>
      <c r="AP62" s="459"/>
      <c r="AQ62" s="459"/>
      <c r="AR62" s="459"/>
      <c r="AS62" s="459"/>
    </row>
    <row r="63" spans="1:45" x14ac:dyDescent="0.25">
      <c r="A63" s="46" t="s">
        <v>83</v>
      </c>
      <c r="B63" s="51" t="s">
        <v>62</v>
      </c>
      <c r="C63" s="49"/>
      <c r="D63" s="49"/>
      <c r="E63" s="49"/>
      <c r="F63" s="49"/>
      <c r="G63" s="49"/>
      <c r="H63" s="289">
        <v>1</v>
      </c>
      <c r="I63" s="291">
        <v>1</v>
      </c>
      <c r="J63" s="291">
        <v>1</v>
      </c>
      <c r="K63" s="291">
        <v>1</v>
      </c>
      <c r="L63" s="291">
        <v>1</v>
      </c>
      <c r="M63" s="291">
        <v>1</v>
      </c>
      <c r="N63" s="291">
        <v>1</v>
      </c>
      <c r="O63" s="291">
        <v>0.82</v>
      </c>
      <c r="P63" s="291">
        <v>1</v>
      </c>
      <c r="Q63" s="291">
        <v>0.91</v>
      </c>
      <c r="R63" s="291">
        <v>0.91</v>
      </c>
      <c r="S63" s="291">
        <v>1.06</v>
      </c>
      <c r="T63" s="291">
        <v>1.06</v>
      </c>
      <c r="U63" s="291">
        <v>1.06</v>
      </c>
      <c r="V63" s="291">
        <v>1.06</v>
      </c>
      <c r="W63" s="291">
        <v>1.06</v>
      </c>
      <c r="X63" s="291">
        <v>1.06</v>
      </c>
      <c r="Y63" s="297">
        <v>1.06</v>
      </c>
      <c r="Z63" s="3"/>
      <c r="AA63" s="205"/>
      <c r="AB63" s="459"/>
      <c r="AC63" s="459"/>
      <c r="AD63" s="459"/>
      <c r="AE63" s="459"/>
      <c r="AF63" s="459"/>
      <c r="AG63" s="459"/>
      <c r="AH63" s="459"/>
      <c r="AI63" s="459"/>
      <c r="AJ63" s="459"/>
      <c r="AK63" s="459"/>
      <c r="AL63" s="459"/>
      <c r="AM63" s="459"/>
      <c r="AN63" s="459"/>
      <c r="AO63" s="459"/>
      <c r="AP63" s="459"/>
      <c r="AQ63" s="459"/>
      <c r="AR63" s="459"/>
      <c r="AS63" s="459"/>
    </row>
    <row r="64" spans="1:45" x14ac:dyDescent="0.25">
      <c r="A64" s="52" t="s">
        <v>84</v>
      </c>
      <c r="B64" s="51" t="s">
        <v>64</v>
      </c>
      <c r="C64" s="53"/>
      <c r="D64" s="53"/>
      <c r="E64" s="53"/>
      <c r="F64" s="53"/>
      <c r="G64" s="53"/>
      <c r="H64" s="289">
        <v>0</v>
      </c>
      <c r="I64" s="291">
        <v>0</v>
      </c>
      <c r="J64" s="291">
        <v>0</v>
      </c>
      <c r="K64" s="291">
        <v>0</v>
      </c>
      <c r="L64" s="291">
        <v>0</v>
      </c>
      <c r="M64" s="291">
        <v>0</v>
      </c>
      <c r="N64" s="291">
        <v>0</v>
      </c>
      <c r="O64" s="291">
        <v>0</v>
      </c>
      <c r="P64" s="291">
        <v>0</v>
      </c>
      <c r="Q64" s="291">
        <v>0</v>
      </c>
      <c r="R64" s="291">
        <v>0</v>
      </c>
      <c r="S64" s="291">
        <v>0</v>
      </c>
      <c r="T64" s="291">
        <v>0</v>
      </c>
      <c r="U64" s="291">
        <v>0</v>
      </c>
      <c r="V64" s="291">
        <v>0</v>
      </c>
      <c r="W64" s="291">
        <v>0</v>
      </c>
      <c r="X64" s="291">
        <v>0</v>
      </c>
      <c r="Y64" s="297">
        <v>0</v>
      </c>
      <c r="Z64" s="54"/>
      <c r="AA64" s="460"/>
      <c r="AB64" s="459"/>
      <c r="AC64" s="459"/>
      <c r="AD64" s="459"/>
      <c r="AE64" s="459"/>
      <c r="AF64" s="459"/>
      <c r="AG64" s="459"/>
      <c r="AH64" s="459"/>
      <c r="AI64" s="459"/>
      <c r="AJ64" s="459"/>
      <c r="AK64" s="459"/>
      <c r="AL64" s="459"/>
      <c r="AM64" s="459"/>
      <c r="AN64" s="459"/>
      <c r="AO64" s="459"/>
      <c r="AP64" s="459"/>
      <c r="AQ64" s="459"/>
      <c r="AR64" s="459"/>
      <c r="AS64" s="459"/>
    </row>
    <row r="65" spans="1:45" ht="15.75" thickBot="1" x14ac:dyDescent="0.3">
      <c r="A65" s="46" t="s">
        <v>85</v>
      </c>
      <c r="B65" s="51" t="s">
        <v>66</v>
      </c>
      <c r="C65" s="49"/>
      <c r="D65" s="49"/>
      <c r="E65" s="49"/>
      <c r="F65" s="49"/>
      <c r="G65" s="49"/>
      <c r="H65" s="158">
        <v>0</v>
      </c>
      <c r="I65" s="159">
        <v>0</v>
      </c>
      <c r="J65" s="159">
        <v>0</v>
      </c>
      <c r="K65" s="159">
        <v>0</v>
      </c>
      <c r="L65" s="159">
        <v>0</v>
      </c>
      <c r="M65" s="159">
        <v>0</v>
      </c>
      <c r="N65" s="159">
        <v>0</v>
      </c>
      <c r="O65" s="159">
        <v>0</v>
      </c>
      <c r="P65" s="159">
        <v>0</v>
      </c>
      <c r="Q65" s="159">
        <v>0</v>
      </c>
      <c r="R65" s="159">
        <v>0</v>
      </c>
      <c r="S65" s="159">
        <v>0</v>
      </c>
      <c r="T65" s="159">
        <v>0</v>
      </c>
      <c r="U65" s="159">
        <v>0</v>
      </c>
      <c r="V65" s="159">
        <v>0</v>
      </c>
      <c r="W65" s="159">
        <v>0</v>
      </c>
      <c r="X65" s="159">
        <v>0</v>
      </c>
      <c r="Y65" s="160">
        <v>0</v>
      </c>
      <c r="Z65" s="3"/>
      <c r="AA65" s="205"/>
      <c r="AB65" s="459"/>
      <c r="AC65" s="459"/>
      <c r="AD65" s="459"/>
      <c r="AE65" s="459"/>
      <c r="AF65" s="459"/>
      <c r="AG65" s="459"/>
      <c r="AH65" s="459"/>
      <c r="AI65" s="459"/>
      <c r="AJ65" s="459"/>
      <c r="AK65" s="459"/>
      <c r="AL65" s="459"/>
      <c r="AM65" s="459"/>
      <c r="AN65" s="459"/>
      <c r="AO65" s="459"/>
      <c r="AP65" s="459"/>
      <c r="AQ65" s="459"/>
      <c r="AR65" s="459"/>
      <c r="AS65" s="459"/>
    </row>
    <row r="66" spans="1:45" ht="15.75" thickBot="1" x14ac:dyDescent="0.3">
      <c r="A66" s="55">
        <v>9</v>
      </c>
      <c r="B66" s="56" t="s">
        <v>86</v>
      </c>
      <c r="C66" s="56"/>
      <c r="D66" s="56"/>
      <c r="E66" s="56"/>
      <c r="F66" s="56"/>
      <c r="G66" s="56"/>
      <c r="H66" s="318">
        <v>1.07</v>
      </c>
      <c r="I66" s="319">
        <v>1.07</v>
      </c>
      <c r="J66" s="319">
        <v>1.07</v>
      </c>
      <c r="K66" s="319">
        <v>1.07</v>
      </c>
      <c r="L66" s="319">
        <v>1.1499999999999999</v>
      </c>
      <c r="M66" s="319">
        <v>1.1499999999999999</v>
      </c>
      <c r="N66" s="319">
        <v>1.1499999999999999</v>
      </c>
      <c r="O66" s="319">
        <v>1.1499999999999999</v>
      </c>
      <c r="P66" s="319">
        <v>1.1499999999999999</v>
      </c>
      <c r="Q66" s="319">
        <v>1.1399999999999999</v>
      </c>
      <c r="R66" s="319">
        <v>1.1499999999999999</v>
      </c>
      <c r="S66" s="319">
        <v>1.1499999999999999</v>
      </c>
      <c r="T66" s="319">
        <v>1.1499999999999999</v>
      </c>
      <c r="U66" s="319">
        <v>1.1499999999999999</v>
      </c>
      <c r="V66" s="319">
        <v>1.1599999999999999</v>
      </c>
      <c r="W66" s="319">
        <v>1.1599999999999999</v>
      </c>
      <c r="X66" s="319">
        <v>1.1599999999999999</v>
      </c>
      <c r="Y66" s="320">
        <v>1.1599999999999999</v>
      </c>
      <c r="Z66" s="3"/>
      <c r="AA66" s="205"/>
      <c r="AB66" s="459"/>
      <c r="AC66" s="459"/>
      <c r="AD66" s="459"/>
      <c r="AE66" s="459"/>
      <c r="AF66" s="459"/>
      <c r="AG66" s="459"/>
      <c r="AH66" s="459"/>
      <c r="AI66" s="459"/>
      <c r="AJ66" s="459"/>
      <c r="AK66" s="459"/>
      <c r="AL66" s="459"/>
      <c r="AM66" s="459"/>
      <c r="AN66" s="459"/>
      <c r="AO66" s="459"/>
      <c r="AP66" s="459"/>
      <c r="AQ66" s="459"/>
      <c r="AR66" s="459"/>
      <c r="AS66" s="459"/>
    </row>
    <row r="67" spans="1:45" ht="15.75" thickBot="1" x14ac:dyDescent="0.3">
      <c r="A67" s="57">
        <v>10</v>
      </c>
      <c r="B67" s="58" t="s">
        <v>87</v>
      </c>
      <c r="C67" s="56"/>
      <c r="D67" s="56"/>
      <c r="E67" s="56"/>
      <c r="F67" s="56"/>
      <c r="G67" s="56"/>
      <c r="H67" s="298">
        <v>0.06</v>
      </c>
      <c r="I67" s="385">
        <v>0.06</v>
      </c>
      <c r="J67" s="385">
        <v>0.06</v>
      </c>
      <c r="K67" s="385">
        <v>0.06</v>
      </c>
      <c r="L67" s="385">
        <v>7.0000000000000007E-2</v>
      </c>
      <c r="M67" s="385">
        <v>7.0000000000000007E-2</v>
      </c>
      <c r="N67" s="385">
        <v>7.0000000000000007E-2</v>
      </c>
      <c r="O67" s="385">
        <v>7.0000000000000007E-2</v>
      </c>
      <c r="P67" s="385">
        <v>7.0000000000000007E-2</v>
      </c>
      <c r="Q67" s="385">
        <v>7.0000000000000007E-2</v>
      </c>
      <c r="R67" s="385">
        <v>7.0000000000000007E-2</v>
      </c>
      <c r="S67" s="385">
        <v>7.0000000000000007E-2</v>
      </c>
      <c r="T67" s="385">
        <v>7.0000000000000007E-2</v>
      </c>
      <c r="U67" s="385">
        <v>7.0000000000000007E-2</v>
      </c>
      <c r="V67" s="385">
        <v>7.0000000000000007E-2</v>
      </c>
      <c r="W67" s="385">
        <v>7.0000000000000007E-2</v>
      </c>
      <c r="X67" s="385">
        <v>7.0000000000000007E-2</v>
      </c>
      <c r="Y67" s="386">
        <v>7.0000000000000007E-2</v>
      </c>
      <c r="Z67" s="3"/>
      <c r="AA67" s="205"/>
      <c r="AB67" s="459"/>
      <c r="AC67" s="459"/>
      <c r="AD67" s="459"/>
      <c r="AE67" s="459"/>
      <c r="AF67" s="459"/>
      <c r="AG67" s="459"/>
      <c r="AH67" s="459"/>
      <c r="AI67" s="459"/>
      <c r="AJ67" s="459"/>
      <c r="AK67" s="459"/>
      <c r="AL67" s="459"/>
      <c r="AM67" s="459"/>
      <c r="AN67" s="459"/>
      <c r="AO67" s="459"/>
      <c r="AP67" s="459"/>
      <c r="AQ67" s="459"/>
      <c r="AR67" s="459"/>
      <c r="AS67" s="459"/>
    </row>
    <row r="68" spans="1:45" ht="15.75" thickBot="1" x14ac:dyDescent="0.3">
      <c r="A68" s="57">
        <v>11</v>
      </c>
      <c r="B68" s="58" t="s">
        <v>88</v>
      </c>
      <c r="C68" s="59"/>
      <c r="D68" s="59"/>
      <c r="E68" s="59"/>
      <c r="F68" s="59"/>
      <c r="G68" s="59"/>
      <c r="H68" s="303">
        <v>0.1</v>
      </c>
      <c r="I68" s="316">
        <v>0.1</v>
      </c>
      <c r="J68" s="316">
        <v>0.1</v>
      </c>
      <c r="K68" s="316">
        <v>0.1</v>
      </c>
      <c r="L68" s="316">
        <v>0.1</v>
      </c>
      <c r="M68" s="316">
        <v>0.1</v>
      </c>
      <c r="N68" s="316">
        <v>0.1</v>
      </c>
      <c r="O68" s="316">
        <v>0.1</v>
      </c>
      <c r="P68" s="316">
        <v>0.1</v>
      </c>
      <c r="Q68" s="316">
        <v>0.1</v>
      </c>
      <c r="R68" s="316">
        <v>0.1</v>
      </c>
      <c r="S68" s="316">
        <v>0.1</v>
      </c>
      <c r="T68" s="316">
        <v>0.1</v>
      </c>
      <c r="U68" s="316">
        <v>0.1</v>
      </c>
      <c r="V68" s="316">
        <v>0.1</v>
      </c>
      <c r="W68" s="316">
        <v>0.1</v>
      </c>
      <c r="X68" s="316">
        <v>0.1</v>
      </c>
      <c r="Y68" s="317">
        <v>0.1</v>
      </c>
      <c r="Z68" s="3"/>
      <c r="AA68" s="205"/>
      <c r="AB68" s="459"/>
      <c r="AC68" s="459"/>
      <c r="AD68" s="459"/>
      <c r="AE68" s="459"/>
      <c r="AF68" s="459"/>
      <c r="AG68" s="459"/>
      <c r="AH68" s="459"/>
      <c r="AI68" s="459"/>
      <c r="AJ68" s="459"/>
      <c r="AK68" s="459"/>
      <c r="AL68" s="459"/>
      <c r="AM68" s="459"/>
      <c r="AN68" s="459"/>
      <c r="AO68" s="459"/>
      <c r="AP68" s="459"/>
      <c r="AQ68" s="459"/>
      <c r="AR68" s="459"/>
      <c r="AS68" s="459"/>
    </row>
    <row r="69" spans="1:45" ht="15.75" thickBot="1" x14ac:dyDescent="0.3">
      <c r="A69" s="55">
        <v>12</v>
      </c>
      <c r="B69" s="56" t="s">
        <v>89</v>
      </c>
      <c r="C69" s="56"/>
      <c r="D69" s="56"/>
      <c r="E69" s="56"/>
      <c r="F69" s="56"/>
      <c r="G69" s="56"/>
      <c r="H69" s="318">
        <v>0.9</v>
      </c>
      <c r="I69" s="319">
        <v>0.9</v>
      </c>
      <c r="J69" s="319">
        <v>0.9</v>
      </c>
      <c r="K69" s="319">
        <v>0.9</v>
      </c>
      <c r="L69" s="319">
        <v>0.98</v>
      </c>
      <c r="M69" s="319">
        <v>0.98</v>
      </c>
      <c r="N69" s="319">
        <v>0.98</v>
      </c>
      <c r="O69" s="319">
        <v>0.98</v>
      </c>
      <c r="P69" s="319">
        <v>0.98</v>
      </c>
      <c r="Q69" s="319">
        <v>0.97</v>
      </c>
      <c r="R69" s="319">
        <v>0.98</v>
      </c>
      <c r="S69" s="319">
        <v>0.98</v>
      </c>
      <c r="T69" s="319">
        <v>0.98</v>
      </c>
      <c r="U69" s="319">
        <v>0.98</v>
      </c>
      <c r="V69" s="319">
        <v>0.99</v>
      </c>
      <c r="W69" s="319">
        <v>0.99</v>
      </c>
      <c r="X69" s="319">
        <v>0.99</v>
      </c>
      <c r="Y69" s="320">
        <v>0.99</v>
      </c>
      <c r="Z69" s="3"/>
      <c r="AA69" s="205"/>
      <c r="AB69" s="459"/>
      <c r="AC69" s="459"/>
      <c r="AD69" s="459"/>
      <c r="AE69" s="459"/>
      <c r="AF69" s="459"/>
      <c r="AG69" s="459"/>
      <c r="AH69" s="459"/>
      <c r="AI69" s="459"/>
      <c r="AJ69" s="459"/>
      <c r="AK69" s="459"/>
      <c r="AL69" s="459"/>
      <c r="AM69" s="459"/>
      <c r="AN69" s="459"/>
      <c r="AO69" s="459"/>
      <c r="AP69" s="459"/>
      <c r="AQ69" s="459"/>
      <c r="AR69" s="459"/>
      <c r="AS69" s="459"/>
    </row>
    <row r="70" spans="1:45" ht="15.75" thickBot="1" x14ac:dyDescent="0.3">
      <c r="A70" s="60">
        <v>13</v>
      </c>
      <c r="B70" s="59" t="s">
        <v>90</v>
      </c>
      <c r="C70" s="56"/>
      <c r="D70" s="56"/>
      <c r="E70" s="56"/>
      <c r="F70" s="56"/>
      <c r="G70" s="56"/>
      <c r="H70" s="304">
        <v>0.93</v>
      </c>
      <c r="I70" s="305">
        <v>0.87</v>
      </c>
      <c r="J70" s="305">
        <v>0.94</v>
      </c>
      <c r="K70" s="305">
        <v>0.83</v>
      </c>
      <c r="L70" s="305">
        <v>0.86</v>
      </c>
      <c r="M70" s="305">
        <v>0.85</v>
      </c>
      <c r="N70" s="305">
        <v>0.86</v>
      </c>
      <c r="O70" s="305">
        <v>0.85</v>
      </c>
      <c r="P70" s="305">
        <v>0.9</v>
      </c>
      <c r="Q70" s="305">
        <v>0.88</v>
      </c>
      <c r="R70" s="305">
        <v>0.87</v>
      </c>
      <c r="S70" s="305">
        <v>0.89</v>
      </c>
      <c r="T70" s="305">
        <v>0.89</v>
      </c>
      <c r="U70" s="305">
        <v>0.86</v>
      </c>
      <c r="V70" s="305">
        <v>0.85</v>
      </c>
      <c r="W70" s="305">
        <v>0.88</v>
      </c>
      <c r="X70" s="305">
        <v>0.87</v>
      </c>
      <c r="Y70" s="306">
        <v>0.9</v>
      </c>
      <c r="Z70" s="3"/>
      <c r="AA70" s="205"/>
      <c r="AB70" s="459"/>
      <c r="AC70" s="459"/>
      <c r="AD70" s="459"/>
      <c r="AE70" s="459"/>
      <c r="AF70" s="459"/>
      <c r="AG70" s="459"/>
      <c r="AH70" s="459"/>
      <c r="AI70" s="459"/>
      <c r="AJ70" s="459"/>
      <c r="AK70" s="459"/>
      <c r="AL70" s="459"/>
      <c r="AM70" s="459"/>
      <c r="AN70" s="459"/>
      <c r="AO70" s="459"/>
      <c r="AP70" s="459"/>
      <c r="AQ70" s="459"/>
      <c r="AR70" s="459"/>
      <c r="AS70" s="459"/>
    </row>
    <row r="71" spans="1:45" ht="15.75" thickBot="1" x14ac:dyDescent="0.3">
      <c r="A71" s="60" t="s">
        <v>91</v>
      </c>
      <c r="B71" s="61" t="s">
        <v>92</v>
      </c>
      <c r="C71" s="56"/>
      <c r="D71" s="56"/>
      <c r="E71" s="56"/>
      <c r="F71" s="56"/>
      <c r="G71" s="56"/>
      <c r="H71" s="307">
        <v>14.3</v>
      </c>
      <c r="I71" s="308">
        <v>15.3</v>
      </c>
      <c r="J71" s="308">
        <v>16.2</v>
      </c>
      <c r="K71" s="308">
        <v>16.899999999999999</v>
      </c>
      <c r="L71" s="308">
        <v>17.5</v>
      </c>
      <c r="M71" s="308">
        <v>17.899999999999999</v>
      </c>
      <c r="N71" s="308">
        <v>18.100000000000001</v>
      </c>
      <c r="O71" s="308">
        <v>18.2</v>
      </c>
      <c r="P71" s="308">
        <v>18.2</v>
      </c>
      <c r="Q71" s="308">
        <v>17.899999999999999</v>
      </c>
      <c r="R71" s="308">
        <v>17.5</v>
      </c>
      <c r="S71" s="308">
        <v>17</v>
      </c>
      <c r="T71" s="308">
        <v>16.3</v>
      </c>
      <c r="U71" s="308">
        <v>15.5</v>
      </c>
      <c r="V71" s="308">
        <v>14.5</v>
      </c>
      <c r="W71" s="308">
        <v>13.5</v>
      </c>
      <c r="X71" s="308">
        <v>12.4</v>
      </c>
      <c r="Y71" s="309">
        <v>11.2</v>
      </c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459"/>
      <c r="AS71" s="459"/>
    </row>
    <row r="72" spans="1:45" ht="15.75" thickBot="1" x14ac:dyDescent="0.3">
      <c r="A72" s="60">
        <v>14</v>
      </c>
      <c r="B72" s="59" t="s">
        <v>93</v>
      </c>
      <c r="C72" s="62"/>
      <c r="D72" s="62"/>
      <c r="E72" s="62"/>
      <c r="F72" s="62"/>
      <c r="G72" s="62"/>
      <c r="H72" s="158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  <c r="Y72" s="160"/>
      <c r="Z72" s="3"/>
      <c r="AA72" s="205"/>
      <c r="AB72" s="459"/>
      <c r="AC72" s="459"/>
      <c r="AD72" s="459"/>
      <c r="AE72" s="459"/>
      <c r="AF72" s="459"/>
      <c r="AG72" s="459"/>
      <c r="AH72" s="459"/>
      <c r="AI72" s="459"/>
      <c r="AJ72" s="459"/>
      <c r="AK72" s="459"/>
      <c r="AL72" s="459"/>
      <c r="AM72" s="459"/>
      <c r="AN72" s="459"/>
      <c r="AO72" s="459"/>
      <c r="AP72" s="459"/>
      <c r="AQ72" s="459"/>
      <c r="AR72" s="459"/>
      <c r="AS72" s="459"/>
    </row>
    <row r="73" spans="1:45" ht="15.75" thickBot="1" x14ac:dyDescent="0.3">
      <c r="A73" s="55">
        <v>15</v>
      </c>
      <c r="B73" s="62" t="s">
        <v>94</v>
      </c>
      <c r="C73" s="62"/>
      <c r="D73" s="62"/>
      <c r="E73" s="62"/>
      <c r="F73" s="62"/>
      <c r="G73" s="62"/>
      <c r="H73" s="310">
        <v>0.93</v>
      </c>
      <c r="I73" s="311">
        <v>0.87</v>
      </c>
      <c r="J73" s="311">
        <v>0.94</v>
      </c>
      <c r="K73" s="311">
        <v>0.83</v>
      </c>
      <c r="L73" s="311">
        <v>0.86</v>
      </c>
      <c r="M73" s="311">
        <v>0.85</v>
      </c>
      <c r="N73" s="311">
        <v>0.86</v>
      </c>
      <c r="O73" s="311">
        <v>0.85</v>
      </c>
      <c r="P73" s="311">
        <v>0.9</v>
      </c>
      <c r="Q73" s="311">
        <v>0.88</v>
      </c>
      <c r="R73" s="311">
        <v>0.87</v>
      </c>
      <c r="S73" s="311">
        <v>0.89</v>
      </c>
      <c r="T73" s="311">
        <v>0.89</v>
      </c>
      <c r="U73" s="311">
        <v>0.86</v>
      </c>
      <c r="V73" s="311">
        <v>0.85</v>
      </c>
      <c r="W73" s="311">
        <v>0.88</v>
      </c>
      <c r="X73" s="311">
        <v>0.87</v>
      </c>
      <c r="Y73" s="312">
        <v>0.9</v>
      </c>
      <c r="Z73" s="3"/>
      <c r="AA73" s="205"/>
      <c r="AB73" s="459"/>
      <c r="AC73" s="459"/>
      <c r="AD73" s="459"/>
      <c r="AE73" s="459"/>
      <c r="AF73" s="459"/>
      <c r="AG73" s="459"/>
      <c r="AH73" s="459"/>
      <c r="AI73" s="459"/>
      <c r="AJ73" s="459"/>
      <c r="AK73" s="459"/>
      <c r="AL73" s="459"/>
      <c r="AM73" s="459"/>
      <c r="AN73" s="459"/>
      <c r="AO73" s="459"/>
      <c r="AP73" s="459"/>
      <c r="AQ73" s="459"/>
      <c r="AR73" s="459"/>
      <c r="AS73" s="459"/>
    </row>
    <row r="74" spans="1:45" ht="15.75" thickBot="1" x14ac:dyDescent="0.3">
      <c r="A74" s="63">
        <v>16</v>
      </c>
      <c r="B74" s="64" t="s">
        <v>95</v>
      </c>
      <c r="C74" s="65"/>
      <c r="D74" s="66"/>
      <c r="E74" s="66"/>
      <c r="F74" s="66"/>
      <c r="G74" s="66"/>
      <c r="H74" s="313">
        <v>-0.03</v>
      </c>
      <c r="I74" s="314">
        <v>0.03</v>
      </c>
      <c r="J74" s="314">
        <v>-0.04</v>
      </c>
      <c r="K74" s="314">
        <v>7.0000000000000007E-2</v>
      </c>
      <c r="L74" s="314">
        <v>0.12</v>
      </c>
      <c r="M74" s="314">
        <v>0.13</v>
      </c>
      <c r="N74" s="314">
        <v>0.12</v>
      </c>
      <c r="O74" s="314">
        <v>0.13</v>
      </c>
      <c r="P74" s="314">
        <v>7.0000000000000007E-2</v>
      </c>
      <c r="Q74" s="314">
        <v>0.09</v>
      </c>
      <c r="R74" s="314">
        <v>0.1</v>
      </c>
      <c r="S74" s="314">
        <v>0.09</v>
      </c>
      <c r="T74" s="314">
        <v>0.09</v>
      </c>
      <c r="U74" s="314">
        <v>0.12</v>
      </c>
      <c r="V74" s="314">
        <v>0.14000000000000001</v>
      </c>
      <c r="W74" s="314">
        <v>0.11</v>
      </c>
      <c r="X74" s="314">
        <v>0.12</v>
      </c>
      <c r="Y74" s="315">
        <v>0.09</v>
      </c>
      <c r="Z74" s="3"/>
      <c r="AA74" s="205"/>
      <c r="AB74" s="459"/>
      <c r="AC74" s="459"/>
      <c r="AD74" s="459"/>
      <c r="AE74" s="459"/>
      <c r="AF74" s="459"/>
      <c r="AG74" s="459"/>
      <c r="AH74" s="459"/>
      <c r="AI74" s="459"/>
      <c r="AJ74" s="459"/>
      <c r="AK74" s="459"/>
      <c r="AL74" s="459"/>
      <c r="AM74" s="459"/>
      <c r="AN74" s="459"/>
      <c r="AO74" s="459"/>
      <c r="AP74" s="459"/>
      <c r="AQ74" s="459"/>
      <c r="AR74" s="459"/>
      <c r="AS74" s="459"/>
    </row>
    <row r="75" spans="1:45" ht="15.75" thickBot="1" x14ac:dyDescent="0.3">
      <c r="A75" s="60" t="s">
        <v>96</v>
      </c>
      <c r="B75" s="61" t="s">
        <v>97</v>
      </c>
      <c r="C75" s="56"/>
      <c r="D75" s="56"/>
      <c r="E75" s="56"/>
      <c r="F75" s="56"/>
      <c r="G75" s="56"/>
      <c r="H75" s="304">
        <v>1</v>
      </c>
      <c r="I75" s="305">
        <v>0.94</v>
      </c>
      <c r="J75" s="305">
        <v>0.99</v>
      </c>
      <c r="K75" s="305">
        <v>0.96</v>
      </c>
      <c r="L75" s="305">
        <v>0.97</v>
      </c>
      <c r="M75" s="305">
        <v>0.93</v>
      </c>
      <c r="N75" s="305">
        <v>0.92</v>
      </c>
      <c r="O75" s="305">
        <v>0.99</v>
      </c>
      <c r="P75" s="305">
        <v>1</v>
      </c>
      <c r="Q75" s="305">
        <v>0.96</v>
      </c>
      <c r="R75" s="305">
        <v>0.96</v>
      </c>
      <c r="S75" s="305">
        <v>0.98</v>
      </c>
      <c r="T75" s="305">
        <v>0.95</v>
      </c>
      <c r="U75" s="305">
        <v>0.95</v>
      </c>
      <c r="V75" s="305">
        <v>0.96</v>
      </c>
      <c r="W75" s="305">
        <v>1.01</v>
      </c>
      <c r="X75" s="305">
        <v>1.1200000000000001</v>
      </c>
      <c r="Y75" s="306">
        <v>1.1200000000000001</v>
      </c>
      <c r="Z75" s="3"/>
      <c r="AA75" s="205"/>
      <c r="AB75" s="459"/>
      <c r="AC75" s="459"/>
      <c r="AD75" s="459"/>
      <c r="AE75" s="459"/>
      <c r="AF75" s="459"/>
      <c r="AG75" s="459"/>
      <c r="AH75" s="459"/>
      <c r="AI75" s="459"/>
      <c r="AJ75" s="459"/>
      <c r="AK75" s="459"/>
      <c r="AL75" s="459"/>
      <c r="AM75" s="459"/>
      <c r="AN75" s="459"/>
      <c r="AO75" s="459"/>
      <c r="AP75" s="459"/>
      <c r="AQ75" s="459"/>
      <c r="AR75" s="459"/>
      <c r="AS75" s="459"/>
    </row>
    <row r="76" spans="1:45" ht="15.75" thickBot="1" x14ac:dyDescent="0.3">
      <c r="A76" s="60" t="s">
        <v>98</v>
      </c>
      <c r="B76" s="61" t="s">
        <v>99</v>
      </c>
      <c r="C76" s="56"/>
      <c r="D76" s="56"/>
      <c r="E76" s="56"/>
      <c r="F76" s="56"/>
      <c r="G76" s="56"/>
      <c r="H76" s="214"/>
      <c r="I76" s="215"/>
      <c r="J76" s="215"/>
      <c r="K76" s="215"/>
      <c r="L76" s="215"/>
      <c r="M76" s="215"/>
      <c r="N76" s="215"/>
      <c r="O76" s="215"/>
      <c r="P76" s="215"/>
      <c r="Q76" s="215"/>
      <c r="R76" s="215"/>
      <c r="S76" s="215"/>
      <c r="T76" s="215"/>
      <c r="U76" s="215"/>
      <c r="V76" s="215"/>
      <c r="W76" s="215"/>
      <c r="X76" s="215"/>
      <c r="Y76" s="216"/>
      <c r="Z76" s="208"/>
      <c r="AA76" s="208"/>
      <c r="AB76" s="208"/>
      <c r="AC76" s="208"/>
      <c r="AD76" s="208"/>
      <c r="AE76" s="208"/>
      <c r="AF76" s="208"/>
      <c r="AG76" s="208"/>
      <c r="AH76" s="208"/>
      <c r="AI76" s="208"/>
      <c r="AJ76" s="208"/>
      <c r="AK76" s="208"/>
      <c r="AL76" s="208"/>
      <c r="AM76" s="208"/>
      <c r="AN76" s="208"/>
      <c r="AO76" s="208"/>
      <c r="AP76" s="208"/>
      <c r="AQ76" s="208"/>
      <c r="AR76" s="459"/>
      <c r="AS76" s="459"/>
    </row>
    <row r="77" spans="1:45" ht="15.75" thickBot="1" x14ac:dyDescent="0.3">
      <c r="A77" s="465"/>
      <c r="B77" s="464"/>
      <c r="C77" s="278"/>
      <c r="D77" s="278"/>
      <c r="E77" s="278"/>
      <c r="F77" s="278"/>
      <c r="G77" s="384"/>
      <c r="H77" s="578"/>
      <c r="I77" s="578"/>
      <c r="J77" s="578"/>
      <c r="K77" s="578"/>
      <c r="L77" s="578"/>
      <c r="M77" s="578"/>
      <c r="N77" s="578"/>
      <c r="O77" s="578"/>
      <c r="P77" s="578"/>
      <c r="Q77" s="578"/>
      <c r="R77" s="578"/>
      <c r="S77" s="578"/>
      <c r="T77" s="578"/>
      <c r="U77" s="578"/>
      <c r="V77" s="578"/>
      <c r="W77" s="578"/>
      <c r="X77" s="578"/>
      <c r="Y77" s="579"/>
      <c r="Z77" s="3"/>
      <c r="AA77" s="205"/>
      <c r="AB77" s="459"/>
      <c r="AC77" s="459"/>
      <c r="AD77" s="459"/>
      <c r="AE77" s="459"/>
      <c r="AF77" s="459"/>
      <c r="AG77" s="459"/>
      <c r="AH77" s="459"/>
      <c r="AI77" s="459"/>
      <c r="AJ77" s="459"/>
      <c r="AK77" s="459"/>
      <c r="AL77" s="459"/>
      <c r="AM77" s="459"/>
      <c r="AN77" s="459"/>
      <c r="AO77" s="459"/>
      <c r="AP77" s="459"/>
      <c r="AQ77" s="459"/>
      <c r="AR77" s="459"/>
      <c r="AS77" s="459"/>
    </row>
    <row r="78" spans="1:45" x14ac:dyDescent="0.25">
      <c r="A78" s="68"/>
      <c r="B78" s="532" t="s">
        <v>103</v>
      </c>
      <c r="C78" s="533"/>
      <c r="D78" s="533"/>
      <c r="E78" s="533"/>
      <c r="F78" s="533"/>
      <c r="G78" s="533"/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70"/>
      <c r="Z78" s="3"/>
      <c r="AA78" s="205"/>
      <c r="AB78" s="459"/>
      <c r="AC78" s="459"/>
      <c r="AD78" s="459"/>
      <c r="AE78" s="459"/>
      <c r="AF78" s="459"/>
      <c r="AG78" s="459"/>
      <c r="AH78" s="459"/>
      <c r="AI78" s="459"/>
      <c r="AJ78" s="459"/>
      <c r="AK78" s="459"/>
      <c r="AL78" s="459"/>
      <c r="AM78" s="459"/>
      <c r="AN78" s="459"/>
      <c r="AO78" s="459"/>
      <c r="AP78" s="459"/>
      <c r="AQ78" s="459"/>
      <c r="AR78" s="459"/>
      <c r="AS78" s="459"/>
    </row>
    <row r="79" spans="1:45" ht="15.75" thickBot="1" x14ac:dyDescent="0.3">
      <c r="A79" s="71"/>
      <c r="B79" s="534"/>
      <c r="C79" s="535"/>
      <c r="D79" s="535"/>
      <c r="E79" s="535"/>
      <c r="F79" s="535"/>
      <c r="G79" s="535"/>
      <c r="H79" s="189"/>
      <c r="I79" s="189"/>
      <c r="J79" s="189"/>
      <c r="K79" s="189"/>
      <c r="L79" s="189"/>
      <c r="M79" s="189"/>
      <c r="N79" s="189"/>
      <c r="O79" s="189"/>
      <c r="P79" s="189"/>
      <c r="Q79" s="189"/>
      <c r="R79" s="189"/>
      <c r="S79" s="189"/>
      <c r="T79" s="189"/>
      <c r="U79" s="189"/>
      <c r="V79" s="189"/>
      <c r="W79" s="189"/>
      <c r="X79" s="189"/>
      <c r="Y79" s="190"/>
      <c r="Z79" s="3"/>
      <c r="AA79" s="205"/>
      <c r="AB79" s="459"/>
      <c r="AC79" s="459"/>
      <c r="AD79" s="459"/>
      <c r="AE79" s="459"/>
      <c r="AF79" s="459"/>
      <c r="AG79" s="459"/>
      <c r="AH79" s="459"/>
      <c r="AI79" s="459"/>
      <c r="AJ79" s="459"/>
      <c r="AK79" s="459"/>
      <c r="AL79" s="459"/>
      <c r="AM79" s="459"/>
      <c r="AN79" s="459"/>
      <c r="AO79" s="459"/>
      <c r="AP79" s="459"/>
      <c r="AQ79" s="459"/>
      <c r="AR79" s="459"/>
      <c r="AS79" s="459"/>
    </row>
    <row r="80" spans="1:45" ht="29.25" customHeight="1" thickBot="1" x14ac:dyDescent="0.3">
      <c r="A80" s="72">
        <v>17</v>
      </c>
      <c r="B80" s="559" t="s">
        <v>68</v>
      </c>
      <c r="C80" s="560"/>
      <c r="D80" s="560"/>
      <c r="E80" s="560"/>
      <c r="F80" s="560"/>
      <c r="G80" s="560"/>
      <c r="H80" s="406">
        <v>1.32</v>
      </c>
      <c r="I80" s="407">
        <v>1.32</v>
      </c>
      <c r="J80" s="407">
        <v>1.32</v>
      </c>
      <c r="K80" s="407">
        <v>1.32</v>
      </c>
      <c r="L80" s="407">
        <v>1.32</v>
      </c>
      <c r="M80" s="407">
        <v>1.32</v>
      </c>
      <c r="N80" s="407">
        <v>1.32</v>
      </c>
      <c r="O80" s="407">
        <v>1.1399999999999999</v>
      </c>
      <c r="P80" s="407">
        <v>1.32</v>
      </c>
      <c r="Q80" s="407">
        <v>1.23</v>
      </c>
      <c r="R80" s="407">
        <v>1.23</v>
      </c>
      <c r="S80" s="407">
        <v>1.38</v>
      </c>
      <c r="T80" s="407">
        <v>1.38</v>
      </c>
      <c r="U80" s="407">
        <v>1.38</v>
      </c>
      <c r="V80" s="407">
        <v>1.38</v>
      </c>
      <c r="W80" s="407">
        <v>1.38</v>
      </c>
      <c r="X80" s="407">
        <v>1.38</v>
      </c>
      <c r="Y80" s="408">
        <v>1.38</v>
      </c>
      <c r="Z80" s="3"/>
      <c r="AA80" s="205"/>
      <c r="AB80" s="459"/>
      <c r="AC80" s="459"/>
      <c r="AD80" s="459"/>
      <c r="AE80" s="459"/>
      <c r="AF80" s="459"/>
      <c r="AG80" s="459"/>
      <c r="AH80" s="459"/>
      <c r="AI80" s="459"/>
      <c r="AJ80" s="459"/>
      <c r="AK80" s="459"/>
      <c r="AL80" s="459"/>
      <c r="AM80" s="459"/>
      <c r="AN80" s="459"/>
      <c r="AO80" s="459"/>
      <c r="AP80" s="459"/>
      <c r="AQ80" s="459"/>
      <c r="AR80" s="459"/>
      <c r="AS80" s="459"/>
    </row>
    <row r="81" spans="1:45" x14ac:dyDescent="0.25">
      <c r="A81" s="72" t="s">
        <v>104</v>
      </c>
      <c r="B81" s="73" t="s">
        <v>49</v>
      </c>
      <c r="C81" s="74"/>
      <c r="D81" s="74"/>
      <c r="E81" s="74"/>
      <c r="F81" s="74"/>
      <c r="G81" s="74"/>
      <c r="H81" s="304">
        <v>0</v>
      </c>
      <c r="I81" s="305">
        <v>0</v>
      </c>
      <c r="J81" s="305">
        <v>0</v>
      </c>
      <c r="K81" s="305">
        <v>0</v>
      </c>
      <c r="L81" s="305">
        <v>0</v>
      </c>
      <c r="M81" s="305">
        <v>0</v>
      </c>
      <c r="N81" s="305">
        <v>0</v>
      </c>
      <c r="O81" s="305">
        <v>0</v>
      </c>
      <c r="P81" s="305">
        <v>0</v>
      </c>
      <c r="Q81" s="305">
        <v>0</v>
      </c>
      <c r="R81" s="305">
        <v>0</v>
      </c>
      <c r="S81" s="305">
        <v>0</v>
      </c>
      <c r="T81" s="305">
        <v>0</v>
      </c>
      <c r="U81" s="305">
        <v>0</v>
      </c>
      <c r="V81" s="305">
        <v>0</v>
      </c>
      <c r="W81" s="305">
        <v>0</v>
      </c>
      <c r="X81" s="305">
        <v>0</v>
      </c>
      <c r="Y81" s="306">
        <v>0</v>
      </c>
      <c r="Z81" s="3"/>
      <c r="AA81" s="205"/>
      <c r="AB81" s="459"/>
      <c r="AC81" s="459"/>
      <c r="AD81" s="459"/>
      <c r="AE81" s="459"/>
      <c r="AF81" s="459"/>
      <c r="AG81" s="459"/>
      <c r="AH81" s="459"/>
      <c r="AI81" s="459"/>
      <c r="AJ81" s="459"/>
      <c r="AK81" s="459"/>
      <c r="AL81" s="459"/>
      <c r="AM81" s="459"/>
      <c r="AN81" s="459"/>
      <c r="AO81" s="459"/>
      <c r="AP81" s="459"/>
      <c r="AQ81" s="459"/>
      <c r="AR81" s="459"/>
      <c r="AS81" s="459"/>
    </row>
    <row r="82" spans="1:45" x14ac:dyDescent="0.25">
      <c r="A82" s="72" t="s">
        <v>105</v>
      </c>
      <c r="B82" s="73" t="s">
        <v>19</v>
      </c>
      <c r="C82" s="74"/>
      <c r="D82" s="74"/>
      <c r="E82" s="74"/>
      <c r="F82" s="74"/>
      <c r="G82" s="74"/>
      <c r="H82" s="289">
        <v>0</v>
      </c>
      <c r="I82" s="291">
        <v>0</v>
      </c>
      <c r="J82" s="291">
        <v>0</v>
      </c>
      <c r="K82" s="291">
        <v>0</v>
      </c>
      <c r="L82" s="291">
        <v>0</v>
      </c>
      <c r="M82" s="291">
        <v>0</v>
      </c>
      <c r="N82" s="291">
        <v>0</v>
      </c>
      <c r="O82" s="291">
        <v>0</v>
      </c>
      <c r="P82" s="291">
        <v>0</v>
      </c>
      <c r="Q82" s="291">
        <v>0</v>
      </c>
      <c r="R82" s="291">
        <v>0</v>
      </c>
      <c r="S82" s="291">
        <v>0</v>
      </c>
      <c r="T82" s="291">
        <v>0</v>
      </c>
      <c r="U82" s="291">
        <v>0</v>
      </c>
      <c r="V82" s="291">
        <v>0</v>
      </c>
      <c r="W82" s="291">
        <v>0</v>
      </c>
      <c r="X82" s="291">
        <v>0</v>
      </c>
      <c r="Y82" s="297">
        <v>0</v>
      </c>
      <c r="Z82" s="3"/>
      <c r="AA82" s="205"/>
      <c r="AB82" s="459"/>
      <c r="AC82" s="459"/>
      <c r="AD82" s="459"/>
      <c r="AE82" s="459"/>
      <c r="AF82" s="459"/>
      <c r="AG82" s="459"/>
      <c r="AH82" s="459"/>
      <c r="AI82" s="459"/>
      <c r="AJ82" s="459"/>
      <c r="AK82" s="459"/>
      <c r="AL82" s="459"/>
      <c r="AM82" s="459"/>
      <c r="AN82" s="459"/>
      <c r="AO82" s="459"/>
      <c r="AP82" s="459"/>
      <c r="AQ82" s="459"/>
      <c r="AR82" s="459"/>
      <c r="AS82" s="459"/>
    </row>
    <row r="83" spans="1:45" x14ac:dyDescent="0.25">
      <c r="A83" s="72" t="s">
        <v>106</v>
      </c>
      <c r="B83" s="73" t="s">
        <v>21</v>
      </c>
      <c r="C83" s="74"/>
      <c r="D83" s="74"/>
      <c r="E83" s="74"/>
      <c r="F83" s="74"/>
      <c r="G83" s="74"/>
      <c r="H83" s="289">
        <v>0</v>
      </c>
      <c r="I83" s="291">
        <v>0</v>
      </c>
      <c r="J83" s="291">
        <v>0</v>
      </c>
      <c r="K83" s="291">
        <v>0</v>
      </c>
      <c r="L83" s="291">
        <v>0</v>
      </c>
      <c r="M83" s="291">
        <v>0</v>
      </c>
      <c r="N83" s="291">
        <v>0</v>
      </c>
      <c r="O83" s="291">
        <v>0</v>
      </c>
      <c r="P83" s="291">
        <v>0</v>
      </c>
      <c r="Q83" s="291">
        <v>0</v>
      </c>
      <c r="R83" s="291">
        <v>0</v>
      </c>
      <c r="S83" s="291">
        <v>0</v>
      </c>
      <c r="T83" s="291">
        <v>0</v>
      </c>
      <c r="U83" s="291">
        <v>0</v>
      </c>
      <c r="V83" s="291">
        <v>0</v>
      </c>
      <c r="W83" s="291">
        <v>0</v>
      </c>
      <c r="X83" s="291">
        <v>0</v>
      </c>
      <c r="Y83" s="297">
        <v>0</v>
      </c>
      <c r="Z83" s="3"/>
      <c r="AA83" s="205"/>
      <c r="AB83" s="459"/>
      <c r="AC83" s="459"/>
      <c r="AD83" s="459"/>
      <c r="AE83" s="459"/>
      <c r="AF83" s="459"/>
      <c r="AG83" s="459"/>
      <c r="AH83" s="459"/>
      <c r="AI83" s="459"/>
      <c r="AJ83" s="459"/>
      <c r="AK83" s="459"/>
      <c r="AL83" s="459"/>
      <c r="AM83" s="459"/>
      <c r="AN83" s="459"/>
      <c r="AO83" s="459"/>
      <c r="AP83" s="459"/>
      <c r="AQ83" s="459"/>
      <c r="AR83" s="459"/>
      <c r="AS83" s="459"/>
    </row>
    <row r="84" spans="1:45" x14ac:dyDescent="0.25">
      <c r="A84" s="72" t="s">
        <v>107</v>
      </c>
      <c r="B84" s="73" t="s">
        <v>23</v>
      </c>
      <c r="C84" s="74"/>
      <c r="D84" s="74"/>
      <c r="E84" s="74"/>
      <c r="F84" s="74"/>
      <c r="G84" s="74"/>
      <c r="H84" s="289">
        <v>0.1</v>
      </c>
      <c r="I84" s="291">
        <v>0.1</v>
      </c>
      <c r="J84" s="291">
        <v>0.1</v>
      </c>
      <c r="K84" s="291">
        <v>0.1</v>
      </c>
      <c r="L84" s="291">
        <v>0.1</v>
      </c>
      <c r="M84" s="291">
        <v>0.1</v>
      </c>
      <c r="N84" s="291">
        <v>0.1</v>
      </c>
      <c r="O84" s="291">
        <v>0.1</v>
      </c>
      <c r="P84" s="291">
        <v>0.1</v>
      </c>
      <c r="Q84" s="291">
        <v>0.1</v>
      </c>
      <c r="R84" s="291">
        <v>0.1</v>
      </c>
      <c r="S84" s="291">
        <v>0.1</v>
      </c>
      <c r="T84" s="291">
        <v>0.1</v>
      </c>
      <c r="U84" s="291">
        <v>0.1</v>
      </c>
      <c r="V84" s="291">
        <v>0.1</v>
      </c>
      <c r="W84" s="291">
        <v>0.1</v>
      </c>
      <c r="X84" s="291">
        <v>0.1</v>
      </c>
      <c r="Y84" s="297">
        <v>0.1</v>
      </c>
      <c r="Z84" s="3"/>
      <c r="AA84" s="205"/>
      <c r="AB84" s="459"/>
      <c r="AC84" s="459"/>
      <c r="AD84" s="459"/>
      <c r="AE84" s="459"/>
      <c r="AF84" s="459"/>
      <c r="AG84" s="459"/>
      <c r="AH84" s="459"/>
      <c r="AI84" s="459"/>
      <c r="AJ84" s="459"/>
      <c r="AK84" s="459"/>
      <c r="AL84" s="459"/>
      <c r="AM84" s="459"/>
      <c r="AN84" s="459"/>
      <c r="AO84" s="459"/>
      <c r="AP84" s="459"/>
      <c r="AQ84" s="459"/>
      <c r="AR84" s="459"/>
      <c r="AS84" s="459"/>
    </row>
    <row r="85" spans="1:45" x14ac:dyDescent="0.25">
      <c r="A85" s="72" t="s">
        <v>108</v>
      </c>
      <c r="B85" s="73" t="s">
        <v>25</v>
      </c>
      <c r="C85" s="74"/>
      <c r="D85" s="74"/>
      <c r="E85" s="74"/>
      <c r="F85" s="74"/>
      <c r="G85" s="74"/>
      <c r="H85" s="289">
        <v>0</v>
      </c>
      <c r="I85" s="291">
        <v>0</v>
      </c>
      <c r="J85" s="291">
        <v>0</v>
      </c>
      <c r="K85" s="291">
        <v>0</v>
      </c>
      <c r="L85" s="291">
        <v>0</v>
      </c>
      <c r="M85" s="291">
        <v>0</v>
      </c>
      <c r="N85" s="291">
        <v>0</v>
      </c>
      <c r="O85" s="291">
        <v>0</v>
      </c>
      <c r="P85" s="291">
        <v>0</v>
      </c>
      <c r="Q85" s="291">
        <v>0</v>
      </c>
      <c r="R85" s="291">
        <v>0</v>
      </c>
      <c r="S85" s="291">
        <v>0</v>
      </c>
      <c r="T85" s="291">
        <v>0</v>
      </c>
      <c r="U85" s="291">
        <v>0</v>
      </c>
      <c r="V85" s="291">
        <v>0</v>
      </c>
      <c r="W85" s="291">
        <v>0</v>
      </c>
      <c r="X85" s="291">
        <v>0</v>
      </c>
      <c r="Y85" s="297">
        <v>0</v>
      </c>
      <c r="Z85" s="3"/>
      <c r="AA85" s="205"/>
      <c r="AB85" s="459"/>
      <c r="AC85" s="459"/>
      <c r="AD85" s="459"/>
      <c r="AE85" s="459"/>
      <c r="AF85" s="459"/>
      <c r="AG85" s="459"/>
      <c r="AH85" s="459"/>
      <c r="AI85" s="459"/>
      <c r="AJ85" s="459"/>
      <c r="AK85" s="459"/>
      <c r="AL85" s="459"/>
      <c r="AM85" s="459"/>
      <c r="AN85" s="459"/>
      <c r="AO85" s="459"/>
      <c r="AP85" s="459"/>
      <c r="AQ85" s="459"/>
      <c r="AR85" s="459"/>
      <c r="AS85" s="459"/>
    </row>
    <row r="86" spans="1:45" x14ac:dyDescent="0.25">
      <c r="A86" s="72" t="s">
        <v>109</v>
      </c>
      <c r="B86" s="73" t="s">
        <v>27</v>
      </c>
      <c r="C86" s="74"/>
      <c r="D86" s="74"/>
      <c r="E86" s="74"/>
      <c r="F86" s="74"/>
      <c r="G86" s="74"/>
      <c r="H86" s="289">
        <v>0</v>
      </c>
      <c r="I86" s="291">
        <v>0</v>
      </c>
      <c r="J86" s="291">
        <v>0</v>
      </c>
      <c r="K86" s="291">
        <v>0</v>
      </c>
      <c r="L86" s="291">
        <v>0</v>
      </c>
      <c r="M86" s="291">
        <v>0</v>
      </c>
      <c r="N86" s="291">
        <v>0</v>
      </c>
      <c r="O86" s="291">
        <v>0</v>
      </c>
      <c r="P86" s="291">
        <v>0</v>
      </c>
      <c r="Q86" s="291">
        <v>0</v>
      </c>
      <c r="R86" s="291">
        <v>0</v>
      </c>
      <c r="S86" s="291">
        <v>0</v>
      </c>
      <c r="T86" s="291">
        <v>0</v>
      </c>
      <c r="U86" s="291">
        <v>0</v>
      </c>
      <c r="V86" s="291">
        <v>0</v>
      </c>
      <c r="W86" s="291">
        <v>0</v>
      </c>
      <c r="X86" s="291">
        <v>0</v>
      </c>
      <c r="Y86" s="297">
        <v>0</v>
      </c>
      <c r="Z86" s="3"/>
      <c r="AA86" s="205"/>
      <c r="AB86" s="459"/>
      <c r="AC86" s="459"/>
      <c r="AD86" s="459"/>
      <c r="AE86" s="459"/>
      <c r="AF86" s="459"/>
      <c r="AG86" s="459"/>
      <c r="AH86" s="459"/>
      <c r="AI86" s="459"/>
      <c r="AJ86" s="459"/>
      <c r="AK86" s="459"/>
      <c r="AL86" s="459"/>
      <c r="AM86" s="459"/>
      <c r="AN86" s="459"/>
      <c r="AO86" s="459"/>
      <c r="AP86" s="459"/>
      <c r="AQ86" s="459"/>
      <c r="AR86" s="459"/>
      <c r="AS86" s="459"/>
    </row>
    <row r="87" spans="1:45" x14ac:dyDescent="0.25">
      <c r="A87" s="72" t="s">
        <v>110</v>
      </c>
      <c r="B87" s="73" t="s">
        <v>29</v>
      </c>
      <c r="C87" s="74"/>
      <c r="D87" s="74"/>
      <c r="E87" s="74"/>
      <c r="F87" s="74"/>
      <c r="G87" s="74"/>
      <c r="H87" s="289">
        <v>0</v>
      </c>
      <c r="I87" s="291">
        <v>0</v>
      </c>
      <c r="J87" s="291">
        <v>0</v>
      </c>
      <c r="K87" s="291">
        <v>0</v>
      </c>
      <c r="L87" s="291">
        <v>0</v>
      </c>
      <c r="M87" s="291">
        <v>0</v>
      </c>
      <c r="N87" s="291">
        <v>0</v>
      </c>
      <c r="O87" s="291">
        <v>0</v>
      </c>
      <c r="P87" s="291">
        <v>0</v>
      </c>
      <c r="Q87" s="291">
        <v>0</v>
      </c>
      <c r="R87" s="291">
        <v>0</v>
      </c>
      <c r="S87" s="291">
        <v>0</v>
      </c>
      <c r="T87" s="291">
        <v>0</v>
      </c>
      <c r="U87" s="291">
        <v>0</v>
      </c>
      <c r="V87" s="291">
        <v>0</v>
      </c>
      <c r="W87" s="291">
        <v>0</v>
      </c>
      <c r="X87" s="291">
        <v>0</v>
      </c>
      <c r="Y87" s="297">
        <v>0</v>
      </c>
      <c r="Z87" s="3"/>
      <c r="AA87" s="205"/>
      <c r="AB87" s="459"/>
      <c r="AC87" s="459"/>
      <c r="AD87" s="459"/>
      <c r="AE87" s="459"/>
      <c r="AF87" s="459"/>
      <c r="AG87" s="459"/>
      <c r="AH87" s="459"/>
      <c r="AI87" s="459"/>
      <c r="AJ87" s="459"/>
      <c r="AK87" s="459"/>
      <c r="AL87" s="459"/>
      <c r="AM87" s="459"/>
      <c r="AN87" s="459"/>
      <c r="AO87" s="459"/>
      <c r="AP87" s="459"/>
      <c r="AQ87" s="459"/>
      <c r="AR87" s="459"/>
      <c r="AS87" s="459"/>
    </row>
    <row r="88" spans="1:45" x14ac:dyDescent="0.25">
      <c r="A88" s="72" t="s">
        <v>111</v>
      </c>
      <c r="B88" s="73" t="s">
        <v>32</v>
      </c>
      <c r="C88" s="74"/>
      <c r="D88" s="74"/>
      <c r="E88" s="74"/>
      <c r="F88" s="74"/>
      <c r="G88" s="74"/>
      <c r="H88" s="300">
        <v>0.09</v>
      </c>
      <c r="I88" s="301">
        <v>0.09</v>
      </c>
      <c r="J88" s="301">
        <v>0.09</v>
      </c>
      <c r="K88" s="301">
        <v>0.09</v>
      </c>
      <c r="L88" s="301">
        <v>0.09</v>
      </c>
      <c r="M88" s="301">
        <v>0.09</v>
      </c>
      <c r="N88" s="301">
        <v>0.09</v>
      </c>
      <c r="O88" s="301">
        <v>0.09</v>
      </c>
      <c r="P88" s="301">
        <v>0.09</v>
      </c>
      <c r="Q88" s="301">
        <v>0.09</v>
      </c>
      <c r="R88" s="301">
        <v>0.09</v>
      </c>
      <c r="S88" s="301">
        <v>0.09</v>
      </c>
      <c r="T88" s="301">
        <v>0.09</v>
      </c>
      <c r="U88" s="301">
        <v>0.09</v>
      </c>
      <c r="V88" s="301">
        <v>0.09</v>
      </c>
      <c r="W88" s="301">
        <v>0.09</v>
      </c>
      <c r="X88" s="301">
        <v>0.09</v>
      </c>
      <c r="Y88" s="302">
        <v>0.09</v>
      </c>
      <c r="Z88" s="3"/>
      <c r="AA88" s="205"/>
      <c r="AB88" s="459"/>
      <c r="AC88" s="459"/>
      <c r="AD88" s="459"/>
      <c r="AE88" s="459"/>
      <c r="AF88" s="459"/>
      <c r="AG88" s="459"/>
      <c r="AH88" s="459"/>
      <c r="AI88" s="459"/>
      <c r="AJ88" s="459"/>
      <c r="AK88" s="459"/>
      <c r="AL88" s="459"/>
      <c r="AM88" s="459"/>
      <c r="AN88" s="459"/>
      <c r="AO88" s="459"/>
      <c r="AP88" s="459"/>
      <c r="AQ88" s="459"/>
      <c r="AR88" s="459"/>
      <c r="AS88" s="459"/>
    </row>
    <row r="89" spans="1:45" x14ac:dyDescent="0.25">
      <c r="A89" s="72" t="s">
        <v>112</v>
      </c>
      <c r="B89" s="73" t="s">
        <v>34</v>
      </c>
      <c r="C89" s="74"/>
      <c r="D89" s="74"/>
      <c r="E89" s="74"/>
      <c r="F89" s="74"/>
      <c r="G89" s="74"/>
      <c r="H89" s="300">
        <v>0</v>
      </c>
      <c r="I89" s="301">
        <v>0</v>
      </c>
      <c r="J89" s="301">
        <v>0</v>
      </c>
      <c r="K89" s="301">
        <v>0</v>
      </c>
      <c r="L89" s="301">
        <v>0</v>
      </c>
      <c r="M89" s="301">
        <v>0</v>
      </c>
      <c r="N89" s="301">
        <v>0</v>
      </c>
      <c r="O89" s="301">
        <v>0</v>
      </c>
      <c r="P89" s="301">
        <v>0</v>
      </c>
      <c r="Q89" s="301">
        <v>0</v>
      </c>
      <c r="R89" s="301">
        <v>0</v>
      </c>
      <c r="S89" s="301">
        <v>0</v>
      </c>
      <c r="T89" s="301">
        <v>0</v>
      </c>
      <c r="U89" s="301">
        <v>0</v>
      </c>
      <c r="V89" s="301">
        <v>0</v>
      </c>
      <c r="W89" s="301">
        <v>0</v>
      </c>
      <c r="X89" s="301">
        <v>0</v>
      </c>
      <c r="Y89" s="302">
        <v>0</v>
      </c>
      <c r="Z89" s="3"/>
      <c r="AA89" s="205"/>
      <c r="AB89" s="459"/>
      <c r="AC89" s="459"/>
      <c r="AD89" s="459"/>
      <c r="AE89" s="459"/>
      <c r="AF89" s="459"/>
      <c r="AG89" s="459"/>
      <c r="AH89" s="459"/>
      <c r="AI89" s="459"/>
      <c r="AJ89" s="459"/>
      <c r="AK89" s="459"/>
      <c r="AL89" s="459"/>
      <c r="AM89" s="459"/>
      <c r="AN89" s="459"/>
      <c r="AO89" s="459"/>
      <c r="AP89" s="459"/>
      <c r="AQ89" s="459"/>
      <c r="AR89" s="459"/>
      <c r="AS89" s="459"/>
    </row>
    <row r="90" spans="1:45" x14ac:dyDescent="0.25">
      <c r="A90" s="72" t="s">
        <v>113</v>
      </c>
      <c r="B90" s="73" t="s">
        <v>79</v>
      </c>
      <c r="C90" s="74"/>
      <c r="D90" s="74"/>
      <c r="E90" s="74"/>
      <c r="F90" s="74"/>
      <c r="G90" s="74"/>
      <c r="H90" s="300">
        <v>0</v>
      </c>
      <c r="I90" s="301">
        <v>0</v>
      </c>
      <c r="J90" s="301">
        <v>0</v>
      </c>
      <c r="K90" s="301">
        <v>0</v>
      </c>
      <c r="L90" s="301">
        <v>0</v>
      </c>
      <c r="M90" s="301">
        <v>0</v>
      </c>
      <c r="N90" s="301">
        <v>0</v>
      </c>
      <c r="O90" s="301">
        <v>0</v>
      </c>
      <c r="P90" s="301">
        <v>0</v>
      </c>
      <c r="Q90" s="301">
        <v>0</v>
      </c>
      <c r="R90" s="301">
        <v>0</v>
      </c>
      <c r="S90" s="301">
        <v>0</v>
      </c>
      <c r="T90" s="301">
        <v>0</v>
      </c>
      <c r="U90" s="301">
        <v>0</v>
      </c>
      <c r="V90" s="301">
        <v>0</v>
      </c>
      <c r="W90" s="301">
        <v>0</v>
      </c>
      <c r="X90" s="301">
        <v>0</v>
      </c>
      <c r="Y90" s="302">
        <v>0</v>
      </c>
      <c r="Z90" s="3"/>
      <c r="AA90" s="205"/>
      <c r="AB90" s="459"/>
      <c r="AC90" s="459"/>
      <c r="AD90" s="459"/>
      <c r="AE90" s="459"/>
      <c r="AF90" s="459"/>
      <c r="AG90" s="459"/>
      <c r="AH90" s="459"/>
      <c r="AI90" s="459"/>
      <c r="AJ90" s="459"/>
      <c r="AK90" s="459"/>
      <c r="AL90" s="459"/>
      <c r="AM90" s="459"/>
      <c r="AN90" s="459"/>
      <c r="AO90" s="459"/>
      <c r="AP90" s="459"/>
      <c r="AQ90" s="459"/>
      <c r="AR90" s="459"/>
      <c r="AS90" s="459"/>
    </row>
    <row r="91" spans="1:45" x14ac:dyDescent="0.25">
      <c r="A91" s="72" t="s">
        <v>114</v>
      </c>
      <c r="B91" s="73" t="s">
        <v>38</v>
      </c>
      <c r="C91" s="74"/>
      <c r="D91" s="74"/>
      <c r="E91" s="74"/>
      <c r="F91" s="74"/>
      <c r="G91" s="74"/>
      <c r="H91" s="289">
        <v>0.03</v>
      </c>
      <c r="I91" s="291">
        <v>0.03</v>
      </c>
      <c r="J91" s="291">
        <v>0.03</v>
      </c>
      <c r="K91" s="291">
        <v>0.03</v>
      </c>
      <c r="L91" s="291">
        <v>0.03</v>
      </c>
      <c r="M91" s="291">
        <v>0.03</v>
      </c>
      <c r="N91" s="291">
        <v>0.03</v>
      </c>
      <c r="O91" s="291">
        <v>0.03</v>
      </c>
      <c r="P91" s="291">
        <v>0.03</v>
      </c>
      <c r="Q91" s="291">
        <v>0.03</v>
      </c>
      <c r="R91" s="291">
        <v>0.03</v>
      </c>
      <c r="S91" s="291">
        <v>0.03</v>
      </c>
      <c r="T91" s="291">
        <v>0.03</v>
      </c>
      <c r="U91" s="291">
        <v>0.03</v>
      </c>
      <c r="V91" s="291">
        <v>0.03</v>
      </c>
      <c r="W91" s="291">
        <v>0.03</v>
      </c>
      <c r="X91" s="291">
        <v>0.03</v>
      </c>
      <c r="Y91" s="297">
        <v>0.03</v>
      </c>
      <c r="Z91" s="3"/>
      <c r="AA91" s="205"/>
      <c r="AB91" s="459"/>
      <c r="AC91" s="459"/>
      <c r="AD91" s="459"/>
      <c r="AE91" s="459"/>
      <c r="AF91" s="459"/>
      <c r="AG91" s="459"/>
      <c r="AH91" s="459"/>
      <c r="AI91" s="459"/>
      <c r="AJ91" s="459"/>
      <c r="AK91" s="459"/>
      <c r="AL91" s="459"/>
      <c r="AM91" s="459"/>
      <c r="AN91" s="459"/>
      <c r="AO91" s="459"/>
      <c r="AP91" s="459"/>
      <c r="AQ91" s="459"/>
      <c r="AR91" s="459"/>
      <c r="AS91" s="459"/>
    </row>
    <row r="92" spans="1:45" x14ac:dyDescent="0.25">
      <c r="A92" s="72" t="s">
        <v>115</v>
      </c>
      <c r="B92" s="73" t="s">
        <v>82</v>
      </c>
      <c r="C92" s="74"/>
      <c r="D92" s="74"/>
      <c r="E92" s="74"/>
      <c r="F92" s="74"/>
      <c r="G92" s="74"/>
      <c r="H92" s="289">
        <v>0</v>
      </c>
      <c r="I92" s="291">
        <v>0</v>
      </c>
      <c r="J92" s="291">
        <v>0</v>
      </c>
      <c r="K92" s="291">
        <v>0</v>
      </c>
      <c r="L92" s="291">
        <v>0</v>
      </c>
      <c r="M92" s="291">
        <v>0</v>
      </c>
      <c r="N92" s="291">
        <v>0</v>
      </c>
      <c r="O92" s="291">
        <v>0</v>
      </c>
      <c r="P92" s="291">
        <v>0</v>
      </c>
      <c r="Q92" s="291">
        <v>0</v>
      </c>
      <c r="R92" s="291">
        <v>0</v>
      </c>
      <c r="S92" s="291">
        <v>0</v>
      </c>
      <c r="T92" s="291">
        <v>0</v>
      </c>
      <c r="U92" s="291">
        <v>0</v>
      </c>
      <c r="V92" s="291">
        <v>0</v>
      </c>
      <c r="W92" s="291">
        <v>0</v>
      </c>
      <c r="X92" s="291">
        <v>0</v>
      </c>
      <c r="Y92" s="297">
        <v>0</v>
      </c>
      <c r="Z92" s="3"/>
      <c r="AA92" s="205"/>
      <c r="AB92" s="459"/>
      <c r="AC92" s="459"/>
      <c r="AD92" s="459"/>
      <c r="AE92" s="459"/>
      <c r="AF92" s="459"/>
      <c r="AG92" s="459"/>
      <c r="AH92" s="459"/>
      <c r="AI92" s="459"/>
      <c r="AJ92" s="459"/>
      <c r="AK92" s="459"/>
      <c r="AL92" s="459"/>
      <c r="AM92" s="459"/>
      <c r="AN92" s="459"/>
      <c r="AO92" s="459"/>
      <c r="AP92" s="459"/>
      <c r="AQ92" s="459"/>
      <c r="AR92" s="459"/>
      <c r="AS92" s="459"/>
    </row>
    <row r="93" spans="1:45" x14ac:dyDescent="0.25">
      <c r="A93" s="72" t="s">
        <v>116</v>
      </c>
      <c r="B93" s="75" t="s">
        <v>62</v>
      </c>
      <c r="C93" s="74"/>
      <c r="D93" s="74"/>
      <c r="E93" s="74"/>
      <c r="F93" s="74"/>
      <c r="G93" s="74"/>
      <c r="H93" s="289">
        <v>1.1000000000000001</v>
      </c>
      <c r="I93" s="291">
        <v>1.1000000000000001</v>
      </c>
      <c r="J93" s="291">
        <v>1.1000000000000001</v>
      </c>
      <c r="K93" s="291">
        <v>1.1000000000000001</v>
      </c>
      <c r="L93" s="291">
        <v>1.1000000000000001</v>
      </c>
      <c r="M93" s="291">
        <v>1.1000000000000001</v>
      </c>
      <c r="N93" s="291">
        <v>1.1000000000000001</v>
      </c>
      <c r="O93" s="291">
        <v>0.92</v>
      </c>
      <c r="P93" s="291">
        <v>1.1000000000000001</v>
      </c>
      <c r="Q93" s="291">
        <v>1.01</v>
      </c>
      <c r="R93" s="291">
        <v>1.01</v>
      </c>
      <c r="S93" s="291">
        <v>1.1599999999999999</v>
      </c>
      <c r="T93" s="291">
        <v>1.1599999999999999</v>
      </c>
      <c r="U93" s="291">
        <v>1.1599999999999999</v>
      </c>
      <c r="V93" s="291">
        <v>1.1599999999999999</v>
      </c>
      <c r="W93" s="291">
        <v>1.1599999999999999</v>
      </c>
      <c r="X93" s="291">
        <v>1.1599999999999999</v>
      </c>
      <c r="Y93" s="297">
        <v>1.1599999999999999</v>
      </c>
      <c r="Z93" s="3"/>
      <c r="AA93" s="205"/>
      <c r="AB93" s="459"/>
      <c r="AC93" s="459"/>
      <c r="AD93" s="459"/>
      <c r="AE93" s="459"/>
      <c r="AF93" s="459"/>
      <c r="AG93" s="459"/>
      <c r="AH93" s="459"/>
      <c r="AI93" s="459"/>
      <c r="AJ93" s="459"/>
      <c r="AK93" s="459"/>
      <c r="AL93" s="459"/>
      <c r="AM93" s="459"/>
      <c r="AN93" s="459"/>
      <c r="AO93" s="459"/>
      <c r="AP93" s="459"/>
      <c r="AQ93" s="459"/>
      <c r="AR93" s="459"/>
      <c r="AS93" s="459"/>
    </row>
    <row r="94" spans="1:45" x14ac:dyDescent="0.25">
      <c r="A94" s="76" t="s">
        <v>117</v>
      </c>
      <c r="B94" s="75" t="s">
        <v>64</v>
      </c>
      <c r="C94" s="77"/>
      <c r="D94" s="77"/>
      <c r="E94" s="77"/>
      <c r="F94" s="77"/>
      <c r="G94" s="77"/>
      <c r="H94" s="289">
        <v>0</v>
      </c>
      <c r="I94" s="291">
        <v>0</v>
      </c>
      <c r="J94" s="291">
        <v>0</v>
      </c>
      <c r="K94" s="291">
        <v>0</v>
      </c>
      <c r="L94" s="291">
        <v>0</v>
      </c>
      <c r="M94" s="291">
        <v>0</v>
      </c>
      <c r="N94" s="291">
        <v>0</v>
      </c>
      <c r="O94" s="291">
        <v>0</v>
      </c>
      <c r="P94" s="291">
        <v>0</v>
      </c>
      <c r="Q94" s="291">
        <v>0</v>
      </c>
      <c r="R94" s="291">
        <v>0</v>
      </c>
      <c r="S94" s="291">
        <v>0</v>
      </c>
      <c r="T94" s="291">
        <v>0</v>
      </c>
      <c r="U94" s="291">
        <v>0</v>
      </c>
      <c r="V94" s="291">
        <v>0</v>
      </c>
      <c r="W94" s="291">
        <v>0</v>
      </c>
      <c r="X94" s="291">
        <v>0</v>
      </c>
      <c r="Y94" s="297">
        <v>0</v>
      </c>
      <c r="Z94" s="54"/>
      <c r="AA94" s="460"/>
      <c r="AB94" s="459"/>
      <c r="AC94" s="459"/>
      <c r="AD94" s="459"/>
      <c r="AE94" s="459"/>
      <c r="AF94" s="459"/>
      <c r="AG94" s="459"/>
      <c r="AH94" s="459"/>
      <c r="AI94" s="459"/>
      <c r="AJ94" s="459"/>
      <c r="AK94" s="459"/>
      <c r="AL94" s="459"/>
      <c r="AM94" s="459"/>
      <c r="AN94" s="459"/>
      <c r="AO94" s="459"/>
      <c r="AP94" s="459"/>
      <c r="AQ94" s="459"/>
      <c r="AR94" s="459"/>
      <c r="AS94" s="459"/>
    </row>
    <row r="95" spans="1:45" ht="15.75" thickBot="1" x14ac:dyDescent="0.3">
      <c r="A95" s="72" t="s">
        <v>118</v>
      </c>
      <c r="B95" s="74" t="s">
        <v>66</v>
      </c>
      <c r="C95" s="74"/>
      <c r="D95" s="74"/>
      <c r="E95" s="74"/>
      <c r="F95" s="74"/>
      <c r="G95" s="74"/>
      <c r="H95" s="158">
        <v>0</v>
      </c>
      <c r="I95" s="159">
        <v>0</v>
      </c>
      <c r="J95" s="159">
        <v>0</v>
      </c>
      <c r="K95" s="159">
        <v>0</v>
      </c>
      <c r="L95" s="159">
        <v>0</v>
      </c>
      <c r="M95" s="159">
        <v>0</v>
      </c>
      <c r="N95" s="159">
        <v>0</v>
      </c>
      <c r="O95" s="159">
        <v>0</v>
      </c>
      <c r="P95" s="159">
        <v>0</v>
      </c>
      <c r="Q95" s="159">
        <v>0</v>
      </c>
      <c r="R95" s="159">
        <v>0</v>
      </c>
      <c r="S95" s="159">
        <v>0</v>
      </c>
      <c r="T95" s="159">
        <v>0</v>
      </c>
      <c r="U95" s="159">
        <v>0</v>
      </c>
      <c r="V95" s="159">
        <v>0</v>
      </c>
      <c r="W95" s="159">
        <v>0</v>
      </c>
      <c r="X95" s="159">
        <v>0</v>
      </c>
      <c r="Y95" s="160">
        <v>0</v>
      </c>
      <c r="Z95" s="3"/>
      <c r="AA95" s="205"/>
      <c r="AB95" s="459"/>
      <c r="AC95" s="459"/>
      <c r="AD95" s="459"/>
      <c r="AE95" s="459"/>
      <c r="AF95" s="459"/>
      <c r="AG95" s="459"/>
      <c r="AH95" s="459"/>
      <c r="AI95" s="459"/>
      <c r="AJ95" s="459"/>
      <c r="AK95" s="459"/>
      <c r="AL95" s="459"/>
      <c r="AM95" s="459"/>
      <c r="AN95" s="459"/>
      <c r="AO95" s="459"/>
      <c r="AP95" s="459"/>
      <c r="AQ95" s="459"/>
      <c r="AR95" s="459"/>
      <c r="AS95" s="459"/>
    </row>
    <row r="96" spans="1:45" ht="15.75" thickBot="1" x14ac:dyDescent="0.3">
      <c r="A96" s="275">
        <v>18</v>
      </c>
      <c r="B96" s="276" t="s">
        <v>119</v>
      </c>
      <c r="C96" s="248"/>
      <c r="D96" s="248"/>
      <c r="E96" s="249"/>
      <c r="F96" s="79"/>
      <c r="G96" s="277"/>
      <c r="H96" s="427">
        <v>0.85</v>
      </c>
      <c r="I96" s="428">
        <v>0.85</v>
      </c>
      <c r="J96" s="428">
        <v>0.85</v>
      </c>
      <c r="K96" s="428">
        <v>0.85</v>
      </c>
      <c r="L96" s="428">
        <v>0.93</v>
      </c>
      <c r="M96" s="428">
        <v>0.93</v>
      </c>
      <c r="N96" s="428">
        <v>0.93</v>
      </c>
      <c r="O96" s="428">
        <v>0.93</v>
      </c>
      <c r="P96" s="428">
        <v>0.93</v>
      </c>
      <c r="Q96" s="428">
        <v>0.93</v>
      </c>
      <c r="R96" s="428">
        <v>0.93</v>
      </c>
      <c r="S96" s="428">
        <v>0.93</v>
      </c>
      <c r="T96" s="428">
        <v>0.93</v>
      </c>
      <c r="U96" s="428">
        <v>0.93</v>
      </c>
      <c r="V96" s="428">
        <v>0.93</v>
      </c>
      <c r="W96" s="428">
        <v>0.93</v>
      </c>
      <c r="X96" s="428">
        <v>0.94</v>
      </c>
      <c r="Y96" s="429">
        <v>0.93</v>
      </c>
      <c r="Z96" s="3"/>
      <c r="AA96" s="205"/>
      <c r="AB96" s="459"/>
      <c r="AC96" s="459"/>
      <c r="AD96" s="459"/>
      <c r="AE96" s="459"/>
      <c r="AF96" s="459"/>
      <c r="AG96" s="459"/>
      <c r="AH96" s="459"/>
      <c r="AI96" s="459"/>
      <c r="AJ96" s="459"/>
      <c r="AK96" s="459"/>
      <c r="AL96" s="459"/>
      <c r="AM96" s="459"/>
      <c r="AN96" s="459"/>
      <c r="AO96" s="459"/>
      <c r="AP96" s="459"/>
      <c r="AQ96" s="459"/>
      <c r="AR96" s="459"/>
      <c r="AS96" s="459"/>
    </row>
    <row r="97" spans="1:45" ht="15.75" thickBot="1" x14ac:dyDescent="0.3">
      <c r="A97" s="80">
        <v>19</v>
      </c>
      <c r="B97" s="246" t="s">
        <v>120</v>
      </c>
      <c r="C97" s="247"/>
      <c r="D97" s="247"/>
      <c r="E97" s="247"/>
      <c r="F97" s="247"/>
      <c r="G97" s="247"/>
      <c r="H97" s="298">
        <v>0.05</v>
      </c>
      <c r="I97" s="385">
        <v>0.05</v>
      </c>
      <c r="J97" s="385">
        <v>0.05</v>
      </c>
      <c r="K97" s="385">
        <v>0.05</v>
      </c>
      <c r="L97" s="385">
        <v>0.06</v>
      </c>
      <c r="M97" s="385">
        <v>0.06</v>
      </c>
      <c r="N97" s="385">
        <v>0.06</v>
      </c>
      <c r="O97" s="385">
        <v>0.06</v>
      </c>
      <c r="P97" s="385">
        <v>0.06</v>
      </c>
      <c r="Q97" s="385">
        <v>0.06</v>
      </c>
      <c r="R97" s="385">
        <v>0.06</v>
      </c>
      <c r="S97" s="385">
        <v>0.06</v>
      </c>
      <c r="T97" s="385">
        <v>0.06</v>
      </c>
      <c r="U97" s="385">
        <v>0.06</v>
      </c>
      <c r="V97" s="385">
        <v>0.06</v>
      </c>
      <c r="W97" s="385">
        <v>0.06</v>
      </c>
      <c r="X97" s="385">
        <v>0.06</v>
      </c>
      <c r="Y97" s="386">
        <v>0.06</v>
      </c>
      <c r="Z97" s="3"/>
      <c r="AA97" s="205"/>
      <c r="AB97" s="459"/>
      <c r="AC97" s="459"/>
      <c r="AD97" s="459"/>
      <c r="AE97" s="459"/>
      <c r="AF97" s="459"/>
      <c r="AG97" s="459"/>
      <c r="AH97" s="459"/>
      <c r="AI97" s="459"/>
      <c r="AJ97" s="459"/>
      <c r="AK97" s="459"/>
      <c r="AL97" s="459"/>
      <c r="AM97" s="459"/>
      <c r="AN97" s="459"/>
      <c r="AO97" s="459"/>
      <c r="AP97" s="459"/>
      <c r="AQ97" s="459"/>
      <c r="AR97" s="459"/>
      <c r="AS97" s="459"/>
    </row>
    <row r="98" spans="1:45" ht="15.75" thickBot="1" x14ac:dyDescent="0.3">
      <c r="A98" s="80">
        <v>20</v>
      </c>
      <c r="B98" s="81" t="s">
        <v>121</v>
      </c>
      <c r="C98" s="82"/>
      <c r="D98" s="82"/>
      <c r="E98" s="82"/>
      <c r="F98" s="82"/>
      <c r="G98" s="82"/>
      <c r="H98" s="158">
        <v>0.1</v>
      </c>
      <c r="I98" s="159">
        <v>0.1</v>
      </c>
      <c r="J98" s="159">
        <v>0.1</v>
      </c>
      <c r="K98" s="159">
        <v>0.1</v>
      </c>
      <c r="L98" s="159">
        <v>0.1</v>
      </c>
      <c r="M98" s="159">
        <v>0.1</v>
      </c>
      <c r="N98" s="159">
        <v>0.1</v>
      </c>
      <c r="O98" s="159">
        <v>0.1</v>
      </c>
      <c r="P98" s="159">
        <v>0.1</v>
      </c>
      <c r="Q98" s="159">
        <v>0.1</v>
      </c>
      <c r="R98" s="159">
        <v>0.1</v>
      </c>
      <c r="S98" s="159">
        <v>0.1</v>
      </c>
      <c r="T98" s="159">
        <v>0.1</v>
      </c>
      <c r="U98" s="159">
        <v>0.1</v>
      </c>
      <c r="V98" s="159">
        <v>0.1</v>
      </c>
      <c r="W98" s="159">
        <v>0.1</v>
      </c>
      <c r="X98" s="159">
        <v>0.1</v>
      </c>
      <c r="Y98" s="160">
        <v>0.1</v>
      </c>
      <c r="Z98" s="3"/>
      <c r="AA98" s="205"/>
      <c r="AB98" s="459"/>
      <c r="AC98" s="459"/>
      <c r="AD98" s="459"/>
      <c r="AE98" s="459"/>
      <c r="AF98" s="459"/>
      <c r="AG98" s="459"/>
      <c r="AH98" s="459"/>
      <c r="AI98" s="459"/>
      <c r="AJ98" s="459"/>
      <c r="AK98" s="459"/>
      <c r="AL98" s="459"/>
      <c r="AM98" s="459"/>
      <c r="AN98" s="459"/>
      <c r="AO98" s="459"/>
      <c r="AP98" s="459"/>
      <c r="AQ98" s="459"/>
      <c r="AR98" s="459"/>
      <c r="AS98" s="459"/>
    </row>
    <row r="99" spans="1:45" ht="15.75" thickBot="1" x14ac:dyDescent="0.3">
      <c r="A99" s="78">
        <v>21</v>
      </c>
      <c r="B99" s="79" t="s">
        <v>122</v>
      </c>
      <c r="C99" s="79"/>
      <c r="D99" s="79"/>
      <c r="E99" s="79"/>
      <c r="F99" s="79"/>
      <c r="G99" s="79"/>
      <c r="H99" s="443">
        <v>0.7</v>
      </c>
      <c r="I99" s="428">
        <v>0.7</v>
      </c>
      <c r="J99" s="428">
        <v>0.7</v>
      </c>
      <c r="K99" s="428">
        <v>0.7</v>
      </c>
      <c r="L99" s="428">
        <v>0.77</v>
      </c>
      <c r="M99" s="428">
        <v>0.77</v>
      </c>
      <c r="N99" s="428">
        <v>0.77</v>
      </c>
      <c r="O99" s="428">
        <v>0.77</v>
      </c>
      <c r="P99" s="428">
        <v>0.77</v>
      </c>
      <c r="Q99" s="428">
        <v>0.77</v>
      </c>
      <c r="R99" s="428">
        <v>0.77</v>
      </c>
      <c r="S99" s="428">
        <v>0.77</v>
      </c>
      <c r="T99" s="428">
        <v>0.77</v>
      </c>
      <c r="U99" s="428">
        <v>0.77</v>
      </c>
      <c r="V99" s="428">
        <v>0.78</v>
      </c>
      <c r="W99" s="428">
        <v>0.78</v>
      </c>
      <c r="X99" s="428">
        <v>0.78</v>
      </c>
      <c r="Y99" s="429">
        <v>0.78</v>
      </c>
      <c r="Z99" s="3"/>
      <c r="AA99" s="205"/>
      <c r="AB99" s="459"/>
      <c r="AC99" s="459"/>
      <c r="AD99" s="459"/>
      <c r="AE99" s="459"/>
      <c r="AF99" s="459"/>
      <c r="AG99" s="459"/>
      <c r="AH99" s="459"/>
      <c r="AI99" s="459"/>
      <c r="AJ99" s="459"/>
      <c r="AK99" s="459"/>
      <c r="AL99" s="459"/>
      <c r="AM99" s="459"/>
      <c r="AN99" s="459"/>
      <c r="AO99" s="459"/>
      <c r="AP99" s="459"/>
      <c r="AQ99" s="459"/>
      <c r="AR99" s="459"/>
      <c r="AS99" s="459"/>
    </row>
    <row r="100" spans="1:45" ht="15.75" thickBot="1" x14ac:dyDescent="0.3">
      <c r="A100" s="78">
        <v>22</v>
      </c>
      <c r="B100" s="83" t="s">
        <v>123</v>
      </c>
      <c r="C100" s="79"/>
      <c r="D100" s="79"/>
      <c r="E100" s="79"/>
      <c r="F100" s="79"/>
      <c r="G100" s="79"/>
      <c r="H100" s="304">
        <v>0.95</v>
      </c>
      <c r="I100" s="305">
        <v>0.89</v>
      </c>
      <c r="J100" s="305">
        <v>0.97</v>
      </c>
      <c r="K100" s="305">
        <v>0.86</v>
      </c>
      <c r="L100" s="305">
        <v>0.88</v>
      </c>
      <c r="M100" s="305">
        <v>0.87</v>
      </c>
      <c r="N100" s="305">
        <v>0.88</v>
      </c>
      <c r="O100" s="305">
        <v>0.87</v>
      </c>
      <c r="P100" s="305">
        <v>0.93</v>
      </c>
      <c r="Q100" s="305">
        <v>0.91</v>
      </c>
      <c r="R100" s="305">
        <v>0.9</v>
      </c>
      <c r="S100" s="305">
        <v>0.91</v>
      </c>
      <c r="T100" s="305">
        <v>0.91</v>
      </c>
      <c r="U100" s="305">
        <v>0.88</v>
      </c>
      <c r="V100" s="305">
        <v>0.87</v>
      </c>
      <c r="W100" s="305">
        <v>0.9</v>
      </c>
      <c r="X100" s="305">
        <v>0.89</v>
      </c>
      <c r="Y100" s="306">
        <v>0.92</v>
      </c>
      <c r="Z100" s="3"/>
      <c r="AA100" s="205"/>
      <c r="AB100" s="459"/>
      <c r="AC100" s="459"/>
      <c r="AD100" s="459"/>
      <c r="AE100" s="459"/>
      <c r="AF100" s="459"/>
      <c r="AG100" s="459"/>
      <c r="AH100" s="459"/>
      <c r="AI100" s="459"/>
      <c r="AJ100" s="459"/>
      <c r="AK100" s="459"/>
      <c r="AL100" s="459"/>
      <c r="AM100" s="459"/>
      <c r="AN100" s="459"/>
      <c r="AO100" s="459"/>
      <c r="AP100" s="459"/>
      <c r="AQ100" s="459"/>
      <c r="AR100" s="459"/>
      <c r="AS100" s="459"/>
    </row>
    <row r="101" spans="1:45" s="161" customFormat="1" ht="37.5" customHeight="1" thickBot="1" x14ac:dyDescent="0.3">
      <c r="A101" s="157">
        <v>23</v>
      </c>
      <c r="B101" s="561" t="s">
        <v>267</v>
      </c>
      <c r="C101" s="562"/>
      <c r="D101" s="562"/>
      <c r="E101" s="562"/>
      <c r="F101" s="562"/>
      <c r="G101" s="562"/>
      <c r="H101" s="158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  <c r="Y101" s="160"/>
      <c r="Z101" s="3"/>
      <c r="AA101" s="205"/>
      <c r="AB101" s="459"/>
      <c r="AC101" s="459"/>
      <c r="AD101" s="459"/>
      <c r="AE101" s="459"/>
      <c r="AF101" s="459"/>
      <c r="AG101" s="459"/>
      <c r="AH101" s="459"/>
      <c r="AI101" s="459"/>
      <c r="AJ101" s="459"/>
      <c r="AK101" s="459"/>
      <c r="AL101" s="459"/>
      <c r="AM101" s="459"/>
      <c r="AN101" s="459"/>
      <c r="AO101" s="459"/>
      <c r="AP101" s="459"/>
      <c r="AQ101" s="459"/>
      <c r="AR101" s="461"/>
      <c r="AS101" s="461"/>
    </row>
    <row r="102" spans="1:45" ht="15.75" thickBot="1" x14ac:dyDescent="0.3">
      <c r="A102" s="84">
        <v>24</v>
      </c>
      <c r="B102" s="85" t="s">
        <v>124</v>
      </c>
      <c r="C102" s="79"/>
      <c r="D102" s="79"/>
      <c r="E102" s="79"/>
      <c r="F102" s="79"/>
      <c r="G102" s="79"/>
      <c r="H102" s="378">
        <v>0.95</v>
      </c>
      <c r="I102" s="379">
        <v>0.89</v>
      </c>
      <c r="J102" s="379">
        <v>0.97</v>
      </c>
      <c r="K102" s="379">
        <v>0.86</v>
      </c>
      <c r="L102" s="379">
        <v>0.88</v>
      </c>
      <c r="M102" s="379">
        <v>0.87</v>
      </c>
      <c r="N102" s="379">
        <v>0.88</v>
      </c>
      <c r="O102" s="379">
        <v>0.87</v>
      </c>
      <c r="P102" s="379">
        <v>0.93</v>
      </c>
      <c r="Q102" s="379">
        <v>0.91</v>
      </c>
      <c r="R102" s="379">
        <v>0.9</v>
      </c>
      <c r="S102" s="379">
        <v>0.91</v>
      </c>
      <c r="T102" s="379">
        <v>0.91</v>
      </c>
      <c r="U102" s="379">
        <v>0.88</v>
      </c>
      <c r="V102" s="379">
        <v>0.87</v>
      </c>
      <c r="W102" s="379">
        <v>0.9</v>
      </c>
      <c r="X102" s="379">
        <v>0.89</v>
      </c>
      <c r="Y102" s="380">
        <v>0.92</v>
      </c>
      <c r="Z102" s="3"/>
      <c r="AA102" s="205"/>
      <c r="AB102" s="459"/>
      <c r="AC102" s="459"/>
      <c r="AD102" s="459"/>
      <c r="AE102" s="459"/>
      <c r="AF102" s="459"/>
      <c r="AG102" s="459"/>
      <c r="AH102" s="459"/>
      <c r="AI102" s="459"/>
      <c r="AJ102" s="459"/>
      <c r="AK102" s="459"/>
      <c r="AL102" s="459"/>
      <c r="AM102" s="459"/>
      <c r="AN102" s="459"/>
      <c r="AO102" s="459"/>
      <c r="AP102" s="459"/>
      <c r="AQ102" s="459"/>
      <c r="AR102" s="459"/>
      <c r="AS102" s="459"/>
    </row>
    <row r="103" spans="1:45" ht="15.75" thickBot="1" x14ac:dyDescent="0.3">
      <c r="A103" s="63">
        <v>25</v>
      </c>
      <c r="B103" s="250" t="s">
        <v>125</v>
      </c>
      <c r="C103" s="251"/>
      <c r="D103" s="251"/>
      <c r="E103" s="251"/>
      <c r="F103" s="251"/>
      <c r="G103" s="251"/>
      <c r="H103" s="313">
        <v>-0.26</v>
      </c>
      <c r="I103" s="314">
        <v>-0.2</v>
      </c>
      <c r="J103" s="314">
        <v>-0.27</v>
      </c>
      <c r="K103" s="314">
        <v>-0.16</v>
      </c>
      <c r="L103" s="314">
        <v>-0.11</v>
      </c>
      <c r="M103" s="314">
        <v>-0.1</v>
      </c>
      <c r="N103" s="314">
        <v>-0.11</v>
      </c>
      <c r="O103" s="314">
        <v>-0.1</v>
      </c>
      <c r="P103" s="314">
        <v>-0.16</v>
      </c>
      <c r="Q103" s="314">
        <v>-0.14000000000000001</v>
      </c>
      <c r="R103" s="314">
        <v>-0.13</v>
      </c>
      <c r="S103" s="314">
        <v>-0.14000000000000001</v>
      </c>
      <c r="T103" s="314">
        <v>-0.14000000000000001</v>
      </c>
      <c r="U103" s="314">
        <v>-0.12</v>
      </c>
      <c r="V103" s="314">
        <v>-0.1</v>
      </c>
      <c r="W103" s="314">
        <v>-0.12</v>
      </c>
      <c r="X103" s="314">
        <v>-0.11</v>
      </c>
      <c r="Y103" s="315">
        <v>-0.15</v>
      </c>
      <c r="Z103" s="3"/>
      <c r="AA103" s="205"/>
      <c r="AB103" s="459"/>
      <c r="AC103" s="459"/>
      <c r="AD103" s="459"/>
      <c r="AE103" s="459"/>
      <c r="AF103" s="459"/>
      <c r="AG103" s="459"/>
      <c r="AH103" s="459"/>
      <c r="AI103" s="459"/>
      <c r="AJ103" s="459"/>
      <c r="AK103" s="459"/>
      <c r="AL103" s="459"/>
      <c r="AM103" s="459"/>
      <c r="AN103" s="459"/>
      <c r="AO103" s="459"/>
      <c r="AP103" s="459"/>
      <c r="AQ103" s="459"/>
      <c r="AR103" s="459"/>
      <c r="AS103" s="459"/>
    </row>
    <row r="104" spans="1:45" ht="15.75" thickBot="1" x14ac:dyDescent="0.3">
      <c r="A104" s="78" t="s">
        <v>126</v>
      </c>
      <c r="B104" s="83" t="s">
        <v>127</v>
      </c>
      <c r="C104" s="79"/>
      <c r="D104" s="79"/>
      <c r="E104" s="79"/>
      <c r="F104" s="79"/>
      <c r="G104" s="79"/>
      <c r="H104" s="304">
        <v>1.03</v>
      </c>
      <c r="I104" s="305">
        <v>0.97</v>
      </c>
      <c r="J104" s="305">
        <v>1.02</v>
      </c>
      <c r="K104" s="305">
        <v>1</v>
      </c>
      <c r="L104" s="305">
        <v>1</v>
      </c>
      <c r="M104" s="305">
        <v>0.96</v>
      </c>
      <c r="N104" s="305">
        <v>0.95</v>
      </c>
      <c r="O104" s="305">
        <v>1.02</v>
      </c>
      <c r="P104" s="305">
        <v>1.03</v>
      </c>
      <c r="Q104" s="305">
        <v>0.99</v>
      </c>
      <c r="R104" s="305">
        <v>0.99</v>
      </c>
      <c r="S104" s="305">
        <v>1.01</v>
      </c>
      <c r="T104" s="305">
        <v>0.99</v>
      </c>
      <c r="U104" s="305">
        <v>0.99</v>
      </c>
      <c r="V104" s="305">
        <v>0.99</v>
      </c>
      <c r="W104" s="305">
        <v>1.04</v>
      </c>
      <c r="X104" s="305">
        <v>1.1599999999999999</v>
      </c>
      <c r="Y104" s="306">
        <v>1.1599999999999999</v>
      </c>
      <c r="Z104" s="3"/>
      <c r="AA104" s="205"/>
      <c r="AB104" s="459"/>
      <c r="AC104" s="459"/>
      <c r="AD104" s="459"/>
      <c r="AE104" s="459"/>
      <c r="AF104" s="459"/>
      <c r="AG104" s="459"/>
      <c r="AH104" s="459"/>
      <c r="AI104" s="459"/>
      <c r="AJ104" s="459"/>
      <c r="AK104" s="459"/>
      <c r="AL104" s="459"/>
      <c r="AM104" s="459"/>
      <c r="AN104" s="459"/>
      <c r="AO104" s="459"/>
      <c r="AP104" s="459"/>
      <c r="AQ104" s="459"/>
      <c r="AR104" s="459"/>
      <c r="AS104" s="459"/>
    </row>
    <row r="105" spans="1:45" ht="15.75" thickBot="1" x14ac:dyDescent="0.3">
      <c r="A105" s="78" t="s">
        <v>128</v>
      </c>
      <c r="B105" s="82" t="s">
        <v>129</v>
      </c>
      <c r="C105" s="79"/>
      <c r="D105" s="79"/>
      <c r="E105" s="79"/>
      <c r="F105" s="79"/>
      <c r="G105" s="79"/>
      <c r="H105" s="328"/>
      <c r="I105" s="329"/>
      <c r="J105" s="329"/>
      <c r="K105" s="329"/>
      <c r="L105" s="329"/>
      <c r="M105" s="329"/>
      <c r="N105" s="329"/>
      <c r="O105" s="329"/>
      <c r="P105" s="329"/>
      <c r="Q105" s="329"/>
      <c r="R105" s="329"/>
      <c r="S105" s="329"/>
      <c r="T105" s="329"/>
      <c r="U105" s="329"/>
      <c r="V105" s="329"/>
      <c r="W105" s="329"/>
      <c r="X105" s="329"/>
      <c r="Y105" s="330"/>
      <c r="Z105" s="208"/>
      <c r="AA105" s="208"/>
      <c r="AB105" s="208"/>
      <c r="AC105" s="208"/>
      <c r="AD105" s="208"/>
      <c r="AE105" s="208"/>
      <c r="AF105" s="208"/>
      <c r="AG105" s="208"/>
      <c r="AH105" s="208"/>
      <c r="AI105" s="208"/>
      <c r="AJ105" s="208"/>
      <c r="AK105" s="208"/>
      <c r="AL105" s="208"/>
      <c r="AM105" s="208"/>
      <c r="AN105" s="208"/>
      <c r="AO105" s="208"/>
      <c r="AP105" s="208"/>
      <c r="AQ105" s="208"/>
      <c r="AR105" s="459"/>
      <c r="AS105" s="459"/>
    </row>
    <row r="106" spans="1:45" ht="15.75" thickBot="1" x14ac:dyDescent="0.3">
      <c r="A106" s="463"/>
      <c r="B106" s="525"/>
      <c r="C106" s="525"/>
      <c r="D106" s="525"/>
      <c r="E106" s="525"/>
      <c r="F106" s="525"/>
      <c r="G106" s="525"/>
      <c r="H106" s="432"/>
      <c r="I106" s="432"/>
      <c r="J106" s="432"/>
      <c r="K106" s="432"/>
      <c r="L106" s="432"/>
      <c r="M106" s="432"/>
      <c r="N106" s="432"/>
      <c r="O106" s="432"/>
      <c r="P106" s="432"/>
      <c r="Q106" s="432"/>
      <c r="R106" s="432"/>
      <c r="S106" s="432"/>
      <c r="T106" s="432"/>
      <c r="U106" s="432"/>
      <c r="V106" s="432"/>
      <c r="W106" s="432"/>
      <c r="X106" s="432"/>
      <c r="Y106" s="433"/>
      <c r="Z106" s="3"/>
      <c r="AA106" s="205"/>
      <c r="AB106" s="459"/>
      <c r="AC106" s="459"/>
      <c r="AD106" s="459"/>
      <c r="AE106" s="459"/>
      <c r="AF106" s="459"/>
      <c r="AG106" s="459"/>
      <c r="AH106" s="459"/>
      <c r="AI106" s="459"/>
      <c r="AJ106" s="459"/>
      <c r="AK106" s="459"/>
      <c r="AL106" s="459"/>
      <c r="AM106" s="459"/>
      <c r="AN106" s="459"/>
      <c r="AO106" s="459"/>
      <c r="AP106" s="459"/>
      <c r="AQ106" s="459"/>
      <c r="AR106" s="459"/>
      <c r="AS106" s="459"/>
    </row>
    <row r="107" spans="1:45" ht="32.25" customHeight="1" thickBot="1" x14ac:dyDescent="0.3">
      <c r="A107" s="86"/>
      <c r="B107" s="526" t="s">
        <v>130</v>
      </c>
      <c r="C107" s="527"/>
      <c r="D107" s="527"/>
      <c r="E107" s="527"/>
      <c r="F107" s="527"/>
      <c r="G107" s="528"/>
      <c r="H107" s="570"/>
      <c r="I107" s="566"/>
      <c r="J107" s="566"/>
      <c r="K107" s="566"/>
      <c r="L107" s="566"/>
      <c r="M107" s="566"/>
      <c r="N107" s="566"/>
      <c r="O107" s="566"/>
      <c r="P107" s="566"/>
      <c r="Q107" s="566"/>
      <c r="R107" s="566"/>
      <c r="S107" s="566"/>
      <c r="T107" s="566"/>
      <c r="U107" s="566"/>
      <c r="V107" s="566"/>
      <c r="W107" s="566"/>
      <c r="X107" s="566"/>
      <c r="Y107" s="567"/>
      <c r="Z107" s="3"/>
      <c r="AA107" s="205"/>
      <c r="AB107" s="459"/>
      <c r="AC107" s="459"/>
      <c r="AD107" s="459"/>
      <c r="AE107" s="459"/>
      <c r="AF107" s="459"/>
      <c r="AG107" s="459"/>
      <c r="AH107" s="459"/>
      <c r="AI107" s="459"/>
      <c r="AJ107" s="459"/>
      <c r="AK107" s="459"/>
      <c r="AL107" s="459"/>
      <c r="AM107" s="459"/>
      <c r="AN107" s="459"/>
      <c r="AO107" s="459"/>
      <c r="AP107" s="459"/>
      <c r="AQ107" s="459"/>
      <c r="AR107" s="459"/>
      <c r="AS107" s="459"/>
    </row>
    <row r="108" spans="1:45" ht="15.75" thickBot="1" x14ac:dyDescent="0.3">
      <c r="A108" s="152">
        <v>31</v>
      </c>
      <c r="B108" s="118" t="s">
        <v>131</v>
      </c>
      <c r="C108" s="117"/>
      <c r="D108" s="117"/>
      <c r="E108" s="117"/>
      <c r="F108" s="117"/>
      <c r="G108" s="169"/>
      <c r="H108" s="404">
        <v>1.21</v>
      </c>
      <c r="I108" s="398">
        <v>1.08</v>
      </c>
      <c r="J108" s="398">
        <v>1.08</v>
      </c>
      <c r="K108" s="398">
        <v>1.28</v>
      </c>
      <c r="L108" s="398">
        <v>1.33</v>
      </c>
      <c r="M108" s="398">
        <v>1.18</v>
      </c>
      <c r="N108" s="398">
        <v>1.1299999999999999</v>
      </c>
      <c r="O108" s="398">
        <v>1.1299999999999999</v>
      </c>
      <c r="P108" s="398">
        <v>0.93</v>
      </c>
      <c r="Q108" s="398">
        <v>0.93</v>
      </c>
      <c r="R108" s="398">
        <v>0.98</v>
      </c>
      <c r="S108" s="398">
        <v>1.1299999999999999</v>
      </c>
      <c r="T108" s="398">
        <v>1.1599999999999999</v>
      </c>
      <c r="U108" s="398">
        <v>1.03</v>
      </c>
      <c r="V108" s="398">
        <v>1.1100000000000001</v>
      </c>
      <c r="W108" s="398">
        <v>1.1100000000000001</v>
      </c>
      <c r="X108" s="398">
        <v>1.1100000000000001</v>
      </c>
      <c r="Y108" s="399">
        <v>1.1100000000000001</v>
      </c>
      <c r="Z108" s="3"/>
      <c r="AA108" s="205"/>
      <c r="AB108" s="459"/>
      <c r="AC108" s="459"/>
      <c r="AD108" s="459"/>
      <c r="AE108" s="459"/>
      <c r="AF108" s="459"/>
      <c r="AG108" s="459"/>
      <c r="AH108" s="459"/>
      <c r="AI108" s="459"/>
      <c r="AJ108" s="459"/>
      <c r="AK108" s="459"/>
      <c r="AL108" s="459"/>
      <c r="AM108" s="459"/>
      <c r="AN108" s="459"/>
      <c r="AO108" s="459"/>
      <c r="AP108" s="459"/>
      <c r="AQ108" s="459"/>
      <c r="AR108" s="459"/>
      <c r="AS108" s="459"/>
    </row>
    <row r="109" spans="1:45" ht="15.75" thickBot="1" x14ac:dyDescent="0.3">
      <c r="A109" s="152">
        <v>32</v>
      </c>
      <c r="B109" s="88" t="s">
        <v>135</v>
      </c>
      <c r="C109" s="89"/>
      <c r="D109" s="89"/>
      <c r="E109" s="89"/>
      <c r="F109" s="89"/>
      <c r="G109" s="168"/>
      <c r="H109" s="404">
        <v>1.61</v>
      </c>
      <c r="I109" s="398">
        <v>1.73</v>
      </c>
      <c r="J109" s="398">
        <v>1.78</v>
      </c>
      <c r="K109" s="398">
        <v>1.58</v>
      </c>
      <c r="L109" s="398">
        <v>1.68</v>
      </c>
      <c r="M109" s="398">
        <v>1.48</v>
      </c>
      <c r="N109" s="398">
        <v>1.31</v>
      </c>
      <c r="O109" s="398">
        <v>1.31</v>
      </c>
      <c r="P109" s="398">
        <v>1.31</v>
      </c>
      <c r="Q109" s="398">
        <v>1.31</v>
      </c>
      <c r="R109" s="398">
        <v>1.1599999999999999</v>
      </c>
      <c r="S109" s="398">
        <v>1.1599999999999999</v>
      </c>
      <c r="T109" s="398">
        <v>1.1599999999999999</v>
      </c>
      <c r="U109" s="398">
        <v>1.43</v>
      </c>
      <c r="V109" s="398">
        <v>1.1100000000000001</v>
      </c>
      <c r="W109" s="398">
        <v>1.1100000000000001</v>
      </c>
      <c r="X109" s="398">
        <v>1.1100000000000001</v>
      </c>
      <c r="Y109" s="399">
        <v>1.1100000000000001</v>
      </c>
      <c r="Z109" s="3"/>
      <c r="AA109" s="205"/>
      <c r="AB109" s="459"/>
      <c r="AC109" s="459"/>
      <c r="AD109" s="459"/>
      <c r="AE109" s="459"/>
      <c r="AF109" s="459"/>
      <c r="AG109" s="459"/>
      <c r="AH109" s="459"/>
      <c r="AI109" s="459"/>
      <c r="AJ109" s="459"/>
      <c r="AK109" s="459"/>
      <c r="AL109" s="459"/>
      <c r="AM109" s="459"/>
      <c r="AN109" s="459"/>
      <c r="AO109" s="459"/>
      <c r="AP109" s="459"/>
      <c r="AQ109" s="459"/>
      <c r="AR109" s="459"/>
      <c r="AS109" s="459"/>
    </row>
    <row r="110" spans="1:45" x14ac:dyDescent="0.25">
      <c r="A110" s="92"/>
      <c r="B110" s="571" t="s">
        <v>136</v>
      </c>
      <c r="C110" s="572"/>
      <c r="D110" s="572"/>
      <c r="E110" s="572"/>
      <c r="F110" s="572"/>
      <c r="G110" s="573"/>
      <c r="H110" s="346">
        <v>42890</v>
      </c>
      <c r="I110" s="347">
        <v>42897</v>
      </c>
      <c r="J110" s="347">
        <v>42904</v>
      </c>
      <c r="K110" s="347">
        <v>42911</v>
      </c>
      <c r="L110" s="347">
        <v>42918</v>
      </c>
      <c r="M110" s="347">
        <v>42925</v>
      </c>
      <c r="N110" s="347">
        <v>42932</v>
      </c>
      <c r="O110" s="347">
        <v>42939</v>
      </c>
      <c r="P110" s="347">
        <v>42946</v>
      </c>
      <c r="Q110" s="347">
        <v>42953</v>
      </c>
      <c r="R110" s="347">
        <v>42960</v>
      </c>
      <c r="S110" s="347">
        <v>42967</v>
      </c>
      <c r="T110" s="347">
        <v>42974</v>
      </c>
      <c r="U110" s="347">
        <v>42981</v>
      </c>
      <c r="V110" s="347">
        <v>42988</v>
      </c>
      <c r="W110" s="347">
        <v>42995</v>
      </c>
      <c r="X110" s="347">
        <v>43002</v>
      </c>
      <c r="Y110" s="348">
        <v>43009</v>
      </c>
      <c r="Z110" s="3"/>
      <c r="AA110" s="205"/>
      <c r="AB110" s="459"/>
      <c r="AC110" s="459"/>
      <c r="AD110" s="459"/>
      <c r="AE110" s="459"/>
      <c r="AF110" s="459"/>
      <c r="AG110" s="459"/>
      <c r="AH110" s="459"/>
      <c r="AI110" s="459"/>
      <c r="AJ110" s="459"/>
      <c r="AK110" s="459"/>
      <c r="AL110" s="459"/>
      <c r="AM110" s="459"/>
      <c r="AN110" s="459"/>
      <c r="AO110" s="459"/>
      <c r="AP110" s="459"/>
      <c r="AQ110" s="459"/>
      <c r="AR110" s="459"/>
      <c r="AS110" s="459"/>
    </row>
    <row r="111" spans="1:45" ht="15.75" thickBot="1" x14ac:dyDescent="0.3">
      <c r="A111" s="93"/>
      <c r="B111" s="575" t="s">
        <v>9</v>
      </c>
      <c r="C111" s="576"/>
      <c r="D111" s="576"/>
      <c r="E111" s="576"/>
      <c r="F111" s="576"/>
      <c r="G111" s="577"/>
      <c r="H111" s="349">
        <v>22</v>
      </c>
      <c r="I111" s="350">
        <v>23</v>
      </c>
      <c r="J111" s="350">
        <v>24</v>
      </c>
      <c r="K111" s="350">
        <v>25</v>
      </c>
      <c r="L111" s="350">
        <v>26</v>
      </c>
      <c r="M111" s="350">
        <v>27</v>
      </c>
      <c r="N111" s="350">
        <v>28</v>
      </c>
      <c r="O111" s="350">
        <v>29</v>
      </c>
      <c r="P111" s="350">
        <v>30</v>
      </c>
      <c r="Q111" s="350">
        <v>31</v>
      </c>
      <c r="R111" s="350">
        <v>32</v>
      </c>
      <c r="S111" s="350">
        <v>33</v>
      </c>
      <c r="T111" s="350">
        <v>34</v>
      </c>
      <c r="U111" s="350">
        <v>35</v>
      </c>
      <c r="V111" s="350">
        <v>36</v>
      </c>
      <c r="W111" s="350">
        <v>37</v>
      </c>
      <c r="X111" s="350">
        <v>38</v>
      </c>
      <c r="Y111" s="351">
        <v>39</v>
      </c>
      <c r="Z111" s="3"/>
      <c r="AA111" s="205"/>
      <c r="AB111" s="459"/>
      <c r="AC111" s="459"/>
      <c r="AD111" s="459"/>
      <c r="AE111" s="459"/>
      <c r="AF111" s="459"/>
      <c r="AG111" s="459"/>
      <c r="AH111" s="459"/>
      <c r="AI111" s="459"/>
      <c r="AJ111" s="459"/>
      <c r="AK111" s="459"/>
      <c r="AL111" s="459"/>
      <c r="AM111" s="459"/>
      <c r="AN111" s="459"/>
      <c r="AO111" s="459"/>
      <c r="AP111" s="459"/>
      <c r="AQ111" s="459"/>
      <c r="AR111" s="459"/>
      <c r="AS111" s="459"/>
    </row>
    <row r="112" spans="1:45" ht="15.75" thickBot="1" x14ac:dyDescent="0.3">
      <c r="A112" s="9"/>
      <c r="B112" s="551" t="s">
        <v>10</v>
      </c>
      <c r="C112" s="525"/>
      <c r="D112" s="525"/>
      <c r="E112" s="525"/>
      <c r="F112" s="525"/>
      <c r="G112" s="552"/>
      <c r="H112" s="352">
        <v>0.20833333333333334</v>
      </c>
      <c r="I112" s="353">
        <v>0.20833333333333334</v>
      </c>
      <c r="J112" s="353">
        <v>0.20833333333333334</v>
      </c>
      <c r="K112" s="353">
        <v>0.20833333333333334</v>
      </c>
      <c r="L112" s="353">
        <v>0.20833333333333334</v>
      </c>
      <c r="M112" s="353">
        <v>0.20833333333333334</v>
      </c>
      <c r="N112" s="353">
        <v>0.20833333333333334</v>
      </c>
      <c r="O112" s="353">
        <v>0.20833333333333334</v>
      </c>
      <c r="P112" s="353">
        <v>0.20833333333333334</v>
      </c>
      <c r="Q112" s="353">
        <v>0.20833333333333334</v>
      </c>
      <c r="R112" s="353">
        <v>0.20833333333333334</v>
      </c>
      <c r="S112" s="353">
        <v>0.20833333333333334</v>
      </c>
      <c r="T112" s="353">
        <v>0.20833333333333334</v>
      </c>
      <c r="U112" s="353">
        <v>0.20833333333333334</v>
      </c>
      <c r="V112" s="353">
        <v>0.20833333333333334</v>
      </c>
      <c r="W112" s="353">
        <v>0.20833333333333334</v>
      </c>
      <c r="X112" s="353">
        <v>0.20833333333333334</v>
      </c>
      <c r="Y112" s="354">
        <v>0.20833333333333334</v>
      </c>
      <c r="Z112" s="3"/>
      <c r="AA112" s="205"/>
      <c r="AB112" s="459"/>
      <c r="AC112" s="459"/>
      <c r="AD112" s="459"/>
      <c r="AE112" s="459"/>
      <c r="AF112" s="459"/>
      <c r="AG112" s="459"/>
      <c r="AH112" s="459"/>
      <c r="AI112" s="459"/>
      <c r="AJ112" s="459"/>
      <c r="AK112" s="459"/>
      <c r="AL112" s="459"/>
      <c r="AM112" s="459"/>
      <c r="AN112" s="459"/>
      <c r="AO112" s="459"/>
      <c r="AP112" s="459"/>
      <c r="AQ112" s="459"/>
      <c r="AR112" s="459"/>
      <c r="AS112" s="459"/>
    </row>
    <row r="113" spans="1:45" ht="15.75" thickBot="1" x14ac:dyDescent="0.3">
      <c r="A113" s="92"/>
      <c r="B113" s="94" t="s">
        <v>137</v>
      </c>
      <c r="C113" s="95"/>
      <c r="D113" s="95"/>
      <c r="E113" s="95"/>
      <c r="F113" s="95"/>
      <c r="G113" s="95"/>
      <c r="H113" s="94"/>
      <c r="I113" s="127"/>
      <c r="J113" s="94"/>
      <c r="K113" s="94"/>
      <c r="L113" s="94"/>
      <c r="M113" s="94"/>
      <c r="N113" s="127"/>
      <c r="O113" s="94"/>
      <c r="P113" s="94"/>
      <c r="Q113" s="94"/>
      <c r="R113" s="94"/>
      <c r="S113" s="94"/>
      <c r="T113" s="127"/>
      <c r="U113" s="94"/>
      <c r="V113" s="94"/>
      <c r="W113" s="94"/>
      <c r="X113" s="94"/>
      <c r="Y113" s="355"/>
      <c r="Z113" s="3"/>
      <c r="AA113" s="205"/>
      <c r="AB113" s="459"/>
      <c r="AC113" s="459"/>
      <c r="AD113" s="459"/>
      <c r="AE113" s="459"/>
      <c r="AF113" s="459"/>
      <c r="AG113" s="459"/>
      <c r="AH113" s="459"/>
      <c r="AI113" s="459"/>
      <c r="AJ113" s="459"/>
      <c r="AK113" s="459"/>
      <c r="AL113" s="459"/>
      <c r="AM113" s="459"/>
      <c r="AN113" s="459"/>
      <c r="AO113" s="459"/>
      <c r="AP113" s="459"/>
      <c r="AQ113" s="459"/>
      <c r="AR113" s="459"/>
      <c r="AS113" s="459"/>
    </row>
    <row r="114" spans="1:45" x14ac:dyDescent="0.25">
      <c r="A114" s="98">
        <v>33</v>
      </c>
      <c r="B114" s="98" t="s">
        <v>138</v>
      </c>
      <c r="C114" s="99"/>
      <c r="D114" s="99"/>
      <c r="E114" s="99"/>
      <c r="F114" s="99"/>
      <c r="G114" s="100"/>
      <c r="H114" s="255">
        <v>0.49</v>
      </c>
      <c r="I114" s="256">
        <v>0.49</v>
      </c>
      <c r="J114" s="256">
        <v>0.48</v>
      </c>
      <c r="K114" s="256">
        <v>0.45</v>
      </c>
      <c r="L114" s="256">
        <v>0.49</v>
      </c>
      <c r="M114" s="256">
        <v>0.46</v>
      </c>
      <c r="N114" s="256">
        <v>0.46</v>
      </c>
      <c r="O114" s="256">
        <v>0.48</v>
      </c>
      <c r="P114" s="256">
        <v>0.48</v>
      </c>
      <c r="Q114" s="256">
        <v>0.48</v>
      </c>
      <c r="R114" s="256">
        <v>0.5</v>
      </c>
      <c r="S114" s="256">
        <v>0.52</v>
      </c>
      <c r="T114" s="256">
        <v>0.51</v>
      </c>
      <c r="U114" s="256">
        <v>0.51</v>
      </c>
      <c r="V114" s="256">
        <v>0.52</v>
      </c>
      <c r="W114" s="256">
        <v>0.52</v>
      </c>
      <c r="X114" s="256">
        <v>0.56000000000000005</v>
      </c>
      <c r="Y114" s="257">
        <v>0.56000000000000005</v>
      </c>
      <c r="Z114" s="3"/>
      <c r="AA114" s="205"/>
      <c r="AB114" s="459"/>
      <c r="AC114" s="459"/>
      <c r="AD114" s="459"/>
      <c r="AE114" s="459"/>
      <c r="AF114" s="459"/>
      <c r="AG114" s="459"/>
      <c r="AH114" s="459"/>
      <c r="AI114" s="459"/>
      <c r="AJ114" s="459"/>
      <c r="AK114" s="459"/>
      <c r="AL114" s="459"/>
      <c r="AM114" s="459"/>
      <c r="AN114" s="459"/>
      <c r="AO114" s="459"/>
      <c r="AP114" s="459"/>
      <c r="AQ114" s="459"/>
      <c r="AR114" s="459"/>
      <c r="AS114" s="459"/>
    </row>
    <row r="115" spans="1:45" x14ac:dyDescent="0.25">
      <c r="A115" s="97">
        <v>34</v>
      </c>
      <c r="B115" s="97" t="s">
        <v>139</v>
      </c>
      <c r="C115" s="101"/>
      <c r="D115" s="101"/>
      <c r="E115" s="101"/>
      <c r="F115" s="101"/>
      <c r="G115" s="102"/>
      <c r="H115" s="258">
        <v>0</v>
      </c>
      <c r="I115" s="259">
        <v>0</v>
      </c>
      <c r="J115" s="259">
        <v>0</v>
      </c>
      <c r="K115" s="259">
        <v>0</v>
      </c>
      <c r="L115" s="259">
        <v>0</v>
      </c>
      <c r="M115" s="259">
        <v>0</v>
      </c>
      <c r="N115" s="259">
        <v>0</v>
      </c>
      <c r="O115" s="259">
        <v>0</v>
      </c>
      <c r="P115" s="259">
        <v>0</v>
      </c>
      <c r="Q115" s="259">
        <v>0</v>
      </c>
      <c r="R115" s="259">
        <v>0</v>
      </c>
      <c r="S115" s="259">
        <v>0</v>
      </c>
      <c r="T115" s="259">
        <v>0</v>
      </c>
      <c r="U115" s="259">
        <v>0</v>
      </c>
      <c r="V115" s="259">
        <v>0</v>
      </c>
      <c r="W115" s="259">
        <v>0</v>
      </c>
      <c r="X115" s="259">
        <v>0</v>
      </c>
      <c r="Y115" s="260">
        <v>0</v>
      </c>
      <c r="Z115" s="54"/>
      <c r="AA115" s="460"/>
      <c r="AB115" s="459"/>
      <c r="AC115" s="459"/>
      <c r="AD115" s="459"/>
      <c r="AE115" s="459"/>
      <c r="AF115" s="459"/>
      <c r="AG115" s="459"/>
      <c r="AH115" s="459"/>
      <c r="AI115" s="459"/>
      <c r="AJ115" s="459"/>
      <c r="AK115" s="459"/>
      <c r="AL115" s="459"/>
      <c r="AM115" s="459"/>
      <c r="AN115" s="459"/>
      <c r="AO115" s="459"/>
      <c r="AP115" s="459"/>
      <c r="AQ115" s="459"/>
      <c r="AR115" s="459"/>
      <c r="AS115" s="459"/>
    </row>
    <row r="116" spans="1:45" x14ac:dyDescent="0.25">
      <c r="A116" s="97">
        <v>35</v>
      </c>
      <c r="B116" s="97" t="s">
        <v>140</v>
      </c>
      <c r="C116" s="101"/>
      <c r="D116" s="101"/>
      <c r="E116" s="101"/>
      <c r="F116" s="101"/>
      <c r="G116" s="102"/>
      <c r="H116" s="258">
        <v>0</v>
      </c>
      <c r="I116" s="259">
        <v>0</v>
      </c>
      <c r="J116" s="259">
        <v>0</v>
      </c>
      <c r="K116" s="259">
        <v>0</v>
      </c>
      <c r="L116" s="259">
        <v>0</v>
      </c>
      <c r="M116" s="259">
        <v>0</v>
      </c>
      <c r="N116" s="259">
        <v>0</v>
      </c>
      <c r="O116" s="259">
        <v>0</v>
      </c>
      <c r="P116" s="259">
        <v>0</v>
      </c>
      <c r="Q116" s="259">
        <v>0</v>
      </c>
      <c r="R116" s="259">
        <v>0</v>
      </c>
      <c r="S116" s="259">
        <v>0</v>
      </c>
      <c r="T116" s="259">
        <v>0</v>
      </c>
      <c r="U116" s="259">
        <v>0</v>
      </c>
      <c r="V116" s="259">
        <v>0</v>
      </c>
      <c r="W116" s="259">
        <v>0</v>
      </c>
      <c r="X116" s="259">
        <v>0</v>
      </c>
      <c r="Y116" s="260">
        <v>0</v>
      </c>
      <c r="Z116" s="3"/>
      <c r="AA116" s="205"/>
      <c r="AB116" s="459"/>
      <c r="AC116" s="459"/>
      <c r="AD116" s="459"/>
      <c r="AE116" s="459"/>
      <c r="AF116" s="459"/>
      <c r="AG116" s="459"/>
      <c r="AH116" s="459"/>
      <c r="AI116" s="459"/>
      <c r="AJ116" s="459"/>
      <c r="AK116" s="459"/>
      <c r="AL116" s="459"/>
      <c r="AM116" s="459"/>
      <c r="AN116" s="459"/>
      <c r="AO116" s="459"/>
      <c r="AP116" s="459"/>
      <c r="AQ116" s="459"/>
      <c r="AR116" s="459"/>
      <c r="AS116" s="459"/>
    </row>
    <row r="117" spans="1:45" x14ac:dyDescent="0.25">
      <c r="A117" s="103">
        <v>36</v>
      </c>
      <c r="B117" s="97" t="s">
        <v>141</v>
      </c>
      <c r="C117" s="104"/>
      <c r="D117" s="104"/>
      <c r="E117" s="104"/>
      <c r="F117" s="104"/>
      <c r="G117" s="105"/>
      <c r="H117" s="258"/>
      <c r="I117" s="259"/>
      <c r="J117" s="259"/>
      <c r="K117" s="259"/>
      <c r="L117" s="259"/>
      <c r="M117" s="259"/>
      <c r="N117" s="259"/>
      <c r="O117" s="259"/>
      <c r="P117" s="259"/>
      <c r="Q117" s="259"/>
      <c r="R117" s="259"/>
      <c r="S117" s="259"/>
      <c r="T117" s="259"/>
      <c r="U117" s="259"/>
      <c r="V117" s="259"/>
      <c r="W117" s="259"/>
      <c r="X117" s="259"/>
      <c r="Y117" s="260"/>
      <c r="Z117" s="3"/>
      <c r="AA117" s="205"/>
      <c r="AB117" s="459"/>
      <c r="AC117" s="459"/>
      <c r="AD117" s="459"/>
      <c r="AE117" s="459"/>
      <c r="AF117" s="459"/>
      <c r="AG117" s="459"/>
      <c r="AH117" s="459"/>
      <c r="AI117" s="459"/>
      <c r="AJ117" s="459"/>
      <c r="AK117" s="459"/>
      <c r="AL117" s="459"/>
      <c r="AM117" s="459"/>
      <c r="AN117" s="459"/>
      <c r="AO117" s="459"/>
      <c r="AP117" s="459"/>
      <c r="AQ117" s="459"/>
      <c r="AR117" s="459"/>
      <c r="AS117" s="459"/>
    </row>
    <row r="118" spans="1:45" x14ac:dyDescent="0.25">
      <c r="A118" s="274">
        <v>37</v>
      </c>
      <c r="B118" s="97" t="s">
        <v>142</v>
      </c>
      <c r="C118" s="104"/>
      <c r="D118" s="104"/>
      <c r="E118" s="104"/>
      <c r="F118" s="104"/>
      <c r="G118" s="105"/>
      <c r="H118" s="258">
        <v>0</v>
      </c>
      <c r="I118" s="259">
        <v>0</v>
      </c>
      <c r="J118" s="259">
        <v>0</v>
      </c>
      <c r="K118" s="259">
        <v>0</v>
      </c>
      <c r="L118" s="259">
        <v>0</v>
      </c>
      <c r="M118" s="259">
        <v>0</v>
      </c>
      <c r="N118" s="259">
        <v>0</v>
      </c>
      <c r="O118" s="259">
        <v>0</v>
      </c>
      <c r="P118" s="259">
        <v>0</v>
      </c>
      <c r="Q118" s="259">
        <v>0</v>
      </c>
      <c r="R118" s="259">
        <v>0</v>
      </c>
      <c r="S118" s="259">
        <v>0</v>
      </c>
      <c r="T118" s="259">
        <v>0</v>
      </c>
      <c r="U118" s="259">
        <v>0</v>
      </c>
      <c r="V118" s="259">
        <v>0</v>
      </c>
      <c r="W118" s="259">
        <v>0</v>
      </c>
      <c r="X118" s="259">
        <v>0</v>
      </c>
      <c r="Y118" s="260">
        <v>0</v>
      </c>
      <c r="Z118" s="3"/>
      <c r="AA118" s="205"/>
      <c r="AB118" s="459"/>
      <c r="AC118" s="459"/>
      <c r="AD118" s="459"/>
      <c r="AE118" s="459"/>
      <c r="AF118" s="459"/>
      <c r="AG118" s="459"/>
      <c r="AH118" s="459"/>
      <c r="AI118" s="459"/>
      <c r="AJ118" s="459"/>
      <c r="AK118" s="459"/>
      <c r="AL118" s="459"/>
      <c r="AM118" s="459"/>
      <c r="AN118" s="459"/>
      <c r="AO118" s="459"/>
      <c r="AP118" s="459"/>
      <c r="AQ118" s="459"/>
      <c r="AR118" s="459"/>
      <c r="AS118" s="459"/>
    </row>
    <row r="119" spans="1:45" x14ac:dyDescent="0.25">
      <c r="A119" s="237" t="s">
        <v>143</v>
      </c>
      <c r="B119" s="240" t="s">
        <v>144</v>
      </c>
      <c r="C119" s="238"/>
      <c r="D119" s="238"/>
      <c r="E119" s="238"/>
      <c r="F119" s="238"/>
      <c r="G119" s="245"/>
      <c r="H119" s="243">
        <v>0.04</v>
      </c>
      <c r="I119" s="229">
        <v>0.04</v>
      </c>
      <c r="J119" s="229">
        <v>0.04</v>
      </c>
      <c r="K119" s="229">
        <v>0.04</v>
      </c>
      <c r="L119" s="229">
        <v>0.03</v>
      </c>
      <c r="M119" s="229">
        <v>0.03</v>
      </c>
      <c r="N119" s="229">
        <v>0.04</v>
      </c>
      <c r="O119" s="229">
        <v>0.03</v>
      </c>
      <c r="P119" s="229">
        <v>0.03</v>
      </c>
      <c r="Q119" s="229">
        <v>0.03</v>
      </c>
      <c r="R119" s="229">
        <v>0.04</v>
      </c>
      <c r="S119" s="229">
        <v>0.04</v>
      </c>
      <c r="T119" s="229">
        <v>0.04</v>
      </c>
      <c r="U119" s="229">
        <v>0.05</v>
      </c>
      <c r="V119" s="229">
        <v>0.05</v>
      </c>
      <c r="W119" s="229">
        <v>0.06</v>
      </c>
      <c r="X119" s="229">
        <v>0.05</v>
      </c>
      <c r="Y119" s="230">
        <v>0.06</v>
      </c>
      <c r="Z119" s="3"/>
      <c r="AA119" s="205"/>
      <c r="AB119" s="459"/>
      <c r="AC119" s="459"/>
      <c r="AD119" s="459"/>
      <c r="AE119" s="459"/>
      <c r="AF119" s="459"/>
      <c r="AG119" s="459"/>
      <c r="AH119" s="459"/>
      <c r="AI119" s="459"/>
      <c r="AJ119" s="459"/>
      <c r="AK119" s="459"/>
      <c r="AL119" s="459"/>
      <c r="AM119" s="459"/>
      <c r="AN119" s="459"/>
      <c r="AO119" s="459"/>
      <c r="AP119" s="459"/>
      <c r="AQ119" s="459"/>
      <c r="AR119" s="459"/>
      <c r="AS119" s="459"/>
    </row>
    <row r="120" spans="1:45" ht="15.75" thickBot="1" x14ac:dyDescent="0.3">
      <c r="A120" s="108" t="s">
        <v>145</v>
      </c>
      <c r="B120" s="109" t="s">
        <v>146</v>
      </c>
      <c r="C120" s="110"/>
      <c r="D120" s="110"/>
      <c r="E120" s="110"/>
      <c r="F120" s="110"/>
      <c r="G120" s="195"/>
      <c r="H120" s="244">
        <v>0</v>
      </c>
      <c r="I120" s="232">
        <v>0</v>
      </c>
      <c r="J120" s="232">
        <v>0</v>
      </c>
      <c r="K120" s="232">
        <v>0</v>
      </c>
      <c r="L120" s="232">
        <v>0</v>
      </c>
      <c r="M120" s="232">
        <v>0</v>
      </c>
      <c r="N120" s="232">
        <v>0</v>
      </c>
      <c r="O120" s="232">
        <v>0</v>
      </c>
      <c r="P120" s="232">
        <v>0</v>
      </c>
      <c r="Q120" s="232">
        <v>0</v>
      </c>
      <c r="R120" s="232">
        <v>0</v>
      </c>
      <c r="S120" s="232">
        <v>0</v>
      </c>
      <c r="T120" s="232">
        <v>0</v>
      </c>
      <c r="U120" s="232">
        <v>0</v>
      </c>
      <c r="V120" s="232">
        <v>0</v>
      </c>
      <c r="W120" s="232">
        <v>0</v>
      </c>
      <c r="X120" s="232">
        <v>0</v>
      </c>
      <c r="Y120" s="233">
        <v>0</v>
      </c>
      <c r="Z120" s="3"/>
      <c r="AA120" s="205"/>
      <c r="AB120" s="459"/>
      <c r="AC120" s="459"/>
      <c r="AD120" s="459"/>
      <c r="AE120" s="459"/>
      <c r="AF120" s="459"/>
      <c r="AG120" s="459"/>
      <c r="AH120" s="459"/>
      <c r="AI120" s="459"/>
      <c r="AJ120" s="459"/>
      <c r="AK120" s="459"/>
      <c r="AL120" s="459"/>
      <c r="AM120" s="459"/>
      <c r="AN120" s="459"/>
      <c r="AO120" s="459"/>
      <c r="AP120" s="459"/>
      <c r="AQ120" s="459"/>
      <c r="AR120" s="459"/>
      <c r="AS120" s="459"/>
    </row>
    <row r="121" spans="1:45" ht="15.75" thickBot="1" x14ac:dyDescent="0.3">
      <c r="A121" s="111">
        <v>39</v>
      </c>
      <c r="B121" s="112" t="s">
        <v>274</v>
      </c>
      <c r="C121" s="113"/>
      <c r="D121" s="113"/>
      <c r="E121" s="113"/>
      <c r="F121" s="113"/>
      <c r="G121" s="213"/>
      <c r="H121" s="252">
        <v>0.45</v>
      </c>
      <c r="I121" s="253">
        <v>0.45</v>
      </c>
      <c r="J121" s="253">
        <v>0.44</v>
      </c>
      <c r="K121" s="253">
        <v>0.41</v>
      </c>
      <c r="L121" s="253">
        <v>0.46</v>
      </c>
      <c r="M121" s="253">
        <v>0.43</v>
      </c>
      <c r="N121" s="253">
        <v>0.42</v>
      </c>
      <c r="O121" s="253">
        <v>0.45</v>
      </c>
      <c r="P121" s="253">
        <v>0.45</v>
      </c>
      <c r="Q121" s="253">
        <v>0.45</v>
      </c>
      <c r="R121" s="253">
        <v>0.46</v>
      </c>
      <c r="S121" s="253">
        <v>0.48</v>
      </c>
      <c r="T121" s="253">
        <v>0.47</v>
      </c>
      <c r="U121" s="253">
        <v>0.46</v>
      </c>
      <c r="V121" s="253">
        <v>0.47</v>
      </c>
      <c r="W121" s="253">
        <v>0.46</v>
      </c>
      <c r="X121" s="253">
        <v>0.5</v>
      </c>
      <c r="Y121" s="254">
        <v>0.5</v>
      </c>
      <c r="Z121" s="3"/>
      <c r="AA121" s="205"/>
      <c r="AB121" s="459"/>
      <c r="AC121" s="459"/>
      <c r="AD121" s="459"/>
      <c r="AE121" s="459"/>
      <c r="AF121" s="459"/>
      <c r="AG121" s="459"/>
      <c r="AH121" s="459"/>
      <c r="AI121" s="459"/>
      <c r="AJ121" s="459"/>
      <c r="AK121" s="459"/>
      <c r="AL121" s="459"/>
      <c r="AM121" s="459"/>
      <c r="AN121" s="459"/>
      <c r="AO121" s="459"/>
      <c r="AP121" s="459"/>
      <c r="AQ121" s="459"/>
      <c r="AR121" s="459"/>
      <c r="AS121" s="459"/>
    </row>
    <row r="122" spans="1:45" ht="15.75" thickBot="1" x14ac:dyDescent="0.3">
      <c r="A122" s="115"/>
      <c r="B122" s="116"/>
      <c r="C122" s="6"/>
      <c r="D122" s="6"/>
      <c r="E122" s="6"/>
      <c r="F122" s="6"/>
      <c r="G122" s="6"/>
      <c r="H122" s="356"/>
      <c r="I122" s="356"/>
      <c r="J122" s="356"/>
      <c r="K122" s="356"/>
      <c r="L122" s="356"/>
      <c r="M122" s="356"/>
      <c r="N122" s="356"/>
      <c r="O122" s="356"/>
      <c r="P122" s="356"/>
      <c r="Q122" s="356"/>
      <c r="R122" s="356"/>
      <c r="S122" s="356"/>
      <c r="T122" s="356"/>
      <c r="U122" s="356"/>
      <c r="V122" s="356"/>
      <c r="W122" s="356"/>
      <c r="X122" s="356"/>
      <c r="Y122" s="357"/>
      <c r="Z122" s="3"/>
      <c r="AA122" s="205"/>
      <c r="AB122" s="459"/>
      <c r="AC122" s="459"/>
      <c r="AD122" s="459"/>
      <c r="AE122" s="459"/>
      <c r="AF122" s="459"/>
      <c r="AG122" s="459"/>
      <c r="AH122" s="459"/>
      <c r="AI122" s="459"/>
      <c r="AJ122" s="459"/>
      <c r="AK122" s="459"/>
      <c r="AL122" s="459"/>
      <c r="AM122" s="459"/>
      <c r="AN122" s="459"/>
      <c r="AO122" s="459"/>
      <c r="AP122" s="459"/>
      <c r="AQ122" s="459"/>
      <c r="AR122" s="459"/>
      <c r="AS122" s="459"/>
    </row>
    <row r="123" spans="1:45" ht="25.5" customHeight="1" thickBot="1" x14ac:dyDescent="0.3">
      <c r="A123" s="86"/>
      <c r="B123" s="563" t="s">
        <v>147</v>
      </c>
      <c r="C123" s="564"/>
      <c r="D123" s="564"/>
      <c r="E123" s="564"/>
      <c r="F123" s="564"/>
      <c r="G123" s="564"/>
      <c r="H123" s="570"/>
      <c r="I123" s="566"/>
      <c r="J123" s="566"/>
      <c r="K123" s="566"/>
      <c r="L123" s="566"/>
      <c r="M123" s="566"/>
      <c r="N123" s="566"/>
      <c r="O123" s="566"/>
      <c r="P123" s="566"/>
      <c r="Q123" s="566"/>
      <c r="R123" s="566"/>
      <c r="S123" s="566"/>
      <c r="T123" s="566"/>
      <c r="U123" s="566"/>
      <c r="V123" s="566"/>
      <c r="W123" s="566"/>
      <c r="X123" s="566"/>
      <c r="Y123" s="567"/>
      <c r="Z123" s="3"/>
      <c r="AA123" s="205"/>
      <c r="AB123" s="459"/>
      <c r="AC123" s="459"/>
      <c r="AD123" s="459"/>
      <c r="AE123" s="459"/>
      <c r="AF123" s="459"/>
      <c r="AG123" s="459"/>
      <c r="AH123" s="459"/>
      <c r="AI123" s="459"/>
      <c r="AJ123" s="459"/>
      <c r="AK123" s="459"/>
      <c r="AL123" s="459"/>
      <c r="AM123" s="459"/>
      <c r="AN123" s="459"/>
      <c r="AO123" s="459"/>
      <c r="AP123" s="459"/>
      <c r="AQ123" s="459"/>
      <c r="AR123" s="459"/>
      <c r="AS123" s="459"/>
    </row>
    <row r="124" spans="1:45" ht="15.75" thickBot="1" x14ac:dyDescent="0.3">
      <c r="A124" s="86"/>
      <c r="B124" s="117" t="s">
        <v>265</v>
      </c>
      <c r="C124" s="117"/>
      <c r="D124" s="117"/>
      <c r="E124" s="91"/>
      <c r="F124" s="117"/>
      <c r="G124" s="91"/>
      <c r="H124" s="574"/>
      <c r="I124" s="568"/>
      <c r="J124" s="568"/>
      <c r="K124" s="568"/>
      <c r="L124" s="568"/>
      <c r="M124" s="568"/>
      <c r="N124" s="568"/>
      <c r="O124" s="568"/>
      <c r="P124" s="568"/>
      <c r="Q124" s="568"/>
      <c r="R124" s="568"/>
      <c r="S124" s="568"/>
      <c r="T124" s="568"/>
      <c r="U124" s="568"/>
      <c r="V124" s="568"/>
      <c r="W124" s="568"/>
      <c r="X124" s="568"/>
      <c r="Y124" s="569"/>
      <c r="Z124" s="3"/>
      <c r="AA124" s="205"/>
      <c r="AB124" s="459"/>
      <c r="AC124" s="459"/>
      <c r="AD124" s="459"/>
      <c r="AE124" s="459"/>
      <c r="AF124" s="459"/>
      <c r="AG124" s="459"/>
      <c r="AH124" s="459"/>
      <c r="AI124" s="459"/>
      <c r="AJ124" s="459"/>
      <c r="AK124" s="459"/>
      <c r="AL124" s="459"/>
      <c r="AM124" s="459"/>
      <c r="AN124" s="459"/>
      <c r="AO124" s="459"/>
      <c r="AP124" s="459"/>
      <c r="AQ124" s="459"/>
      <c r="AR124" s="459"/>
      <c r="AS124" s="459"/>
    </row>
    <row r="125" spans="1:45" ht="15.75" thickBot="1" x14ac:dyDescent="0.3">
      <c r="A125" s="152">
        <v>40</v>
      </c>
      <c r="B125" s="118" t="s">
        <v>131</v>
      </c>
      <c r="C125" s="117"/>
      <c r="D125" s="117"/>
      <c r="E125" s="117"/>
      <c r="F125" s="117"/>
      <c r="G125" s="154"/>
      <c r="H125" s="358">
        <v>1.21</v>
      </c>
      <c r="I125" s="359">
        <v>1.08</v>
      </c>
      <c r="J125" s="359">
        <v>1.08</v>
      </c>
      <c r="K125" s="359">
        <v>1.28</v>
      </c>
      <c r="L125" s="359">
        <v>1.33</v>
      </c>
      <c r="M125" s="359">
        <v>1.18</v>
      </c>
      <c r="N125" s="359">
        <v>1.1299999999999999</v>
      </c>
      <c r="O125" s="359">
        <v>1.1299999999999999</v>
      </c>
      <c r="P125" s="359">
        <v>0.93</v>
      </c>
      <c r="Q125" s="359">
        <v>0.93</v>
      </c>
      <c r="R125" s="359">
        <v>0.98</v>
      </c>
      <c r="S125" s="359">
        <v>1.1299999999999999</v>
      </c>
      <c r="T125" s="359">
        <v>1.1599999999999999</v>
      </c>
      <c r="U125" s="359">
        <v>1.03</v>
      </c>
      <c r="V125" s="359">
        <v>1.1100000000000001</v>
      </c>
      <c r="W125" s="359">
        <v>1.1100000000000001</v>
      </c>
      <c r="X125" s="359">
        <v>1.1100000000000001</v>
      </c>
      <c r="Y125" s="360">
        <v>1.1100000000000001</v>
      </c>
      <c r="Z125" s="3"/>
      <c r="AA125" s="205"/>
      <c r="AB125" s="459"/>
      <c r="AC125" s="459"/>
      <c r="AD125" s="459"/>
      <c r="AE125" s="459"/>
      <c r="AF125" s="459"/>
      <c r="AG125" s="459"/>
      <c r="AH125" s="459"/>
      <c r="AI125" s="459"/>
      <c r="AJ125" s="459"/>
      <c r="AK125" s="459"/>
      <c r="AL125" s="459"/>
      <c r="AM125" s="459"/>
      <c r="AN125" s="459"/>
      <c r="AO125" s="459"/>
      <c r="AP125" s="459"/>
      <c r="AQ125" s="459"/>
      <c r="AR125" s="459"/>
      <c r="AS125" s="459"/>
    </row>
    <row r="126" spans="1:45" ht="15.75" thickBot="1" x14ac:dyDescent="0.3">
      <c r="A126" s="152">
        <v>41</v>
      </c>
      <c r="B126" s="88" t="s">
        <v>135</v>
      </c>
      <c r="C126" s="89"/>
      <c r="D126" s="89"/>
      <c r="E126" s="89"/>
      <c r="F126" s="89"/>
      <c r="G126" s="153"/>
      <c r="H126" s="361">
        <v>1.61</v>
      </c>
      <c r="I126" s="362">
        <v>1.73</v>
      </c>
      <c r="J126" s="362">
        <v>1.78</v>
      </c>
      <c r="K126" s="362">
        <v>1.58</v>
      </c>
      <c r="L126" s="362">
        <v>1.68</v>
      </c>
      <c r="M126" s="362">
        <v>1.48</v>
      </c>
      <c r="N126" s="362">
        <v>1.31</v>
      </c>
      <c r="O126" s="362">
        <v>1.31</v>
      </c>
      <c r="P126" s="362">
        <v>1.31</v>
      </c>
      <c r="Q126" s="362">
        <v>1.31</v>
      </c>
      <c r="R126" s="362">
        <v>1.1599999999999999</v>
      </c>
      <c r="S126" s="362">
        <v>1.1599999999999999</v>
      </c>
      <c r="T126" s="362">
        <v>1.1599999999999999</v>
      </c>
      <c r="U126" s="362">
        <v>1.43</v>
      </c>
      <c r="V126" s="362">
        <v>1.1100000000000001</v>
      </c>
      <c r="W126" s="362">
        <v>1.1100000000000001</v>
      </c>
      <c r="X126" s="362">
        <v>1.1100000000000001</v>
      </c>
      <c r="Y126" s="363">
        <v>1.1100000000000001</v>
      </c>
      <c r="Z126" s="6"/>
      <c r="AA126" s="205"/>
      <c r="AB126" s="459"/>
      <c r="AC126" s="459"/>
      <c r="AD126" s="459"/>
      <c r="AE126" s="459"/>
      <c r="AF126" s="459"/>
      <c r="AG126" s="459"/>
      <c r="AH126" s="459"/>
      <c r="AI126" s="459"/>
      <c r="AJ126" s="459"/>
      <c r="AK126" s="459"/>
      <c r="AL126" s="459"/>
      <c r="AM126" s="459"/>
      <c r="AN126" s="459"/>
      <c r="AO126" s="459"/>
      <c r="AP126" s="459"/>
      <c r="AQ126" s="459"/>
      <c r="AR126" s="459"/>
      <c r="AS126" s="459"/>
    </row>
    <row r="127" spans="1:45" ht="15.75" thickBot="1" x14ac:dyDescent="0.3">
      <c r="A127" s="115"/>
      <c r="B127" s="116"/>
      <c r="C127" s="6"/>
      <c r="D127" s="6"/>
      <c r="E127" s="6"/>
      <c r="F127" s="6"/>
      <c r="G127" s="6"/>
      <c r="H127" s="356"/>
      <c r="I127" s="356"/>
      <c r="J127" s="356"/>
      <c r="K127" s="356"/>
      <c r="L127" s="356"/>
      <c r="M127" s="356"/>
      <c r="N127" s="356"/>
      <c r="O127" s="356"/>
      <c r="P127" s="356"/>
      <c r="Q127" s="356"/>
      <c r="R127" s="356"/>
      <c r="S127" s="356"/>
      <c r="T127" s="356"/>
      <c r="U127" s="356"/>
      <c r="V127" s="356"/>
      <c r="W127" s="356"/>
      <c r="X127" s="356"/>
      <c r="Y127" s="357"/>
      <c r="Z127" s="3"/>
      <c r="AA127" s="205"/>
      <c r="AB127" s="459"/>
      <c r="AC127" s="459"/>
      <c r="AD127" s="459"/>
      <c r="AE127" s="459"/>
      <c r="AF127" s="459"/>
      <c r="AG127" s="459"/>
      <c r="AH127" s="459"/>
      <c r="AI127" s="459"/>
      <c r="AJ127" s="459"/>
      <c r="AK127" s="459"/>
      <c r="AL127" s="459"/>
      <c r="AM127" s="459"/>
      <c r="AN127" s="459"/>
      <c r="AO127" s="459"/>
      <c r="AP127" s="459"/>
      <c r="AQ127" s="459"/>
      <c r="AR127" s="459"/>
      <c r="AS127" s="459"/>
    </row>
    <row r="128" spans="1:45" ht="15.75" thickBot="1" x14ac:dyDescent="0.3">
      <c r="A128" s="9"/>
      <c r="B128" s="551" t="s">
        <v>148</v>
      </c>
      <c r="C128" s="525"/>
      <c r="D128" s="525"/>
      <c r="E128" s="525"/>
      <c r="F128" s="525"/>
      <c r="G128" s="552"/>
      <c r="H128" s="364">
        <v>0.45833333333333331</v>
      </c>
      <c r="I128" s="365">
        <v>0.45833333333333331</v>
      </c>
      <c r="J128" s="365">
        <v>0.45833333333333331</v>
      </c>
      <c r="K128" s="365">
        <v>0.45833333333333331</v>
      </c>
      <c r="L128" s="365">
        <v>0.45833333333333331</v>
      </c>
      <c r="M128" s="365">
        <v>0.45833333333333331</v>
      </c>
      <c r="N128" s="365">
        <v>0.45833333333333331</v>
      </c>
      <c r="O128" s="365">
        <v>0.45833333333333331</v>
      </c>
      <c r="P128" s="365">
        <v>0.45833333333333331</v>
      </c>
      <c r="Q128" s="365">
        <v>0.45833333333333331</v>
      </c>
      <c r="R128" s="365">
        <v>0.45833333333333331</v>
      </c>
      <c r="S128" s="365">
        <v>0.45833333333333331</v>
      </c>
      <c r="T128" s="365">
        <v>0.45833333333333331</v>
      </c>
      <c r="U128" s="365">
        <v>0.45833333333333331</v>
      </c>
      <c r="V128" s="365">
        <v>0.45833333333333331</v>
      </c>
      <c r="W128" s="365">
        <v>0.45833333333333331</v>
      </c>
      <c r="X128" s="365">
        <v>0.45833333333333331</v>
      </c>
      <c r="Y128" s="366">
        <v>0.45833333333333331</v>
      </c>
      <c r="Z128" s="11"/>
      <c r="AA128" s="116"/>
      <c r="AB128" s="459"/>
      <c r="AC128" s="459"/>
      <c r="AD128" s="459"/>
      <c r="AE128" s="459"/>
      <c r="AF128" s="459"/>
      <c r="AG128" s="459"/>
      <c r="AH128" s="459"/>
      <c r="AI128" s="459"/>
      <c r="AJ128" s="459"/>
      <c r="AK128" s="459"/>
      <c r="AL128" s="459"/>
      <c r="AM128" s="459"/>
      <c r="AN128" s="459"/>
      <c r="AO128" s="459"/>
      <c r="AP128" s="459"/>
      <c r="AQ128" s="459"/>
      <c r="AR128" s="459"/>
      <c r="AS128" s="459"/>
    </row>
    <row r="129" spans="1:45" ht="15.75" thickBot="1" x14ac:dyDescent="0.3">
      <c r="A129" s="92"/>
      <c r="B129" s="94" t="s">
        <v>149</v>
      </c>
      <c r="C129" s="95"/>
      <c r="D129" s="95"/>
      <c r="E129" s="95"/>
      <c r="F129" s="95"/>
      <c r="G129" s="95"/>
      <c r="H129" s="94"/>
      <c r="I129" s="127"/>
      <c r="J129" s="94"/>
      <c r="K129" s="94"/>
      <c r="L129" s="94"/>
      <c r="M129" s="94"/>
      <c r="N129" s="127"/>
      <c r="O129" s="94"/>
      <c r="P129" s="94"/>
      <c r="Q129" s="94"/>
      <c r="R129" s="94"/>
      <c r="S129" s="94"/>
      <c r="T129" s="127"/>
      <c r="U129" s="94"/>
      <c r="V129" s="94"/>
      <c r="W129" s="94"/>
      <c r="X129" s="94"/>
      <c r="Y129" s="355"/>
      <c r="Z129" s="96"/>
      <c r="AA129" s="205"/>
      <c r="AB129" s="459"/>
      <c r="AC129" s="459"/>
      <c r="AD129" s="459"/>
      <c r="AE129" s="459"/>
      <c r="AF129" s="459"/>
      <c r="AG129" s="459"/>
      <c r="AH129" s="459"/>
      <c r="AI129" s="459"/>
      <c r="AJ129" s="459"/>
      <c r="AK129" s="459"/>
      <c r="AL129" s="459"/>
      <c r="AM129" s="459"/>
      <c r="AN129" s="459"/>
      <c r="AO129" s="459"/>
      <c r="AP129" s="459"/>
      <c r="AQ129" s="459"/>
      <c r="AR129" s="459"/>
      <c r="AS129" s="459"/>
    </row>
    <row r="130" spans="1:45" x14ac:dyDescent="0.25">
      <c r="A130" s="97">
        <v>42</v>
      </c>
      <c r="B130" s="98" t="s">
        <v>150</v>
      </c>
      <c r="C130" s="99"/>
      <c r="D130" s="99"/>
      <c r="E130" s="99"/>
      <c r="F130" s="99"/>
      <c r="G130" s="99"/>
      <c r="H130" s="367">
        <v>0.69</v>
      </c>
      <c r="I130" s="256">
        <v>0.71</v>
      </c>
      <c r="J130" s="256">
        <v>0.73</v>
      </c>
      <c r="K130" s="256">
        <v>0.71</v>
      </c>
      <c r="L130" s="256">
        <v>0.66</v>
      </c>
      <c r="M130" s="256">
        <v>0.67</v>
      </c>
      <c r="N130" s="256">
        <v>0.67</v>
      </c>
      <c r="O130" s="256">
        <v>0.7</v>
      </c>
      <c r="P130" s="256">
        <v>0.69</v>
      </c>
      <c r="Q130" s="256">
        <v>0.71</v>
      </c>
      <c r="R130" s="256">
        <v>0.73</v>
      </c>
      <c r="S130" s="256">
        <v>0.73</v>
      </c>
      <c r="T130" s="256">
        <v>0.71</v>
      </c>
      <c r="U130" s="256">
        <v>0.71</v>
      </c>
      <c r="V130" s="256">
        <v>0.73</v>
      </c>
      <c r="W130" s="256">
        <v>0.73</v>
      </c>
      <c r="X130" s="256">
        <v>0.74</v>
      </c>
      <c r="Y130" s="257">
        <v>0.74</v>
      </c>
      <c r="Z130" s="27"/>
      <c r="AA130" s="116"/>
      <c r="AB130" s="459"/>
      <c r="AC130" s="459"/>
      <c r="AD130" s="459"/>
      <c r="AE130" s="459"/>
      <c r="AF130" s="459"/>
      <c r="AG130" s="459"/>
      <c r="AH130" s="459"/>
      <c r="AI130" s="459"/>
      <c r="AJ130" s="459"/>
      <c r="AK130" s="459"/>
      <c r="AL130" s="459"/>
      <c r="AM130" s="459"/>
      <c r="AN130" s="459"/>
      <c r="AO130" s="459"/>
      <c r="AP130" s="459"/>
      <c r="AQ130" s="459"/>
      <c r="AR130" s="459"/>
      <c r="AS130" s="459"/>
    </row>
    <row r="131" spans="1:45" x14ac:dyDescent="0.25">
      <c r="A131" s="97">
        <v>43</v>
      </c>
      <c r="B131" s="97" t="s">
        <v>151</v>
      </c>
      <c r="C131" s="101"/>
      <c r="D131" s="101"/>
      <c r="E131" s="101"/>
      <c r="F131" s="101"/>
      <c r="G131" s="101"/>
      <c r="H131" s="368">
        <v>0</v>
      </c>
      <c r="I131" s="259">
        <v>0</v>
      </c>
      <c r="J131" s="259">
        <v>0</v>
      </c>
      <c r="K131" s="259">
        <v>0</v>
      </c>
      <c r="L131" s="259">
        <v>0</v>
      </c>
      <c r="M131" s="259">
        <v>0</v>
      </c>
      <c r="N131" s="259">
        <v>0</v>
      </c>
      <c r="O131" s="259">
        <v>0</v>
      </c>
      <c r="P131" s="259">
        <v>0</v>
      </c>
      <c r="Q131" s="259">
        <v>0</v>
      </c>
      <c r="R131" s="259">
        <v>0</v>
      </c>
      <c r="S131" s="259">
        <v>0</v>
      </c>
      <c r="T131" s="259">
        <v>0</v>
      </c>
      <c r="U131" s="259">
        <v>0</v>
      </c>
      <c r="V131" s="259">
        <v>0</v>
      </c>
      <c r="W131" s="259">
        <v>0</v>
      </c>
      <c r="X131" s="259">
        <v>0</v>
      </c>
      <c r="Y131" s="260">
        <v>0</v>
      </c>
      <c r="Z131" s="27"/>
      <c r="AA131" s="116"/>
      <c r="AB131" s="459"/>
      <c r="AC131" s="459"/>
      <c r="AD131" s="459"/>
      <c r="AE131" s="459"/>
      <c r="AF131" s="459"/>
      <c r="AG131" s="459"/>
      <c r="AH131" s="459"/>
      <c r="AI131" s="459"/>
      <c r="AJ131" s="459"/>
      <c r="AK131" s="459"/>
      <c r="AL131" s="459"/>
      <c r="AM131" s="459"/>
      <c r="AN131" s="459"/>
      <c r="AO131" s="459"/>
      <c r="AP131" s="459"/>
      <c r="AQ131" s="459"/>
      <c r="AR131" s="459"/>
      <c r="AS131" s="459"/>
    </row>
    <row r="132" spans="1:45" x14ac:dyDescent="0.25">
      <c r="A132" s="97">
        <v>44</v>
      </c>
      <c r="B132" s="97" t="s">
        <v>140</v>
      </c>
      <c r="C132" s="101"/>
      <c r="D132" s="101"/>
      <c r="E132" s="101"/>
      <c r="F132" s="101"/>
      <c r="G132" s="101"/>
      <c r="H132" s="368">
        <v>0</v>
      </c>
      <c r="I132" s="259">
        <v>0</v>
      </c>
      <c r="J132" s="259">
        <v>0</v>
      </c>
      <c r="K132" s="259">
        <v>0</v>
      </c>
      <c r="L132" s="259">
        <v>0</v>
      </c>
      <c r="M132" s="259">
        <v>0</v>
      </c>
      <c r="N132" s="259">
        <v>0</v>
      </c>
      <c r="O132" s="259">
        <v>0</v>
      </c>
      <c r="P132" s="259">
        <v>0</v>
      </c>
      <c r="Q132" s="259">
        <v>0</v>
      </c>
      <c r="R132" s="259">
        <v>0</v>
      </c>
      <c r="S132" s="259">
        <v>0</v>
      </c>
      <c r="T132" s="259">
        <v>0</v>
      </c>
      <c r="U132" s="259">
        <v>0</v>
      </c>
      <c r="V132" s="259">
        <v>0</v>
      </c>
      <c r="W132" s="259">
        <v>0</v>
      </c>
      <c r="X132" s="259">
        <v>0</v>
      </c>
      <c r="Y132" s="260">
        <v>0</v>
      </c>
      <c r="Z132" s="27"/>
      <c r="AA132" s="116"/>
      <c r="AB132" s="459"/>
      <c r="AC132" s="459"/>
      <c r="AD132" s="459"/>
      <c r="AE132" s="459"/>
      <c r="AF132" s="459"/>
      <c r="AG132" s="459"/>
      <c r="AH132" s="459"/>
      <c r="AI132" s="459"/>
      <c r="AJ132" s="459"/>
      <c r="AK132" s="459"/>
      <c r="AL132" s="459"/>
      <c r="AM132" s="459"/>
      <c r="AN132" s="459"/>
      <c r="AO132" s="459"/>
      <c r="AP132" s="459"/>
      <c r="AQ132" s="459"/>
      <c r="AR132" s="459"/>
      <c r="AS132" s="459"/>
    </row>
    <row r="133" spans="1:45" x14ac:dyDescent="0.25">
      <c r="A133" s="97">
        <v>45</v>
      </c>
      <c r="B133" s="97" t="s">
        <v>141</v>
      </c>
      <c r="C133" s="104"/>
      <c r="D133" s="104"/>
      <c r="E133" s="104"/>
      <c r="F133" s="104"/>
      <c r="G133" s="104"/>
      <c r="H133" s="368"/>
      <c r="I133" s="259"/>
      <c r="J133" s="259"/>
      <c r="K133" s="259"/>
      <c r="L133" s="259"/>
      <c r="M133" s="259"/>
      <c r="N133" s="259"/>
      <c r="O133" s="259"/>
      <c r="P133" s="259"/>
      <c r="Q133" s="259"/>
      <c r="R133" s="259"/>
      <c r="S133" s="259"/>
      <c r="T133" s="259"/>
      <c r="U133" s="259"/>
      <c r="V133" s="259"/>
      <c r="W133" s="259"/>
      <c r="X133" s="259"/>
      <c r="Y133" s="260"/>
      <c r="Z133" s="27"/>
      <c r="AA133" s="116"/>
      <c r="AB133" s="459"/>
      <c r="AC133" s="459"/>
      <c r="AD133" s="459"/>
      <c r="AE133" s="459"/>
      <c r="AF133" s="459"/>
      <c r="AG133" s="459"/>
      <c r="AH133" s="459"/>
      <c r="AI133" s="459"/>
      <c r="AJ133" s="459"/>
      <c r="AK133" s="459"/>
      <c r="AL133" s="459"/>
      <c r="AM133" s="459"/>
      <c r="AN133" s="459"/>
      <c r="AO133" s="459"/>
      <c r="AP133" s="459"/>
      <c r="AQ133" s="459"/>
      <c r="AR133" s="459"/>
      <c r="AS133" s="459"/>
    </row>
    <row r="134" spans="1:45" x14ac:dyDescent="0.25">
      <c r="A134" s="97">
        <v>46</v>
      </c>
      <c r="B134" s="106" t="s">
        <v>142</v>
      </c>
      <c r="C134" s="107"/>
      <c r="D134" s="107"/>
      <c r="E134" s="107"/>
      <c r="F134" s="107"/>
      <c r="G134" s="107"/>
      <c r="H134" s="368">
        <v>0</v>
      </c>
      <c r="I134" s="259">
        <v>0</v>
      </c>
      <c r="J134" s="259">
        <v>0</v>
      </c>
      <c r="K134" s="259">
        <v>0</v>
      </c>
      <c r="L134" s="259">
        <v>0</v>
      </c>
      <c r="M134" s="259">
        <v>0</v>
      </c>
      <c r="N134" s="259">
        <v>0</v>
      </c>
      <c r="O134" s="259">
        <v>0</v>
      </c>
      <c r="P134" s="259">
        <v>0</v>
      </c>
      <c r="Q134" s="259">
        <v>0</v>
      </c>
      <c r="R134" s="259">
        <v>0</v>
      </c>
      <c r="S134" s="259">
        <v>0</v>
      </c>
      <c r="T134" s="259">
        <v>0</v>
      </c>
      <c r="U134" s="259">
        <v>0</v>
      </c>
      <c r="V134" s="259">
        <v>0</v>
      </c>
      <c r="W134" s="259">
        <v>0</v>
      </c>
      <c r="X134" s="259">
        <v>0</v>
      </c>
      <c r="Y134" s="260">
        <v>0</v>
      </c>
      <c r="Z134" s="27"/>
      <c r="AA134" s="116"/>
      <c r="AB134" s="459"/>
      <c r="AC134" s="459"/>
      <c r="AD134" s="459"/>
      <c r="AE134" s="459"/>
      <c r="AF134" s="459"/>
      <c r="AG134" s="459"/>
      <c r="AH134" s="459"/>
      <c r="AI134" s="459"/>
      <c r="AJ134" s="459"/>
      <c r="AK134" s="459"/>
      <c r="AL134" s="459"/>
      <c r="AM134" s="459"/>
      <c r="AN134" s="459"/>
      <c r="AO134" s="459"/>
      <c r="AP134" s="459"/>
      <c r="AQ134" s="459"/>
      <c r="AR134" s="459"/>
      <c r="AS134" s="459"/>
    </row>
    <row r="135" spans="1:45" x14ac:dyDescent="0.25">
      <c r="A135" s="119" t="s">
        <v>152</v>
      </c>
      <c r="B135" s="97" t="s">
        <v>144</v>
      </c>
      <c r="C135" s="104"/>
      <c r="D135" s="104"/>
      <c r="E135" s="104"/>
      <c r="F135" s="104"/>
      <c r="G135" s="104"/>
      <c r="H135" s="228">
        <v>0.04</v>
      </c>
      <c r="I135" s="229">
        <v>0.05</v>
      </c>
      <c r="J135" s="229">
        <v>0.05</v>
      </c>
      <c r="K135" s="229">
        <v>0.05</v>
      </c>
      <c r="L135" s="229">
        <v>0.04</v>
      </c>
      <c r="M135" s="229">
        <v>0.04</v>
      </c>
      <c r="N135" s="229">
        <v>0.05</v>
      </c>
      <c r="O135" s="229">
        <v>0.05</v>
      </c>
      <c r="P135" s="229">
        <v>0.04</v>
      </c>
      <c r="Q135" s="229">
        <v>0.04</v>
      </c>
      <c r="R135" s="229">
        <v>0.05</v>
      </c>
      <c r="S135" s="229">
        <v>0.05</v>
      </c>
      <c r="T135" s="229">
        <v>0.05</v>
      </c>
      <c r="U135" s="229">
        <v>0.06</v>
      </c>
      <c r="V135" s="229">
        <v>0.06</v>
      </c>
      <c r="W135" s="229">
        <v>7.0000000000000007E-2</v>
      </c>
      <c r="X135" s="229">
        <v>7.0000000000000007E-2</v>
      </c>
      <c r="Y135" s="230">
        <v>7.0000000000000007E-2</v>
      </c>
      <c r="Z135" s="27"/>
      <c r="AA135" s="116"/>
      <c r="AB135" s="459"/>
      <c r="AC135" s="459"/>
      <c r="AD135" s="459"/>
      <c r="AE135" s="459"/>
      <c r="AF135" s="459"/>
      <c r="AG135" s="459"/>
      <c r="AH135" s="459"/>
      <c r="AI135" s="459"/>
      <c r="AJ135" s="459"/>
      <c r="AK135" s="459"/>
      <c r="AL135" s="459"/>
      <c r="AM135" s="459"/>
      <c r="AN135" s="459"/>
      <c r="AO135" s="459"/>
      <c r="AP135" s="459"/>
      <c r="AQ135" s="459"/>
      <c r="AR135" s="459"/>
      <c r="AS135" s="459"/>
    </row>
    <row r="136" spans="1:45" x14ac:dyDescent="0.25">
      <c r="A136" s="120" t="s">
        <v>153</v>
      </c>
      <c r="B136" s="106" t="s">
        <v>154</v>
      </c>
      <c r="C136" s="107"/>
      <c r="D136" s="107"/>
      <c r="E136" s="107"/>
      <c r="F136" s="107"/>
      <c r="G136" s="107"/>
      <c r="H136" s="228">
        <v>0</v>
      </c>
      <c r="I136" s="229">
        <v>0</v>
      </c>
      <c r="J136" s="229">
        <v>0</v>
      </c>
      <c r="K136" s="229">
        <v>0</v>
      </c>
      <c r="L136" s="229">
        <v>0</v>
      </c>
      <c r="M136" s="229">
        <v>0</v>
      </c>
      <c r="N136" s="229">
        <v>0</v>
      </c>
      <c r="O136" s="229">
        <v>0</v>
      </c>
      <c r="P136" s="229">
        <v>0</v>
      </c>
      <c r="Q136" s="229">
        <v>0</v>
      </c>
      <c r="R136" s="229">
        <v>0</v>
      </c>
      <c r="S136" s="229">
        <v>0</v>
      </c>
      <c r="T136" s="229">
        <v>0</v>
      </c>
      <c r="U136" s="229">
        <v>0</v>
      </c>
      <c r="V136" s="229">
        <v>0</v>
      </c>
      <c r="W136" s="229">
        <v>0</v>
      </c>
      <c r="X136" s="229">
        <v>0</v>
      </c>
      <c r="Y136" s="230">
        <v>0</v>
      </c>
      <c r="Z136" s="27"/>
      <c r="AA136" s="116"/>
      <c r="AB136" s="459"/>
      <c r="AC136" s="459"/>
      <c r="AD136" s="459"/>
      <c r="AE136" s="459"/>
      <c r="AF136" s="459"/>
      <c r="AG136" s="459"/>
      <c r="AH136" s="459"/>
      <c r="AI136" s="459"/>
      <c r="AJ136" s="459"/>
      <c r="AK136" s="459"/>
      <c r="AL136" s="459"/>
      <c r="AM136" s="459"/>
      <c r="AN136" s="459"/>
      <c r="AO136" s="459"/>
      <c r="AP136" s="459"/>
      <c r="AQ136" s="459"/>
      <c r="AR136" s="459"/>
      <c r="AS136" s="459"/>
    </row>
    <row r="137" spans="1:45" ht="15.75" thickBot="1" x14ac:dyDescent="0.3">
      <c r="A137" s="236">
        <v>48</v>
      </c>
      <c r="B137" s="236" t="s">
        <v>155</v>
      </c>
      <c r="C137" s="107"/>
      <c r="D137" s="107"/>
      <c r="E137" s="107"/>
      <c r="F137" s="107"/>
      <c r="G137" s="107"/>
      <c r="H137" s="231">
        <v>0</v>
      </c>
      <c r="I137" s="232">
        <v>0</v>
      </c>
      <c r="J137" s="232">
        <v>0</v>
      </c>
      <c r="K137" s="232">
        <v>0</v>
      </c>
      <c r="L137" s="232">
        <v>0</v>
      </c>
      <c r="M137" s="232">
        <v>0</v>
      </c>
      <c r="N137" s="232">
        <v>0</v>
      </c>
      <c r="O137" s="232">
        <v>0</v>
      </c>
      <c r="P137" s="232">
        <v>0</v>
      </c>
      <c r="Q137" s="232">
        <v>0</v>
      </c>
      <c r="R137" s="232">
        <v>0</v>
      </c>
      <c r="S137" s="232">
        <v>0</v>
      </c>
      <c r="T137" s="232">
        <v>0</v>
      </c>
      <c r="U137" s="232">
        <v>0</v>
      </c>
      <c r="V137" s="232">
        <v>0</v>
      </c>
      <c r="W137" s="232">
        <v>0</v>
      </c>
      <c r="X137" s="232">
        <v>0</v>
      </c>
      <c r="Y137" s="233">
        <v>0</v>
      </c>
      <c r="Z137" s="27"/>
      <c r="AA137" s="116"/>
      <c r="AB137" s="459"/>
      <c r="AC137" s="459"/>
      <c r="AD137" s="459"/>
      <c r="AE137" s="459"/>
      <c r="AF137" s="459"/>
      <c r="AG137" s="459"/>
      <c r="AH137" s="459"/>
      <c r="AI137" s="459"/>
      <c r="AJ137" s="459"/>
      <c r="AK137" s="459"/>
      <c r="AL137" s="459"/>
      <c r="AM137" s="459"/>
      <c r="AN137" s="459"/>
      <c r="AO137" s="459"/>
      <c r="AP137" s="459"/>
      <c r="AQ137" s="459"/>
      <c r="AR137" s="459"/>
      <c r="AS137" s="459"/>
    </row>
    <row r="138" spans="1:45" ht="15.75" thickBot="1" x14ac:dyDescent="0.3">
      <c r="A138" s="111">
        <v>49</v>
      </c>
      <c r="B138" s="112" t="s">
        <v>156</v>
      </c>
      <c r="C138" s="113"/>
      <c r="D138" s="113"/>
      <c r="E138" s="113"/>
      <c r="F138" s="113"/>
      <c r="G138" s="213"/>
      <c r="H138" s="196">
        <v>0.65</v>
      </c>
      <c r="I138" s="114">
        <v>0.67</v>
      </c>
      <c r="J138" s="114">
        <v>0.68</v>
      </c>
      <c r="K138" s="114">
        <v>0.66</v>
      </c>
      <c r="L138" s="114">
        <v>0.62</v>
      </c>
      <c r="M138" s="114">
        <v>0.63</v>
      </c>
      <c r="N138" s="114">
        <v>0.62</v>
      </c>
      <c r="O138" s="114">
        <v>0.65</v>
      </c>
      <c r="P138" s="114">
        <v>0.65</v>
      </c>
      <c r="Q138" s="114">
        <v>0.67</v>
      </c>
      <c r="R138" s="114">
        <v>0.69</v>
      </c>
      <c r="S138" s="114">
        <v>0.69</v>
      </c>
      <c r="T138" s="114">
        <v>0.65</v>
      </c>
      <c r="U138" s="114">
        <v>0.65</v>
      </c>
      <c r="V138" s="114">
        <v>0.66</v>
      </c>
      <c r="W138" s="114">
        <v>0.66</v>
      </c>
      <c r="X138" s="114">
        <v>0.68</v>
      </c>
      <c r="Y138" s="197">
        <v>0.68</v>
      </c>
      <c r="Z138" s="27"/>
      <c r="AA138" s="116"/>
      <c r="AB138" s="459"/>
      <c r="AC138" s="459"/>
      <c r="AD138" s="459"/>
      <c r="AE138" s="459"/>
      <c r="AF138" s="459"/>
      <c r="AG138" s="459"/>
      <c r="AH138" s="459"/>
      <c r="AI138" s="459"/>
      <c r="AJ138" s="459"/>
      <c r="AK138" s="459"/>
      <c r="AL138" s="459"/>
      <c r="AM138" s="459"/>
      <c r="AN138" s="459"/>
      <c r="AO138" s="459"/>
      <c r="AP138" s="459"/>
      <c r="AQ138" s="459"/>
      <c r="AR138" s="459"/>
      <c r="AS138" s="459"/>
    </row>
    <row r="139" spans="1:45" ht="15.75" thickBot="1" x14ac:dyDescent="0.3">
      <c r="A139" s="115"/>
      <c r="B139" s="116"/>
      <c r="C139" s="6"/>
      <c r="D139" s="6"/>
      <c r="E139" s="6"/>
      <c r="F139" s="6"/>
      <c r="G139" s="6"/>
      <c r="H139" s="356"/>
      <c r="I139" s="356"/>
      <c r="J139" s="356"/>
      <c r="K139" s="356"/>
      <c r="L139" s="356"/>
      <c r="M139" s="356"/>
      <c r="N139" s="356"/>
      <c r="O139" s="356"/>
      <c r="P139" s="356"/>
      <c r="Q139" s="356"/>
      <c r="R139" s="356"/>
      <c r="S139" s="356"/>
      <c r="T139" s="356"/>
      <c r="U139" s="356"/>
      <c r="V139" s="356"/>
      <c r="W139" s="356"/>
      <c r="X139" s="356"/>
      <c r="Y139" s="357"/>
      <c r="Z139" s="3"/>
      <c r="AA139" s="205"/>
      <c r="AB139" s="459"/>
      <c r="AC139" s="459"/>
      <c r="AD139" s="459"/>
      <c r="AE139" s="459"/>
      <c r="AF139" s="459"/>
      <c r="AG139" s="459"/>
      <c r="AH139" s="459"/>
      <c r="AI139" s="459"/>
      <c r="AJ139" s="459"/>
      <c r="AK139" s="459"/>
      <c r="AL139" s="459"/>
      <c r="AM139" s="459"/>
      <c r="AN139" s="459"/>
      <c r="AO139" s="459"/>
      <c r="AP139" s="459"/>
      <c r="AQ139" s="459"/>
      <c r="AR139" s="459"/>
      <c r="AS139" s="459"/>
    </row>
    <row r="140" spans="1:45" ht="15.75" thickBot="1" x14ac:dyDescent="0.3">
      <c r="A140" s="86"/>
      <c r="B140" s="563" t="s">
        <v>157</v>
      </c>
      <c r="C140" s="564"/>
      <c r="D140" s="564"/>
      <c r="E140" s="564"/>
      <c r="F140" s="564"/>
      <c r="G140" s="565"/>
      <c r="H140" s="566"/>
      <c r="I140" s="566"/>
      <c r="J140" s="566"/>
      <c r="K140" s="566"/>
      <c r="L140" s="566"/>
      <c r="M140" s="566"/>
      <c r="N140" s="566"/>
      <c r="O140" s="566"/>
      <c r="P140" s="566"/>
      <c r="Q140" s="566"/>
      <c r="R140" s="566"/>
      <c r="S140" s="566"/>
      <c r="T140" s="566"/>
      <c r="U140" s="566"/>
      <c r="V140" s="566"/>
      <c r="W140" s="566"/>
      <c r="X140" s="566"/>
      <c r="Y140" s="567"/>
      <c r="Z140" s="3"/>
      <c r="AA140" s="205"/>
      <c r="AB140" s="459"/>
      <c r="AC140" s="459"/>
      <c r="AD140" s="459"/>
      <c r="AE140" s="459"/>
      <c r="AF140" s="459"/>
      <c r="AG140" s="459"/>
      <c r="AH140" s="459"/>
      <c r="AI140" s="459"/>
      <c r="AJ140" s="459"/>
      <c r="AK140" s="459"/>
      <c r="AL140" s="459"/>
      <c r="AM140" s="459"/>
      <c r="AN140" s="459"/>
      <c r="AO140" s="459"/>
      <c r="AP140" s="459"/>
      <c r="AQ140" s="459"/>
      <c r="AR140" s="459"/>
      <c r="AS140" s="459"/>
    </row>
    <row r="141" spans="1:45" ht="15.75" thickBot="1" x14ac:dyDescent="0.3">
      <c r="A141" s="86"/>
      <c r="B141" s="155" t="s">
        <v>266</v>
      </c>
      <c r="C141" s="117"/>
      <c r="D141" s="117"/>
      <c r="E141" s="91"/>
      <c r="F141" s="117"/>
      <c r="G141" s="156"/>
      <c r="H141" s="568"/>
      <c r="I141" s="568"/>
      <c r="J141" s="568"/>
      <c r="K141" s="568"/>
      <c r="L141" s="568"/>
      <c r="M141" s="568"/>
      <c r="N141" s="568"/>
      <c r="O141" s="568"/>
      <c r="P141" s="568"/>
      <c r="Q141" s="568"/>
      <c r="R141" s="568"/>
      <c r="S141" s="568"/>
      <c r="T141" s="568"/>
      <c r="U141" s="568"/>
      <c r="V141" s="568"/>
      <c r="W141" s="568"/>
      <c r="X141" s="568"/>
      <c r="Y141" s="569"/>
      <c r="Z141" s="3"/>
      <c r="AA141" s="205"/>
      <c r="AB141" s="459"/>
      <c r="AC141" s="459"/>
      <c r="AD141" s="459"/>
      <c r="AE141" s="459"/>
      <c r="AF141" s="459"/>
      <c r="AG141" s="459"/>
      <c r="AH141" s="459"/>
      <c r="AI141" s="459"/>
      <c r="AJ141" s="459"/>
      <c r="AK141" s="459"/>
      <c r="AL141" s="459"/>
      <c r="AM141" s="459"/>
      <c r="AN141" s="459"/>
      <c r="AO141" s="459"/>
      <c r="AP141" s="459"/>
      <c r="AQ141" s="459"/>
      <c r="AR141" s="459"/>
      <c r="AS141" s="459"/>
    </row>
    <row r="142" spans="1:45" ht="15.75" thickBot="1" x14ac:dyDescent="0.3">
      <c r="A142" s="152">
        <v>50</v>
      </c>
      <c r="B142" s="118" t="s">
        <v>131</v>
      </c>
      <c r="C142" s="117"/>
      <c r="D142" s="117"/>
      <c r="E142" s="117"/>
      <c r="F142" s="117"/>
      <c r="G142" s="154"/>
      <c r="H142" s="397">
        <v>1.21</v>
      </c>
      <c r="I142" s="398">
        <v>1.08</v>
      </c>
      <c r="J142" s="398">
        <v>1.08</v>
      </c>
      <c r="K142" s="398">
        <v>1.28</v>
      </c>
      <c r="L142" s="398">
        <v>1.33</v>
      </c>
      <c r="M142" s="398">
        <v>1.18</v>
      </c>
      <c r="N142" s="398">
        <v>1.1299999999999999</v>
      </c>
      <c r="O142" s="398">
        <v>1.1299999999999999</v>
      </c>
      <c r="P142" s="398">
        <v>0.93</v>
      </c>
      <c r="Q142" s="398">
        <v>0.93</v>
      </c>
      <c r="R142" s="398">
        <v>0.98</v>
      </c>
      <c r="S142" s="398">
        <v>1.1299999999999999</v>
      </c>
      <c r="T142" s="398">
        <v>1.1599999999999999</v>
      </c>
      <c r="U142" s="398">
        <v>1.03</v>
      </c>
      <c r="V142" s="398">
        <v>1.1100000000000001</v>
      </c>
      <c r="W142" s="398">
        <v>1.1100000000000001</v>
      </c>
      <c r="X142" s="398">
        <v>1.1100000000000001</v>
      </c>
      <c r="Y142" s="399">
        <v>1.1100000000000001</v>
      </c>
      <c r="Z142" s="27"/>
      <c r="AA142" s="116"/>
      <c r="AB142" s="459"/>
      <c r="AC142" s="459"/>
      <c r="AD142" s="459"/>
      <c r="AE142" s="459"/>
      <c r="AF142" s="459"/>
      <c r="AG142" s="459"/>
      <c r="AH142" s="459"/>
      <c r="AI142" s="459"/>
      <c r="AJ142" s="459"/>
      <c r="AK142" s="459"/>
      <c r="AL142" s="459"/>
      <c r="AM142" s="459"/>
      <c r="AN142" s="459"/>
      <c r="AO142" s="459"/>
      <c r="AP142" s="459"/>
      <c r="AQ142" s="459"/>
      <c r="AR142" s="459"/>
      <c r="AS142" s="459"/>
    </row>
    <row r="143" spans="1:45" ht="15.75" thickBot="1" x14ac:dyDescent="0.3">
      <c r="A143" s="87">
        <v>51</v>
      </c>
      <c r="B143" s="88" t="s">
        <v>135</v>
      </c>
      <c r="C143" s="89"/>
      <c r="D143" s="89"/>
      <c r="E143" s="89"/>
      <c r="F143" s="89"/>
      <c r="G143" s="153"/>
      <c r="H143" s="397">
        <v>1.61</v>
      </c>
      <c r="I143" s="398">
        <v>1.73</v>
      </c>
      <c r="J143" s="398">
        <v>1.78</v>
      </c>
      <c r="K143" s="398">
        <v>1.58</v>
      </c>
      <c r="L143" s="398">
        <v>1.68</v>
      </c>
      <c r="M143" s="398">
        <v>1.48</v>
      </c>
      <c r="N143" s="398">
        <v>1.31</v>
      </c>
      <c r="O143" s="398">
        <v>1.31</v>
      </c>
      <c r="P143" s="398">
        <v>1.31</v>
      </c>
      <c r="Q143" s="398">
        <v>1.31</v>
      </c>
      <c r="R143" s="398">
        <v>1.1599999999999999</v>
      </c>
      <c r="S143" s="398">
        <v>1.1599999999999999</v>
      </c>
      <c r="T143" s="398">
        <v>1.1599999999999999</v>
      </c>
      <c r="U143" s="398">
        <v>1.43</v>
      </c>
      <c r="V143" s="398">
        <v>1.1100000000000001</v>
      </c>
      <c r="W143" s="398">
        <v>1.1100000000000001</v>
      </c>
      <c r="X143" s="398">
        <v>1.1100000000000001</v>
      </c>
      <c r="Y143" s="399">
        <v>1.1100000000000001</v>
      </c>
      <c r="Z143" s="27"/>
      <c r="AA143" s="116"/>
      <c r="AB143" s="459"/>
      <c r="AC143" s="459"/>
      <c r="AD143" s="459"/>
      <c r="AE143" s="459"/>
      <c r="AF143" s="459"/>
      <c r="AG143" s="459"/>
      <c r="AH143" s="459"/>
      <c r="AI143" s="459"/>
      <c r="AJ143" s="459"/>
      <c r="AK143" s="459"/>
      <c r="AL143" s="459"/>
      <c r="AM143" s="459"/>
      <c r="AN143" s="459"/>
      <c r="AO143" s="459"/>
      <c r="AP143" s="459"/>
      <c r="AQ143" s="459"/>
      <c r="AR143" s="459"/>
      <c r="AS143" s="459"/>
    </row>
    <row r="144" spans="1:45" x14ac:dyDescent="0.25">
      <c r="A144" s="90"/>
      <c r="B144" s="90"/>
      <c r="C144" s="90"/>
      <c r="D144" s="90"/>
      <c r="E144" s="90"/>
      <c r="F144" s="90"/>
      <c r="G144" s="90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  <c r="R144" s="149"/>
      <c r="S144" s="149"/>
      <c r="T144" s="149"/>
      <c r="U144" s="149"/>
      <c r="V144" s="149"/>
      <c r="W144" s="149"/>
      <c r="X144" s="149"/>
      <c r="Y144" s="149"/>
      <c r="Z144" s="67"/>
      <c r="AA144" s="67"/>
    </row>
    <row r="149" spans="8:8" x14ac:dyDescent="0.25">
      <c r="H149" s="466"/>
    </row>
  </sheetData>
  <mergeCells count="25">
    <mergeCell ref="B128:G128"/>
    <mergeCell ref="B140:G140"/>
    <mergeCell ref="H140:Y141"/>
    <mergeCell ref="H107:Y107"/>
    <mergeCell ref="B110:G110"/>
    <mergeCell ref="B112:G112"/>
    <mergeCell ref="B123:G123"/>
    <mergeCell ref="H123:Y124"/>
    <mergeCell ref="B111:G111"/>
    <mergeCell ref="B106:G106"/>
    <mergeCell ref="B107:G107"/>
    <mergeCell ref="H77:Y77"/>
    <mergeCell ref="B78:G79"/>
    <mergeCell ref="H3:I3"/>
    <mergeCell ref="J3:L3"/>
    <mergeCell ref="H4:I4"/>
    <mergeCell ref="J4:L4"/>
    <mergeCell ref="H6:Y6"/>
    <mergeCell ref="B7:G7"/>
    <mergeCell ref="B8:G8"/>
    <mergeCell ref="B9:G9"/>
    <mergeCell ref="B48:G49"/>
    <mergeCell ref="B50:G50"/>
    <mergeCell ref="B80:G80"/>
    <mergeCell ref="B101:G101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AS149"/>
  <sheetViews>
    <sheetView zoomScale="85" zoomScaleNormal="85" workbookViewId="0"/>
  </sheetViews>
  <sheetFormatPr defaultColWidth="9.140625" defaultRowHeight="15" x14ac:dyDescent="0.25"/>
  <cols>
    <col min="5" max="5" width="11.7109375" customWidth="1"/>
    <col min="6" max="6" width="19.5703125" customWidth="1"/>
    <col min="7" max="7" width="21" customWidth="1"/>
    <col min="8" max="25" width="10.85546875" style="150" customWidth="1"/>
  </cols>
  <sheetData>
    <row r="1" spans="1:45" ht="30" x14ac:dyDescent="0.4">
      <c r="A1" s="1" t="s">
        <v>0</v>
      </c>
      <c r="B1" s="2"/>
      <c r="C1" s="2"/>
      <c r="D1" s="2"/>
      <c r="E1" s="2"/>
      <c r="F1" s="2"/>
      <c r="G1" s="2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1"/>
      <c r="S1" s="140"/>
      <c r="T1" s="140"/>
      <c r="U1" s="140"/>
      <c r="V1" s="140"/>
      <c r="W1" s="140"/>
      <c r="X1" s="140"/>
      <c r="Y1" s="140"/>
      <c r="Z1" s="3"/>
      <c r="AA1" s="3"/>
    </row>
    <row r="2" spans="1:45" ht="18.75" thickBot="1" x14ac:dyDescent="0.3">
      <c r="A2" s="3"/>
      <c r="B2" s="3"/>
      <c r="C2" s="4"/>
      <c r="D2" s="4"/>
      <c r="E2" s="4"/>
      <c r="F2" s="4"/>
      <c r="G2" s="4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0"/>
      <c r="V2" s="140"/>
      <c r="W2" s="142"/>
      <c r="X2" s="142"/>
      <c r="Y2" s="142"/>
      <c r="Z2" s="3"/>
      <c r="AA2" s="3"/>
    </row>
    <row r="3" spans="1:45" ht="18" x14ac:dyDescent="0.25">
      <c r="A3" s="3"/>
      <c r="B3" s="166" t="s">
        <v>1</v>
      </c>
      <c r="C3" s="2"/>
      <c r="D3" s="2"/>
      <c r="E3" s="2"/>
      <c r="F3" s="2"/>
      <c r="G3" s="2"/>
      <c r="H3" s="536" t="s">
        <v>2</v>
      </c>
      <c r="I3" s="537"/>
      <c r="J3" s="538" t="s">
        <v>132</v>
      </c>
      <c r="K3" s="538"/>
      <c r="L3" s="539"/>
      <c r="M3" s="142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5"/>
    </row>
    <row r="4" spans="1:45" ht="16.5" thickBot="1" x14ac:dyDescent="0.3">
      <c r="A4" s="6"/>
      <c r="B4" s="167" t="s">
        <v>4</v>
      </c>
      <c r="C4" s="6"/>
      <c r="D4" s="6"/>
      <c r="E4" s="6"/>
      <c r="F4" s="6"/>
      <c r="G4" s="6"/>
      <c r="H4" s="540" t="s">
        <v>5</v>
      </c>
      <c r="I4" s="541"/>
      <c r="J4" s="542" t="s">
        <v>217</v>
      </c>
      <c r="K4" s="542"/>
      <c r="L4" s="543"/>
      <c r="M4" s="14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5"/>
    </row>
    <row r="5" spans="1:45" ht="15.75" x14ac:dyDescent="0.25">
      <c r="A5" s="198"/>
      <c r="B5" s="198"/>
      <c r="C5" s="198"/>
      <c r="D5" s="198"/>
      <c r="E5" s="198"/>
      <c r="F5" s="198"/>
      <c r="G5" s="198"/>
      <c r="H5" s="116"/>
      <c r="I5" s="116"/>
      <c r="J5" s="116"/>
      <c r="K5" s="116"/>
      <c r="L5" s="116"/>
      <c r="M5" s="11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3"/>
      <c r="AA5" s="5"/>
    </row>
    <row r="6" spans="1:45" ht="16.5" thickBot="1" x14ac:dyDescent="0.3">
      <c r="A6" s="199"/>
      <c r="B6" s="200"/>
      <c r="C6" s="199"/>
      <c r="D6" s="200"/>
      <c r="E6" s="200"/>
      <c r="F6" s="200"/>
      <c r="G6" s="200"/>
      <c r="H6" s="544"/>
      <c r="I6" s="544"/>
      <c r="J6" s="544"/>
      <c r="K6" s="544"/>
      <c r="L6" s="544"/>
      <c r="M6" s="544"/>
      <c r="N6" s="544"/>
      <c r="O6" s="544"/>
      <c r="P6" s="544"/>
      <c r="Q6" s="544"/>
      <c r="R6" s="544"/>
      <c r="S6" s="544"/>
      <c r="T6" s="544"/>
      <c r="U6" s="544"/>
      <c r="V6" s="544"/>
      <c r="W6" s="544"/>
      <c r="X6" s="544"/>
      <c r="Y6" s="544"/>
      <c r="Z6" s="3"/>
      <c r="AA6" s="3"/>
    </row>
    <row r="7" spans="1:45" x14ac:dyDescent="0.25">
      <c r="A7" s="7"/>
      <c r="B7" s="545" t="s">
        <v>8</v>
      </c>
      <c r="C7" s="546"/>
      <c r="D7" s="546"/>
      <c r="E7" s="546"/>
      <c r="F7" s="546"/>
      <c r="G7" s="547"/>
      <c r="H7" s="144">
        <v>42886</v>
      </c>
      <c r="I7" s="145">
        <v>42893</v>
      </c>
      <c r="J7" s="145">
        <v>42900</v>
      </c>
      <c r="K7" s="145">
        <v>42907</v>
      </c>
      <c r="L7" s="145">
        <v>42914</v>
      </c>
      <c r="M7" s="145">
        <v>42921</v>
      </c>
      <c r="N7" s="145">
        <v>42928</v>
      </c>
      <c r="O7" s="145">
        <v>42935</v>
      </c>
      <c r="P7" s="145">
        <v>42942</v>
      </c>
      <c r="Q7" s="145">
        <v>42949</v>
      </c>
      <c r="R7" s="145">
        <v>42956</v>
      </c>
      <c r="S7" s="145">
        <v>42963</v>
      </c>
      <c r="T7" s="145">
        <v>42970</v>
      </c>
      <c r="U7" s="145">
        <v>42977</v>
      </c>
      <c r="V7" s="145">
        <v>42984</v>
      </c>
      <c r="W7" s="145">
        <v>42991</v>
      </c>
      <c r="X7" s="145">
        <v>42998</v>
      </c>
      <c r="Y7" s="146">
        <v>43005</v>
      </c>
      <c r="Z7" s="3"/>
      <c r="AA7" s="205"/>
      <c r="AB7" s="459"/>
      <c r="AC7" s="459"/>
      <c r="AD7" s="459"/>
      <c r="AE7" s="459"/>
      <c r="AF7" s="459"/>
      <c r="AG7" s="459"/>
      <c r="AH7" s="459"/>
      <c r="AI7" s="459"/>
      <c r="AJ7" s="459"/>
      <c r="AK7" s="459"/>
      <c r="AL7" s="459"/>
      <c r="AM7" s="459"/>
      <c r="AN7" s="459"/>
      <c r="AO7" s="459"/>
      <c r="AP7" s="459"/>
      <c r="AQ7" s="459"/>
      <c r="AR7" s="459"/>
      <c r="AS7" s="459"/>
    </row>
    <row r="8" spans="1:45" ht="15.75" thickBot="1" x14ac:dyDescent="0.3">
      <c r="A8" s="8"/>
      <c r="B8" s="548" t="s">
        <v>9</v>
      </c>
      <c r="C8" s="549"/>
      <c r="D8" s="549"/>
      <c r="E8" s="549"/>
      <c r="F8" s="549"/>
      <c r="G8" s="550"/>
      <c r="H8" s="147">
        <v>22</v>
      </c>
      <c r="I8" s="148">
        <v>23</v>
      </c>
      <c r="J8" s="148">
        <v>24</v>
      </c>
      <c r="K8" s="148">
        <v>25</v>
      </c>
      <c r="L8" s="148">
        <v>26</v>
      </c>
      <c r="M8" s="148">
        <v>27</v>
      </c>
      <c r="N8" s="148">
        <v>28</v>
      </c>
      <c r="O8" s="148">
        <v>29</v>
      </c>
      <c r="P8" s="148">
        <v>30</v>
      </c>
      <c r="Q8" s="148">
        <v>31</v>
      </c>
      <c r="R8" s="148">
        <v>32</v>
      </c>
      <c r="S8" s="148">
        <v>33</v>
      </c>
      <c r="T8" s="148">
        <v>34</v>
      </c>
      <c r="U8" s="148">
        <v>35</v>
      </c>
      <c r="V8" s="148">
        <v>36</v>
      </c>
      <c r="W8" s="148">
        <v>37</v>
      </c>
      <c r="X8" s="148">
        <v>38</v>
      </c>
      <c r="Y8" s="186">
        <v>39</v>
      </c>
      <c r="Z8" s="3"/>
      <c r="AA8" s="205"/>
      <c r="AB8" s="459"/>
      <c r="AC8" s="459"/>
      <c r="AD8" s="459"/>
      <c r="AE8" s="459"/>
      <c r="AF8" s="459"/>
      <c r="AG8" s="459"/>
      <c r="AH8" s="459"/>
      <c r="AI8" s="459"/>
      <c r="AJ8" s="459"/>
      <c r="AK8" s="459"/>
      <c r="AL8" s="459"/>
      <c r="AM8" s="459"/>
      <c r="AN8" s="459"/>
      <c r="AO8" s="459"/>
      <c r="AP8" s="459"/>
      <c r="AQ8" s="459"/>
      <c r="AR8" s="459"/>
      <c r="AS8" s="459"/>
    </row>
    <row r="9" spans="1:45" ht="15.75" thickBot="1" x14ac:dyDescent="0.3">
      <c r="A9" s="9"/>
      <c r="B9" s="551" t="s">
        <v>10</v>
      </c>
      <c r="C9" s="525"/>
      <c r="D9" s="525"/>
      <c r="E9" s="525"/>
      <c r="F9" s="525"/>
      <c r="G9" s="552"/>
      <c r="H9" s="10">
        <v>0.79166666666666663</v>
      </c>
      <c r="I9" s="10">
        <v>0.79166666666666663</v>
      </c>
      <c r="J9" s="10">
        <v>0.79166666666666663</v>
      </c>
      <c r="K9" s="10">
        <v>0.79166666666666663</v>
      </c>
      <c r="L9" s="10">
        <v>0.79166666666666663</v>
      </c>
      <c r="M9" s="10">
        <v>0.79166666666666663</v>
      </c>
      <c r="N9" s="10">
        <v>0.79166666666666663</v>
      </c>
      <c r="O9" s="10">
        <v>0.79166666666666663</v>
      </c>
      <c r="P9" s="10">
        <v>0.79166666666666663</v>
      </c>
      <c r="Q9" s="10">
        <v>0.79166666666666663</v>
      </c>
      <c r="R9" s="10">
        <v>0.79166666666666663</v>
      </c>
      <c r="S9" s="10">
        <v>0.79166666666666663</v>
      </c>
      <c r="T9" s="10">
        <v>0.79166666666666663</v>
      </c>
      <c r="U9" s="10">
        <v>0.79166666666666663</v>
      </c>
      <c r="V9" s="10">
        <v>0.79166666666666663</v>
      </c>
      <c r="W9" s="10">
        <v>0.79166666666666663</v>
      </c>
      <c r="X9" s="10">
        <v>0.79166666666666663</v>
      </c>
      <c r="Y9" s="209">
        <v>0.79166666666666663</v>
      </c>
      <c r="Z9" s="11"/>
      <c r="AA9" s="116"/>
      <c r="AB9" s="459"/>
      <c r="AC9" s="459"/>
      <c r="AD9" s="459"/>
      <c r="AE9" s="459"/>
      <c r="AF9" s="459"/>
      <c r="AG9" s="459"/>
      <c r="AH9" s="459"/>
      <c r="AI9" s="459"/>
      <c r="AJ9" s="459"/>
      <c r="AK9" s="459"/>
      <c r="AL9" s="459"/>
      <c r="AM9" s="459"/>
      <c r="AN9" s="459"/>
      <c r="AO9" s="459"/>
      <c r="AP9" s="459"/>
      <c r="AQ9" s="459"/>
      <c r="AR9" s="459"/>
      <c r="AS9" s="459"/>
    </row>
    <row r="10" spans="1:45" ht="50.25" customHeight="1" thickBot="1" x14ac:dyDescent="0.3">
      <c r="A10" s="12" t="s">
        <v>11</v>
      </c>
      <c r="B10" s="13" t="s">
        <v>12</v>
      </c>
      <c r="C10" s="14"/>
      <c r="D10" s="14"/>
      <c r="E10" s="14"/>
      <c r="F10" s="15" t="s">
        <v>13</v>
      </c>
      <c r="G10" s="16" t="s">
        <v>14</v>
      </c>
      <c r="H10" s="451"/>
      <c r="I10" s="452"/>
      <c r="J10" s="452"/>
      <c r="K10" s="452"/>
      <c r="L10" s="452"/>
      <c r="M10" s="452"/>
      <c r="N10" s="452"/>
      <c r="O10" s="452"/>
      <c r="P10" s="452"/>
      <c r="Q10" s="452"/>
      <c r="R10" s="452"/>
      <c r="S10" s="452"/>
      <c r="T10" s="452"/>
      <c r="U10" s="452"/>
      <c r="V10" s="452"/>
      <c r="W10" s="452"/>
      <c r="X10" s="452"/>
      <c r="Y10" s="453"/>
      <c r="Z10" s="3"/>
      <c r="AA10" s="205"/>
      <c r="AB10" s="459"/>
      <c r="AC10" s="459"/>
      <c r="AD10" s="459"/>
      <c r="AE10" s="459"/>
      <c r="AF10" s="459"/>
      <c r="AG10" s="459"/>
      <c r="AH10" s="459"/>
      <c r="AI10" s="459"/>
      <c r="AJ10" s="459"/>
      <c r="AK10" s="459"/>
      <c r="AL10" s="459"/>
      <c r="AM10" s="459"/>
      <c r="AN10" s="459"/>
      <c r="AO10" s="459"/>
      <c r="AP10" s="459"/>
      <c r="AQ10" s="459"/>
      <c r="AR10" s="459"/>
      <c r="AS10" s="459"/>
    </row>
    <row r="11" spans="1:45" x14ac:dyDescent="0.25">
      <c r="A11" s="17"/>
      <c r="B11" s="18" t="s">
        <v>15</v>
      </c>
      <c r="C11" s="19"/>
      <c r="D11" s="19"/>
      <c r="E11" s="19"/>
      <c r="F11" s="20"/>
      <c r="G11" s="20"/>
      <c r="H11" s="183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  <c r="Y11" s="185"/>
      <c r="Z11" s="3"/>
      <c r="AA11" s="205"/>
      <c r="AB11" s="459"/>
      <c r="AC11" s="459"/>
      <c r="AD11" s="459"/>
      <c r="AE11" s="459"/>
      <c r="AF11" s="459"/>
      <c r="AG11" s="459"/>
      <c r="AH11" s="459"/>
      <c r="AI11" s="459"/>
      <c r="AJ11" s="459"/>
      <c r="AK11" s="459"/>
      <c r="AL11" s="459"/>
      <c r="AM11" s="459"/>
      <c r="AN11" s="459"/>
      <c r="AO11" s="459"/>
      <c r="AP11" s="459"/>
      <c r="AQ11" s="459"/>
      <c r="AR11" s="459"/>
      <c r="AS11" s="459"/>
    </row>
    <row r="12" spans="1:45" x14ac:dyDescent="0.25">
      <c r="A12" s="21">
        <v>1</v>
      </c>
      <c r="B12" s="22" t="s">
        <v>16</v>
      </c>
      <c r="C12" s="23"/>
      <c r="D12" s="23"/>
      <c r="E12" s="23"/>
      <c r="F12" s="121">
        <v>0.05</v>
      </c>
      <c r="G12" s="449">
        <v>0.05</v>
      </c>
      <c r="H12" s="289">
        <v>0</v>
      </c>
      <c r="I12" s="291">
        <v>0</v>
      </c>
      <c r="J12" s="291">
        <v>0</v>
      </c>
      <c r="K12" s="291">
        <v>0</v>
      </c>
      <c r="L12" s="291">
        <v>0</v>
      </c>
      <c r="M12" s="291">
        <v>0</v>
      </c>
      <c r="N12" s="291">
        <v>0</v>
      </c>
      <c r="O12" s="291">
        <v>0</v>
      </c>
      <c r="P12" s="291">
        <v>0</v>
      </c>
      <c r="Q12" s="291">
        <v>0</v>
      </c>
      <c r="R12" s="291">
        <v>0</v>
      </c>
      <c r="S12" s="291">
        <v>0</v>
      </c>
      <c r="T12" s="291">
        <v>0</v>
      </c>
      <c r="U12" s="291">
        <v>0</v>
      </c>
      <c r="V12" s="291">
        <v>0</v>
      </c>
      <c r="W12" s="291">
        <v>0</v>
      </c>
      <c r="X12" s="291">
        <v>0</v>
      </c>
      <c r="Y12" s="297">
        <v>0</v>
      </c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459"/>
      <c r="AS12" s="459"/>
    </row>
    <row r="13" spans="1:45" x14ac:dyDescent="0.25">
      <c r="A13" s="21">
        <v>2</v>
      </c>
      <c r="B13" s="22" t="s">
        <v>17</v>
      </c>
      <c r="C13" s="23"/>
      <c r="D13" s="23"/>
      <c r="E13" s="23"/>
      <c r="F13" s="25"/>
      <c r="G13" s="25"/>
      <c r="H13" s="290">
        <v>0.21</v>
      </c>
      <c r="I13" s="457">
        <v>0.21</v>
      </c>
      <c r="J13" s="457">
        <v>0.21</v>
      </c>
      <c r="K13" s="457">
        <v>0.21</v>
      </c>
      <c r="L13" s="457">
        <v>0.21</v>
      </c>
      <c r="M13" s="457">
        <v>0.21</v>
      </c>
      <c r="N13" s="457">
        <v>0.21</v>
      </c>
      <c r="O13" s="457">
        <v>0.21</v>
      </c>
      <c r="P13" s="457">
        <v>0.21</v>
      </c>
      <c r="Q13" s="457">
        <v>0.21</v>
      </c>
      <c r="R13" s="457">
        <v>0.21</v>
      </c>
      <c r="S13" s="457">
        <v>0.21</v>
      </c>
      <c r="T13" s="457">
        <v>0.21</v>
      </c>
      <c r="U13" s="457">
        <v>0.21</v>
      </c>
      <c r="V13" s="457">
        <v>0.21</v>
      </c>
      <c r="W13" s="457">
        <v>0.21</v>
      </c>
      <c r="X13" s="457">
        <v>0.21</v>
      </c>
      <c r="Y13" s="458">
        <v>0.21</v>
      </c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459"/>
      <c r="AS13" s="459"/>
    </row>
    <row r="14" spans="1:45" x14ac:dyDescent="0.25">
      <c r="A14" s="21" t="s">
        <v>18</v>
      </c>
      <c r="B14" s="22" t="s">
        <v>19</v>
      </c>
      <c r="C14" s="23"/>
      <c r="D14" s="23"/>
      <c r="E14" s="23"/>
      <c r="F14" s="121">
        <v>0.09</v>
      </c>
      <c r="G14" s="449">
        <v>0.09</v>
      </c>
      <c r="H14" s="289">
        <v>0</v>
      </c>
      <c r="I14" s="291">
        <v>0</v>
      </c>
      <c r="J14" s="291">
        <v>0</v>
      </c>
      <c r="K14" s="291">
        <v>0</v>
      </c>
      <c r="L14" s="291">
        <v>0</v>
      </c>
      <c r="M14" s="291">
        <v>0</v>
      </c>
      <c r="N14" s="291">
        <v>0</v>
      </c>
      <c r="O14" s="291">
        <v>0</v>
      </c>
      <c r="P14" s="291">
        <v>0</v>
      </c>
      <c r="Q14" s="291">
        <v>0</v>
      </c>
      <c r="R14" s="291">
        <v>0</v>
      </c>
      <c r="S14" s="291">
        <v>0</v>
      </c>
      <c r="T14" s="291">
        <v>0</v>
      </c>
      <c r="U14" s="291">
        <v>0</v>
      </c>
      <c r="V14" s="291">
        <v>0</v>
      </c>
      <c r="W14" s="291">
        <v>0</v>
      </c>
      <c r="X14" s="291">
        <v>0</v>
      </c>
      <c r="Y14" s="297">
        <v>0</v>
      </c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459"/>
      <c r="AS14" s="459"/>
    </row>
    <row r="15" spans="1:45" x14ac:dyDescent="0.25">
      <c r="A15" s="21" t="s">
        <v>20</v>
      </c>
      <c r="B15" s="22" t="s">
        <v>21</v>
      </c>
      <c r="C15" s="23"/>
      <c r="D15" s="23"/>
      <c r="E15" s="23"/>
      <c r="F15" s="121">
        <v>0.09</v>
      </c>
      <c r="G15" s="449">
        <v>0.09</v>
      </c>
      <c r="H15" s="289">
        <v>0.21</v>
      </c>
      <c r="I15" s="291">
        <v>0.21</v>
      </c>
      <c r="J15" s="291">
        <v>0.21</v>
      </c>
      <c r="K15" s="291">
        <v>0.21</v>
      </c>
      <c r="L15" s="291">
        <v>0.21</v>
      </c>
      <c r="M15" s="291">
        <v>0.21</v>
      </c>
      <c r="N15" s="291">
        <v>0.21</v>
      </c>
      <c r="O15" s="291">
        <v>0.21</v>
      </c>
      <c r="P15" s="291">
        <v>0.21</v>
      </c>
      <c r="Q15" s="291">
        <v>0.21</v>
      </c>
      <c r="R15" s="291">
        <v>0.21</v>
      </c>
      <c r="S15" s="291">
        <v>0.21</v>
      </c>
      <c r="T15" s="291">
        <v>0.21</v>
      </c>
      <c r="U15" s="291">
        <v>0.21</v>
      </c>
      <c r="V15" s="291">
        <v>0.21</v>
      </c>
      <c r="W15" s="291">
        <v>0.21</v>
      </c>
      <c r="X15" s="291">
        <v>0.21</v>
      </c>
      <c r="Y15" s="297">
        <v>0.21</v>
      </c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459"/>
      <c r="AS15" s="459"/>
    </row>
    <row r="16" spans="1:45" x14ac:dyDescent="0.25">
      <c r="A16" s="21" t="s">
        <v>22</v>
      </c>
      <c r="B16" s="22" t="s">
        <v>23</v>
      </c>
      <c r="C16" s="23"/>
      <c r="D16" s="23"/>
      <c r="E16" s="23"/>
      <c r="F16" s="121">
        <v>7.0000000000000007E-2</v>
      </c>
      <c r="G16" s="449">
        <v>7.0000000000000007E-2</v>
      </c>
      <c r="H16" s="289">
        <v>0</v>
      </c>
      <c r="I16" s="291">
        <v>0</v>
      </c>
      <c r="J16" s="291">
        <v>0</v>
      </c>
      <c r="K16" s="291">
        <v>0</v>
      </c>
      <c r="L16" s="291">
        <v>0</v>
      </c>
      <c r="M16" s="291">
        <v>0</v>
      </c>
      <c r="N16" s="291">
        <v>0</v>
      </c>
      <c r="O16" s="291">
        <v>0</v>
      </c>
      <c r="P16" s="291">
        <v>0</v>
      </c>
      <c r="Q16" s="291">
        <v>0</v>
      </c>
      <c r="R16" s="291">
        <v>0</v>
      </c>
      <c r="S16" s="291">
        <v>0</v>
      </c>
      <c r="T16" s="291">
        <v>0</v>
      </c>
      <c r="U16" s="291">
        <v>0</v>
      </c>
      <c r="V16" s="291">
        <v>0</v>
      </c>
      <c r="W16" s="291">
        <v>0</v>
      </c>
      <c r="X16" s="291">
        <v>0</v>
      </c>
      <c r="Y16" s="297">
        <v>0</v>
      </c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459"/>
      <c r="AS16" s="459"/>
    </row>
    <row r="17" spans="1:45" x14ac:dyDescent="0.25">
      <c r="A17" s="21" t="s">
        <v>24</v>
      </c>
      <c r="B17" s="22" t="s">
        <v>25</v>
      </c>
      <c r="C17" s="23"/>
      <c r="D17" s="23"/>
      <c r="E17" s="23"/>
      <c r="F17" s="121">
        <v>0.09</v>
      </c>
      <c r="G17" s="449">
        <v>0.09</v>
      </c>
      <c r="H17" s="289">
        <v>0</v>
      </c>
      <c r="I17" s="291">
        <v>0</v>
      </c>
      <c r="J17" s="291">
        <v>0</v>
      </c>
      <c r="K17" s="291">
        <v>0</v>
      </c>
      <c r="L17" s="291">
        <v>0</v>
      </c>
      <c r="M17" s="291">
        <v>0</v>
      </c>
      <c r="N17" s="291">
        <v>0</v>
      </c>
      <c r="O17" s="291">
        <v>0</v>
      </c>
      <c r="P17" s="291">
        <v>0</v>
      </c>
      <c r="Q17" s="291">
        <v>0</v>
      </c>
      <c r="R17" s="291">
        <v>0</v>
      </c>
      <c r="S17" s="291">
        <v>0</v>
      </c>
      <c r="T17" s="291">
        <v>0</v>
      </c>
      <c r="U17" s="291">
        <v>0</v>
      </c>
      <c r="V17" s="291">
        <v>0</v>
      </c>
      <c r="W17" s="291">
        <v>0</v>
      </c>
      <c r="X17" s="291">
        <v>0</v>
      </c>
      <c r="Y17" s="297">
        <v>0</v>
      </c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459"/>
      <c r="AS17" s="459"/>
    </row>
    <row r="18" spans="1:45" x14ac:dyDescent="0.25">
      <c r="A18" s="21" t="s">
        <v>26</v>
      </c>
      <c r="B18" s="22" t="s">
        <v>27</v>
      </c>
      <c r="C18" s="23"/>
      <c r="D18" s="23"/>
      <c r="E18" s="23"/>
      <c r="F18" s="121">
        <v>8.7499999999999994E-2</v>
      </c>
      <c r="G18" s="449">
        <v>8.7499999999999994E-2</v>
      </c>
      <c r="H18" s="289">
        <v>0</v>
      </c>
      <c r="I18" s="291">
        <v>0</v>
      </c>
      <c r="J18" s="291">
        <v>0</v>
      </c>
      <c r="K18" s="291">
        <v>0</v>
      </c>
      <c r="L18" s="291">
        <v>0</v>
      </c>
      <c r="M18" s="291">
        <v>0</v>
      </c>
      <c r="N18" s="291">
        <v>0</v>
      </c>
      <c r="O18" s="291">
        <v>0</v>
      </c>
      <c r="P18" s="291">
        <v>0</v>
      </c>
      <c r="Q18" s="291">
        <v>0</v>
      </c>
      <c r="R18" s="291">
        <v>0</v>
      </c>
      <c r="S18" s="291">
        <v>0</v>
      </c>
      <c r="T18" s="291">
        <v>0</v>
      </c>
      <c r="U18" s="291">
        <v>0</v>
      </c>
      <c r="V18" s="291">
        <v>0</v>
      </c>
      <c r="W18" s="291">
        <v>0</v>
      </c>
      <c r="X18" s="291">
        <v>0</v>
      </c>
      <c r="Y18" s="297">
        <v>0</v>
      </c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459"/>
      <c r="AS18" s="459"/>
    </row>
    <row r="19" spans="1:45" x14ac:dyDescent="0.25">
      <c r="A19" s="21" t="s">
        <v>28</v>
      </c>
      <c r="B19" s="22" t="s">
        <v>29</v>
      </c>
      <c r="C19" s="23"/>
      <c r="D19" s="23"/>
      <c r="E19" s="23"/>
      <c r="F19" s="121">
        <v>8.7499999999999994E-2</v>
      </c>
      <c r="G19" s="449">
        <v>8.7499999999999994E-2</v>
      </c>
      <c r="H19" s="289">
        <v>0</v>
      </c>
      <c r="I19" s="291">
        <v>0</v>
      </c>
      <c r="J19" s="291">
        <v>0</v>
      </c>
      <c r="K19" s="291">
        <v>0</v>
      </c>
      <c r="L19" s="291">
        <v>0</v>
      </c>
      <c r="M19" s="291">
        <v>0</v>
      </c>
      <c r="N19" s="291">
        <v>0</v>
      </c>
      <c r="O19" s="291">
        <v>0</v>
      </c>
      <c r="P19" s="291">
        <v>0</v>
      </c>
      <c r="Q19" s="291">
        <v>0</v>
      </c>
      <c r="R19" s="291">
        <v>0</v>
      </c>
      <c r="S19" s="291">
        <v>0</v>
      </c>
      <c r="T19" s="291">
        <v>0</v>
      </c>
      <c r="U19" s="291">
        <v>0</v>
      </c>
      <c r="V19" s="291">
        <v>0</v>
      </c>
      <c r="W19" s="291">
        <v>0</v>
      </c>
      <c r="X19" s="291">
        <v>0</v>
      </c>
      <c r="Y19" s="297">
        <v>0</v>
      </c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459"/>
      <c r="AS19" s="459"/>
    </row>
    <row r="20" spans="1:45" x14ac:dyDescent="0.25">
      <c r="A20" s="21">
        <v>3</v>
      </c>
      <c r="B20" s="22" t="s">
        <v>30</v>
      </c>
      <c r="C20" s="23"/>
      <c r="D20" s="23"/>
      <c r="E20" s="23"/>
      <c r="F20" s="122"/>
      <c r="G20" s="122"/>
      <c r="H20" s="290">
        <v>7.0000000000000007E-2</v>
      </c>
      <c r="I20" s="457">
        <v>7.0000000000000007E-2</v>
      </c>
      <c r="J20" s="457">
        <v>7.0000000000000007E-2</v>
      </c>
      <c r="K20" s="457">
        <v>7.0000000000000007E-2</v>
      </c>
      <c r="L20" s="457">
        <v>7.0000000000000007E-2</v>
      </c>
      <c r="M20" s="457">
        <v>7.0000000000000007E-2</v>
      </c>
      <c r="N20" s="457">
        <v>7.0000000000000007E-2</v>
      </c>
      <c r="O20" s="457">
        <v>7.0000000000000007E-2</v>
      </c>
      <c r="P20" s="457">
        <v>7.0000000000000007E-2</v>
      </c>
      <c r="Q20" s="457">
        <v>7.0000000000000007E-2</v>
      </c>
      <c r="R20" s="457">
        <v>7.0000000000000007E-2</v>
      </c>
      <c r="S20" s="457">
        <v>7.0000000000000007E-2</v>
      </c>
      <c r="T20" s="457">
        <v>7.0000000000000007E-2</v>
      </c>
      <c r="U20" s="457">
        <v>7.0000000000000007E-2</v>
      </c>
      <c r="V20" s="457">
        <v>7.0000000000000007E-2</v>
      </c>
      <c r="W20" s="457">
        <v>7.0000000000000007E-2</v>
      </c>
      <c r="X20" s="457">
        <v>7.0000000000000007E-2</v>
      </c>
      <c r="Y20" s="458">
        <v>7.0000000000000007E-2</v>
      </c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459"/>
      <c r="AS20" s="459"/>
    </row>
    <row r="21" spans="1:45" x14ac:dyDescent="0.25">
      <c r="A21" s="28" t="s">
        <v>31</v>
      </c>
      <c r="B21" s="22" t="s">
        <v>32</v>
      </c>
      <c r="C21" s="23"/>
      <c r="D21" s="23"/>
      <c r="E21" s="23"/>
      <c r="F21" s="121">
        <v>0</v>
      </c>
      <c r="G21" s="449">
        <v>0</v>
      </c>
      <c r="H21" s="289">
        <v>7.0000000000000007E-2</v>
      </c>
      <c r="I21" s="291">
        <v>7.0000000000000007E-2</v>
      </c>
      <c r="J21" s="291">
        <v>7.0000000000000007E-2</v>
      </c>
      <c r="K21" s="291">
        <v>7.0000000000000007E-2</v>
      </c>
      <c r="L21" s="291">
        <v>7.0000000000000007E-2</v>
      </c>
      <c r="M21" s="291">
        <v>7.0000000000000007E-2</v>
      </c>
      <c r="N21" s="291">
        <v>7.0000000000000007E-2</v>
      </c>
      <c r="O21" s="291">
        <v>7.0000000000000007E-2</v>
      </c>
      <c r="P21" s="291">
        <v>7.0000000000000007E-2</v>
      </c>
      <c r="Q21" s="291">
        <v>7.0000000000000007E-2</v>
      </c>
      <c r="R21" s="291">
        <v>7.0000000000000007E-2</v>
      </c>
      <c r="S21" s="291">
        <v>7.0000000000000007E-2</v>
      </c>
      <c r="T21" s="291">
        <v>7.0000000000000007E-2</v>
      </c>
      <c r="U21" s="291">
        <v>7.0000000000000007E-2</v>
      </c>
      <c r="V21" s="291">
        <v>7.0000000000000007E-2</v>
      </c>
      <c r="W21" s="291">
        <v>7.0000000000000007E-2</v>
      </c>
      <c r="X21" s="291">
        <v>7.0000000000000007E-2</v>
      </c>
      <c r="Y21" s="297">
        <v>7.0000000000000007E-2</v>
      </c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459"/>
      <c r="AS21" s="459"/>
    </row>
    <row r="22" spans="1:45" x14ac:dyDescent="0.25">
      <c r="A22" s="28" t="s">
        <v>33</v>
      </c>
      <c r="B22" s="22" t="s">
        <v>34</v>
      </c>
      <c r="C22" s="23"/>
      <c r="D22" s="23"/>
      <c r="E22" s="23"/>
      <c r="F22" s="121">
        <v>0</v>
      </c>
      <c r="G22" s="449">
        <v>0</v>
      </c>
      <c r="H22" s="289">
        <v>0</v>
      </c>
      <c r="I22" s="291">
        <v>0</v>
      </c>
      <c r="J22" s="291">
        <v>0</v>
      </c>
      <c r="K22" s="291">
        <v>0</v>
      </c>
      <c r="L22" s="291">
        <v>0</v>
      </c>
      <c r="M22" s="291">
        <v>0</v>
      </c>
      <c r="N22" s="291">
        <v>0</v>
      </c>
      <c r="O22" s="291">
        <v>0</v>
      </c>
      <c r="P22" s="291">
        <v>0</v>
      </c>
      <c r="Q22" s="291">
        <v>0</v>
      </c>
      <c r="R22" s="291">
        <v>0</v>
      </c>
      <c r="S22" s="291">
        <v>0</v>
      </c>
      <c r="T22" s="291">
        <v>0</v>
      </c>
      <c r="U22" s="291">
        <v>0</v>
      </c>
      <c r="V22" s="291">
        <v>0</v>
      </c>
      <c r="W22" s="291">
        <v>0</v>
      </c>
      <c r="X22" s="291">
        <v>0</v>
      </c>
      <c r="Y22" s="297">
        <v>0</v>
      </c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459"/>
      <c r="AS22" s="459"/>
    </row>
    <row r="23" spans="1:45" x14ac:dyDescent="0.25">
      <c r="A23" s="28" t="s">
        <v>35</v>
      </c>
      <c r="B23" s="22" t="s">
        <v>36</v>
      </c>
      <c r="C23" s="23"/>
      <c r="D23" s="23"/>
      <c r="E23" s="23"/>
      <c r="F23" s="121">
        <v>0</v>
      </c>
      <c r="G23" s="449">
        <v>0</v>
      </c>
      <c r="H23" s="289">
        <v>0</v>
      </c>
      <c r="I23" s="291">
        <v>0</v>
      </c>
      <c r="J23" s="291">
        <v>0</v>
      </c>
      <c r="K23" s="291">
        <v>0</v>
      </c>
      <c r="L23" s="291">
        <v>0</v>
      </c>
      <c r="M23" s="291">
        <v>0</v>
      </c>
      <c r="N23" s="291">
        <v>0</v>
      </c>
      <c r="O23" s="291">
        <v>0</v>
      </c>
      <c r="P23" s="291">
        <v>0</v>
      </c>
      <c r="Q23" s="291">
        <v>0</v>
      </c>
      <c r="R23" s="291">
        <v>0</v>
      </c>
      <c r="S23" s="291">
        <v>0</v>
      </c>
      <c r="T23" s="291">
        <v>0</v>
      </c>
      <c r="U23" s="291">
        <v>0</v>
      </c>
      <c r="V23" s="291">
        <v>0</v>
      </c>
      <c r="W23" s="291">
        <v>0</v>
      </c>
      <c r="X23" s="291">
        <v>0</v>
      </c>
      <c r="Y23" s="297">
        <v>0</v>
      </c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459"/>
      <c r="AS23" s="459"/>
    </row>
    <row r="24" spans="1:45" x14ac:dyDescent="0.25">
      <c r="A24" s="28" t="s">
        <v>37</v>
      </c>
      <c r="B24" s="22" t="s">
        <v>38</v>
      </c>
      <c r="C24" s="23"/>
      <c r="D24" s="23"/>
      <c r="E24" s="23"/>
      <c r="F24" s="121">
        <v>0</v>
      </c>
      <c r="G24" s="449">
        <v>0</v>
      </c>
      <c r="H24" s="289">
        <v>0</v>
      </c>
      <c r="I24" s="291">
        <v>0</v>
      </c>
      <c r="J24" s="291">
        <v>0</v>
      </c>
      <c r="K24" s="291">
        <v>0</v>
      </c>
      <c r="L24" s="291">
        <v>0</v>
      </c>
      <c r="M24" s="291">
        <v>0</v>
      </c>
      <c r="N24" s="291">
        <v>0</v>
      </c>
      <c r="O24" s="291">
        <v>0</v>
      </c>
      <c r="P24" s="291">
        <v>0</v>
      </c>
      <c r="Q24" s="291">
        <v>0</v>
      </c>
      <c r="R24" s="291">
        <v>0</v>
      </c>
      <c r="S24" s="291">
        <v>0</v>
      </c>
      <c r="T24" s="291">
        <v>0</v>
      </c>
      <c r="U24" s="291">
        <v>0</v>
      </c>
      <c r="V24" s="291">
        <v>0</v>
      </c>
      <c r="W24" s="291">
        <v>0</v>
      </c>
      <c r="X24" s="291">
        <v>0</v>
      </c>
      <c r="Y24" s="297">
        <v>0</v>
      </c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459"/>
      <c r="AS24" s="459"/>
    </row>
    <row r="25" spans="1:45" x14ac:dyDescent="0.25">
      <c r="A25" s="28" t="s">
        <v>39</v>
      </c>
      <c r="B25" s="22" t="s">
        <v>40</v>
      </c>
      <c r="C25" s="23"/>
      <c r="D25" s="23"/>
      <c r="E25" s="23"/>
      <c r="F25" s="121">
        <v>0</v>
      </c>
      <c r="G25" s="449">
        <v>0</v>
      </c>
      <c r="H25" s="289">
        <v>0</v>
      </c>
      <c r="I25" s="291">
        <v>0</v>
      </c>
      <c r="J25" s="291">
        <v>0</v>
      </c>
      <c r="K25" s="291">
        <v>0</v>
      </c>
      <c r="L25" s="291">
        <v>0</v>
      </c>
      <c r="M25" s="291">
        <v>0</v>
      </c>
      <c r="N25" s="291">
        <v>0</v>
      </c>
      <c r="O25" s="291">
        <v>0</v>
      </c>
      <c r="P25" s="291">
        <v>0</v>
      </c>
      <c r="Q25" s="291">
        <v>0</v>
      </c>
      <c r="R25" s="291">
        <v>0</v>
      </c>
      <c r="S25" s="291">
        <v>0</v>
      </c>
      <c r="T25" s="291">
        <v>0</v>
      </c>
      <c r="U25" s="291">
        <v>0</v>
      </c>
      <c r="V25" s="291">
        <v>0</v>
      </c>
      <c r="W25" s="291">
        <v>0</v>
      </c>
      <c r="X25" s="291">
        <v>0</v>
      </c>
      <c r="Y25" s="297">
        <v>0</v>
      </c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459"/>
      <c r="AS25" s="459"/>
    </row>
    <row r="26" spans="1:45" x14ac:dyDescent="0.25">
      <c r="A26" s="29" t="s">
        <v>41</v>
      </c>
      <c r="B26" s="22" t="s">
        <v>42</v>
      </c>
      <c r="C26" s="23"/>
      <c r="D26" s="23"/>
      <c r="E26" s="23"/>
      <c r="F26" s="121">
        <v>0</v>
      </c>
      <c r="G26" s="449">
        <v>0</v>
      </c>
      <c r="H26" s="289">
        <v>0.65</v>
      </c>
      <c r="I26" s="291">
        <v>0.65</v>
      </c>
      <c r="J26" s="291">
        <v>0.65</v>
      </c>
      <c r="K26" s="291">
        <v>0.65</v>
      </c>
      <c r="L26" s="291">
        <v>0.65</v>
      </c>
      <c r="M26" s="291">
        <v>0.65</v>
      </c>
      <c r="N26" s="291">
        <v>0.65</v>
      </c>
      <c r="O26" s="291">
        <v>0.65</v>
      </c>
      <c r="P26" s="291">
        <v>0.65</v>
      </c>
      <c r="Q26" s="291">
        <v>0.65</v>
      </c>
      <c r="R26" s="291">
        <v>0.65</v>
      </c>
      <c r="S26" s="291">
        <v>0.65</v>
      </c>
      <c r="T26" s="291">
        <v>0.65</v>
      </c>
      <c r="U26" s="291">
        <v>0.65</v>
      </c>
      <c r="V26" s="291">
        <v>0.65</v>
      </c>
      <c r="W26" s="291">
        <v>0.65</v>
      </c>
      <c r="X26" s="291">
        <v>0.65</v>
      </c>
      <c r="Y26" s="297">
        <v>0.65</v>
      </c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459"/>
      <c r="AS26" s="459"/>
    </row>
    <row r="27" spans="1:45" x14ac:dyDescent="0.25">
      <c r="A27" s="21" t="s">
        <v>43</v>
      </c>
      <c r="B27" s="22" t="s">
        <v>44</v>
      </c>
      <c r="C27" s="23"/>
      <c r="D27" s="23"/>
      <c r="E27" s="23"/>
      <c r="F27" s="121">
        <v>0</v>
      </c>
      <c r="G27" s="449">
        <v>0</v>
      </c>
      <c r="H27" s="289">
        <v>0</v>
      </c>
      <c r="I27" s="291">
        <v>0</v>
      </c>
      <c r="J27" s="291">
        <v>0</v>
      </c>
      <c r="K27" s="291">
        <v>0</v>
      </c>
      <c r="L27" s="291">
        <v>0</v>
      </c>
      <c r="M27" s="291">
        <v>0</v>
      </c>
      <c r="N27" s="291">
        <v>0</v>
      </c>
      <c r="O27" s="291">
        <v>0</v>
      </c>
      <c r="P27" s="291">
        <v>0</v>
      </c>
      <c r="Q27" s="291">
        <v>0</v>
      </c>
      <c r="R27" s="291">
        <v>0</v>
      </c>
      <c r="S27" s="291">
        <v>0</v>
      </c>
      <c r="T27" s="291">
        <v>0</v>
      </c>
      <c r="U27" s="291">
        <v>0</v>
      </c>
      <c r="V27" s="291">
        <v>0</v>
      </c>
      <c r="W27" s="291">
        <v>0</v>
      </c>
      <c r="X27" s="291">
        <v>0</v>
      </c>
      <c r="Y27" s="297">
        <v>0</v>
      </c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459"/>
      <c r="AS27" s="459"/>
    </row>
    <row r="28" spans="1:45" ht="15.75" thickBot="1" x14ac:dyDescent="0.3">
      <c r="A28" s="21">
        <v>5</v>
      </c>
      <c r="B28" s="22" t="s">
        <v>45</v>
      </c>
      <c r="C28" s="23"/>
      <c r="D28" s="23"/>
      <c r="E28" s="23"/>
      <c r="F28" s="121">
        <v>0</v>
      </c>
      <c r="G28" s="449">
        <v>0</v>
      </c>
      <c r="H28" s="158">
        <v>0</v>
      </c>
      <c r="I28" s="159">
        <v>0</v>
      </c>
      <c r="J28" s="159">
        <v>0</v>
      </c>
      <c r="K28" s="159">
        <v>0</v>
      </c>
      <c r="L28" s="159">
        <v>0</v>
      </c>
      <c r="M28" s="159">
        <v>0</v>
      </c>
      <c r="N28" s="159">
        <v>0</v>
      </c>
      <c r="O28" s="159">
        <v>0</v>
      </c>
      <c r="P28" s="159">
        <v>0</v>
      </c>
      <c r="Q28" s="159">
        <v>0</v>
      </c>
      <c r="R28" s="159">
        <v>0</v>
      </c>
      <c r="S28" s="159">
        <v>0</v>
      </c>
      <c r="T28" s="159">
        <v>0</v>
      </c>
      <c r="U28" s="159">
        <v>0</v>
      </c>
      <c r="V28" s="159">
        <v>0</v>
      </c>
      <c r="W28" s="159">
        <v>0</v>
      </c>
      <c r="X28" s="159">
        <v>0</v>
      </c>
      <c r="Y28" s="160">
        <v>0</v>
      </c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459"/>
      <c r="AS28" s="459"/>
    </row>
    <row r="29" spans="1:45" ht="15.75" thickBot="1" x14ac:dyDescent="0.3">
      <c r="A29" s="30">
        <v>6</v>
      </c>
      <c r="B29" s="210" t="s">
        <v>46</v>
      </c>
      <c r="C29" s="211"/>
      <c r="D29" s="211"/>
      <c r="E29" s="211"/>
      <c r="F29" s="212"/>
      <c r="G29" s="212"/>
      <c r="H29" s="454">
        <v>0.93</v>
      </c>
      <c r="I29" s="455">
        <v>0.93</v>
      </c>
      <c r="J29" s="455">
        <v>0.93</v>
      </c>
      <c r="K29" s="455">
        <v>0.93</v>
      </c>
      <c r="L29" s="455">
        <v>0.93</v>
      </c>
      <c r="M29" s="455">
        <v>0.93</v>
      </c>
      <c r="N29" s="455">
        <v>0.93</v>
      </c>
      <c r="O29" s="455">
        <v>0.93</v>
      </c>
      <c r="P29" s="455">
        <v>0.93</v>
      </c>
      <c r="Q29" s="455">
        <v>0.93</v>
      </c>
      <c r="R29" s="455">
        <v>0.93</v>
      </c>
      <c r="S29" s="455">
        <v>0.93</v>
      </c>
      <c r="T29" s="455">
        <v>0.93</v>
      </c>
      <c r="U29" s="455">
        <v>0.93</v>
      </c>
      <c r="V29" s="455">
        <v>0.93</v>
      </c>
      <c r="W29" s="455">
        <v>0.93</v>
      </c>
      <c r="X29" s="455">
        <v>0.93</v>
      </c>
      <c r="Y29" s="456">
        <v>0.93</v>
      </c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459"/>
      <c r="AS29" s="459"/>
    </row>
    <row r="30" spans="1:45" ht="15.75" thickBot="1" x14ac:dyDescent="0.3">
      <c r="A30" s="463"/>
      <c r="B30" s="281"/>
      <c r="C30" s="282"/>
      <c r="D30" s="282"/>
      <c r="E30" s="282"/>
      <c r="F30" s="282"/>
      <c r="G30" s="283"/>
      <c r="H30" s="284"/>
      <c r="I30" s="284"/>
      <c r="J30" s="284"/>
      <c r="K30" s="284"/>
      <c r="L30" s="284"/>
      <c r="M30" s="284"/>
      <c r="N30" s="284"/>
      <c r="O30" s="284"/>
      <c r="P30" s="284"/>
      <c r="Q30" s="284"/>
      <c r="R30" s="284"/>
      <c r="S30" s="284"/>
      <c r="T30" s="284"/>
      <c r="U30" s="284"/>
      <c r="V30" s="284"/>
      <c r="W30" s="284"/>
      <c r="X30" s="284"/>
      <c r="Y30" s="285"/>
      <c r="Z30" s="3"/>
      <c r="AA30" s="205"/>
      <c r="AB30" s="459"/>
      <c r="AC30" s="459"/>
      <c r="AD30" s="459"/>
      <c r="AE30" s="459"/>
      <c r="AF30" s="459"/>
      <c r="AG30" s="459"/>
      <c r="AH30" s="459"/>
      <c r="AI30" s="459"/>
      <c r="AJ30" s="459"/>
      <c r="AK30" s="459"/>
      <c r="AL30" s="459"/>
      <c r="AM30" s="459"/>
      <c r="AN30" s="459"/>
      <c r="AO30" s="459"/>
      <c r="AP30" s="459"/>
      <c r="AQ30" s="459"/>
      <c r="AR30" s="459"/>
      <c r="AS30" s="459"/>
    </row>
    <row r="31" spans="1:45" ht="15.75" thickBot="1" x14ac:dyDescent="0.3">
      <c r="A31" s="31">
        <v>7</v>
      </c>
      <c r="B31" s="32" t="s">
        <v>47</v>
      </c>
      <c r="C31" s="33"/>
      <c r="D31" s="33"/>
      <c r="E31" s="33"/>
      <c r="F31" s="33"/>
      <c r="G31" s="33"/>
      <c r="H31" s="420">
        <v>0.11</v>
      </c>
      <c r="I31" s="421">
        <v>0.11</v>
      </c>
      <c r="J31" s="421">
        <v>0.11</v>
      </c>
      <c r="K31" s="421">
        <v>0.11</v>
      </c>
      <c r="L31" s="421">
        <v>0.11</v>
      </c>
      <c r="M31" s="421">
        <v>0.11</v>
      </c>
      <c r="N31" s="421">
        <v>0.11</v>
      </c>
      <c r="O31" s="421">
        <v>0.11</v>
      </c>
      <c r="P31" s="421">
        <v>0.11</v>
      </c>
      <c r="Q31" s="421">
        <v>0.31</v>
      </c>
      <c r="R31" s="421">
        <v>0.31</v>
      </c>
      <c r="S31" s="421">
        <v>0.31</v>
      </c>
      <c r="T31" s="421">
        <v>0.31</v>
      </c>
      <c r="U31" s="421">
        <v>0.31</v>
      </c>
      <c r="V31" s="421">
        <v>0.11</v>
      </c>
      <c r="W31" s="421">
        <v>0.11</v>
      </c>
      <c r="X31" s="421">
        <v>0.11</v>
      </c>
      <c r="Y31" s="422">
        <v>0.11</v>
      </c>
      <c r="Z31" s="3"/>
      <c r="AA31" s="205"/>
      <c r="AB31" s="459"/>
      <c r="AC31" s="459"/>
      <c r="AD31" s="459"/>
      <c r="AE31" s="459"/>
      <c r="AF31" s="459"/>
      <c r="AG31" s="459"/>
      <c r="AH31" s="459"/>
      <c r="AI31" s="459"/>
      <c r="AJ31" s="459"/>
      <c r="AK31" s="459"/>
      <c r="AL31" s="459"/>
      <c r="AM31" s="459"/>
      <c r="AN31" s="459"/>
      <c r="AO31" s="459"/>
      <c r="AP31" s="459"/>
      <c r="AQ31" s="459"/>
      <c r="AR31" s="459"/>
      <c r="AS31" s="459"/>
    </row>
    <row r="32" spans="1:45" x14ac:dyDescent="0.25">
      <c r="A32" s="34" t="s">
        <v>48</v>
      </c>
      <c r="B32" s="35" t="s">
        <v>49</v>
      </c>
      <c r="C32" s="36"/>
      <c r="D32" s="36"/>
      <c r="E32" s="36"/>
      <c r="F32" s="36"/>
      <c r="G32" s="36"/>
      <c r="H32" s="298"/>
      <c r="I32" s="385"/>
      <c r="J32" s="385"/>
      <c r="K32" s="385"/>
      <c r="L32" s="385"/>
      <c r="M32" s="385"/>
      <c r="N32" s="385"/>
      <c r="O32" s="385"/>
      <c r="P32" s="385"/>
      <c r="Q32" s="385"/>
      <c r="R32" s="385"/>
      <c r="S32" s="385"/>
      <c r="T32" s="385"/>
      <c r="U32" s="385"/>
      <c r="V32" s="385"/>
      <c r="W32" s="385"/>
      <c r="X32" s="385"/>
      <c r="Y32" s="386"/>
      <c r="Z32" s="3"/>
      <c r="AA32" s="205"/>
      <c r="AB32" s="459"/>
      <c r="AC32" s="459"/>
      <c r="AD32" s="459"/>
      <c r="AE32" s="459"/>
      <c r="AF32" s="459"/>
      <c r="AG32" s="459"/>
      <c r="AH32" s="459"/>
      <c r="AI32" s="459"/>
      <c r="AJ32" s="459"/>
      <c r="AK32" s="459"/>
      <c r="AL32" s="459"/>
      <c r="AM32" s="459"/>
      <c r="AN32" s="459"/>
      <c r="AO32" s="459"/>
      <c r="AP32" s="459"/>
      <c r="AQ32" s="459"/>
      <c r="AR32" s="459"/>
      <c r="AS32" s="459"/>
    </row>
    <row r="33" spans="1:45" x14ac:dyDescent="0.25">
      <c r="A33" s="34" t="s">
        <v>50</v>
      </c>
      <c r="B33" s="37" t="s">
        <v>19</v>
      </c>
      <c r="C33" s="38"/>
      <c r="D33" s="38"/>
      <c r="E33" s="38"/>
      <c r="F33" s="38"/>
      <c r="G33" s="38"/>
      <c r="H33" s="293"/>
      <c r="I33" s="294"/>
      <c r="J33" s="294"/>
      <c r="K33" s="294"/>
      <c r="L33" s="294"/>
      <c r="M33" s="294"/>
      <c r="N33" s="294"/>
      <c r="O33" s="294"/>
      <c r="P33" s="294"/>
      <c r="Q33" s="294"/>
      <c r="R33" s="294"/>
      <c r="S33" s="294"/>
      <c r="T33" s="294"/>
      <c r="U33" s="294"/>
      <c r="V33" s="294"/>
      <c r="W33" s="294"/>
      <c r="X33" s="294"/>
      <c r="Y33" s="295"/>
      <c r="Z33" s="3"/>
      <c r="AA33" s="205"/>
      <c r="AB33" s="459"/>
      <c r="AC33" s="459"/>
      <c r="AD33" s="459"/>
      <c r="AE33" s="459"/>
      <c r="AF33" s="459"/>
      <c r="AG33" s="459"/>
      <c r="AH33" s="459"/>
      <c r="AI33" s="459"/>
      <c r="AJ33" s="459"/>
      <c r="AK33" s="459"/>
      <c r="AL33" s="459"/>
      <c r="AM33" s="459"/>
      <c r="AN33" s="459"/>
      <c r="AO33" s="459"/>
      <c r="AP33" s="459"/>
      <c r="AQ33" s="459"/>
      <c r="AR33" s="459"/>
      <c r="AS33" s="459"/>
    </row>
    <row r="34" spans="1:45" x14ac:dyDescent="0.25">
      <c r="A34" s="34" t="s">
        <v>51</v>
      </c>
      <c r="B34" s="37" t="s">
        <v>21</v>
      </c>
      <c r="C34" s="38"/>
      <c r="D34" s="38"/>
      <c r="E34" s="38"/>
      <c r="F34" s="38"/>
      <c r="G34" s="38"/>
      <c r="H34" s="293"/>
      <c r="I34" s="294"/>
      <c r="J34" s="294"/>
      <c r="K34" s="294"/>
      <c r="L34" s="294"/>
      <c r="M34" s="294"/>
      <c r="N34" s="294"/>
      <c r="O34" s="294"/>
      <c r="P34" s="294"/>
      <c r="Q34" s="294"/>
      <c r="R34" s="294"/>
      <c r="S34" s="294"/>
      <c r="T34" s="294"/>
      <c r="U34" s="294"/>
      <c r="V34" s="294"/>
      <c r="W34" s="294"/>
      <c r="X34" s="294"/>
      <c r="Y34" s="295"/>
      <c r="Z34" s="3"/>
      <c r="AA34" s="205"/>
      <c r="AB34" s="459"/>
      <c r="AC34" s="459"/>
      <c r="AD34" s="459"/>
      <c r="AE34" s="459"/>
      <c r="AF34" s="459"/>
      <c r="AG34" s="459"/>
      <c r="AH34" s="459"/>
      <c r="AI34" s="459"/>
      <c r="AJ34" s="459"/>
      <c r="AK34" s="459"/>
      <c r="AL34" s="459"/>
      <c r="AM34" s="459"/>
      <c r="AN34" s="459"/>
      <c r="AO34" s="459"/>
      <c r="AP34" s="459"/>
      <c r="AQ34" s="459"/>
      <c r="AR34" s="459"/>
      <c r="AS34" s="459"/>
    </row>
    <row r="35" spans="1:45" x14ac:dyDescent="0.25">
      <c r="A35" s="34" t="s">
        <v>52</v>
      </c>
      <c r="B35" s="37" t="s">
        <v>23</v>
      </c>
      <c r="C35" s="38"/>
      <c r="D35" s="38"/>
      <c r="E35" s="38"/>
      <c r="F35" s="38"/>
      <c r="G35" s="38"/>
      <c r="H35" s="293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4"/>
      <c r="Y35" s="295"/>
      <c r="Z35" s="3"/>
      <c r="AA35" s="205"/>
      <c r="AB35" s="459"/>
      <c r="AC35" s="459"/>
      <c r="AD35" s="459"/>
      <c r="AE35" s="459"/>
      <c r="AF35" s="459"/>
      <c r="AG35" s="459"/>
      <c r="AH35" s="459"/>
      <c r="AI35" s="459"/>
      <c r="AJ35" s="459"/>
      <c r="AK35" s="459"/>
      <c r="AL35" s="459"/>
      <c r="AM35" s="459"/>
      <c r="AN35" s="459"/>
      <c r="AO35" s="459"/>
      <c r="AP35" s="459"/>
      <c r="AQ35" s="459"/>
      <c r="AR35" s="459"/>
      <c r="AS35" s="459"/>
    </row>
    <row r="36" spans="1:45" x14ac:dyDescent="0.25">
      <c r="A36" s="34" t="s">
        <v>53</v>
      </c>
      <c r="B36" s="37" t="s">
        <v>25</v>
      </c>
      <c r="C36" s="38"/>
      <c r="D36" s="38"/>
      <c r="E36" s="38"/>
      <c r="F36" s="38"/>
      <c r="G36" s="38"/>
      <c r="H36" s="293"/>
      <c r="I36" s="294"/>
      <c r="J36" s="294"/>
      <c r="K36" s="294"/>
      <c r="L36" s="294"/>
      <c r="M36" s="294"/>
      <c r="N36" s="294"/>
      <c r="O36" s="294"/>
      <c r="P36" s="294"/>
      <c r="Q36" s="294"/>
      <c r="R36" s="294"/>
      <c r="S36" s="294"/>
      <c r="T36" s="294"/>
      <c r="U36" s="294"/>
      <c r="V36" s="294"/>
      <c r="W36" s="294"/>
      <c r="X36" s="294"/>
      <c r="Y36" s="295"/>
      <c r="Z36" s="3"/>
      <c r="AA36" s="205"/>
      <c r="AB36" s="459"/>
      <c r="AC36" s="459"/>
      <c r="AD36" s="459"/>
      <c r="AE36" s="459"/>
      <c r="AF36" s="459"/>
      <c r="AG36" s="459"/>
      <c r="AH36" s="459"/>
      <c r="AI36" s="459"/>
      <c r="AJ36" s="459"/>
      <c r="AK36" s="459"/>
      <c r="AL36" s="459"/>
      <c r="AM36" s="459"/>
      <c r="AN36" s="459"/>
      <c r="AO36" s="459"/>
      <c r="AP36" s="459"/>
      <c r="AQ36" s="459"/>
      <c r="AR36" s="459"/>
      <c r="AS36" s="459"/>
    </row>
    <row r="37" spans="1:45" x14ac:dyDescent="0.25">
      <c r="A37" s="34" t="s">
        <v>54</v>
      </c>
      <c r="B37" s="37" t="s">
        <v>27</v>
      </c>
      <c r="C37" s="38"/>
      <c r="D37" s="38"/>
      <c r="E37" s="38"/>
      <c r="F37" s="38"/>
      <c r="G37" s="38"/>
      <c r="H37" s="293"/>
      <c r="I37" s="294"/>
      <c r="J37" s="294"/>
      <c r="K37" s="294"/>
      <c r="L37" s="294"/>
      <c r="M37" s="294"/>
      <c r="N37" s="294"/>
      <c r="O37" s="294"/>
      <c r="P37" s="294"/>
      <c r="Q37" s="294"/>
      <c r="R37" s="294"/>
      <c r="S37" s="294"/>
      <c r="T37" s="294"/>
      <c r="U37" s="294"/>
      <c r="V37" s="294"/>
      <c r="W37" s="294"/>
      <c r="X37" s="294"/>
      <c r="Y37" s="295"/>
      <c r="Z37" s="3"/>
      <c r="AA37" s="205"/>
      <c r="AB37" s="459"/>
      <c r="AC37" s="459"/>
      <c r="AD37" s="459"/>
      <c r="AE37" s="459"/>
      <c r="AF37" s="459"/>
      <c r="AG37" s="459"/>
      <c r="AH37" s="459"/>
      <c r="AI37" s="459"/>
      <c r="AJ37" s="459"/>
      <c r="AK37" s="459"/>
      <c r="AL37" s="459"/>
      <c r="AM37" s="459"/>
      <c r="AN37" s="459"/>
      <c r="AO37" s="459"/>
      <c r="AP37" s="459"/>
      <c r="AQ37" s="459"/>
      <c r="AR37" s="459"/>
      <c r="AS37" s="459"/>
    </row>
    <row r="38" spans="1:45" x14ac:dyDescent="0.25">
      <c r="A38" s="34" t="s">
        <v>55</v>
      </c>
      <c r="B38" s="37" t="s">
        <v>29</v>
      </c>
      <c r="C38" s="38"/>
      <c r="D38" s="38"/>
      <c r="E38" s="38"/>
      <c r="F38" s="38"/>
      <c r="G38" s="38"/>
      <c r="H38" s="293"/>
      <c r="I38" s="294"/>
      <c r="J38" s="294"/>
      <c r="K38" s="462"/>
      <c r="L38" s="294"/>
      <c r="M38" s="294"/>
      <c r="N38" s="294"/>
      <c r="O38" s="294"/>
      <c r="P38" s="294"/>
      <c r="Q38" s="294"/>
      <c r="R38" s="294"/>
      <c r="S38" s="294"/>
      <c r="T38" s="294"/>
      <c r="U38" s="294"/>
      <c r="V38" s="294"/>
      <c r="W38" s="294"/>
      <c r="X38" s="294"/>
      <c r="Y38" s="295"/>
      <c r="Z38" s="3"/>
      <c r="AA38" s="205"/>
      <c r="AB38" s="459"/>
      <c r="AC38" s="459"/>
      <c r="AD38" s="459"/>
      <c r="AE38" s="459"/>
      <c r="AF38" s="459"/>
      <c r="AG38" s="459"/>
      <c r="AH38" s="459"/>
      <c r="AI38" s="459"/>
      <c r="AJ38" s="459"/>
      <c r="AK38" s="459"/>
      <c r="AL38" s="459"/>
      <c r="AM38" s="459"/>
      <c r="AN38" s="459"/>
      <c r="AO38" s="459"/>
      <c r="AP38" s="459"/>
      <c r="AQ38" s="459"/>
      <c r="AR38" s="459"/>
      <c r="AS38" s="459"/>
    </row>
    <row r="39" spans="1:45" x14ac:dyDescent="0.25">
      <c r="A39" s="34" t="s">
        <v>56</v>
      </c>
      <c r="B39" s="37" t="s">
        <v>32</v>
      </c>
      <c r="C39" s="38"/>
      <c r="D39" s="38"/>
      <c r="E39" s="38"/>
      <c r="F39" s="38"/>
      <c r="G39" s="38"/>
      <c r="H39" s="293"/>
      <c r="I39" s="294"/>
      <c r="J39" s="294"/>
      <c r="K39" s="294"/>
      <c r="L39" s="294"/>
      <c r="M39" s="294"/>
      <c r="N39" s="294"/>
      <c r="O39" s="294"/>
      <c r="P39" s="294"/>
      <c r="Q39" s="294"/>
      <c r="R39" s="294"/>
      <c r="S39" s="294"/>
      <c r="T39" s="294"/>
      <c r="U39" s="294"/>
      <c r="V39" s="294"/>
      <c r="W39" s="294"/>
      <c r="X39" s="294"/>
      <c r="Y39" s="295"/>
      <c r="Z39" s="3"/>
      <c r="AA39" s="205"/>
      <c r="AB39" s="459"/>
      <c r="AC39" s="459"/>
      <c r="AD39" s="459"/>
      <c r="AE39" s="459"/>
      <c r="AF39" s="459"/>
      <c r="AG39" s="459"/>
      <c r="AH39" s="459"/>
      <c r="AI39" s="459"/>
      <c r="AJ39" s="459"/>
      <c r="AK39" s="459"/>
      <c r="AL39" s="459"/>
      <c r="AM39" s="459"/>
      <c r="AN39" s="459"/>
      <c r="AO39" s="459"/>
      <c r="AP39" s="459"/>
      <c r="AQ39" s="459"/>
      <c r="AR39" s="459"/>
      <c r="AS39" s="459"/>
    </row>
    <row r="40" spans="1:45" x14ac:dyDescent="0.25">
      <c r="A40" s="34" t="s">
        <v>57</v>
      </c>
      <c r="B40" s="37" t="s">
        <v>34</v>
      </c>
      <c r="C40" s="38"/>
      <c r="D40" s="38"/>
      <c r="E40" s="38"/>
      <c r="F40" s="38"/>
      <c r="G40" s="38"/>
      <c r="H40" s="293"/>
      <c r="I40" s="294"/>
      <c r="J40" s="294"/>
      <c r="K40" s="294"/>
      <c r="L40" s="294"/>
      <c r="M40" s="294"/>
      <c r="N40" s="294"/>
      <c r="O40" s="294"/>
      <c r="P40" s="294"/>
      <c r="Q40" s="294"/>
      <c r="R40" s="294"/>
      <c r="S40" s="294"/>
      <c r="T40" s="294"/>
      <c r="U40" s="294"/>
      <c r="V40" s="294"/>
      <c r="W40" s="294"/>
      <c r="X40" s="294"/>
      <c r="Y40" s="295"/>
      <c r="Z40" s="3"/>
      <c r="AA40" s="205"/>
      <c r="AB40" s="459"/>
      <c r="AC40" s="459"/>
      <c r="AD40" s="459"/>
      <c r="AE40" s="459"/>
      <c r="AF40" s="459"/>
      <c r="AG40" s="459"/>
      <c r="AH40" s="459"/>
      <c r="AI40" s="459"/>
      <c r="AJ40" s="459"/>
      <c r="AK40" s="459"/>
      <c r="AL40" s="459"/>
      <c r="AM40" s="459"/>
      <c r="AN40" s="459"/>
      <c r="AO40" s="459"/>
      <c r="AP40" s="459"/>
      <c r="AQ40" s="459"/>
      <c r="AR40" s="459"/>
      <c r="AS40" s="459"/>
    </row>
    <row r="41" spans="1:45" x14ac:dyDescent="0.25">
      <c r="A41" s="34" t="s">
        <v>58</v>
      </c>
      <c r="B41" s="37" t="s">
        <v>36</v>
      </c>
      <c r="C41" s="38"/>
      <c r="D41" s="38"/>
      <c r="E41" s="38"/>
      <c r="F41" s="38"/>
      <c r="G41" s="38"/>
      <c r="H41" s="293"/>
      <c r="I41" s="294"/>
      <c r="J41" s="294"/>
      <c r="K41" s="294"/>
      <c r="L41" s="294"/>
      <c r="M41" s="294"/>
      <c r="N41" s="294"/>
      <c r="O41" s="294"/>
      <c r="P41" s="294"/>
      <c r="Q41" s="294"/>
      <c r="R41" s="294"/>
      <c r="S41" s="294"/>
      <c r="T41" s="294"/>
      <c r="U41" s="294"/>
      <c r="V41" s="294"/>
      <c r="W41" s="294"/>
      <c r="X41" s="294"/>
      <c r="Y41" s="295"/>
      <c r="Z41" s="3"/>
      <c r="AA41" s="205"/>
      <c r="AB41" s="459"/>
      <c r="AC41" s="459"/>
      <c r="AD41" s="459"/>
      <c r="AE41" s="459"/>
      <c r="AF41" s="459"/>
      <c r="AG41" s="459"/>
      <c r="AH41" s="459"/>
      <c r="AI41" s="459"/>
      <c r="AJ41" s="459"/>
      <c r="AK41" s="459"/>
      <c r="AL41" s="459"/>
      <c r="AM41" s="459"/>
      <c r="AN41" s="459"/>
      <c r="AO41" s="459"/>
      <c r="AP41" s="459"/>
      <c r="AQ41" s="459"/>
      <c r="AR41" s="459"/>
      <c r="AS41" s="459"/>
    </row>
    <row r="42" spans="1:45" x14ac:dyDescent="0.25">
      <c r="A42" s="34" t="s">
        <v>59</v>
      </c>
      <c r="B42" s="37" t="s">
        <v>38</v>
      </c>
      <c r="C42" s="38"/>
      <c r="D42" s="38"/>
      <c r="E42" s="38"/>
      <c r="F42" s="38"/>
      <c r="G42" s="38"/>
      <c r="H42" s="293"/>
      <c r="I42" s="294"/>
      <c r="J42" s="294"/>
      <c r="K42" s="294"/>
      <c r="L42" s="294"/>
      <c r="M42" s="294"/>
      <c r="N42" s="294"/>
      <c r="O42" s="294"/>
      <c r="P42" s="294"/>
      <c r="Q42" s="294"/>
      <c r="R42" s="294"/>
      <c r="S42" s="294"/>
      <c r="T42" s="294"/>
      <c r="U42" s="294"/>
      <c r="V42" s="294"/>
      <c r="W42" s="294"/>
      <c r="X42" s="294"/>
      <c r="Y42" s="295"/>
      <c r="Z42" s="3"/>
      <c r="AA42" s="205"/>
      <c r="AB42" s="459"/>
      <c r="AC42" s="459"/>
      <c r="AD42" s="459"/>
      <c r="AE42" s="459"/>
      <c r="AF42" s="459"/>
      <c r="AG42" s="459"/>
      <c r="AH42" s="459"/>
      <c r="AI42" s="459"/>
      <c r="AJ42" s="459"/>
      <c r="AK42" s="459"/>
      <c r="AL42" s="459"/>
      <c r="AM42" s="459"/>
      <c r="AN42" s="459"/>
      <c r="AO42" s="459"/>
      <c r="AP42" s="459"/>
      <c r="AQ42" s="459"/>
      <c r="AR42" s="459"/>
      <c r="AS42" s="459"/>
    </row>
    <row r="43" spans="1:45" x14ac:dyDescent="0.25">
      <c r="A43" s="34" t="s">
        <v>60</v>
      </c>
      <c r="B43" s="38" t="s">
        <v>40</v>
      </c>
      <c r="C43" s="38"/>
      <c r="D43" s="38"/>
      <c r="E43" s="38"/>
      <c r="F43" s="38"/>
      <c r="G43" s="38"/>
      <c r="H43" s="293"/>
      <c r="I43" s="294"/>
      <c r="J43" s="294"/>
      <c r="K43" s="294"/>
      <c r="L43" s="294"/>
      <c r="M43" s="294"/>
      <c r="N43" s="294"/>
      <c r="O43" s="294"/>
      <c r="P43" s="294"/>
      <c r="Q43" s="294"/>
      <c r="R43" s="294"/>
      <c r="S43" s="294"/>
      <c r="T43" s="294"/>
      <c r="U43" s="294"/>
      <c r="V43" s="294"/>
      <c r="W43" s="294"/>
      <c r="X43" s="294"/>
      <c r="Y43" s="295"/>
      <c r="Z43" s="3"/>
      <c r="AA43" s="205"/>
      <c r="AB43" s="459"/>
      <c r="AC43" s="459"/>
      <c r="AD43" s="459"/>
      <c r="AE43" s="459"/>
      <c r="AF43" s="459"/>
      <c r="AG43" s="459"/>
      <c r="AH43" s="459"/>
      <c r="AI43" s="459"/>
      <c r="AJ43" s="459"/>
      <c r="AK43" s="459"/>
      <c r="AL43" s="459"/>
      <c r="AM43" s="459"/>
      <c r="AN43" s="459"/>
      <c r="AO43" s="459"/>
      <c r="AP43" s="459"/>
      <c r="AQ43" s="459"/>
      <c r="AR43" s="459"/>
      <c r="AS43" s="459"/>
    </row>
    <row r="44" spans="1:45" x14ac:dyDescent="0.25">
      <c r="A44" s="34" t="s">
        <v>61</v>
      </c>
      <c r="B44" s="37" t="s">
        <v>62</v>
      </c>
      <c r="C44" s="38"/>
      <c r="D44" s="38"/>
      <c r="E44" s="38"/>
      <c r="F44" s="38"/>
      <c r="G44" s="38"/>
      <c r="H44" s="293">
        <v>0.11</v>
      </c>
      <c r="I44" s="294">
        <v>0.11</v>
      </c>
      <c r="J44" s="294">
        <v>0.11</v>
      </c>
      <c r="K44" s="294">
        <v>0.11</v>
      </c>
      <c r="L44" s="294">
        <v>0.11</v>
      </c>
      <c r="M44" s="294">
        <v>0.11</v>
      </c>
      <c r="N44" s="294">
        <v>0.11</v>
      </c>
      <c r="O44" s="294">
        <v>0.11</v>
      </c>
      <c r="P44" s="294">
        <v>0.11</v>
      </c>
      <c r="Q44" s="294">
        <v>0.31</v>
      </c>
      <c r="R44" s="294">
        <v>0.31</v>
      </c>
      <c r="S44" s="294">
        <v>0.31</v>
      </c>
      <c r="T44" s="294">
        <v>0.31</v>
      </c>
      <c r="U44" s="294">
        <v>0.31</v>
      </c>
      <c r="V44" s="294">
        <v>0.11</v>
      </c>
      <c r="W44" s="294">
        <v>0.11</v>
      </c>
      <c r="X44" s="294">
        <v>0.11</v>
      </c>
      <c r="Y44" s="295">
        <v>0.11</v>
      </c>
      <c r="Z44" s="3"/>
      <c r="AA44" s="205"/>
      <c r="AB44" s="459"/>
      <c r="AC44" s="459"/>
      <c r="AD44" s="459"/>
      <c r="AE44" s="459"/>
      <c r="AF44" s="459"/>
      <c r="AG44" s="459"/>
      <c r="AH44" s="459"/>
      <c r="AI44" s="459"/>
      <c r="AJ44" s="459"/>
      <c r="AK44" s="459"/>
      <c r="AL44" s="459"/>
      <c r="AM44" s="459"/>
      <c r="AN44" s="459"/>
      <c r="AO44" s="459"/>
      <c r="AP44" s="459"/>
      <c r="AQ44" s="459"/>
      <c r="AR44" s="459"/>
      <c r="AS44" s="459"/>
    </row>
    <row r="45" spans="1:45" x14ac:dyDescent="0.25">
      <c r="A45" s="34" t="s">
        <v>63</v>
      </c>
      <c r="B45" s="37" t="s">
        <v>64</v>
      </c>
      <c r="C45" s="38"/>
      <c r="D45" s="38"/>
      <c r="E45" s="38"/>
      <c r="F45" s="38"/>
      <c r="G45" s="38"/>
      <c r="H45" s="293"/>
      <c r="I45" s="294"/>
      <c r="J45" s="294"/>
      <c r="K45" s="294"/>
      <c r="L45" s="294"/>
      <c r="M45" s="294"/>
      <c r="N45" s="294"/>
      <c r="O45" s="294"/>
      <c r="P45" s="294"/>
      <c r="Q45" s="294"/>
      <c r="R45" s="294"/>
      <c r="S45" s="294"/>
      <c r="T45" s="294"/>
      <c r="U45" s="294"/>
      <c r="V45" s="294"/>
      <c r="W45" s="294"/>
      <c r="X45" s="294"/>
      <c r="Y45" s="295"/>
      <c r="Z45" s="3"/>
      <c r="AA45" s="205"/>
      <c r="AB45" s="459"/>
      <c r="AC45" s="459"/>
      <c r="AD45" s="459"/>
      <c r="AE45" s="459"/>
      <c r="AF45" s="459"/>
      <c r="AG45" s="459"/>
      <c r="AH45" s="459"/>
      <c r="AI45" s="459"/>
      <c r="AJ45" s="459"/>
      <c r="AK45" s="459"/>
      <c r="AL45" s="459"/>
      <c r="AM45" s="459"/>
      <c r="AN45" s="459"/>
      <c r="AO45" s="459"/>
      <c r="AP45" s="459"/>
      <c r="AQ45" s="459"/>
      <c r="AR45" s="459"/>
      <c r="AS45" s="459"/>
    </row>
    <row r="46" spans="1:45" ht="15.75" thickBot="1" x14ac:dyDescent="0.3">
      <c r="A46" s="39" t="s">
        <v>65</v>
      </c>
      <c r="B46" s="40" t="s">
        <v>66</v>
      </c>
      <c r="C46" s="41"/>
      <c r="D46" s="41"/>
      <c r="E46" s="41"/>
      <c r="F46" s="41"/>
      <c r="G46" s="41"/>
      <c r="H46" s="158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  <c r="Y46" s="160"/>
      <c r="Z46" s="3"/>
      <c r="AA46" s="205"/>
      <c r="AB46" s="459"/>
      <c r="AC46" s="459"/>
      <c r="AD46" s="459"/>
      <c r="AE46" s="459"/>
      <c r="AF46" s="459"/>
      <c r="AG46" s="459"/>
      <c r="AH46" s="459"/>
      <c r="AI46" s="459"/>
      <c r="AJ46" s="459"/>
      <c r="AK46" s="459"/>
      <c r="AL46" s="459"/>
      <c r="AM46" s="459"/>
      <c r="AN46" s="459"/>
      <c r="AO46" s="459"/>
      <c r="AP46" s="459"/>
      <c r="AQ46" s="459"/>
      <c r="AR46" s="459"/>
      <c r="AS46" s="459"/>
    </row>
    <row r="47" spans="1:45" ht="15.75" thickBot="1" x14ac:dyDescent="0.3">
      <c r="A47" s="463"/>
      <c r="B47" s="286"/>
      <c r="C47" s="116"/>
      <c r="D47" s="116"/>
      <c r="E47" s="116"/>
      <c r="F47" s="116"/>
      <c r="G47" s="116"/>
      <c r="H47" s="287"/>
      <c r="I47" s="287"/>
      <c r="J47" s="287"/>
      <c r="K47" s="287"/>
      <c r="L47" s="287"/>
      <c r="M47" s="287"/>
      <c r="N47" s="287"/>
      <c r="O47" s="287"/>
      <c r="P47" s="287"/>
      <c r="Q47" s="287"/>
      <c r="R47" s="287"/>
      <c r="S47" s="287"/>
      <c r="T47" s="287"/>
      <c r="U47" s="287"/>
      <c r="V47" s="287"/>
      <c r="W47" s="287"/>
      <c r="X47" s="287"/>
      <c r="Y47" s="288"/>
      <c r="Z47" s="3"/>
      <c r="AA47" s="205"/>
      <c r="AB47" s="459"/>
      <c r="AC47" s="459"/>
      <c r="AD47" s="459"/>
      <c r="AE47" s="459"/>
      <c r="AF47" s="459"/>
      <c r="AG47" s="459"/>
      <c r="AH47" s="459"/>
      <c r="AI47" s="459"/>
      <c r="AJ47" s="459"/>
      <c r="AK47" s="459"/>
      <c r="AL47" s="459"/>
      <c r="AM47" s="459"/>
      <c r="AN47" s="459"/>
      <c r="AO47" s="459"/>
      <c r="AP47" s="459"/>
      <c r="AQ47" s="459"/>
      <c r="AR47" s="459"/>
      <c r="AS47" s="459"/>
    </row>
    <row r="48" spans="1:45" x14ac:dyDescent="0.25">
      <c r="A48" s="42"/>
      <c r="B48" s="553" t="s">
        <v>67</v>
      </c>
      <c r="C48" s="554"/>
      <c r="D48" s="554"/>
      <c r="E48" s="554"/>
      <c r="F48" s="554"/>
      <c r="G48" s="554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4"/>
      <c r="Z48" s="3"/>
      <c r="AA48" s="205"/>
      <c r="AB48" s="459"/>
      <c r="AC48" s="459"/>
      <c r="AD48" s="459"/>
      <c r="AE48" s="459"/>
      <c r="AF48" s="459"/>
      <c r="AG48" s="459"/>
      <c r="AH48" s="459"/>
      <c r="AI48" s="459"/>
      <c r="AJ48" s="459"/>
      <c r="AK48" s="459"/>
      <c r="AL48" s="459"/>
      <c r="AM48" s="459"/>
      <c r="AN48" s="459"/>
      <c r="AO48" s="459"/>
      <c r="AP48" s="459"/>
      <c r="AQ48" s="459"/>
      <c r="AR48" s="459"/>
      <c r="AS48" s="459"/>
    </row>
    <row r="49" spans="1:45" ht="15.75" thickBot="1" x14ac:dyDescent="0.3">
      <c r="A49" s="45"/>
      <c r="B49" s="555"/>
      <c r="C49" s="556"/>
      <c r="D49" s="556"/>
      <c r="E49" s="556"/>
      <c r="F49" s="556"/>
      <c r="G49" s="556"/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2"/>
      <c r="Z49" s="3"/>
      <c r="AA49" s="205"/>
      <c r="AB49" s="459"/>
      <c r="AC49" s="459"/>
      <c r="AD49" s="459"/>
      <c r="AE49" s="459"/>
      <c r="AF49" s="459"/>
      <c r="AG49" s="459"/>
      <c r="AH49" s="459"/>
      <c r="AI49" s="459"/>
      <c r="AJ49" s="459"/>
      <c r="AK49" s="459"/>
      <c r="AL49" s="459"/>
      <c r="AM49" s="459"/>
      <c r="AN49" s="459"/>
      <c r="AO49" s="459"/>
      <c r="AP49" s="459"/>
      <c r="AQ49" s="459"/>
      <c r="AR49" s="459"/>
      <c r="AS49" s="459"/>
    </row>
    <row r="50" spans="1:45" ht="29.25" customHeight="1" thickBot="1" x14ac:dyDescent="0.3">
      <c r="A50" s="46">
        <v>8</v>
      </c>
      <c r="B50" s="557" t="s">
        <v>68</v>
      </c>
      <c r="C50" s="558"/>
      <c r="D50" s="558"/>
      <c r="E50" s="558"/>
      <c r="F50" s="558"/>
      <c r="G50" s="558"/>
      <c r="H50" s="414">
        <v>7.0000000000000007E-2</v>
      </c>
      <c r="I50" s="415">
        <v>7.0000000000000007E-2</v>
      </c>
      <c r="J50" s="415">
        <v>7.0000000000000007E-2</v>
      </c>
      <c r="K50" s="415">
        <v>7.0000000000000007E-2</v>
      </c>
      <c r="L50" s="415">
        <v>7.0000000000000007E-2</v>
      </c>
      <c r="M50" s="415">
        <v>7.0000000000000007E-2</v>
      </c>
      <c r="N50" s="415">
        <v>7.0000000000000007E-2</v>
      </c>
      <c r="O50" s="415">
        <v>7.0000000000000007E-2</v>
      </c>
      <c r="P50" s="415">
        <v>7.0000000000000007E-2</v>
      </c>
      <c r="Q50" s="415">
        <v>7.0000000000000007E-2</v>
      </c>
      <c r="R50" s="415">
        <v>7.0000000000000007E-2</v>
      </c>
      <c r="S50" s="415">
        <v>7.0000000000000007E-2</v>
      </c>
      <c r="T50" s="415">
        <v>7.0000000000000007E-2</v>
      </c>
      <c r="U50" s="415">
        <v>7.0000000000000007E-2</v>
      </c>
      <c r="V50" s="415">
        <v>7.0000000000000007E-2</v>
      </c>
      <c r="W50" s="415">
        <v>7.0000000000000007E-2</v>
      </c>
      <c r="X50" s="415">
        <v>7.0000000000000007E-2</v>
      </c>
      <c r="Y50" s="416">
        <v>0.06</v>
      </c>
      <c r="Z50" s="3"/>
      <c r="AA50" s="205"/>
      <c r="AB50" s="459"/>
      <c r="AC50" s="459"/>
      <c r="AD50" s="459"/>
      <c r="AE50" s="459"/>
      <c r="AF50" s="459"/>
      <c r="AG50" s="459"/>
      <c r="AH50" s="459"/>
      <c r="AI50" s="459"/>
      <c r="AJ50" s="459"/>
      <c r="AK50" s="459"/>
      <c r="AL50" s="459"/>
      <c r="AM50" s="459"/>
      <c r="AN50" s="459"/>
      <c r="AO50" s="459"/>
      <c r="AP50" s="459"/>
      <c r="AQ50" s="459"/>
      <c r="AR50" s="459"/>
      <c r="AS50" s="459"/>
    </row>
    <row r="51" spans="1:45" x14ac:dyDescent="0.25">
      <c r="A51" s="46" t="s">
        <v>69</v>
      </c>
      <c r="B51" s="47" t="s">
        <v>49</v>
      </c>
      <c r="C51" s="48"/>
      <c r="D51" s="49"/>
      <c r="E51" s="49"/>
      <c r="F51" s="49"/>
      <c r="G51" s="49"/>
      <c r="H51" s="304"/>
      <c r="I51" s="305"/>
      <c r="J51" s="305"/>
      <c r="K51" s="305"/>
      <c r="L51" s="305"/>
      <c r="M51" s="305"/>
      <c r="N51" s="305"/>
      <c r="O51" s="305"/>
      <c r="P51" s="305"/>
      <c r="Q51" s="305"/>
      <c r="R51" s="305"/>
      <c r="S51" s="305"/>
      <c r="T51" s="305"/>
      <c r="U51" s="305"/>
      <c r="V51" s="305"/>
      <c r="W51" s="305"/>
      <c r="X51" s="305"/>
      <c r="Y51" s="306"/>
      <c r="Z51" s="3"/>
      <c r="AA51" s="205"/>
      <c r="AB51" s="459"/>
      <c r="AC51" s="459"/>
      <c r="AD51" s="459"/>
      <c r="AE51" s="459"/>
      <c r="AF51" s="459"/>
      <c r="AG51" s="459"/>
      <c r="AH51" s="459"/>
      <c r="AI51" s="459"/>
      <c r="AJ51" s="459"/>
      <c r="AK51" s="459"/>
      <c r="AL51" s="459"/>
      <c r="AM51" s="459"/>
      <c r="AN51" s="459"/>
      <c r="AO51" s="459"/>
      <c r="AP51" s="459"/>
      <c r="AQ51" s="459"/>
      <c r="AR51" s="459"/>
      <c r="AS51" s="459"/>
    </row>
    <row r="52" spans="1:45" x14ac:dyDescent="0.25">
      <c r="A52" s="46" t="s">
        <v>70</v>
      </c>
      <c r="B52" s="47" t="s">
        <v>19</v>
      </c>
      <c r="C52" s="48"/>
      <c r="D52" s="49"/>
      <c r="E52" s="49"/>
      <c r="F52" s="49"/>
      <c r="G52" s="49"/>
      <c r="H52" s="289"/>
      <c r="I52" s="291"/>
      <c r="J52" s="291"/>
      <c r="K52" s="291"/>
      <c r="L52" s="291"/>
      <c r="M52" s="291"/>
      <c r="N52" s="291"/>
      <c r="O52" s="291"/>
      <c r="P52" s="291"/>
      <c r="Q52" s="291"/>
      <c r="R52" s="291"/>
      <c r="S52" s="291"/>
      <c r="T52" s="291"/>
      <c r="U52" s="291"/>
      <c r="V52" s="291"/>
      <c r="W52" s="291"/>
      <c r="X52" s="291"/>
      <c r="Y52" s="297"/>
      <c r="Z52" s="3"/>
      <c r="AA52" s="205"/>
      <c r="AB52" s="459"/>
      <c r="AC52" s="459"/>
      <c r="AD52" s="459"/>
      <c r="AE52" s="459"/>
      <c r="AF52" s="459"/>
      <c r="AG52" s="459"/>
      <c r="AH52" s="459"/>
      <c r="AI52" s="459"/>
      <c r="AJ52" s="459"/>
      <c r="AK52" s="459"/>
      <c r="AL52" s="459"/>
      <c r="AM52" s="459"/>
      <c r="AN52" s="459"/>
      <c r="AO52" s="459"/>
      <c r="AP52" s="459"/>
      <c r="AQ52" s="459"/>
      <c r="AR52" s="459"/>
      <c r="AS52" s="459"/>
    </row>
    <row r="53" spans="1:45" x14ac:dyDescent="0.25">
      <c r="A53" s="46" t="s">
        <v>71</v>
      </c>
      <c r="B53" s="47" t="s">
        <v>21</v>
      </c>
      <c r="C53" s="48"/>
      <c r="D53" s="49"/>
      <c r="E53" s="49"/>
      <c r="F53" s="49"/>
      <c r="G53" s="49"/>
      <c r="H53" s="289"/>
      <c r="I53" s="291"/>
      <c r="J53" s="291"/>
      <c r="K53" s="291"/>
      <c r="L53" s="291"/>
      <c r="M53" s="291"/>
      <c r="N53" s="291"/>
      <c r="O53" s="291"/>
      <c r="P53" s="291"/>
      <c r="Q53" s="291"/>
      <c r="R53" s="291"/>
      <c r="S53" s="291"/>
      <c r="T53" s="291"/>
      <c r="U53" s="291"/>
      <c r="V53" s="291"/>
      <c r="W53" s="291"/>
      <c r="X53" s="291"/>
      <c r="Y53" s="297"/>
      <c r="Z53" s="3"/>
      <c r="AA53" s="205"/>
      <c r="AB53" s="459"/>
      <c r="AC53" s="459"/>
      <c r="AD53" s="459"/>
      <c r="AE53" s="459"/>
      <c r="AF53" s="459"/>
      <c r="AG53" s="459"/>
      <c r="AH53" s="459"/>
      <c r="AI53" s="459"/>
      <c r="AJ53" s="459"/>
      <c r="AK53" s="459"/>
      <c r="AL53" s="459"/>
      <c r="AM53" s="459"/>
      <c r="AN53" s="459"/>
      <c r="AO53" s="459"/>
      <c r="AP53" s="459"/>
      <c r="AQ53" s="459"/>
      <c r="AR53" s="459"/>
      <c r="AS53" s="459"/>
    </row>
    <row r="54" spans="1:45" x14ac:dyDescent="0.25">
      <c r="A54" s="46" t="s">
        <v>72</v>
      </c>
      <c r="B54" s="47" t="s">
        <v>23</v>
      </c>
      <c r="C54" s="48"/>
      <c r="D54" s="49"/>
      <c r="E54" s="49"/>
      <c r="F54" s="49"/>
      <c r="G54" s="49"/>
      <c r="H54" s="289"/>
      <c r="I54" s="291"/>
      <c r="J54" s="291"/>
      <c r="K54" s="291"/>
      <c r="L54" s="291"/>
      <c r="M54" s="291"/>
      <c r="N54" s="291"/>
      <c r="O54" s="291"/>
      <c r="P54" s="291"/>
      <c r="Q54" s="291"/>
      <c r="R54" s="291"/>
      <c r="S54" s="291"/>
      <c r="T54" s="291"/>
      <c r="U54" s="291"/>
      <c r="V54" s="291"/>
      <c r="W54" s="291"/>
      <c r="X54" s="291"/>
      <c r="Y54" s="297"/>
      <c r="Z54" s="3"/>
      <c r="AA54" s="205"/>
      <c r="AB54" s="459"/>
      <c r="AC54" s="459"/>
      <c r="AD54" s="459"/>
      <c r="AE54" s="459"/>
      <c r="AF54" s="459"/>
      <c r="AG54" s="459"/>
      <c r="AH54" s="459"/>
      <c r="AI54" s="459"/>
      <c r="AJ54" s="459"/>
      <c r="AK54" s="459"/>
      <c r="AL54" s="459"/>
      <c r="AM54" s="459"/>
      <c r="AN54" s="459"/>
      <c r="AO54" s="459"/>
      <c r="AP54" s="459"/>
      <c r="AQ54" s="459"/>
      <c r="AR54" s="459"/>
      <c r="AS54" s="459"/>
    </row>
    <row r="55" spans="1:45" x14ac:dyDescent="0.25">
      <c r="A55" s="46" t="s">
        <v>73</v>
      </c>
      <c r="B55" s="47" t="s">
        <v>25</v>
      </c>
      <c r="C55" s="50"/>
      <c r="D55" s="49"/>
      <c r="E55" s="49"/>
      <c r="F55" s="49"/>
      <c r="G55" s="49"/>
      <c r="H55" s="289"/>
      <c r="I55" s="291"/>
      <c r="J55" s="291"/>
      <c r="K55" s="291"/>
      <c r="L55" s="291"/>
      <c r="M55" s="291"/>
      <c r="N55" s="291"/>
      <c r="O55" s="291"/>
      <c r="P55" s="291"/>
      <c r="Q55" s="291"/>
      <c r="R55" s="291"/>
      <c r="S55" s="291"/>
      <c r="T55" s="291"/>
      <c r="U55" s="291"/>
      <c r="V55" s="291"/>
      <c r="W55" s="291"/>
      <c r="X55" s="291"/>
      <c r="Y55" s="297"/>
      <c r="Z55" s="3"/>
      <c r="AA55" s="205"/>
      <c r="AB55" s="459"/>
      <c r="AC55" s="459"/>
      <c r="AD55" s="459"/>
      <c r="AE55" s="459"/>
      <c r="AF55" s="459"/>
      <c r="AG55" s="459"/>
      <c r="AH55" s="459"/>
      <c r="AI55" s="459"/>
      <c r="AJ55" s="459"/>
      <c r="AK55" s="459"/>
      <c r="AL55" s="459"/>
      <c r="AM55" s="459"/>
      <c r="AN55" s="459"/>
      <c r="AO55" s="459"/>
      <c r="AP55" s="459"/>
      <c r="AQ55" s="459"/>
      <c r="AR55" s="459"/>
      <c r="AS55" s="459"/>
    </row>
    <row r="56" spans="1:45" x14ac:dyDescent="0.25">
      <c r="A56" s="46" t="s">
        <v>74</v>
      </c>
      <c r="B56" s="47" t="s">
        <v>27</v>
      </c>
      <c r="C56" s="49"/>
      <c r="D56" s="49"/>
      <c r="E56" s="49"/>
      <c r="F56" s="49"/>
      <c r="G56" s="49"/>
      <c r="H56" s="289"/>
      <c r="I56" s="291"/>
      <c r="J56" s="291"/>
      <c r="K56" s="291"/>
      <c r="L56" s="291"/>
      <c r="M56" s="291"/>
      <c r="N56" s="291"/>
      <c r="O56" s="291"/>
      <c r="P56" s="291"/>
      <c r="Q56" s="291"/>
      <c r="R56" s="291"/>
      <c r="S56" s="291"/>
      <c r="T56" s="291"/>
      <c r="U56" s="291"/>
      <c r="V56" s="291"/>
      <c r="W56" s="291"/>
      <c r="X56" s="291"/>
      <c r="Y56" s="297"/>
      <c r="Z56" s="3"/>
      <c r="AA56" s="205"/>
      <c r="AB56" s="459"/>
      <c r="AC56" s="459"/>
      <c r="AD56" s="459"/>
      <c r="AE56" s="459"/>
      <c r="AF56" s="459"/>
      <c r="AG56" s="459"/>
      <c r="AH56" s="459"/>
      <c r="AI56" s="459"/>
      <c r="AJ56" s="459"/>
      <c r="AK56" s="459"/>
      <c r="AL56" s="459"/>
      <c r="AM56" s="459"/>
      <c r="AN56" s="459"/>
      <c r="AO56" s="459"/>
      <c r="AP56" s="459"/>
      <c r="AQ56" s="459"/>
      <c r="AR56" s="459"/>
      <c r="AS56" s="459"/>
    </row>
    <row r="57" spans="1:45" x14ac:dyDescent="0.25">
      <c r="A57" s="46" t="s">
        <v>75</v>
      </c>
      <c r="B57" s="47" t="s">
        <v>29</v>
      </c>
      <c r="C57" s="49"/>
      <c r="D57" s="49"/>
      <c r="E57" s="49"/>
      <c r="F57" s="49"/>
      <c r="G57" s="49"/>
      <c r="H57" s="289"/>
      <c r="I57" s="291"/>
      <c r="J57" s="291"/>
      <c r="K57" s="291"/>
      <c r="L57" s="291"/>
      <c r="M57" s="291"/>
      <c r="N57" s="291"/>
      <c r="O57" s="291"/>
      <c r="P57" s="291"/>
      <c r="Q57" s="291"/>
      <c r="R57" s="291"/>
      <c r="S57" s="291"/>
      <c r="T57" s="291"/>
      <c r="U57" s="291"/>
      <c r="V57" s="291"/>
      <c r="W57" s="291"/>
      <c r="X57" s="291"/>
      <c r="Y57" s="297"/>
      <c r="Z57" s="3"/>
      <c r="AA57" s="205"/>
      <c r="AB57" s="459"/>
      <c r="AC57" s="459"/>
      <c r="AD57" s="459"/>
      <c r="AE57" s="459"/>
      <c r="AF57" s="459"/>
      <c r="AG57" s="459"/>
      <c r="AH57" s="459"/>
      <c r="AI57" s="459"/>
      <c r="AJ57" s="459"/>
      <c r="AK57" s="459"/>
      <c r="AL57" s="459"/>
      <c r="AM57" s="459"/>
      <c r="AN57" s="459"/>
      <c r="AO57" s="459"/>
      <c r="AP57" s="459"/>
      <c r="AQ57" s="459"/>
      <c r="AR57" s="459"/>
      <c r="AS57" s="459"/>
    </row>
    <row r="58" spans="1:45" x14ac:dyDescent="0.25">
      <c r="A58" s="46" t="s">
        <v>76</v>
      </c>
      <c r="B58" s="47" t="s">
        <v>32</v>
      </c>
      <c r="C58" s="49"/>
      <c r="D58" s="49"/>
      <c r="E58" s="49"/>
      <c r="F58" s="49"/>
      <c r="G58" s="49"/>
      <c r="H58" s="300">
        <v>7.0000000000000007E-2</v>
      </c>
      <c r="I58" s="301">
        <v>7.0000000000000007E-2</v>
      </c>
      <c r="J58" s="301">
        <v>7.0000000000000007E-2</v>
      </c>
      <c r="K58" s="301">
        <v>7.0000000000000007E-2</v>
      </c>
      <c r="L58" s="301">
        <v>7.0000000000000007E-2</v>
      </c>
      <c r="M58" s="301">
        <v>7.0000000000000007E-2</v>
      </c>
      <c r="N58" s="301">
        <v>7.0000000000000007E-2</v>
      </c>
      <c r="O58" s="301">
        <v>7.0000000000000007E-2</v>
      </c>
      <c r="P58" s="301">
        <v>7.0000000000000007E-2</v>
      </c>
      <c r="Q58" s="301">
        <v>7.0000000000000007E-2</v>
      </c>
      <c r="R58" s="301">
        <v>7.0000000000000007E-2</v>
      </c>
      <c r="S58" s="301">
        <v>7.0000000000000007E-2</v>
      </c>
      <c r="T58" s="301">
        <v>7.0000000000000007E-2</v>
      </c>
      <c r="U58" s="301">
        <v>7.0000000000000007E-2</v>
      </c>
      <c r="V58" s="301">
        <v>7.0000000000000007E-2</v>
      </c>
      <c r="W58" s="301">
        <v>7.0000000000000007E-2</v>
      </c>
      <c r="X58" s="301">
        <v>7.0000000000000007E-2</v>
      </c>
      <c r="Y58" s="302">
        <v>0.06</v>
      </c>
      <c r="Z58" s="3"/>
      <c r="AA58" s="205"/>
      <c r="AB58" s="459"/>
      <c r="AC58" s="459"/>
      <c r="AD58" s="459"/>
      <c r="AE58" s="459"/>
      <c r="AF58" s="459"/>
      <c r="AG58" s="459"/>
      <c r="AH58" s="459"/>
      <c r="AI58" s="459"/>
      <c r="AJ58" s="459"/>
      <c r="AK58" s="459"/>
      <c r="AL58" s="459"/>
      <c r="AM58" s="459"/>
      <c r="AN58" s="459"/>
      <c r="AO58" s="459"/>
      <c r="AP58" s="459"/>
      <c r="AQ58" s="459"/>
      <c r="AR58" s="459"/>
      <c r="AS58" s="459"/>
    </row>
    <row r="59" spans="1:45" x14ac:dyDescent="0.25">
      <c r="A59" s="46" t="s">
        <v>77</v>
      </c>
      <c r="B59" s="47" t="s">
        <v>34</v>
      </c>
      <c r="C59" s="49"/>
      <c r="D59" s="49"/>
      <c r="E59" s="49"/>
      <c r="F59" s="49"/>
      <c r="G59" s="49"/>
      <c r="H59" s="300">
        <v>0</v>
      </c>
      <c r="I59" s="301">
        <v>0</v>
      </c>
      <c r="J59" s="301">
        <v>0</v>
      </c>
      <c r="K59" s="301">
        <v>0</v>
      </c>
      <c r="L59" s="301">
        <v>0</v>
      </c>
      <c r="M59" s="301">
        <v>0</v>
      </c>
      <c r="N59" s="301">
        <v>0</v>
      </c>
      <c r="O59" s="301">
        <v>0</v>
      </c>
      <c r="P59" s="301">
        <v>0</v>
      </c>
      <c r="Q59" s="301">
        <v>0</v>
      </c>
      <c r="R59" s="301">
        <v>0</v>
      </c>
      <c r="S59" s="301">
        <v>0</v>
      </c>
      <c r="T59" s="301">
        <v>0</v>
      </c>
      <c r="U59" s="301">
        <v>0</v>
      </c>
      <c r="V59" s="301">
        <v>0</v>
      </c>
      <c r="W59" s="301">
        <v>0</v>
      </c>
      <c r="X59" s="301">
        <v>0</v>
      </c>
      <c r="Y59" s="302">
        <v>0</v>
      </c>
      <c r="Z59" s="3"/>
      <c r="AA59" s="205"/>
      <c r="AB59" s="459"/>
      <c r="AC59" s="459"/>
      <c r="AD59" s="459"/>
      <c r="AE59" s="459"/>
      <c r="AF59" s="459"/>
      <c r="AG59" s="459"/>
      <c r="AH59" s="459"/>
      <c r="AI59" s="459"/>
      <c r="AJ59" s="459"/>
      <c r="AK59" s="459"/>
      <c r="AL59" s="459"/>
      <c r="AM59" s="459"/>
      <c r="AN59" s="459"/>
      <c r="AO59" s="459"/>
      <c r="AP59" s="459"/>
      <c r="AQ59" s="459"/>
      <c r="AR59" s="459"/>
      <c r="AS59" s="459"/>
    </row>
    <row r="60" spans="1:45" x14ac:dyDescent="0.25">
      <c r="A60" s="46" t="s">
        <v>78</v>
      </c>
      <c r="B60" s="47" t="s">
        <v>79</v>
      </c>
      <c r="C60" s="49"/>
      <c r="D60" s="49"/>
      <c r="E60" s="49"/>
      <c r="F60" s="49"/>
      <c r="G60" s="49"/>
      <c r="H60" s="300">
        <v>0</v>
      </c>
      <c r="I60" s="301">
        <v>0</v>
      </c>
      <c r="J60" s="301">
        <v>0</v>
      </c>
      <c r="K60" s="301">
        <v>0</v>
      </c>
      <c r="L60" s="301">
        <v>0</v>
      </c>
      <c r="M60" s="301">
        <v>0</v>
      </c>
      <c r="N60" s="301">
        <v>0</v>
      </c>
      <c r="O60" s="301">
        <v>0</v>
      </c>
      <c r="P60" s="301">
        <v>0</v>
      </c>
      <c r="Q60" s="301">
        <v>0</v>
      </c>
      <c r="R60" s="301">
        <v>0</v>
      </c>
      <c r="S60" s="301">
        <v>0</v>
      </c>
      <c r="T60" s="301">
        <v>0</v>
      </c>
      <c r="U60" s="301">
        <v>0</v>
      </c>
      <c r="V60" s="301">
        <v>0</v>
      </c>
      <c r="W60" s="301">
        <v>0</v>
      </c>
      <c r="X60" s="301">
        <v>0</v>
      </c>
      <c r="Y60" s="302">
        <v>0</v>
      </c>
      <c r="Z60" s="3"/>
      <c r="AA60" s="205"/>
      <c r="AB60" s="459"/>
      <c r="AC60" s="459"/>
      <c r="AD60" s="459"/>
      <c r="AE60" s="459"/>
      <c r="AF60" s="459"/>
      <c r="AG60" s="459"/>
      <c r="AH60" s="459"/>
      <c r="AI60" s="459"/>
      <c r="AJ60" s="459"/>
      <c r="AK60" s="459"/>
      <c r="AL60" s="459"/>
      <c r="AM60" s="459"/>
      <c r="AN60" s="459"/>
      <c r="AO60" s="459"/>
      <c r="AP60" s="459"/>
      <c r="AQ60" s="459"/>
      <c r="AR60" s="459"/>
      <c r="AS60" s="459"/>
    </row>
    <row r="61" spans="1:45" x14ac:dyDescent="0.25">
      <c r="A61" s="46" t="s">
        <v>80</v>
      </c>
      <c r="B61" s="47" t="s">
        <v>38</v>
      </c>
      <c r="C61" s="49"/>
      <c r="D61" s="49"/>
      <c r="E61" s="49"/>
      <c r="F61" s="49"/>
      <c r="G61" s="49"/>
      <c r="H61" s="289"/>
      <c r="I61" s="291"/>
      <c r="J61" s="291"/>
      <c r="K61" s="291"/>
      <c r="L61" s="291"/>
      <c r="M61" s="291"/>
      <c r="N61" s="291"/>
      <c r="O61" s="291"/>
      <c r="P61" s="291"/>
      <c r="Q61" s="291"/>
      <c r="R61" s="291"/>
      <c r="S61" s="291"/>
      <c r="T61" s="291"/>
      <c r="U61" s="291"/>
      <c r="V61" s="291"/>
      <c r="W61" s="291"/>
      <c r="X61" s="291"/>
      <c r="Y61" s="297"/>
      <c r="Z61" s="3"/>
      <c r="AA61" s="205"/>
      <c r="AB61" s="459"/>
      <c r="AC61" s="459"/>
      <c r="AD61" s="459"/>
      <c r="AE61" s="459"/>
      <c r="AF61" s="459"/>
      <c r="AG61" s="459"/>
      <c r="AH61" s="459"/>
      <c r="AI61" s="459"/>
      <c r="AJ61" s="459"/>
      <c r="AK61" s="459"/>
      <c r="AL61" s="459"/>
      <c r="AM61" s="459"/>
      <c r="AN61" s="459"/>
      <c r="AO61" s="459"/>
      <c r="AP61" s="459"/>
      <c r="AQ61" s="459"/>
      <c r="AR61" s="459"/>
      <c r="AS61" s="459"/>
    </row>
    <row r="62" spans="1:45" x14ac:dyDescent="0.25">
      <c r="A62" s="46" t="s">
        <v>81</v>
      </c>
      <c r="B62" s="47" t="s">
        <v>82</v>
      </c>
      <c r="C62" s="49"/>
      <c r="D62" s="49"/>
      <c r="E62" s="49"/>
      <c r="F62" s="49"/>
      <c r="G62" s="49"/>
      <c r="H62" s="289"/>
      <c r="I62" s="291"/>
      <c r="J62" s="291"/>
      <c r="K62" s="291"/>
      <c r="L62" s="291"/>
      <c r="M62" s="291"/>
      <c r="N62" s="291"/>
      <c r="O62" s="291"/>
      <c r="P62" s="291"/>
      <c r="Q62" s="291"/>
      <c r="R62" s="291"/>
      <c r="S62" s="291"/>
      <c r="T62" s="291"/>
      <c r="U62" s="291"/>
      <c r="V62" s="291"/>
      <c r="W62" s="291"/>
      <c r="X62" s="291"/>
      <c r="Y62" s="297"/>
      <c r="Z62" s="3"/>
      <c r="AA62" s="205"/>
      <c r="AB62" s="459"/>
      <c r="AC62" s="459"/>
      <c r="AD62" s="459"/>
      <c r="AE62" s="459"/>
      <c r="AF62" s="459"/>
      <c r="AG62" s="459"/>
      <c r="AH62" s="459"/>
      <c r="AI62" s="459"/>
      <c r="AJ62" s="459"/>
      <c r="AK62" s="459"/>
      <c r="AL62" s="459"/>
      <c r="AM62" s="459"/>
      <c r="AN62" s="459"/>
      <c r="AO62" s="459"/>
      <c r="AP62" s="459"/>
      <c r="AQ62" s="459"/>
      <c r="AR62" s="459"/>
      <c r="AS62" s="459"/>
    </row>
    <row r="63" spans="1:45" x14ac:dyDescent="0.25">
      <c r="A63" s="46" t="s">
        <v>83</v>
      </c>
      <c r="B63" s="51" t="s">
        <v>62</v>
      </c>
      <c r="C63" s="49"/>
      <c r="D63" s="49"/>
      <c r="E63" s="49"/>
      <c r="F63" s="49"/>
      <c r="G63" s="49"/>
      <c r="H63" s="289"/>
      <c r="I63" s="291"/>
      <c r="J63" s="291"/>
      <c r="K63" s="291"/>
      <c r="L63" s="291"/>
      <c r="M63" s="291"/>
      <c r="N63" s="291"/>
      <c r="O63" s="291"/>
      <c r="P63" s="291"/>
      <c r="Q63" s="291"/>
      <c r="R63" s="291"/>
      <c r="S63" s="291"/>
      <c r="T63" s="291"/>
      <c r="U63" s="291"/>
      <c r="V63" s="291"/>
      <c r="W63" s="291"/>
      <c r="X63" s="291"/>
      <c r="Y63" s="297"/>
      <c r="Z63" s="3"/>
      <c r="AA63" s="205"/>
      <c r="AB63" s="459"/>
      <c r="AC63" s="459"/>
      <c r="AD63" s="459"/>
      <c r="AE63" s="459"/>
      <c r="AF63" s="459"/>
      <c r="AG63" s="459"/>
      <c r="AH63" s="459"/>
      <c r="AI63" s="459"/>
      <c r="AJ63" s="459"/>
      <c r="AK63" s="459"/>
      <c r="AL63" s="459"/>
      <c r="AM63" s="459"/>
      <c r="AN63" s="459"/>
      <c r="AO63" s="459"/>
      <c r="AP63" s="459"/>
      <c r="AQ63" s="459"/>
      <c r="AR63" s="459"/>
      <c r="AS63" s="459"/>
    </row>
    <row r="64" spans="1:45" x14ac:dyDescent="0.25">
      <c r="A64" s="52" t="s">
        <v>84</v>
      </c>
      <c r="B64" s="51" t="s">
        <v>64</v>
      </c>
      <c r="C64" s="53"/>
      <c r="D64" s="53"/>
      <c r="E64" s="53"/>
      <c r="F64" s="53"/>
      <c r="G64" s="53"/>
      <c r="H64" s="289"/>
      <c r="I64" s="291"/>
      <c r="J64" s="291"/>
      <c r="K64" s="291"/>
      <c r="L64" s="291"/>
      <c r="M64" s="291"/>
      <c r="N64" s="291"/>
      <c r="O64" s="291"/>
      <c r="P64" s="291"/>
      <c r="Q64" s="291"/>
      <c r="R64" s="291"/>
      <c r="S64" s="291"/>
      <c r="T64" s="291"/>
      <c r="U64" s="291"/>
      <c r="V64" s="291"/>
      <c r="W64" s="291"/>
      <c r="X64" s="291"/>
      <c r="Y64" s="297"/>
      <c r="Z64" s="54"/>
      <c r="AA64" s="460"/>
      <c r="AB64" s="459"/>
      <c r="AC64" s="459"/>
      <c r="AD64" s="459"/>
      <c r="AE64" s="459"/>
      <c r="AF64" s="459"/>
      <c r="AG64" s="459"/>
      <c r="AH64" s="459"/>
      <c r="AI64" s="459"/>
      <c r="AJ64" s="459"/>
      <c r="AK64" s="459"/>
      <c r="AL64" s="459"/>
      <c r="AM64" s="459"/>
      <c r="AN64" s="459"/>
      <c r="AO64" s="459"/>
      <c r="AP64" s="459"/>
      <c r="AQ64" s="459"/>
      <c r="AR64" s="459"/>
      <c r="AS64" s="459"/>
    </row>
    <row r="65" spans="1:45" ht="15.75" thickBot="1" x14ac:dyDescent="0.3">
      <c r="A65" s="46" t="s">
        <v>85</v>
      </c>
      <c r="B65" s="51" t="s">
        <v>66</v>
      </c>
      <c r="C65" s="49"/>
      <c r="D65" s="49"/>
      <c r="E65" s="49"/>
      <c r="F65" s="49"/>
      <c r="G65" s="49"/>
      <c r="H65" s="158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  <c r="Y65" s="160"/>
      <c r="Z65" s="3"/>
      <c r="AA65" s="205"/>
      <c r="AB65" s="459"/>
      <c r="AC65" s="459"/>
      <c r="AD65" s="459"/>
      <c r="AE65" s="459"/>
      <c r="AF65" s="459"/>
      <c r="AG65" s="459"/>
      <c r="AH65" s="459"/>
      <c r="AI65" s="459"/>
      <c r="AJ65" s="459"/>
      <c r="AK65" s="459"/>
      <c r="AL65" s="459"/>
      <c r="AM65" s="459"/>
      <c r="AN65" s="459"/>
      <c r="AO65" s="459"/>
      <c r="AP65" s="459"/>
      <c r="AQ65" s="459"/>
      <c r="AR65" s="459"/>
      <c r="AS65" s="459"/>
    </row>
    <row r="66" spans="1:45" ht="15.75" thickBot="1" x14ac:dyDescent="0.3">
      <c r="A66" s="55">
        <v>9</v>
      </c>
      <c r="B66" s="56" t="s">
        <v>86</v>
      </c>
      <c r="C66" s="56"/>
      <c r="D66" s="56"/>
      <c r="E66" s="56"/>
      <c r="F66" s="56"/>
      <c r="G66" s="56"/>
      <c r="H66" s="318">
        <v>0.75</v>
      </c>
      <c r="I66" s="319">
        <v>0.75</v>
      </c>
      <c r="J66" s="319">
        <v>0.75</v>
      </c>
      <c r="K66" s="319">
        <v>0.75</v>
      </c>
      <c r="L66" s="319">
        <v>0.75</v>
      </c>
      <c r="M66" s="319">
        <v>0.75</v>
      </c>
      <c r="N66" s="319">
        <v>0.75</v>
      </c>
      <c r="O66" s="319">
        <v>0.75</v>
      </c>
      <c r="P66" s="319">
        <v>0.75</v>
      </c>
      <c r="Q66" s="319">
        <v>0.55000000000000004</v>
      </c>
      <c r="R66" s="319">
        <v>0.55000000000000004</v>
      </c>
      <c r="S66" s="319">
        <v>0.55000000000000004</v>
      </c>
      <c r="T66" s="319">
        <v>0.55000000000000004</v>
      </c>
      <c r="U66" s="319">
        <v>0.56000000000000005</v>
      </c>
      <c r="V66" s="319">
        <v>0.75</v>
      </c>
      <c r="W66" s="319">
        <v>0.75</v>
      </c>
      <c r="X66" s="319">
        <v>0.75</v>
      </c>
      <c r="Y66" s="320">
        <v>0.75</v>
      </c>
      <c r="Z66" s="3"/>
      <c r="AA66" s="205"/>
      <c r="AB66" s="459"/>
      <c r="AC66" s="459"/>
      <c r="AD66" s="459"/>
      <c r="AE66" s="459"/>
      <c r="AF66" s="459"/>
      <c r="AG66" s="459"/>
      <c r="AH66" s="459"/>
      <c r="AI66" s="459"/>
      <c r="AJ66" s="459"/>
      <c r="AK66" s="459"/>
      <c r="AL66" s="459"/>
      <c r="AM66" s="459"/>
      <c r="AN66" s="459"/>
      <c r="AO66" s="459"/>
      <c r="AP66" s="459"/>
      <c r="AQ66" s="459"/>
      <c r="AR66" s="459"/>
      <c r="AS66" s="459"/>
    </row>
    <row r="67" spans="1:45" ht="15.75" thickBot="1" x14ac:dyDescent="0.3">
      <c r="A67" s="57">
        <v>10</v>
      </c>
      <c r="B67" s="58" t="s">
        <v>87</v>
      </c>
      <c r="C67" s="56"/>
      <c r="D67" s="56"/>
      <c r="E67" s="56"/>
      <c r="F67" s="56"/>
      <c r="G67" s="56"/>
      <c r="H67" s="298">
        <v>0.02</v>
      </c>
      <c r="I67" s="385">
        <v>0.02</v>
      </c>
      <c r="J67" s="385">
        <v>0.02</v>
      </c>
      <c r="K67" s="385">
        <v>0.02</v>
      </c>
      <c r="L67" s="385">
        <v>0.02</v>
      </c>
      <c r="M67" s="385">
        <v>0.02</v>
      </c>
      <c r="N67" s="385">
        <v>0.02</v>
      </c>
      <c r="O67" s="385">
        <v>0.02</v>
      </c>
      <c r="P67" s="385">
        <v>0.02</v>
      </c>
      <c r="Q67" s="385">
        <v>0.02</v>
      </c>
      <c r="R67" s="385">
        <v>0.02</v>
      </c>
      <c r="S67" s="385">
        <v>0.02</v>
      </c>
      <c r="T67" s="385">
        <v>0.02</v>
      </c>
      <c r="U67" s="385">
        <v>0.02</v>
      </c>
      <c r="V67" s="385">
        <v>0.02</v>
      </c>
      <c r="W67" s="385">
        <v>0.02</v>
      </c>
      <c r="X67" s="385">
        <v>0.02</v>
      </c>
      <c r="Y67" s="386">
        <v>0.02</v>
      </c>
      <c r="Z67" s="3"/>
      <c r="AA67" s="205"/>
      <c r="AB67" s="459"/>
      <c r="AC67" s="459"/>
      <c r="AD67" s="459"/>
      <c r="AE67" s="459"/>
      <c r="AF67" s="459"/>
      <c r="AG67" s="459"/>
      <c r="AH67" s="459"/>
      <c r="AI67" s="459"/>
      <c r="AJ67" s="459"/>
      <c r="AK67" s="459"/>
      <c r="AL67" s="459"/>
      <c r="AM67" s="459"/>
      <c r="AN67" s="459"/>
      <c r="AO67" s="459"/>
      <c r="AP67" s="459"/>
      <c r="AQ67" s="459"/>
      <c r="AR67" s="459"/>
      <c r="AS67" s="459"/>
    </row>
    <row r="68" spans="1:45" ht="15.75" thickBot="1" x14ac:dyDescent="0.3">
      <c r="A68" s="57">
        <v>11</v>
      </c>
      <c r="B68" s="58" t="s">
        <v>88</v>
      </c>
      <c r="C68" s="59"/>
      <c r="D68" s="59"/>
      <c r="E68" s="59"/>
      <c r="F68" s="59"/>
      <c r="G68" s="59"/>
      <c r="H68" s="303">
        <v>0.05</v>
      </c>
      <c r="I68" s="316">
        <v>0.05</v>
      </c>
      <c r="J68" s="316">
        <v>0.05</v>
      </c>
      <c r="K68" s="316">
        <v>0.05</v>
      </c>
      <c r="L68" s="316">
        <v>0.05</v>
      </c>
      <c r="M68" s="316">
        <v>0.05</v>
      </c>
      <c r="N68" s="316">
        <v>0.05</v>
      </c>
      <c r="O68" s="316">
        <v>0.05</v>
      </c>
      <c r="P68" s="316">
        <v>0.05</v>
      </c>
      <c r="Q68" s="316">
        <v>0.05</v>
      </c>
      <c r="R68" s="316">
        <v>0.05</v>
      </c>
      <c r="S68" s="316">
        <v>0.05</v>
      </c>
      <c r="T68" s="316">
        <v>0.05</v>
      </c>
      <c r="U68" s="316">
        <v>0.05</v>
      </c>
      <c r="V68" s="316">
        <v>0.05</v>
      </c>
      <c r="W68" s="316">
        <v>0.05</v>
      </c>
      <c r="X68" s="316">
        <v>0.05</v>
      </c>
      <c r="Y68" s="317">
        <v>0.05</v>
      </c>
      <c r="Z68" s="3"/>
      <c r="AA68" s="205"/>
      <c r="AB68" s="459"/>
      <c r="AC68" s="459"/>
      <c r="AD68" s="459"/>
      <c r="AE68" s="459"/>
      <c r="AF68" s="459"/>
      <c r="AG68" s="459"/>
      <c r="AH68" s="459"/>
      <c r="AI68" s="459"/>
      <c r="AJ68" s="459"/>
      <c r="AK68" s="459"/>
      <c r="AL68" s="459"/>
      <c r="AM68" s="459"/>
      <c r="AN68" s="459"/>
      <c r="AO68" s="459"/>
      <c r="AP68" s="459"/>
      <c r="AQ68" s="459"/>
      <c r="AR68" s="459"/>
      <c r="AS68" s="459"/>
    </row>
    <row r="69" spans="1:45" ht="15.75" thickBot="1" x14ac:dyDescent="0.3">
      <c r="A69" s="55">
        <v>12</v>
      </c>
      <c r="B69" s="56" t="s">
        <v>89</v>
      </c>
      <c r="C69" s="56"/>
      <c r="D69" s="56"/>
      <c r="E69" s="56"/>
      <c r="F69" s="56"/>
      <c r="G69" s="56"/>
      <c r="H69" s="318">
        <v>0.68</v>
      </c>
      <c r="I69" s="319">
        <v>0.68</v>
      </c>
      <c r="J69" s="319">
        <v>0.68</v>
      </c>
      <c r="K69" s="319">
        <v>0.68</v>
      </c>
      <c r="L69" s="319">
        <v>0.68</v>
      </c>
      <c r="M69" s="319">
        <v>0.68</v>
      </c>
      <c r="N69" s="319">
        <v>0.68</v>
      </c>
      <c r="O69" s="319">
        <v>0.68</v>
      </c>
      <c r="P69" s="319">
        <v>0.68</v>
      </c>
      <c r="Q69" s="319">
        <v>0.49</v>
      </c>
      <c r="R69" s="319">
        <v>0.49</v>
      </c>
      <c r="S69" s="319">
        <v>0.49</v>
      </c>
      <c r="T69" s="319">
        <v>0.49</v>
      </c>
      <c r="U69" s="319">
        <v>0.49</v>
      </c>
      <c r="V69" s="319">
        <v>0.68</v>
      </c>
      <c r="W69" s="319">
        <v>0.68</v>
      </c>
      <c r="X69" s="319">
        <v>0.68</v>
      </c>
      <c r="Y69" s="320">
        <v>0.68</v>
      </c>
      <c r="Z69" s="3"/>
      <c r="AA69" s="205"/>
      <c r="AB69" s="459"/>
      <c r="AC69" s="459"/>
      <c r="AD69" s="459"/>
      <c r="AE69" s="459"/>
      <c r="AF69" s="459"/>
      <c r="AG69" s="459"/>
      <c r="AH69" s="459"/>
      <c r="AI69" s="459"/>
      <c r="AJ69" s="459"/>
      <c r="AK69" s="459"/>
      <c r="AL69" s="459"/>
      <c r="AM69" s="459"/>
      <c r="AN69" s="459"/>
      <c r="AO69" s="459"/>
      <c r="AP69" s="459"/>
      <c r="AQ69" s="459"/>
      <c r="AR69" s="459"/>
      <c r="AS69" s="459"/>
    </row>
    <row r="70" spans="1:45" ht="15.75" thickBot="1" x14ac:dyDescent="0.3">
      <c r="A70" s="60">
        <v>13</v>
      </c>
      <c r="B70" s="59" t="s">
        <v>90</v>
      </c>
      <c r="C70" s="56"/>
      <c r="D70" s="56"/>
      <c r="E70" s="56"/>
      <c r="F70" s="56"/>
      <c r="G70" s="56"/>
      <c r="H70" s="304">
        <v>0.35</v>
      </c>
      <c r="I70" s="305">
        <v>0.36</v>
      </c>
      <c r="J70" s="305">
        <v>0.37</v>
      </c>
      <c r="K70" s="305">
        <v>0.38</v>
      </c>
      <c r="L70" s="305">
        <v>0.4</v>
      </c>
      <c r="M70" s="305">
        <v>0.42</v>
      </c>
      <c r="N70" s="305">
        <v>0.45</v>
      </c>
      <c r="O70" s="305">
        <v>0.47</v>
      </c>
      <c r="P70" s="305">
        <v>0.48</v>
      </c>
      <c r="Q70" s="305">
        <v>0.48</v>
      </c>
      <c r="R70" s="305">
        <v>0.47</v>
      </c>
      <c r="S70" s="305">
        <v>0.47</v>
      </c>
      <c r="T70" s="305">
        <v>0.46</v>
      </c>
      <c r="U70" s="305">
        <v>0.45</v>
      </c>
      <c r="V70" s="305">
        <v>0.41</v>
      </c>
      <c r="W70" s="305">
        <v>0.4</v>
      </c>
      <c r="X70" s="305">
        <v>0.39</v>
      </c>
      <c r="Y70" s="306">
        <v>0.38</v>
      </c>
      <c r="Z70" s="3"/>
      <c r="AA70" s="205"/>
      <c r="AB70" s="459"/>
      <c r="AC70" s="459"/>
      <c r="AD70" s="459"/>
      <c r="AE70" s="459"/>
      <c r="AF70" s="459"/>
      <c r="AG70" s="459"/>
      <c r="AH70" s="459"/>
      <c r="AI70" s="459"/>
      <c r="AJ70" s="459"/>
      <c r="AK70" s="459"/>
      <c r="AL70" s="459"/>
      <c r="AM70" s="459"/>
      <c r="AN70" s="459"/>
      <c r="AO70" s="459"/>
      <c r="AP70" s="459"/>
      <c r="AQ70" s="459"/>
      <c r="AR70" s="459"/>
      <c r="AS70" s="459"/>
    </row>
    <row r="71" spans="1:45" ht="15.75" thickBot="1" x14ac:dyDescent="0.3">
      <c r="A71" s="60" t="s">
        <v>91</v>
      </c>
      <c r="B71" s="61" t="s">
        <v>92</v>
      </c>
      <c r="C71" s="56"/>
      <c r="D71" s="56"/>
      <c r="E71" s="56"/>
      <c r="F71" s="56"/>
      <c r="G71" s="56"/>
      <c r="H71" s="307">
        <v>21.4</v>
      </c>
      <c r="I71" s="308">
        <v>22.3</v>
      </c>
      <c r="J71" s="308">
        <v>23.1</v>
      </c>
      <c r="K71" s="308">
        <v>23.9</v>
      </c>
      <c r="L71" s="308">
        <v>24.5</v>
      </c>
      <c r="M71" s="308">
        <v>25</v>
      </c>
      <c r="N71" s="308">
        <v>25.3</v>
      </c>
      <c r="O71" s="308">
        <v>25.5</v>
      </c>
      <c r="P71" s="308">
        <v>25.6</v>
      </c>
      <c r="Q71" s="308">
        <v>25.5</v>
      </c>
      <c r="R71" s="308">
        <v>25.3</v>
      </c>
      <c r="S71" s="308">
        <v>25</v>
      </c>
      <c r="T71" s="308">
        <v>24.5</v>
      </c>
      <c r="U71" s="308">
        <v>23.8</v>
      </c>
      <c r="V71" s="308">
        <v>23</v>
      </c>
      <c r="W71" s="308">
        <v>22.1</v>
      </c>
      <c r="X71" s="308">
        <v>21.1</v>
      </c>
      <c r="Y71" s="309">
        <v>20</v>
      </c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459"/>
      <c r="AS71" s="459"/>
    </row>
    <row r="72" spans="1:45" ht="15.75" thickBot="1" x14ac:dyDescent="0.3">
      <c r="A72" s="60">
        <v>14</v>
      </c>
      <c r="B72" s="59" t="s">
        <v>93</v>
      </c>
      <c r="C72" s="62"/>
      <c r="D72" s="62"/>
      <c r="E72" s="62"/>
      <c r="F72" s="62"/>
      <c r="G72" s="62"/>
      <c r="H72" s="158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  <c r="Y72" s="160"/>
      <c r="Z72" s="3"/>
      <c r="AA72" s="205"/>
      <c r="AB72" s="459"/>
      <c r="AC72" s="459"/>
      <c r="AD72" s="459"/>
      <c r="AE72" s="459"/>
      <c r="AF72" s="459"/>
      <c r="AG72" s="459"/>
      <c r="AH72" s="459"/>
      <c r="AI72" s="459"/>
      <c r="AJ72" s="459"/>
      <c r="AK72" s="459"/>
      <c r="AL72" s="459"/>
      <c r="AM72" s="459"/>
      <c r="AN72" s="459"/>
      <c r="AO72" s="459"/>
      <c r="AP72" s="459"/>
      <c r="AQ72" s="459"/>
      <c r="AR72" s="459"/>
      <c r="AS72" s="459"/>
    </row>
    <row r="73" spans="1:45" ht="15.75" thickBot="1" x14ac:dyDescent="0.3">
      <c r="A73" s="55">
        <v>15</v>
      </c>
      <c r="B73" s="62" t="s">
        <v>94</v>
      </c>
      <c r="C73" s="62"/>
      <c r="D73" s="62"/>
      <c r="E73" s="62"/>
      <c r="F73" s="62"/>
      <c r="G73" s="62"/>
      <c r="H73" s="310">
        <v>0.35</v>
      </c>
      <c r="I73" s="311">
        <v>0.36</v>
      </c>
      <c r="J73" s="311">
        <v>0.37</v>
      </c>
      <c r="K73" s="311">
        <v>0.38</v>
      </c>
      <c r="L73" s="311">
        <v>0.4</v>
      </c>
      <c r="M73" s="311">
        <v>0.42</v>
      </c>
      <c r="N73" s="311">
        <v>0.45</v>
      </c>
      <c r="O73" s="311">
        <v>0.47</v>
      </c>
      <c r="P73" s="311">
        <v>0.48</v>
      </c>
      <c r="Q73" s="311">
        <v>0.48</v>
      </c>
      <c r="R73" s="311">
        <v>0.47</v>
      </c>
      <c r="S73" s="311">
        <v>0.47</v>
      </c>
      <c r="T73" s="311">
        <v>0.46</v>
      </c>
      <c r="U73" s="311">
        <v>0.45</v>
      </c>
      <c r="V73" s="311">
        <v>0.41</v>
      </c>
      <c r="W73" s="311">
        <v>0.4</v>
      </c>
      <c r="X73" s="311">
        <v>0.39</v>
      </c>
      <c r="Y73" s="312">
        <v>0.38</v>
      </c>
      <c r="Z73" s="3"/>
      <c r="AA73" s="205"/>
      <c r="AB73" s="459"/>
      <c r="AC73" s="459"/>
      <c r="AD73" s="459"/>
      <c r="AE73" s="459"/>
      <c r="AF73" s="459"/>
      <c r="AG73" s="459"/>
      <c r="AH73" s="459"/>
      <c r="AI73" s="459"/>
      <c r="AJ73" s="459"/>
      <c r="AK73" s="459"/>
      <c r="AL73" s="459"/>
      <c r="AM73" s="459"/>
      <c r="AN73" s="459"/>
      <c r="AO73" s="459"/>
      <c r="AP73" s="459"/>
      <c r="AQ73" s="459"/>
      <c r="AR73" s="459"/>
      <c r="AS73" s="459"/>
    </row>
    <row r="74" spans="1:45" ht="15.75" thickBot="1" x14ac:dyDescent="0.3">
      <c r="A74" s="63">
        <v>16</v>
      </c>
      <c r="B74" s="64" t="s">
        <v>95</v>
      </c>
      <c r="C74" s="65"/>
      <c r="D74" s="66"/>
      <c r="E74" s="66"/>
      <c r="F74" s="66"/>
      <c r="G74" s="66"/>
      <c r="H74" s="313">
        <v>0.33</v>
      </c>
      <c r="I74" s="314">
        <v>0.32</v>
      </c>
      <c r="J74" s="314">
        <v>0.31</v>
      </c>
      <c r="K74" s="314">
        <v>0.3</v>
      </c>
      <c r="L74" s="314">
        <v>0.28000000000000003</v>
      </c>
      <c r="M74" s="314">
        <v>0.26</v>
      </c>
      <c r="N74" s="314">
        <v>0.23</v>
      </c>
      <c r="O74" s="314">
        <v>0.21</v>
      </c>
      <c r="P74" s="314">
        <v>0.2</v>
      </c>
      <c r="Q74" s="314">
        <v>0.01</v>
      </c>
      <c r="R74" s="314">
        <v>0.02</v>
      </c>
      <c r="S74" s="314">
        <v>0.02</v>
      </c>
      <c r="T74" s="314">
        <v>0.03</v>
      </c>
      <c r="U74" s="314">
        <v>0.04</v>
      </c>
      <c r="V74" s="314">
        <v>0.27</v>
      </c>
      <c r="W74" s="314">
        <v>0.28000000000000003</v>
      </c>
      <c r="X74" s="314">
        <v>0.28999999999999998</v>
      </c>
      <c r="Y74" s="315">
        <v>0.3</v>
      </c>
      <c r="Z74" s="3"/>
      <c r="AA74" s="205"/>
      <c r="AB74" s="459"/>
      <c r="AC74" s="459"/>
      <c r="AD74" s="459"/>
      <c r="AE74" s="459"/>
      <c r="AF74" s="459"/>
      <c r="AG74" s="459"/>
      <c r="AH74" s="459"/>
      <c r="AI74" s="459"/>
      <c r="AJ74" s="459"/>
      <c r="AK74" s="459"/>
      <c r="AL74" s="459"/>
      <c r="AM74" s="459"/>
      <c r="AN74" s="459"/>
      <c r="AO74" s="459"/>
      <c r="AP74" s="459"/>
      <c r="AQ74" s="459"/>
      <c r="AR74" s="459"/>
      <c r="AS74" s="459"/>
    </row>
    <row r="75" spans="1:45" ht="15.75" thickBot="1" x14ac:dyDescent="0.3">
      <c r="A75" s="60" t="s">
        <v>96</v>
      </c>
      <c r="B75" s="61" t="s">
        <v>97</v>
      </c>
      <c r="C75" s="56"/>
      <c r="D75" s="56"/>
      <c r="E75" s="56"/>
      <c r="F75" s="56"/>
      <c r="G75" s="56"/>
      <c r="H75" s="304">
        <v>0.37</v>
      </c>
      <c r="I75" s="305">
        <v>0.38</v>
      </c>
      <c r="J75" s="305">
        <v>0.37</v>
      </c>
      <c r="K75" s="305">
        <v>0.39</v>
      </c>
      <c r="L75" s="305">
        <v>0.39</v>
      </c>
      <c r="M75" s="305">
        <v>0.45</v>
      </c>
      <c r="N75" s="305">
        <v>0.49</v>
      </c>
      <c r="O75" s="305">
        <v>0.49</v>
      </c>
      <c r="P75" s="305">
        <v>0.44</v>
      </c>
      <c r="Q75" s="305">
        <v>0.48</v>
      </c>
      <c r="R75" s="305">
        <v>0.49</v>
      </c>
      <c r="S75" s="305">
        <v>0.49</v>
      </c>
      <c r="T75" s="305">
        <v>0.46</v>
      </c>
      <c r="U75" s="305">
        <v>0.44</v>
      </c>
      <c r="V75" s="305">
        <v>0.45</v>
      </c>
      <c r="W75" s="305">
        <v>0.38</v>
      </c>
      <c r="X75" s="305">
        <v>0.39</v>
      </c>
      <c r="Y75" s="306">
        <v>0.38</v>
      </c>
      <c r="Z75" s="3"/>
      <c r="AA75" s="205"/>
      <c r="AB75" s="459"/>
      <c r="AC75" s="459"/>
      <c r="AD75" s="459"/>
      <c r="AE75" s="459"/>
      <c r="AF75" s="459"/>
      <c r="AG75" s="459"/>
      <c r="AH75" s="459"/>
      <c r="AI75" s="459"/>
      <c r="AJ75" s="459"/>
      <c r="AK75" s="459"/>
      <c r="AL75" s="459"/>
      <c r="AM75" s="459"/>
      <c r="AN75" s="459"/>
      <c r="AO75" s="459"/>
      <c r="AP75" s="459"/>
      <c r="AQ75" s="459"/>
      <c r="AR75" s="459"/>
      <c r="AS75" s="459"/>
    </row>
    <row r="76" spans="1:45" ht="15.75" thickBot="1" x14ac:dyDescent="0.3">
      <c r="A76" s="60" t="s">
        <v>98</v>
      </c>
      <c r="B76" s="61" t="s">
        <v>99</v>
      </c>
      <c r="C76" s="56"/>
      <c r="D76" s="56"/>
      <c r="E76" s="56"/>
      <c r="F76" s="56"/>
      <c r="G76" s="56"/>
      <c r="H76" s="328" t="s">
        <v>218</v>
      </c>
      <c r="I76" s="329" t="s">
        <v>219</v>
      </c>
      <c r="J76" s="329" t="s">
        <v>219</v>
      </c>
      <c r="K76" s="329" t="s">
        <v>219</v>
      </c>
      <c r="L76" s="329" t="s">
        <v>219</v>
      </c>
      <c r="M76" s="329" t="s">
        <v>219</v>
      </c>
      <c r="N76" s="329" t="s">
        <v>219</v>
      </c>
      <c r="O76" s="329" t="s">
        <v>218</v>
      </c>
      <c r="P76" s="329" t="s">
        <v>218</v>
      </c>
      <c r="Q76" s="329" t="s">
        <v>218</v>
      </c>
      <c r="R76" s="329" t="s">
        <v>218</v>
      </c>
      <c r="S76" s="329" t="s">
        <v>218</v>
      </c>
      <c r="T76" s="329" t="s">
        <v>218</v>
      </c>
      <c r="U76" s="329" t="s">
        <v>218</v>
      </c>
      <c r="V76" s="329" t="s">
        <v>218</v>
      </c>
      <c r="W76" s="329" t="s">
        <v>220</v>
      </c>
      <c r="X76" s="329" t="s">
        <v>220</v>
      </c>
      <c r="Y76" s="330" t="s">
        <v>220</v>
      </c>
      <c r="Z76" s="208"/>
      <c r="AA76" s="208"/>
      <c r="AB76" s="208"/>
      <c r="AC76" s="208"/>
      <c r="AD76" s="208"/>
      <c r="AE76" s="208"/>
      <c r="AF76" s="208"/>
      <c r="AG76" s="208"/>
      <c r="AH76" s="208"/>
      <c r="AI76" s="208"/>
      <c r="AJ76" s="208"/>
      <c r="AK76" s="208"/>
      <c r="AL76" s="208"/>
      <c r="AM76" s="208"/>
      <c r="AN76" s="208"/>
      <c r="AO76" s="208"/>
      <c r="AP76" s="208"/>
      <c r="AQ76" s="208"/>
      <c r="AR76" s="459"/>
      <c r="AS76" s="459"/>
    </row>
    <row r="77" spans="1:45" ht="15.75" thickBot="1" x14ac:dyDescent="0.3">
      <c r="A77" s="465"/>
      <c r="B77" s="464"/>
      <c r="C77" s="278"/>
      <c r="D77" s="278"/>
      <c r="E77" s="278"/>
      <c r="F77" s="278"/>
      <c r="G77" s="384"/>
      <c r="H77" s="578"/>
      <c r="I77" s="578"/>
      <c r="J77" s="578"/>
      <c r="K77" s="578"/>
      <c r="L77" s="578"/>
      <c r="M77" s="578"/>
      <c r="N77" s="578"/>
      <c r="O77" s="578"/>
      <c r="P77" s="578"/>
      <c r="Q77" s="578"/>
      <c r="R77" s="578"/>
      <c r="S77" s="578"/>
      <c r="T77" s="578"/>
      <c r="U77" s="578"/>
      <c r="V77" s="578"/>
      <c r="W77" s="578"/>
      <c r="X77" s="578"/>
      <c r="Y77" s="579"/>
      <c r="Z77" s="3"/>
      <c r="AA77" s="205"/>
      <c r="AB77" s="459"/>
      <c r="AC77" s="459"/>
      <c r="AD77" s="459"/>
      <c r="AE77" s="459"/>
      <c r="AF77" s="459"/>
      <c r="AG77" s="459"/>
      <c r="AH77" s="459"/>
      <c r="AI77" s="459"/>
      <c r="AJ77" s="459"/>
      <c r="AK77" s="459"/>
      <c r="AL77" s="459"/>
      <c r="AM77" s="459"/>
      <c r="AN77" s="459"/>
      <c r="AO77" s="459"/>
      <c r="AP77" s="459"/>
      <c r="AQ77" s="459"/>
      <c r="AR77" s="459"/>
      <c r="AS77" s="459"/>
    </row>
    <row r="78" spans="1:45" x14ac:dyDescent="0.25">
      <c r="A78" s="68"/>
      <c r="B78" s="532" t="s">
        <v>103</v>
      </c>
      <c r="C78" s="533"/>
      <c r="D78" s="533"/>
      <c r="E78" s="533"/>
      <c r="F78" s="533"/>
      <c r="G78" s="533"/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70"/>
      <c r="Z78" s="3"/>
      <c r="AA78" s="205"/>
      <c r="AB78" s="459"/>
      <c r="AC78" s="459"/>
      <c r="AD78" s="459"/>
      <c r="AE78" s="459"/>
      <c r="AF78" s="459"/>
      <c r="AG78" s="459"/>
      <c r="AH78" s="459"/>
      <c r="AI78" s="459"/>
      <c r="AJ78" s="459"/>
      <c r="AK78" s="459"/>
      <c r="AL78" s="459"/>
      <c r="AM78" s="459"/>
      <c r="AN78" s="459"/>
      <c r="AO78" s="459"/>
      <c r="AP78" s="459"/>
      <c r="AQ78" s="459"/>
      <c r="AR78" s="459"/>
      <c r="AS78" s="459"/>
    </row>
    <row r="79" spans="1:45" ht="15.75" thickBot="1" x14ac:dyDescent="0.3">
      <c r="A79" s="71"/>
      <c r="B79" s="534"/>
      <c r="C79" s="535"/>
      <c r="D79" s="535"/>
      <c r="E79" s="535"/>
      <c r="F79" s="535"/>
      <c r="G79" s="535"/>
      <c r="H79" s="189"/>
      <c r="I79" s="189"/>
      <c r="J79" s="189"/>
      <c r="K79" s="189"/>
      <c r="L79" s="189"/>
      <c r="M79" s="189"/>
      <c r="N79" s="189"/>
      <c r="O79" s="189"/>
      <c r="P79" s="189"/>
      <c r="Q79" s="189"/>
      <c r="R79" s="189"/>
      <c r="S79" s="189"/>
      <c r="T79" s="189"/>
      <c r="U79" s="189"/>
      <c r="V79" s="189"/>
      <c r="W79" s="189"/>
      <c r="X79" s="189"/>
      <c r="Y79" s="190"/>
      <c r="Z79" s="3"/>
      <c r="AA79" s="205"/>
      <c r="AB79" s="459"/>
      <c r="AC79" s="459"/>
      <c r="AD79" s="459"/>
      <c r="AE79" s="459"/>
      <c r="AF79" s="459"/>
      <c r="AG79" s="459"/>
      <c r="AH79" s="459"/>
      <c r="AI79" s="459"/>
      <c r="AJ79" s="459"/>
      <c r="AK79" s="459"/>
      <c r="AL79" s="459"/>
      <c r="AM79" s="459"/>
      <c r="AN79" s="459"/>
      <c r="AO79" s="459"/>
      <c r="AP79" s="459"/>
      <c r="AQ79" s="459"/>
      <c r="AR79" s="459"/>
      <c r="AS79" s="459"/>
    </row>
    <row r="80" spans="1:45" ht="29.25" customHeight="1" thickBot="1" x14ac:dyDescent="0.3">
      <c r="A80" s="72">
        <v>17</v>
      </c>
      <c r="B80" s="559" t="s">
        <v>68</v>
      </c>
      <c r="C80" s="560"/>
      <c r="D80" s="560"/>
      <c r="E80" s="560"/>
      <c r="F80" s="560"/>
      <c r="G80" s="560"/>
      <c r="H80" s="406">
        <v>7.0000000000000007E-2</v>
      </c>
      <c r="I80" s="407">
        <v>7.0000000000000007E-2</v>
      </c>
      <c r="J80" s="407">
        <v>7.0000000000000007E-2</v>
      </c>
      <c r="K80" s="407">
        <v>7.0000000000000007E-2</v>
      </c>
      <c r="L80" s="407">
        <v>7.0000000000000007E-2</v>
      </c>
      <c r="M80" s="407">
        <v>7.0000000000000007E-2</v>
      </c>
      <c r="N80" s="407">
        <v>7.0000000000000007E-2</v>
      </c>
      <c r="O80" s="407">
        <v>7.0000000000000007E-2</v>
      </c>
      <c r="P80" s="407">
        <v>7.0000000000000007E-2</v>
      </c>
      <c r="Q80" s="407">
        <v>7.0000000000000007E-2</v>
      </c>
      <c r="R80" s="407">
        <v>7.0000000000000007E-2</v>
      </c>
      <c r="S80" s="407">
        <v>7.0000000000000007E-2</v>
      </c>
      <c r="T80" s="407">
        <v>7.0000000000000007E-2</v>
      </c>
      <c r="U80" s="407">
        <v>7.0000000000000007E-2</v>
      </c>
      <c r="V80" s="407">
        <v>7.0000000000000007E-2</v>
      </c>
      <c r="W80" s="407">
        <v>7.0000000000000007E-2</v>
      </c>
      <c r="X80" s="407">
        <v>7.0000000000000007E-2</v>
      </c>
      <c r="Y80" s="408">
        <v>7.0000000000000007E-2</v>
      </c>
      <c r="Z80" s="3"/>
      <c r="AA80" s="205"/>
      <c r="AB80" s="459"/>
      <c r="AC80" s="459"/>
      <c r="AD80" s="459"/>
      <c r="AE80" s="459"/>
      <c r="AF80" s="459"/>
      <c r="AG80" s="459"/>
      <c r="AH80" s="459"/>
      <c r="AI80" s="459"/>
      <c r="AJ80" s="459"/>
      <c r="AK80" s="459"/>
      <c r="AL80" s="459"/>
      <c r="AM80" s="459"/>
      <c r="AN80" s="459"/>
      <c r="AO80" s="459"/>
      <c r="AP80" s="459"/>
      <c r="AQ80" s="459"/>
      <c r="AR80" s="459"/>
      <c r="AS80" s="459"/>
    </row>
    <row r="81" spans="1:45" x14ac:dyDescent="0.25">
      <c r="A81" s="72" t="s">
        <v>104</v>
      </c>
      <c r="B81" s="73" t="s">
        <v>49</v>
      </c>
      <c r="C81" s="74"/>
      <c r="D81" s="74"/>
      <c r="E81" s="74"/>
      <c r="F81" s="74"/>
      <c r="G81" s="74"/>
      <c r="H81" s="304"/>
      <c r="I81" s="305"/>
      <c r="J81" s="305"/>
      <c r="K81" s="305"/>
      <c r="L81" s="305"/>
      <c r="M81" s="305"/>
      <c r="N81" s="305"/>
      <c r="O81" s="305"/>
      <c r="P81" s="305"/>
      <c r="Q81" s="305"/>
      <c r="R81" s="305"/>
      <c r="S81" s="305"/>
      <c r="T81" s="305"/>
      <c r="U81" s="305"/>
      <c r="V81" s="305"/>
      <c r="W81" s="305"/>
      <c r="X81" s="305"/>
      <c r="Y81" s="306"/>
      <c r="Z81" s="3"/>
      <c r="AA81" s="205"/>
      <c r="AB81" s="459"/>
      <c r="AC81" s="459"/>
      <c r="AD81" s="459"/>
      <c r="AE81" s="459"/>
      <c r="AF81" s="459"/>
      <c r="AG81" s="459"/>
      <c r="AH81" s="459"/>
      <c r="AI81" s="459"/>
      <c r="AJ81" s="459"/>
      <c r="AK81" s="459"/>
      <c r="AL81" s="459"/>
      <c r="AM81" s="459"/>
      <c r="AN81" s="459"/>
      <c r="AO81" s="459"/>
      <c r="AP81" s="459"/>
      <c r="AQ81" s="459"/>
      <c r="AR81" s="459"/>
      <c r="AS81" s="459"/>
    </row>
    <row r="82" spans="1:45" x14ac:dyDescent="0.25">
      <c r="A82" s="72" t="s">
        <v>105</v>
      </c>
      <c r="B82" s="73" t="s">
        <v>19</v>
      </c>
      <c r="C82" s="74"/>
      <c r="D82" s="74"/>
      <c r="E82" s="74"/>
      <c r="F82" s="74"/>
      <c r="G82" s="74"/>
      <c r="H82" s="289"/>
      <c r="I82" s="291"/>
      <c r="J82" s="291"/>
      <c r="K82" s="291"/>
      <c r="L82" s="291"/>
      <c r="M82" s="291"/>
      <c r="N82" s="291"/>
      <c r="O82" s="291"/>
      <c r="P82" s="291"/>
      <c r="Q82" s="291"/>
      <c r="R82" s="291"/>
      <c r="S82" s="291"/>
      <c r="T82" s="291"/>
      <c r="U82" s="291"/>
      <c r="V82" s="291"/>
      <c r="W82" s="291"/>
      <c r="X82" s="291"/>
      <c r="Y82" s="297"/>
      <c r="Z82" s="3"/>
      <c r="AA82" s="205"/>
      <c r="AB82" s="459"/>
      <c r="AC82" s="459"/>
      <c r="AD82" s="459"/>
      <c r="AE82" s="459"/>
      <c r="AF82" s="459"/>
      <c r="AG82" s="459"/>
      <c r="AH82" s="459"/>
      <c r="AI82" s="459"/>
      <c r="AJ82" s="459"/>
      <c r="AK82" s="459"/>
      <c r="AL82" s="459"/>
      <c r="AM82" s="459"/>
      <c r="AN82" s="459"/>
      <c r="AO82" s="459"/>
      <c r="AP82" s="459"/>
      <c r="AQ82" s="459"/>
      <c r="AR82" s="459"/>
      <c r="AS82" s="459"/>
    </row>
    <row r="83" spans="1:45" x14ac:dyDescent="0.25">
      <c r="A83" s="72" t="s">
        <v>106</v>
      </c>
      <c r="B83" s="73" t="s">
        <v>21</v>
      </c>
      <c r="C83" s="74"/>
      <c r="D83" s="74"/>
      <c r="E83" s="74"/>
      <c r="F83" s="74"/>
      <c r="G83" s="74"/>
      <c r="H83" s="289"/>
      <c r="I83" s="291"/>
      <c r="J83" s="291"/>
      <c r="K83" s="291"/>
      <c r="L83" s="291"/>
      <c r="M83" s="291"/>
      <c r="N83" s="291"/>
      <c r="O83" s="291"/>
      <c r="P83" s="291"/>
      <c r="Q83" s="291"/>
      <c r="R83" s="291"/>
      <c r="S83" s="291"/>
      <c r="T83" s="291"/>
      <c r="U83" s="291"/>
      <c r="V83" s="291"/>
      <c r="W83" s="291"/>
      <c r="X83" s="291"/>
      <c r="Y83" s="297"/>
      <c r="Z83" s="3"/>
      <c r="AA83" s="205"/>
      <c r="AB83" s="459"/>
      <c r="AC83" s="459"/>
      <c r="AD83" s="459"/>
      <c r="AE83" s="459"/>
      <c r="AF83" s="459"/>
      <c r="AG83" s="459"/>
      <c r="AH83" s="459"/>
      <c r="AI83" s="459"/>
      <c r="AJ83" s="459"/>
      <c r="AK83" s="459"/>
      <c r="AL83" s="459"/>
      <c r="AM83" s="459"/>
      <c r="AN83" s="459"/>
      <c r="AO83" s="459"/>
      <c r="AP83" s="459"/>
      <c r="AQ83" s="459"/>
      <c r="AR83" s="459"/>
      <c r="AS83" s="459"/>
    </row>
    <row r="84" spans="1:45" x14ac:dyDescent="0.25">
      <c r="A84" s="72" t="s">
        <v>107</v>
      </c>
      <c r="B84" s="73" t="s">
        <v>23</v>
      </c>
      <c r="C84" s="74"/>
      <c r="D84" s="74"/>
      <c r="E84" s="74"/>
      <c r="F84" s="74"/>
      <c r="G84" s="74"/>
      <c r="H84" s="289"/>
      <c r="I84" s="291"/>
      <c r="J84" s="291"/>
      <c r="K84" s="291"/>
      <c r="L84" s="291"/>
      <c r="M84" s="291"/>
      <c r="N84" s="291"/>
      <c r="O84" s="291"/>
      <c r="P84" s="291"/>
      <c r="Q84" s="291"/>
      <c r="R84" s="291"/>
      <c r="S84" s="291"/>
      <c r="T84" s="291"/>
      <c r="U84" s="291"/>
      <c r="V84" s="291"/>
      <c r="W84" s="291"/>
      <c r="X84" s="291"/>
      <c r="Y84" s="297"/>
      <c r="Z84" s="3"/>
      <c r="AA84" s="205"/>
      <c r="AB84" s="459"/>
      <c r="AC84" s="459"/>
      <c r="AD84" s="459"/>
      <c r="AE84" s="459"/>
      <c r="AF84" s="459"/>
      <c r="AG84" s="459"/>
      <c r="AH84" s="459"/>
      <c r="AI84" s="459"/>
      <c r="AJ84" s="459"/>
      <c r="AK84" s="459"/>
      <c r="AL84" s="459"/>
      <c r="AM84" s="459"/>
      <c r="AN84" s="459"/>
      <c r="AO84" s="459"/>
      <c r="AP84" s="459"/>
      <c r="AQ84" s="459"/>
      <c r="AR84" s="459"/>
      <c r="AS84" s="459"/>
    </row>
    <row r="85" spans="1:45" x14ac:dyDescent="0.25">
      <c r="A85" s="72" t="s">
        <v>108</v>
      </c>
      <c r="B85" s="73" t="s">
        <v>25</v>
      </c>
      <c r="C85" s="74"/>
      <c r="D85" s="74"/>
      <c r="E85" s="74"/>
      <c r="F85" s="74"/>
      <c r="G85" s="74"/>
      <c r="H85" s="289"/>
      <c r="I85" s="291"/>
      <c r="J85" s="291"/>
      <c r="K85" s="291"/>
      <c r="L85" s="291"/>
      <c r="M85" s="291"/>
      <c r="N85" s="291"/>
      <c r="O85" s="291"/>
      <c r="P85" s="291"/>
      <c r="Q85" s="291"/>
      <c r="R85" s="291"/>
      <c r="S85" s="291"/>
      <c r="T85" s="291"/>
      <c r="U85" s="291"/>
      <c r="V85" s="291"/>
      <c r="W85" s="291"/>
      <c r="X85" s="291"/>
      <c r="Y85" s="297"/>
      <c r="Z85" s="3"/>
      <c r="AA85" s="205"/>
      <c r="AB85" s="459"/>
      <c r="AC85" s="459"/>
      <c r="AD85" s="459"/>
      <c r="AE85" s="459"/>
      <c r="AF85" s="459"/>
      <c r="AG85" s="459"/>
      <c r="AH85" s="459"/>
      <c r="AI85" s="459"/>
      <c r="AJ85" s="459"/>
      <c r="AK85" s="459"/>
      <c r="AL85" s="459"/>
      <c r="AM85" s="459"/>
      <c r="AN85" s="459"/>
      <c r="AO85" s="459"/>
      <c r="AP85" s="459"/>
      <c r="AQ85" s="459"/>
      <c r="AR85" s="459"/>
      <c r="AS85" s="459"/>
    </row>
    <row r="86" spans="1:45" x14ac:dyDescent="0.25">
      <c r="A86" s="72" t="s">
        <v>109</v>
      </c>
      <c r="B86" s="73" t="s">
        <v>27</v>
      </c>
      <c r="C86" s="74"/>
      <c r="D86" s="74"/>
      <c r="E86" s="74"/>
      <c r="F86" s="74"/>
      <c r="G86" s="74"/>
      <c r="H86" s="289"/>
      <c r="I86" s="291"/>
      <c r="J86" s="291"/>
      <c r="K86" s="291"/>
      <c r="L86" s="291"/>
      <c r="M86" s="291"/>
      <c r="N86" s="291"/>
      <c r="O86" s="291"/>
      <c r="P86" s="291"/>
      <c r="Q86" s="291"/>
      <c r="R86" s="291"/>
      <c r="S86" s="291"/>
      <c r="T86" s="291"/>
      <c r="U86" s="291"/>
      <c r="V86" s="291"/>
      <c r="W86" s="291"/>
      <c r="X86" s="291"/>
      <c r="Y86" s="297"/>
      <c r="Z86" s="3"/>
      <c r="AA86" s="205"/>
      <c r="AB86" s="459"/>
      <c r="AC86" s="459"/>
      <c r="AD86" s="459"/>
      <c r="AE86" s="459"/>
      <c r="AF86" s="459"/>
      <c r="AG86" s="459"/>
      <c r="AH86" s="459"/>
      <c r="AI86" s="459"/>
      <c r="AJ86" s="459"/>
      <c r="AK86" s="459"/>
      <c r="AL86" s="459"/>
      <c r="AM86" s="459"/>
      <c r="AN86" s="459"/>
      <c r="AO86" s="459"/>
      <c r="AP86" s="459"/>
      <c r="AQ86" s="459"/>
      <c r="AR86" s="459"/>
      <c r="AS86" s="459"/>
    </row>
    <row r="87" spans="1:45" x14ac:dyDescent="0.25">
      <c r="A87" s="72" t="s">
        <v>110</v>
      </c>
      <c r="B87" s="73" t="s">
        <v>29</v>
      </c>
      <c r="C87" s="74"/>
      <c r="D87" s="74"/>
      <c r="E87" s="74"/>
      <c r="F87" s="74"/>
      <c r="G87" s="74"/>
      <c r="H87" s="289"/>
      <c r="I87" s="291"/>
      <c r="J87" s="291"/>
      <c r="K87" s="291"/>
      <c r="L87" s="291"/>
      <c r="M87" s="291"/>
      <c r="N87" s="291"/>
      <c r="O87" s="291"/>
      <c r="P87" s="291"/>
      <c r="Q87" s="291"/>
      <c r="R87" s="291"/>
      <c r="S87" s="291"/>
      <c r="T87" s="291"/>
      <c r="U87" s="291"/>
      <c r="V87" s="291"/>
      <c r="W87" s="291"/>
      <c r="X87" s="291"/>
      <c r="Y87" s="297"/>
      <c r="Z87" s="3"/>
      <c r="AA87" s="205"/>
      <c r="AB87" s="459"/>
      <c r="AC87" s="459"/>
      <c r="AD87" s="459"/>
      <c r="AE87" s="459"/>
      <c r="AF87" s="459"/>
      <c r="AG87" s="459"/>
      <c r="AH87" s="459"/>
      <c r="AI87" s="459"/>
      <c r="AJ87" s="459"/>
      <c r="AK87" s="459"/>
      <c r="AL87" s="459"/>
      <c r="AM87" s="459"/>
      <c r="AN87" s="459"/>
      <c r="AO87" s="459"/>
      <c r="AP87" s="459"/>
      <c r="AQ87" s="459"/>
      <c r="AR87" s="459"/>
      <c r="AS87" s="459"/>
    </row>
    <row r="88" spans="1:45" x14ac:dyDescent="0.25">
      <c r="A88" s="72" t="s">
        <v>111</v>
      </c>
      <c r="B88" s="73" t="s">
        <v>32</v>
      </c>
      <c r="C88" s="74"/>
      <c r="D88" s="74"/>
      <c r="E88" s="74"/>
      <c r="F88" s="74"/>
      <c r="G88" s="74"/>
      <c r="H88" s="300">
        <v>7.0000000000000007E-2</v>
      </c>
      <c r="I88" s="301">
        <v>7.0000000000000007E-2</v>
      </c>
      <c r="J88" s="301">
        <v>7.0000000000000007E-2</v>
      </c>
      <c r="K88" s="301">
        <v>7.0000000000000007E-2</v>
      </c>
      <c r="L88" s="301">
        <v>7.0000000000000007E-2</v>
      </c>
      <c r="M88" s="301">
        <v>7.0000000000000007E-2</v>
      </c>
      <c r="N88" s="301">
        <v>7.0000000000000007E-2</v>
      </c>
      <c r="O88" s="301">
        <v>7.0000000000000007E-2</v>
      </c>
      <c r="P88" s="301">
        <v>7.0000000000000007E-2</v>
      </c>
      <c r="Q88" s="301">
        <v>7.0000000000000007E-2</v>
      </c>
      <c r="R88" s="301">
        <v>7.0000000000000007E-2</v>
      </c>
      <c r="S88" s="301">
        <v>7.0000000000000007E-2</v>
      </c>
      <c r="T88" s="301">
        <v>7.0000000000000007E-2</v>
      </c>
      <c r="U88" s="301">
        <v>7.0000000000000007E-2</v>
      </c>
      <c r="V88" s="301">
        <v>7.0000000000000007E-2</v>
      </c>
      <c r="W88" s="301">
        <v>7.0000000000000007E-2</v>
      </c>
      <c r="X88" s="301">
        <v>7.0000000000000007E-2</v>
      </c>
      <c r="Y88" s="302">
        <v>7.0000000000000007E-2</v>
      </c>
      <c r="Z88" s="3"/>
      <c r="AA88" s="205"/>
      <c r="AB88" s="459"/>
      <c r="AC88" s="459"/>
      <c r="AD88" s="459"/>
      <c r="AE88" s="459"/>
      <c r="AF88" s="459"/>
      <c r="AG88" s="459"/>
      <c r="AH88" s="459"/>
      <c r="AI88" s="459"/>
      <c r="AJ88" s="459"/>
      <c r="AK88" s="459"/>
      <c r="AL88" s="459"/>
      <c r="AM88" s="459"/>
      <c r="AN88" s="459"/>
      <c r="AO88" s="459"/>
      <c r="AP88" s="459"/>
      <c r="AQ88" s="459"/>
      <c r="AR88" s="459"/>
      <c r="AS88" s="459"/>
    </row>
    <row r="89" spans="1:45" x14ac:dyDescent="0.25">
      <c r="A89" s="72" t="s">
        <v>112</v>
      </c>
      <c r="B89" s="73" t="s">
        <v>34</v>
      </c>
      <c r="C89" s="74"/>
      <c r="D89" s="74"/>
      <c r="E89" s="74"/>
      <c r="F89" s="74"/>
      <c r="G89" s="74"/>
      <c r="H89" s="300">
        <v>0</v>
      </c>
      <c r="I89" s="301">
        <v>0</v>
      </c>
      <c r="J89" s="301">
        <v>0</v>
      </c>
      <c r="K89" s="301">
        <v>0</v>
      </c>
      <c r="L89" s="301">
        <v>0</v>
      </c>
      <c r="M89" s="301">
        <v>0</v>
      </c>
      <c r="N89" s="301">
        <v>0</v>
      </c>
      <c r="O89" s="301">
        <v>0</v>
      </c>
      <c r="P89" s="301">
        <v>0</v>
      </c>
      <c r="Q89" s="301">
        <v>0</v>
      </c>
      <c r="R89" s="301">
        <v>0</v>
      </c>
      <c r="S89" s="301">
        <v>0</v>
      </c>
      <c r="T89" s="301">
        <v>0</v>
      </c>
      <c r="U89" s="301">
        <v>0</v>
      </c>
      <c r="V89" s="301">
        <v>0</v>
      </c>
      <c r="W89" s="301">
        <v>0</v>
      </c>
      <c r="X89" s="301">
        <v>0</v>
      </c>
      <c r="Y89" s="302">
        <v>0</v>
      </c>
      <c r="Z89" s="3"/>
      <c r="AA89" s="205"/>
      <c r="AB89" s="459"/>
      <c r="AC89" s="459"/>
      <c r="AD89" s="459"/>
      <c r="AE89" s="459"/>
      <c r="AF89" s="459"/>
      <c r="AG89" s="459"/>
      <c r="AH89" s="459"/>
      <c r="AI89" s="459"/>
      <c r="AJ89" s="459"/>
      <c r="AK89" s="459"/>
      <c r="AL89" s="459"/>
      <c r="AM89" s="459"/>
      <c r="AN89" s="459"/>
      <c r="AO89" s="459"/>
      <c r="AP89" s="459"/>
      <c r="AQ89" s="459"/>
      <c r="AR89" s="459"/>
      <c r="AS89" s="459"/>
    </row>
    <row r="90" spans="1:45" x14ac:dyDescent="0.25">
      <c r="A90" s="72" t="s">
        <v>113</v>
      </c>
      <c r="B90" s="73" t="s">
        <v>79</v>
      </c>
      <c r="C90" s="74"/>
      <c r="D90" s="74"/>
      <c r="E90" s="74"/>
      <c r="F90" s="74"/>
      <c r="G90" s="74"/>
      <c r="H90" s="300">
        <v>0</v>
      </c>
      <c r="I90" s="301">
        <v>0</v>
      </c>
      <c r="J90" s="301">
        <v>0</v>
      </c>
      <c r="K90" s="301">
        <v>0</v>
      </c>
      <c r="L90" s="301">
        <v>0</v>
      </c>
      <c r="M90" s="301">
        <v>0</v>
      </c>
      <c r="N90" s="301">
        <v>0</v>
      </c>
      <c r="O90" s="301">
        <v>0</v>
      </c>
      <c r="P90" s="301">
        <v>0</v>
      </c>
      <c r="Q90" s="301">
        <v>0</v>
      </c>
      <c r="R90" s="301">
        <v>0</v>
      </c>
      <c r="S90" s="301">
        <v>0</v>
      </c>
      <c r="T90" s="301">
        <v>0</v>
      </c>
      <c r="U90" s="301">
        <v>0</v>
      </c>
      <c r="V90" s="301">
        <v>0</v>
      </c>
      <c r="W90" s="301">
        <v>0</v>
      </c>
      <c r="X90" s="301">
        <v>0</v>
      </c>
      <c r="Y90" s="302">
        <v>0</v>
      </c>
      <c r="Z90" s="3"/>
      <c r="AA90" s="205"/>
      <c r="AB90" s="459"/>
      <c r="AC90" s="459"/>
      <c r="AD90" s="459"/>
      <c r="AE90" s="459"/>
      <c r="AF90" s="459"/>
      <c r="AG90" s="459"/>
      <c r="AH90" s="459"/>
      <c r="AI90" s="459"/>
      <c r="AJ90" s="459"/>
      <c r="AK90" s="459"/>
      <c r="AL90" s="459"/>
      <c r="AM90" s="459"/>
      <c r="AN90" s="459"/>
      <c r="AO90" s="459"/>
      <c r="AP90" s="459"/>
      <c r="AQ90" s="459"/>
      <c r="AR90" s="459"/>
      <c r="AS90" s="459"/>
    </row>
    <row r="91" spans="1:45" x14ac:dyDescent="0.25">
      <c r="A91" s="72" t="s">
        <v>114</v>
      </c>
      <c r="B91" s="73" t="s">
        <v>38</v>
      </c>
      <c r="C91" s="74"/>
      <c r="D91" s="74"/>
      <c r="E91" s="74"/>
      <c r="F91" s="74"/>
      <c r="G91" s="74"/>
      <c r="H91" s="289"/>
      <c r="I91" s="291"/>
      <c r="J91" s="291"/>
      <c r="K91" s="291"/>
      <c r="L91" s="291"/>
      <c r="M91" s="291"/>
      <c r="N91" s="291"/>
      <c r="O91" s="291"/>
      <c r="P91" s="291"/>
      <c r="Q91" s="291"/>
      <c r="R91" s="291"/>
      <c r="S91" s="291"/>
      <c r="T91" s="291"/>
      <c r="U91" s="291"/>
      <c r="V91" s="291"/>
      <c r="W91" s="291"/>
      <c r="X91" s="291"/>
      <c r="Y91" s="297"/>
      <c r="Z91" s="3"/>
      <c r="AA91" s="205"/>
      <c r="AB91" s="459"/>
      <c r="AC91" s="459"/>
      <c r="AD91" s="459"/>
      <c r="AE91" s="459"/>
      <c r="AF91" s="459"/>
      <c r="AG91" s="459"/>
      <c r="AH91" s="459"/>
      <c r="AI91" s="459"/>
      <c r="AJ91" s="459"/>
      <c r="AK91" s="459"/>
      <c r="AL91" s="459"/>
      <c r="AM91" s="459"/>
      <c r="AN91" s="459"/>
      <c r="AO91" s="459"/>
      <c r="AP91" s="459"/>
      <c r="AQ91" s="459"/>
      <c r="AR91" s="459"/>
      <c r="AS91" s="459"/>
    </row>
    <row r="92" spans="1:45" x14ac:dyDescent="0.25">
      <c r="A92" s="72" t="s">
        <v>115</v>
      </c>
      <c r="B92" s="73" t="s">
        <v>82</v>
      </c>
      <c r="C92" s="74"/>
      <c r="D92" s="74"/>
      <c r="E92" s="74"/>
      <c r="F92" s="74"/>
      <c r="G92" s="74"/>
      <c r="H92" s="289"/>
      <c r="I92" s="291"/>
      <c r="J92" s="291"/>
      <c r="K92" s="291"/>
      <c r="L92" s="291"/>
      <c r="M92" s="291"/>
      <c r="N92" s="291"/>
      <c r="O92" s="291"/>
      <c r="P92" s="291"/>
      <c r="Q92" s="291"/>
      <c r="R92" s="291"/>
      <c r="S92" s="291"/>
      <c r="T92" s="291"/>
      <c r="U92" s="291"/>
      <c r="V92" s="291"/>
      <c r="W92" s="291"/>
      <c r="X92" s="291"/>
      <c r="Y92" s="297"/>
      <c r="Z92" s="3"/>
      <c r="AA92" s="205"/>
      <c r="AB92" s="459"/>
      <c r="AC92" s="459"/>
      <c r="AD92" s="459"/>
      <c r="AE92" s="459"/>
      <c r="AF92" s="459"/>
      <c r="AG92" s="459"/>
      <c r="AH92" s="459"/>
      <c r="AI92" s="459"/>
      <c r="AJ92" s="459"/>
      <c r="AK92" s="459"/>
      <c r="AL92" s="459"/>
      <c r="AM92" s="459"/>
      <c r="AN92" s="459"/>
      <c r="AO92" s="459"/>
      <c r="AP92" s="459"/>
      <c r="AQ92" s="459"/>
      <c r="AR92" s="459"/>
      <c r="AS92" s="459"/>
    </row>
    <row r="93" spans="1:45" x14ac:dyDescent="0.25">
      <c r="A93" s="72" t="s">
        <v>116</v>
      </c>
      <c r="B93" s="75" t="s">
        <v>62</v>
      </c>
      <c r="C93" s="74"/>
      <c r="D93" s="74"/>
      <c r="E93" s="74"/>
      <c r="F93" s="74"/>
      <c r="G93" s="74"/>
      <c r="H93" s="289"/>
      <c r="I93" s="291"/>
      <c r="J93" s="291"/>
      <c r="K93" s="291"/>
      <c r="L93" s="291"/>
      <c r="M93" s="291"/>
      <c r="N93" s="291"/>
      <c r="O93" s="291"/>
      <c r="P93" s="291"/>
      <c r="Q93" s="291"/>
      <c r="R93" s="291"/>
      <c r="S93" s="291"/>
      <c r="T93" s="291"/>
      <c r="U93" s="291"/>
      <c r="V93" s="291"/>
      <c r="W93" s="291"/>
      <c r="X93" s="291"/>
      <c r="Y93" s="297"/>
      <c r="Z93" s="3"/>
      <c r="AA93" s="205"/>
      <c r="AB93" s="459"/>
      <c r="AC93" s="459"/>
      <c r="AD93" s="459"/>
      <c r="AE93" s="459"/>
      <c r="AF93" s="459"/>
      <c r="AG93" s="459"/>
      <c r="AH93" s="459"/>
      <c r="AI93" s="459"/>
      <c r="AJ93" s="459"/>
      <c r="AK93" s="459"/>
      <c r="AL93" s="459"/>
      <c r="AM93" s="459"/>
      <c r="AN93" s="459"/>
      <c r="AO93" s="459"/>
      <c r="AP93" s="459"/>
      <c r="AQ93" s="459"/>
      <c r="AR93" s="459"/>
      <c r="AS93" s="459"/>
    </row>
    <row r="94" spans="1:45" x14ac:dyDescent="0.25">
      <c r="A94" s="76" t="s">
        <v>117</v>
      </c>
      <c r="B94" s="75" t="s">
        <v>64</v>
      </c>
      <c r="C94" s="77"/>
      <c r="D94" s="77"/>
      <c r="E94" s="77"/>
      <c r="F94" s="77"/>
      <c r="G94" s="77"/>
      <c r="H94" s="289"/>
      <c r="I94" s="291"/>
      <c r="J94" s="291"/>
      <c r="K94" s="291"/>
      <c r="L94" s="291"/>
      <c r="M94" s="291"/>
      <c r="N94" s="291"/>
      <c r="O94" s="291"/>
      <c r="P94" s="291"/>
      <c r="Q94" s="291"/>
      <c r="R94" s="291"/>
      <c r="S94" s="291"/>
      <c r="T94" s="291"/>
      <c r="U94" s="291"/>
      <c r="V94" s="291"/>
      <c r="W94" s="291"/>
      <c r="X94" s="291"/>
      <c r="Y94" s="297"/>
      <c r="Z94" s="54"/>
      <c r="AA94" s="460"/>
      <c r="AB94" s="459"/>
      <c r="AC94" s="459"/>
      <c r="AD94" s="459"/>
      <c r="AE94" s="459"/>
      <c r="AF94" s="459"/>
      <c r="AG94" s="459"/>
      <c r="AH94" s="459"/>
      <c r="AI94" s="459"/>
      <c r="AJ94" s="459"/>
      <c r="AK94" s="459"/>
      <c r="AL94" s="459"/>
      <c r="AM94" s="459"/>
      <c r="AN94" s="459"/>
      <c r="AO94" s="459"/>
      <c r="AP94" s="459"/>
      <c r="AQ94" s="459"/>
      <c r="AR94" s="459"/>
      <c r="AS94" s="459"/>
    </row>
    <row r="95" spans="1:45" ht="15.75" thickBot="1" x14ac:dyDescent="0.3">
      <c r="A95" s="72" t="s">
        <v>118</v>
      </c>
      <c r="B95" s="74" t="s">
        <v>66</v>
      </c>
      <c r="C95" s="74"/>
      <c r="D95" s="74"/>
      <c r="E95" s="74"/>
      <c r="F95" s="74"/>
      <c r="G95" s="74"/>
      <c r="H95" s="158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  <c r="Y95" s="160"/>
      <c r="Z95" s="3"/>
      <c r="AA95" s="205"/>
      <c r="AB95" s="459"/>
      <c r="AC95" s="459"/>
      <c r="AD95" s="459"/>
      <c r="AE95" s="459"/>
      <c r="AF95" s="459"/>
      <c r="AG95" s="459"/>
      <c r="AH95" s="459"/>
      <c r="AI95" s="459"/>
      <c r="AJ95" s="459"/>
      <c r="AK95" s="459"/>
      <c r="AL95" s="459"/>
      <c r="AM95" s="459"/>
      <c r="AN95" s="459"/>
      <c r="AO95" s="459"/>
      <c r="AP95" s="459"/>
      <c r="AQ95" s="459"/>
      <c r="AR95" s="459"/>
      <c r="AS95" s="459"/>
    </row>
    <row r="96" spans="1:45" ht="15.75" thickBot="1" x14ac:dyDescent="0.3">
      <c r="A96" s="275">
        <v>18</v>
      </c>
      <c r="B96" s="276" t="s">
        <v>119</v>
      </c>
      <c r="C96" s="248"/>
      <c r="D96" s="248"/>
      <c r="E96" s="249"/>
      <c r="F96" s="79"/>
      <c r="G96" s="277"/>
      <c r="H96" s="427">
        <v>0.75</v>
      </c>
      <c r="I96" s="428">
        <v>0.75</v>
      </c>
      <c r="J96" s="428">
        <v>0.75</v>
      </c>
      <c r="K96" s="428">
        <v>0.75</v>
      </c>
      <c r="L96" s="428">
        <v>0.75</v>
      </c>
      <c r="M96" s="428">
        <v>0.75</v>
      </c>
      <c r="N96" s="428">
        <v>0.75</v>
      </c>
      <c r="O96" s="428">
        <v>0.75</v>
      </c>
      <c r="P96" s="428">
        <v>0.75</v>
      </c>
      <c r="Q96" s="428">
        <v>0.55000000000000004</v>
      </c>
      <c r="R96" s="428">
        <v>0.55000000000000004</v>
      </c>
      <c r="S96" s="428">
        <v>0.55000000000000004</v>
      </c>
      <c r="T96" s="428">
        <v>0.55000000000000004</v>
      </c>
      <c r="U96" s="428">
        <v>0.55000000000000004</v>
      </c>
      <c r="V96" s="428">
        <v>0.75</v>
      </c>
      <c r="W96" s="428">
        <v>0.75</v>
      </c>
      <c r="X96" s="428">
        <v>0.75</v>
      </c>
      <c r="Y96" s="429">
        <v>0.75</v>
      </c>
      <c r="Z96" s="3"/>
      <c r="AA96" s="205"/>
      <c r="AB96" s="459"/>
      <c r="AC96" s="459"/>
      <c r="AD96" s="459"/>
      <c r="AE96" s="459"/>
      <c r="AF96" s="459"/>
      <c r="AG96" s="459"/>
      <c r="AH96" s="459"/>
      <c r="AI96" s="459"/>
      <c r="AJ96" s="459"/>
      <c r="AK96" s="459"/>
      <c r="AL96" s="459"/>
      <c r="AM96" s="459"/>
      <c r="AN96" s="459"/>
      <c r="AO96" s="459"/>
      <c r="AP96" s="459"/>
      <c r="AQ96" s="459"/>
      <c r="AR96" s="459"/>
      <c r="AS96" s="459"/>
    </row>
    <row r="97" spans="1:45" ht="15.75" thickBot="1" x14ac:dyDescent="0.3">
      <c r="A97" s="80">
        <v>19</v>
      </c>
      <c r="B97" s="246" t="s">
        <v>120</v>
      </c>
      <c r="C97" s="247"/>
      <c r="D97" s="247"/>
      <c r="E97" s="247"/>
      <c r="F97" s="247"/>
      <c r="G97" s="247"/>
      <c r="H97" s="298">
        <v>0.02</v>
      </c>
      <c r="I97" s="385">
        <v>0.02</v>
      </c>
      <c r="J97" s="385">
        <v>0.02</v>
      </c>
      <c r="K97" s="385">
        <v>0.02</v>
      </c>
      <c r="L97" s="385">
        <v>0.02</v>
      </c>
      <c r="M97" s="385">
        <v>0.02</v>
      </c>
      <c r="N97" s="385">
        <v>0.02</v>
      </c>
      <c r="O97" s="385">
        <v>0.02</v>
      </c>
      <c r="P97" s="385">
        <v>0.02</v>
      </c>
      <c r="Q97" s="385">
        <v>0.02</v>
      </c>
      <c r="R97" s="385">
        <v>0.02</v>
      </c>
      <c r="S97" s="385">
        <v>0.02</v>
      </c>
      <c r="T97" s="385">
        <v>0.02</v>
      </c>
      <c r="U97" s="385">
        <v>0.02</v>
      </c>
      <c r="V97" s="385">
        <v>0.02</v>
      </c>
      <c r="W97" s="385">
        <v>0.02</v>
      </c>
      <c r="X97" s="385">
        <v>0.02</v>
      </c>
      <c r="Y97" s="386">
        <v>0.02</v>
      </c>
      <c r="Z97" s="3"/>
      <c r="AA97" s="205"/>
      <c r="AB97" s="459"/>
      <c r="AC97" s="459"/>
      <c r="AD97" s="459"/>
      <c r="AE97" s="459"/>
      <c r="AF97" s="459"/>
      <c r="AG97" s="459"/>
      <c r="AH97" s="459"/>
      <c r="AI97" s="459"/>
      <c r="AJ97" s="459"/>
      <c r="AK97" s="459"/>
      <c r="AL97" s="459"/>
      <c r="AM97" s="459"/>
      <c r="AN97" s="459"/>
      <c r="AO97" s="459"/>
      <c r="AP97" s="459"/>
      <c r="AQ97" s="459"/>
      <c r="AR97" s="459"/>
      <c r="AS97" s="459"/>
    </row>
    <row r="98" spans="1:45" ht="15.75" thickBot="1" x14ac:dyDescent="0.3">
      <c r="A98" s="80">
        <v>20</v>
      </c>
      <c r="B98" s="81" t="s">
        <v>121</v>
      </c>
      <c r="C98" s="82"/>
      <c r="D98" s="82"/>
      <c r="E98" s="82"/>
      <c r="F98" s="82"/>
      <c r="G98" s="82"/>
      <c r="H98" s="158">
        <v>0.05</v>
      </c>
      <c r="I98" s="159">
        <v>0.05</v>
      </c>
      <c r="J98" s="159">
        <v>0.05</v>
      </c>
      <c r="K98" s="159">
        <v>0.05</v>
      </c>
      <c r="L98" s="159">
        <v>0.05</v>
      </c>
      <c r="M98" s="159">
        <v>0.05</v>
      </c>
      <c r="N98" s="159">
        <v>0.05</v>
      </c>
      <c r="O98" s="159">
        <v>0.05</v>
      </c>
      <c r="P98" s="159">
        <v>0.05</v>
      </c>
      <c r="Q98" s="159">
        <v>0.05</v>
      </c>
      <c r="R98" s="159">
        <v>0.05</v>
      </c>
      <c r="S98" s="159">
        <v>0.05</v>
      </c>
      <c r="T98" s="159">
        <v>0.05</v>
      </c>
      <c r="U98" s="159">
        <v>0.05</v>
      </c>
      <c r="V98" s="159">
        <v>0.05</v>
      </c>
      <c r="W98" s="159">
        <v>0.05</v>
      </c>
      <c r="X98" s="159">
        <v>0.05</v>
      </c>
      <c r="Y98" s="160">
        <v>0.05</v>
      </c>
      <c r="Z98" s="3"/>
      <c r="AA98" s="205"/>
      <c r="AB98" s="459"/>
      <c r="AC98" s="459"/>
      <c r="AD98" s="459"/>
      <c r="AE98" s="459"/>
      <c r="AF98" s="459"/>
      <c r="AG98" s="459"/>
      <c r="AH98" s="459"/>
      <c r="AI98" s="459"/>
      <c r="AJ98" s="459"/>
      <c r="AK98" s="459"/>
      <c r="AL98" s="459"/>
      <c r="AM98" s="459"/>
      <c r="AN98" s="459"/>
      <c r="AO98" s="459"/>
      <c r="AP98" s="459"/>
      <c r="AQ98" s="459"/>
      <c r="AR98" s="459"/>
      <c r="AS98" s="459"/>
    </row>
    <row r="99" spans="1:45" ht="15.75" thickBot="1" x14ac:dyDescent="0.3">
      <c r="A99" s="78">
        <v>21</v>
      </c>
      <c r="B99" s="79" t="s">
        <v>122</v>
      </c>
      <c r="C99" s="79"/>
      <c r="D99" s="79"/>
      <c r="E99" s="79"/>
      <c r="F99" s="79"/>
      <c r="G99" s="79"/>
      <c r="H99" s="443">
        <v>0.68</v>
      </c>
      <c r="I99" s="428">
        <v>0.68</v>
      </c>
      <c r="J99" s="428">
        <v>0.68</v>
      </c>
      <c r="K99" s="428">
        <v>0.68</v>
      </c>
      <c r="L99" s="428">
        <v>0.68</v>
      </c>
      <c r="M99" s="428">
        <v>0.68</v>
      </c>
      <c r="N99" s="428">
        <v>0.68</v>
      </c>
      <c r="O99" s="428">
        <v>0.68</v>
      </c>
      <c r="P99" s="428">
        <v>0.68</v>
      </c>
      <c r="Q99" s="428">
        <v>0.48</v>
      </c>
      <c r="R99" s="428">
        <v>0.48</v>
      </c>
      <c r="S99" s="428">
        <v>0.48</v>
      </c>
      <c r="T99" s="428">
        <v>0.48</v>
      </c>
      <c r="U99" s="428">
        <v>0.48</v>
      </c>
      <c r="V99" s="428">
        <v>0.68</v>
      </c>
      <c r="W99" s="428">
        <v>0.68</v>
      </c>
      <c r="X99" s="428">
        <v>0.68</v>
      </c>
      <c r="Y99" s="429">
        <v>0.68</v>
      </c>
      <c r="Z99" s="3"/>
      <c r="AA99" s="205"/>
      <c r="AB99" s="459"/>
      <c r="AC99" s="459"/>
      <c r="AD99" s="459"/>
      <c r="AE99" s="459"/>
      <c r="AF99" s="459"/>
      <c r="AG99" s="459"/>
      <c r="AH99" s="459"/>
      <c r="AI99" s="459"/>
      <c r="AJ99" s="459"/>
      <c r="AK99" s="459"/>
      <c r="AL99" s="459"/>
      <c r="AM99" s="459"/>
      <c r="AN99" s="459"/>
      <c r="AO99" s="459"/>
      <c r="AP99" s="459"/>
      <c r="AQ99" s="459"/>
      <c r="AR99" s="459"/>
      <c r="AS99" s="459"/>
    </row>
    <row r="100" spans="1:45" ht="15.75" thickBot="1" x14ac:dyDescent="0.3">
      <c r="A100" s="78">
        <v>22</v>
      </c>
      <c r="B100" s="83" t="s">
        <v>123</v>
      </c>
      <c r="C100" s="79"/>
      <c r="D100" s="79"/>
      <c r="E100" s="79"/>
      <c r="F100" s="79"/>
      <c r="G100" s="79"/>
      <c r="H100" s="304">
        <v>0.38</v>
      </c>
      <c r="I100" s="305">
        <v>0.4</v>
      </c>
      <c r="J100" s="305">
        <v>0.41</v>
      </c>
      <c r="K100" s="305">
        <v>0.41</v>
      </c>
      <c r="L100" s="305">
        <v>0.44</v>
      </c>
      <c r="M100" s="305">
        <v>0.46</v>
      </c>
      <c r="N100" s="305">
        <v>0.49</v>
      </c>
      <c r="O100" s="305">
        <v>0.5</v>
      </c>
      <c r="P100" s="305">
        <v>0.51</v>
      </c>
      <c r="Q100" s="305">
        <v>0.51</v>
      </c>
      <c r="R100" s="305">
        <v>0.5</v>
      </c>
      <c r="S100" s="305">
        <v>0.5</v>
      </c>
      <c r="T100" s="305">
        <v>0.5</v>
      </c>
      <c r="U100" s="305">
        <v>0.49</v>
      </c>
      <c r="V100" s="305">
        <v>0.46</v>
      </c>
      <c r="W100" s="305">
        <v>0.44</v>
      </c>
      <c r="X100" s="305">
        <v>0.43</v>
      </c>
      <c r="Y100" s="306">
        <v>0.42</v>
      </c>
      <c r="Z100" s="3"/>
      <c r="AA100" s="205"/>
      <c r="AB100" s="459"/>
      <c r="AC100" s="459"/>
      <c r="AD100" s="459"/>
      <c r="AE100" s="459"/>
      <c r="AF100" s="459"/>
      <c r="AG100" s="459"/>
      <c r="AH100" s="459"/>
      <c r="AI100" s="459"/>
      <c r="AJ100" s="459"/>
      <c r="AK100" s="459"/>
      <c r="AL100" s="459"/>
      <c r="AM100" s="459"/>
      <c r="AN100" s="459"/>
      <c r="AO100" s="459"/>
      <c r="AP100" s="459"/>
      <c r="AQ100" s="459"/>
      <c r="AR100" s="459"/>
      <c r="AS100" s="459"/>
    </row>
    <row r="101" spans="1:45" s="161" customFormat="1" ht="37.5" customHeight="1" thickBot="1" x14ac:dyDescent="0.3">
      <c r="A101" s="157">
        <v>23</v>
      </c>
      <c r="B101" s="561" t="s">
        <v>267</v>
      </c>
      <c r="C101" s="562"/>
      <c r="D101" s="562"/>
      <c r="E101" s="562"/>
      <c r="F101" s="562"/>
      <c r="G101" s="562"/>
      <c r="H101" s="158">
        <v>0.03</v>
      </c>
      <c r="I101" s="159">
        <v>0.03</v>
      </c>
      <c r="J101" s="159">
        <v>0.03</v>
      </c>
      <c r="K101" s="159">
        <v>0.03</v>
      </c>
      <c r="L101" s="159">
        <v>0.03</v>
      </c>
      <c r="M101" s="159">
        <v>0.03</v>
      </c>
      <c r="N101" s="159">
        <v>0.03</v>
      </c>
      <c r="O101" s="159">
        <v>0.03</v>
      </c>
      <c r="P101" s="159">
        <v>0.03</v>
      </c>
      <c r="Q101" s="159">
        <v>0.03</v>
      </c>
      <c r="R101" s="159">
        <v>0.03</v>
      </c>
      <c r="S101" s="159">
        <v>0.03</v>
      </c>
      <c r="T101" s="159">
        <v>0.03</v>
      </c>
      <c r="U101" s="159">
        <v>0.03</v>
      </c>
      <c r="V101" s="159">
        <v>0.03</v>
      </c>
      <c r="W101" s="159">
        <v>0.03</v>
      </c>
      <c r="X101" s="159">
        <v>0.03</v>
      </c>
      <c r="Y101" s="160">
        <v>0.03</v>
      </c>
      <c r="Z101" s="3"/>
      <c r="AA101" s="205"/>
      <c r="AB101" s="459"/>
      <c r="AC101" s="459"/>
      <c r="AD101" s="459"/>
      <c r="AE101" s="459"/>
      <c r="AF101" s="459"/>
      <c r="AG101" s="459"/>
      <c r="AH101" s="459"/>
      <c r="AI101" s="459"/>
      <c r="AJ101" s="459"/>
      <c r="AK101" s="459"/>
      <c r="AL101" s="459"/>
      <c r="AM101" s="459"/>
      <c r="AN101" s="459"/>
      <c r="AO101" s="459"/>
      <c r="AP101" s="459"/>
      <c r="AQ101" s="459"/>
      <c r="AR101" s="461"/>
      <c r="AS101" s="461"/>
    </row>
    <row r="102" spans="1:45" ht="15.75" thickBot="1" x14ac:dyDescent="0.3">
      <c r="A102" s="84">
        <v>24</v>
      </c>
      <c r="B102" s="85" t="s">
        <v>124</v>
      </c>
      <c r="C102" s="79"/>
      <c r="D102" s="79"/>
      <c r="E102" s="79"/>
      <c r="F102" s="79"/>
      <c r="G102" s="79"/>
      <c r="H102" s="378">
        <v>0.35</v>
      </c>
      <c r="I102" s="379">
        <v>0.37</v>
      </c>
      <c r="J102" s="379">
        <v>0.38</v>
      </c>
      <c r="K102" s="379">
        <v>0.38</v>
      </c>
      <c r="L102" s="379">
        <v>0.41</v>
      </c>
      <c r="M102" s="379">
        <v>0.43</v>
      </c>
      <c r="N102" s="379">
        <v>0.46</v>
      </c>
      <c r="O102" s="379">
        <v>0.47</v>
      </c>
      <c r="P102" s="379">
        <v>0.48</v>
      </c>
      <c r="Q102" s="379">
        <v>0.48</v>
      </c>
      <c r="R102" s="379">
        <v>0.47</v>
      </c>
      <c r="S102" s="379">
        <v>0.47</v>
      </c>
      <c r="T102" s="379">
        <v>0.47</v>
      </c>
      <c r="U102" s="379">
        <v>0.46</v>
      </c>
      <c r="V102" s="379">
        <v>0.43</v>
      </c>
      <c r="W102" s="379">
        <v>0.41</v>
      </c>
      <c r="X102" s="379">
        <v>0.4</v>
      </c>
      <c r="Y102" s="380">
        <v>0.39</v>
      </c>
      <c r="Z102" s="3"/>
      <c r="AA102" s="205"/>
      <c r="AB102" s="459"/>
      <c r="AC102" s="459"/>
      <c r="AD102" s="459"/>
      <c r="AE102" s="459"/>
      <c r="AF102" s="459"/>
      <c r="AG102" s="459"/>
      <c r="AH102" s="459"/>
      <c r="AI102" s="459"/>
      <c r="AJ102" s="459"/>
      <c r="AK102" s="459"/>
      <c r="AL102" s="459"/>
      <c r="AM102" s="459"/>
      <c r="AN102" s="459"/>
      <c r="AO102" s="459"/>
      <c r="AP102" s="459"/>
      <c r="AQ102" s="459"/>
      <c r="AR102" s="459"/>
      <c r="AS102" s="459"/>
    </row>
    <row r="103" spans="1:45" ht="15.75" thickBot="1" x14ac:dyDescent="0.3">
      <c r="A103" s="63">
        <v>25</v>
      </c>
      <c r="B103" s="250" t="s">
        <v>125</v>
      </c>
      <c r="C103" s="251"/>
      <c r="D103" s="251"/>
      <c r="E103" s="251"/>
      <c r="F103" s="251"/>
      <c r="G103" s="251"/>
      <c r="H103" s="313">
        <v>0.33</v>
      </c>
      <c r="I103" s="314">
        <v>0.31</v>
      </c>
      <c r="J103" s="314">
        <v>0.3</v>
      </c>
      <c r="K103" s="314">
        <v>0.3</v>
      </c>
      <c r="L103" s="314">
        <v>0.27</v>
      </c>
      <c r="M103" s="314">
        <v>0.25</v>
      </c>
      <c r="N103" s="314">
        <v>0.22</v>
      </c>
      <c r="O103" s="314">
        <v>0.21</v>
      </c>
      <c r="P103" s="314">
        <v>0.2</v>
      </c>
      <c r="Q103" s="314">
        <v>0</v>
      </c>
      <c r="R103" s="314">
        <v>0.01</v>
      </c>
      <c r="S103" s="314">
        <v>0.01</v>
      </c>
      <c r="T103" s="314">
        <v>0.01</v>
      </c>
      <c r="U103" s="314">
        <v>0.02</v>
      </c>
      <c r="V103" s="314">
        <v>0.25</v>
      </c>
      <c r="W103" s="314">
        <v>0.27</v>
      </c>
      <c r="X103" s="314">
        <v>0.28000000000000003</v>
      </c>
      <c r="Y103" s="315">
        <v>0.28999999999999998</v>
      </c>
      <c r="Z103" s="3"/>
      <c r="AA103" s="205"/>
      <c r="AB103" s="459"/>
      <c r="AC103" s="459"/>
      <c r="AD103" s="459"/>
      <c r="AE103" s="459"/>
      <c r="AF103" s="459"/>
      <c r="AG103" s="459"/>
      <c r="AH103" s="459"/>
      <c r="AI103" s="459"/>
      <c r="AJ103" s="459"/>
      <c r="AK103" s="459"/>
      <c r="AL103" s="459"/>
      <c r="AM103" s="459"/>
      <c r="AN103" s="459"/>
      <c r="AO103" s="459"/>
      <c r="AP103" s="459"/>
      <c r="AQ103" s="459"/>
      <c r="AR103" s="459"/>
      <c r="AS103" s="459"/>
    </row>
    <row r="104" spans="1:45" ht="15.75" thickBot="1" x14ac:dyDescent="0.3">
      <c r="A104" s="78" t="s">
        <v>126</v>
      </c>
      <c r="B104" s="83" t="s">
        <v>127</v>
      </c>
      <c r="C104" s="79"/>
      <c r="D104" s="79"/>
      <c r="E104" s="79"/>
      <c r="F104" s="79"/>
      <c r="G104" s="79"/>
      <c r="H104" s="304"/>
      <c r="I104" s="305"/>
      <c r="J104" s="305"/>
      <c r="K104" s="305"/>
      <c r="L104" s="305"/>
      <c r="M104" s="305"/>
      <c r="N104" s="305"/>
      <c r="O104" s="305"/>
      <c r="P104" s="305"/>
      <c r="Q104" s="305"/>
      <c r="R104" s="305"/>
      <c r="S104" s="305"/>
      <c r="T104" s="305"/>
      <c r="U104" s="305"/>
      <c r="V104" s="305"/>
      <c r="W104" s="305"/>
      <c r="X104" s="305"/>
      <c r="Y104" s="306"/>
      <c r="Z104" s="3"/>
      <c r="AA104" s="205"/>
      <c r="AB104" s="459"/>
      <c r="AC104" s="459"/>
      <c r="AD104" s="459"/>
      <c r="AE104" s="459"/>
      <c r="AF104" s="459"/>
      <c r="AG104" s="459"/>
      <c r="AH104" s="459"/>
      <c r="AI104" s="459"/>
      <c r="AJ104" s="459"/>
      <c r="AK104" s="459"/>
      <c r="AL104" s="459"/>
      <c r="AM104" s="459"/>
      <c r="AN104" s="459"/>
      <c r="AO104" s="459"/>
      <c r="AP104" s="459"/>
      <c r="AQ104" s="459"/>
      <c r="AR104" s="459"/>
      <c r="AS104" s="459"/>
    </row>
    <row r="105" spans="1:45" ht="15.75" thickBot="1" x14ac:dyDescent="0.3">
      <c r="A105" s="78" t="s">
        <v>128</v>
      </c>
      <c r="B105" s="82" t="s">
        <v>129</v>
      </c>
      <c r="C105" s="79"/>
      <c r="D105" s="79"/>
      <c r="E105" s="79"/>
      <c r="F105" s="79"/>
      <c r="G105" s="79"/>
      <c r="H105" s="437" t="s">
        <v>219</v>
      </c>
      <c r="I105" s="438" t="s">
        <v>219</v>
      </c>
      <c r="J105" s="438" t="s">
        <v>219</v>
      </c>
      <c r="K105" s="438" t="s">
        <v>219</v>
      </c>
      <c r="L105" s="438" t="s">
        <v>219</v>
      </c>
      <c r="M105" s="438" t="s">
        <v>219</v>
      </c>
      <c r="N105" s="438" t="s">
        <v>219</v>
      </c>
      <c r="O105" s="438" t="s">
        <v>219</v>
      </c>
      <c r="P105" s="438" t="s">
        <v>219</v>
      </c>
      <c r="Q105" s="438" t="s">
        <v>219</v>
      </c>
      <c r="R105" s="438" t="s">
        <v>219</v>
      </c>
      <c r="S105" s="438" t="s">
        <v>219</v>
      </c>
      <c r="T105" s="438" t="s">
        <v>219</v>
      </c>
      <c r="U105" s="438" t="s">
        <v>219</v>
      </c>
      <c r="V105" s="438" t="s">
        <v>219</v>
      </c>
      <c r="W105" s="438" t="s">
        <v>219</v>
      </c>
      <c r="X105" s="438" t="s">
        <v>219</v>
      </c>
      <c r="Y105" s="439" t="s">
        <v>219</v>
      </c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459"/>
      <c r="AS105" s="459"/>
    </row>
    <row r="106" spans="1:45" ht="15.75" thickBot="1" x14ac:dyDescent="0.3">
      <c r="A106" s="463"/>
      <c r="B106" s="525"/>
      <c r="C106" s="525"/>
      <c r="D106" s="525"/>
      <c r="E106" s="525"/>
      <c r="F106" s="525"/>
      <c r="G106" s="525"/>
      <c r="H106" s="432"/>
      <c r="I106" s="432"/>
      <c r="J106" s="432"/>
      <c r="K106" s="432"/>
      <c r="L106" s="432"/>
      <c r="M106" s="432"/>
      <c r="N106" s="432"/>
      <c r="O106" s="432"/>
      <c r="P106" s="432"/>
      <c r="Q106" s="432"/>
      <c r="R106" s="432"/>
      <c r="S106" s="432"/>
      <c r="T106" s="432"/>
      <c r="U106" s="432"/>
      <c r="V106" s="432"/>
      <c r="W106" s="432"/>
      <c r="X106" s="432"/>
      <c r="Y106" s="433"/>
      <c r="Z106" s="3"/>
      <c r="AA106" s="205"/>
      <c r="AB106" s="459"/>
      <c r="AC106" s="459"/>
      <c r="AD106" s="459"/>
      <c r="AE106" s="459"/>
      <c r="AF106" s="459"/>
      <c r="AG106" s="459"/>
      <c r="AH106" s="459"/>
      <c r="AI106" s="459"/>
      <c r="AJ106" s="459"/>
      <c r="AK106" s="459"/>
      <c r="AL106" s="459"/>
      <c r="AM106" s="459"/>
      <c r="AN106" s="459"/>
      <c r="AO106" s="459"/>
      <c r="AP106" s="459"/>
      <c r="AQ106" s="459"/>
      <c r="AR106" s="459"/>
      <c r="AS106" s="459"/>
    </row>
    <row r="107" spans="1:45" ht="32.25" customHeight="1" thickBot="1" x14ac:dyDescent="0.3">
      <c r="A107" s="86"/>
      <c r="B107" s="526" t="s">
        <v>130</v>
      </c>
      <c r="C107" s="527"/>
      <c r="D107" s="527"/>
      <c r="E107" s="527"/>
      <c r="F107" s="527"/>
      <c r="G107" s="528"/>
      <c r="H107" s="570"/>
      <c r="I107" s="566"/>
      <c r="J107" s="566"/>
      <c r="K107" s="566"/>
      <c r="L107" s="566"/>
      <c r="M107" s="566"/>
      <c r="N107" s="566"/>
      <c r="O107" s="566"/>
      <c r="P107" s="566"/>
      <c r="Q107" s="566"/>
      <c r="R107" s="566"/>
      <c r="S107" s="566"/>
      <c r="T107" s="566"/>
      <c r="U107" s="566"/>
      <c r="V107" s="566"/>
      <c r="W107" s="566"/>
      <c r="X107" s="566"/>
      <c r="Y107" s="567"/>
      <c r="Z107" s="3"/>
      <c r="AA107" s="205"/>
      <c r="AB107" s="459"/>
      <c r="AC107" s="459"/>
      <c r="AD107" s="459"/>
      <c r="AE107" s="459"/>
      <c r="AF107" s="459"/>
      <c r="AG107" s="459"/>
      <c r="AH107" s="459"/>
      <c r="AI107" s="459"/>
      <c r="AJ107" s="459"/>
      <c r="AK107" s="459"/>
      <c r="AL107" s="459"/>
      <c r="AM107" s="459"/>
      <c r="AN107" s="459"/>
      <c r="AO107" s="459"/>
      <c r="AP107" s="459"/>
      <c r="AQ107" s="459"/>
      <c r="AR107" s="459"/>
      <c r="AS107" s="459"/>
    </row>
    <row r="108" spans="1:45" ht="15.75" thickBot="1" x14ac:dyDescent="0.3">
      <c r="A108" s="152">
        <v>31</v>
      </c>
      <c r="B108" s="118" t="s">
        <v>131</v>
      </c>
      <c r="C108" s="117"/>
      <c r="D108" s="117"/>
      <c r="E108" s="117"/>
      <c r="F108" s="117"/>
      <c r="G108" s="169"/>
      <c r="H108" s="404">
        <v>1.3</v>
      </c>
      <c r="I108" s="398">
        <v>1.3</v>
      </c>
      <c r="J108" s="398">
        <v>1.25</v>
      </c>
      <c r="K108" s="398">
        <v>1.3</v>
      </c>
      <c r="L108" s="398">
        <v>1.3</v>
      </c>
      <c r="M108" s="398">
        <v>1.4</v>
      </c>
      <c r="N108" s="398">
        <v>1.3</v>
      </c>
      <c r="O108" s="398">
        <v>1.3</v>
      </c>
      <c r="P108" s="398">
        <v>1.3</v>
      </c>
      <c r="Q108" s="398">
        <v>1.3</v>
      </c>
      <c r="R108" s="398">
        <v>1.4</v>
      </c>
      <c r="S108" s="398">
        <v>1.4</v>
      </c>
      <c r="T108" s="398">
        <v>1.4</v>
      </c>
      <c r="U108" s="398">
        <v>1.4</v>
      </c>
      <c r="V108" s="398">
        <v>1.4</v>
      </c>
      <c r="W108" s="398">
        <v>1.4</v>
      </c>
      <c r="X108" s="398">
        <v>1.35</v>
      </c>
      <c r="Y108" s="399">
        <v>1.35</v>
      </c>
      <c r="Z108" s="3"/>
      <c r="AA108" s="205"/>
      <c r="AB108" s="459"/>
      <c r="AC108" s="459"/>
      <c r="AD108" s="459"/>
      <c r="AE108" s="459"/>
      <c r="AF108" s="459"/>
      <c r="AG108" s="459"/>
      <c r="AH108" s="459"/>
      <c r="AI108" s="459"/>
      <c r="AJ108" s="459"/>
      <c r="AK108" s="459"/>
      <c r="AL108" s="459"/>
      <c r="AM108" s="459"/>
      <c r="AN108" s="459"/>
      <c r="AO108" s="459"/>
      <c r="AP108" s="459"/>
      <c r="AQ108" s="459"/>
      <c r="AR108" s="459"/>
      <c r="AS108" s="459"/>
    </row>
    <row r="109" spans="1:45" ht="15.75" thickBot="1" x14ac:dyDescent="0.3">
      <c r="A109" s="152">
        <v>32</v>
      </c>
      <c r="B109" s="88" t="s">
        <v>135</v>
      </c>
      <c r="C109" s="89"/>
      <c r="D109" s="89"/>
      <c r="E109" s="89"/>
      <c r="F109" s="89"/>
      <c r="G109" s="168"/>
      <c r="H109" s="404">
        <v>1.4</v>
      </c>
      <c r="I109" s="398">
        <v>1.4</v>
      </c>
      <c r="J109" s="398">
        <v>1.35</v>
      </c>
      <c r="K109" s="398">
        <v>1.4</v>
      </c>
      <c r="L109" s="398">
        <v>1.4</v>
      </c>
      <c r="M109" s="398">
        <v>1.5</v>
      </c>
      <c r="N109" s="398">
        <v>1.4</v>
      </c>
      <c r="O109" s="398">
        <v>1.4</v>
      </c>
      <c r="P109" s="398">
        <v>1.4</v>
      </c>
      <c r="Q109" s="398">
        <v>1.4</v>
      </c>
      <c r="R109" s="398">
        <v>1.5</v>
      </c>
      <c r="S109" s="398">
        <v>1.5</v>
      </c>
      <c r="T109" s="398">
        <v>1.5</v>
      </c>
      <c r="U109" s="398">
        <v>1.5</v>
      </c>
      <c r="V109" s="398">
        <v>1.5</v>
      </c>
      <c r="W109" s="398">
        <v>1.5</v>
      </c>
      <c r="X109" s="398">
        <v>1.45</v>
      </c>
      <c r="Y109" s="399">
        <v>1.45</v>
      </c>
      <c r="Z109" s="3"/>
      <c r="AA109" s="205"/>
      <c r="AB109" s="459"/>
      <c r="AC109" s="459"/>
      <c r="AD109" s="459"/>
      <c r="AE109" s="459"/>
      <c r="AF109" s="459"/>
      <c r="AG109" s="459"/>
      <c r="AH109" s="459"/>
      <c r="AI109" s="459"/>
      <c r="AJ109" s="459"/>
      <c r="AK109" s="459"/>
      <c r="AL109" s="459"/>
      <c r="AM109" s="459"/>
      <c r="AN109" s="459"/>
      <c r="AO109" s="459"/>
      <c r="AP109" s="459"/>
      <c r="AQ109" s="459"/>
      <c r="AR109" s="459"/>
      <c r="AS109" s="459"/>
    </row>
    <row r="110" spans="1:45" x14ac:dyDescent="0.25">
      <c r="A110" s="92"/>
      <c r="B110" s="571" t="s">
        <v>136</v>
      </c>
      <c r="C110" s="572"/>
      <c r="D110" s="572"/>
      <c r="E110" s="572"/>
      <c r="F110" s="572"/>
      <c r="G110" s="573"/>
      <c r="H110" s="346">
        <v>42890</v>
      </c>
      <c r="I110" s="347">
        <v>42897</v>
      </c>
      <c r="J110" s="347">
        <v>42904</v>
      </c>
      <c r="K110" s="347">
        <v>42911</v>
      </c>
      <c r="L110" s="347">
        <v>42918</v>
      </c>
      <c r="M110" s="347">
        <v>42925</v>
      </c>
      <c r="N110" s="347">
        <v>42932</v>
      </c>
      <c r="O110" s="347">
        <v>42939</v>
      </c>
      <c r="P110" s="347">
        <v>42946</v>
      </c>
      <c r="Q110" s="347">
        <v>42953</v>
      </c>
      <c r="R110" s="347">
        <v>42960</v>
      </c>
      <c r="S110" s="347">
        <v>42967</v>
      </c>
      <c r="T110" s="347">
        <v>42974</v>
      </c>
      <c r="U110" s="347">
        <v>42981</v>
      </c>
      <c r="V110" s="347">
        <v>42988</v>
      </c>
      <c r="W110" s="347">
        <v>42995</v>
      </c>
      <c r="X110" s="347">
        <v>43002</v>
      </c>
      <c r="Y110" s="348">
        <v>43009</v>
      </c>
      <c r="Z110" s="3"/>
      <c r="AA110" s="205"/>
      <c r="AB110" s="459"/>
      <c r="AC110" s="459"/>
      <c r="AD110" s="459"/>
      <c r="AE110" s="459"/>
      <c r="AF110" s="459"/>
      <c r="AG110" s="459"/>
      <c r="AH110" s="459"/>
      <c r="AI110" s="459"/>
      <c r="AJ110" s="459"/>
      <c r="AK110" s="459"/>
      <c r="AL110" s="459"/>
      <c r="AM110" s="459"/>
      <c r="AN110" s="459"/>
      <c r="AO110" s="459"/>
      <c r="AP110" s="459"/>
      <c r="AQ110" s="459"/>
      <c r="AR110" s="459"/>
      <c r="AS110" s="459"/>
    </row>
    <row r="111" spans="1:45" ht="15.75" thickBot="1" x14ac:dyDescent="0.3">
      <c r="A111" s="93"/>
      <c r="B111" s="575" t="s">
        <v>9</v>
      </c>
      <c r="C111" s="576"/>
      <c r="D111" s="576"/>
      <c r="E111" s="576"/>
      <c r="F111" s="576"/>
      <c r="G111" s="577"/>
      <c r="H111" s="349">
        <v>22</v>
      </c>
      <c r="I111" s="350">
        <v>23</v>
      </c>
      <c r="J111" s="350">
        <v>24</v>
      </c>
      <c r="K111" s="350">
        <v>25</v>
      </c>
      <c r="L111" s="350">
        <v>26</v>
      </c>
      <c r="M111" s="350">
        <v>27</v>
      </c>
      <c r="N111" s="350">
        <v>28</v>
      </c>
      <c r="O111" s="350">
        <v>29</v>
      </c>
      <c r="P111" s="350">
        <v>30</v>
      </c>
      <c r="Q111" s="350">
        <v>31</v>
      </c>
      <c r="R111" s="350">
        <v>32</v>
      </c>
      <c r="S111" s="350">
        <v>33</v>
      </c>
      <c r="T111" s="350">
        <v>34</v>
      </c>
      <c r="U111" s="350">
        <v>35</v>
      </c>
      <c r="V111" s="350">
        <v>36</v>
      </c>
      <c r="W111" s="350">
        <v>37</v>
      </c>
      <c r="X111" s="350">
        <v>38</v>
      </c>
      <c r="Y111" s="351">
        <v>39</v>
      </c>
      <c r="Z111" s="3"/>
      <c r="AA111" s="205"/>
      <c r="AB111" s="459"/>
      <c r="AC111" s="459"/>
      <c r="AD111" s="459"/>
      <c r="AE111" s="459"/>
      <c r="AF111" s="459"/>
      <c r="AG111" s="459"/>
      <c r="AH111" s="459"/>
      <c r="AI111" s="459"/>
      <c r="AJ111" s="459"/>
      <c r="AK111" s="459"/>
      <c r="AL111" s="459"/>
      <c r="AM111" s="459"/>
      <c r="AN111" s="459"/>
      <c r="AO111" s="459"/>
      <c r="AP111" s="459"/>
      <c r="AQ111" s="459"/>
      <c r="AR111" s="459"/>
      <c r="AS111" s="459"/>
    </row>
    <row r="112" spans="1:45" ht="15.75" thickBot="1" x14ac:dyDescent="0.3">
      <c r="A112" s="9"/>
      <c r="B112" s="551" t="s">
        <v>10</v>
      </c>
      <c r="C112" s="525"/>
      <c r="D112" s="525"/>
      <c r="E112" s="525"/>
      <c r="F112" s="525"/>
      <c r="G112" s="552"/>
      <c r="H112" s="352">
        <v>0.20833333333333334</v>
      </c>
      <c r="I112" s="353">
        <v>0.20833333333333334</v>
      </c>
      <c r="J112" s="353">
        <v>0.20833333333333334</v>
      </c>
      <c r="K112" s="353">
        <v>0.20833333333333334</v>
      </c>
      <c r="L112" s="353">
        <v>0.20833333333333334</v>
      </c>
      <c r="M112" s="353">
        <v>0.20833333333333334</v>
      </c>
      <c r="N112" s="353">
        <v>0.20833333333333334</v>
      </c>
      <c r="O112" s="353">
        <v>0.20833333333333334</v>
      </c>
      <c r="P112" s="353">
        <v>0.20833333333333334</v>
      </c>
      <c r="Q112" s="353">
        <v>0.20833333333333334</v>
      </c>
      <c r="R112" s="353">
        <v>0.20833333333333334</v>
      </c>
      <c r="S112" s="353">
        <v>0.20833333333333334</v>
      </c>
      <c r="T112" s="353">
        <v>0.20833333333333334</v>
      </c>
      <c r="U112" s="353">
        <v>0.20833333333333334</v>
      </c>
      <c r="V112" s="353">
        <v>0.20833333333333334</v>
      </c>
      <c r="W112" s="353">
        <v>0.20833333333333334</v>
      </c>
      <c r="X112" s="353">
        <v>0.20833333333333334</v>
      </c>
      <c r="Y112" s="354">
        <v>0.20833333333333334</v>
      </c>
      <c r="Z112" s="3"/>
      <c r="AA112" s="205"/>
      <c r="AB112" s="459"/>
      <c r="AC112" s="459"/>
      <c r="AD112" s="459"/>
      <c r="AE112" s="459"/>
      <c r="AF112" s="459"/>
      <c r="AG112" s="459"/>
      <c r="AH112" s="459"/>
      <c r="AI112" s="459"/>
      <c r="AJ112" s="459"/>
      <c r="AK112" s="459"/>
      <c r="AL112" s="459"/>
      <c r="AM112" s="459"/>
      <c r="AN112" s="459"/>
      <c r="AO112" s="459"/>
      <c r="AP112" s="459"/>
      <c r="AQ112" s="459"/>
      <c r="AR112" s="459"/>
      <c r="AS112" s="459"/>
    </row>
    <row r="113" spans="1:45" ht="15.75" thickBot="1" x14ac:dyDescent="0.3">
      <c r="A113" s="92"/>
      <c r="B113" s="94" t="s">
        <v>137</v>
      </c>
      <c r="C113" s="95"/>
      <c r="D113" s="95"/>
      <c r="E113" s="95"/>
      <c r="F113" s="95"/>
      <c r="G113" s="95"/>
      <c r="H113" s="94"/>
      <c r="I113" s="127"/>
      <c r="J113" s="94"/>
      <c r="K113" s="94"/>
      <c r="L113" s="94"/>
      <c r="M113" s="94"/>
      <c r="N113" s="127"/>
      <c r="O113" s="94"/>
      <c r="P113" s="94"/>
      <c r="Q113" s="94"/>
      <c r="R113" s="94"/>
      <c r="S113" s="94"/>
      <c r="T113" s="127"/>
      <c r="U113" s="94"/>
      <c r="V113" s="94"/>
      <c r="W113" s="94"/>
      <c r="X113" s="94"/>
      <c r="Y113" s="355"/>
      <c r="Z113" s="3"/>
      <c r="AA113" s="205"/>
      <c r="AB113" s="459"/>
      <c r="AC113" s="459"/>
      <c r="AD113" s="459"/>
      <c r="AE113" s="459"/>
      <c r="AF113" s="459"/>
      <c r="AG113" s="459"/>
      <c r="AH113" s="459"/>
      <c r="AI113" s="459"/>
      <c r="AJ113" s="459"/>
      <c r="AK113" s="459"/>
      <c r="AL113" s="459"/>
      <c r="AM113" s="459"/>
      <c r="AN113" s="459"/>
      <c r="AO113" s="459"/>
      <c r="AP113" s="459"/>
      <c r="AQ113" s="459"/>
      <c r="AR113" s="459"/>
      <c r="AS113" s="459"/>
    </row>
    <row r="114" spans="1:45" x14ac:dyDescent="0.25">
      <c r="A114" s="98">
        <v>33</v>
      </c>
      <c r="B114" s="98" t="s">
        <v>138</v>
      </c>
      <c r="C114" s="99"/>
      <c r="D114" s="99"/>
      <c r="E114" s="99"/>
      <c r="F114" s="99"/>
      <c r="G114" s="100"/>
      <c r="H114" s="255">
        <v>0.22</v>
      </c>
      <c r="I114" s="256">
        <v>0.23</v>
      </c>
      <c r="J114" s="256">
        <v>0.22</v>
      </c>
      <c r="K114" s="256">
        <v>0.23</v>
      </c>
      <c r="L114" s="256">
        <v>0.24</v>
      </c>
      <c r="M114" s="256">
        <v>0.26</v>
      </c>
      <c r="N114" s="256">
        <v>0.28999999999999998</v>
      </c>
      <c r="O114" s="256">
        <v>0.26</v>
      </c>
      <c r="P114" s="256">
        <v>0.28000000000000003</v>
      </c>
      <c r="Q114" s="256">
        <v>0.28999999999999998</v>
      </c>
      <c r="R114" s="256">
        <v>0.28999999999999998</v>
      </c>
      <c r="S114" s="256">
        <v>0.26</v>
      </c>
      <c r="T114" s="256">
        <v>0.26</v>
      </c>
      <c r="U114" s="256">
        <v>0.26</v>
      </c>
      <c r="V114" s="256">
        <v>0.23</v>
      </c>
      <c r="W114" s="256">
        <v>0.24</v>
      </c>
      <c r="X114" s="256">
        <v>0.23</v>
      </c>
      <c r="Y114" s="257">
        <v>0.23</v>
      </c>
      <c r="Z114" s="3"/>
      <c r="AA114" s="205"/>
      <c r="AB114" s="459"/>
      <c r="AC114" s="459"/>
      <c r="AD114" s="459"/>
      <c r="AE114" s="459"/>
      <c r="AF114" s="459"/>
      <c r="AG114" s="459"/>
      <c r="AH114" s="459"/>
      <c r="AI114" s="459"/>
      <c r="AJ114" s="459"/>
      <c r="AK114" s="459"/>
      <c r="AL114" s="459"/>
      <c r="AM114" s="459"/>
      <c r="AN114" s="459"/>
      <c r="AO114" s="459"/>
      <c r="AP114" s="459"/>
      <c r="AQ114" s="459"/>
      <c r="AR114" s="459"/>
      <c r="AS114" s="459"/>
    </row>
    <row r="115" spans="1:45" x14ac:dyDescent="0.25">
      <c r="A115" s="97">
        <v>34</v>
      </c>
      <c r="B115" s="97" t="s">
        <v>139</v>
      </c>
      <c r="C115" s="101"/>
      <c r="D115" s="101"/>
      <c r="E115" s="101"/>
      <c r="F115" s="101"/>
      <c r="G115" s="102"/>
      <c r="H115" s="258">
        <v>0.15</v>
      </c>
      <c r="I115" s="259">
        <v>0.15</v>
      </c>
      <c r="J115" s="259">
        <v>0.15</v>
      </c>
      <c r="K115" s="259">
        <v>0.15</v>
      </c>
      <c r="L115" s="259">
        <v>0.15</v>
      </c>
      <c r="M115" s="259">
        <v>0.16</v>
      </c>
      <c r="N115" s="259">
        <v>0.16</v>
      </c>
      <c r="O115" s="259">
        <v>0.16</v>
      </c>
      <c r="P115" s="259">
        <v>0.16</v>
      </c>
      <c r="Q115" s="259">
        <v>0.16</v>
      </c>
      <c r="R115" s="259">
        <v>0.16</v>
      </c>
      <c r="S115" s="259">
        <v>0.16</v>
      </c>
      <c r="T115" s="259">
        <v>0.16</v>
      </c>
      <c r="U115" s="259">
        <v>0.16</v>
      </c>
      <c r="V115" s="259">
        <v>0.16</v>
      </c>
      <c r="W115" s="259">
        <v>0.16</v>
      </c>
      <c r="X115" s="259">
        <v>0.16</v>
      </c>
      <c r="Y115" s="260">
        <v>0.16</v>
      </c>
      <c r="Z115" s="54"/>
      <c r="AA115" s="460"/>
      <c r="AB115" s="459"/>
      <c r="AC115" s="459"/>
      <c r="AD115" s="459"/>
      <c r="AE115" s="459"/>
      <c r="AF115" s="459"/>
      <c r="AG115" s="459"/>
      <c r="AH115" s="459"/>
      <c r="AI115" s="459"/>
      <c r="AJ115" s="459"/>
      <c r="AK115" s="459"/>
      <c r="AL115" s="459"/>
      <c r="AM115" s="459"/>
      <c r="AN115" s="459"/>
      <c r="AO115" s="459"/>
      <c r="AP115" s="459"/>
      <c r="AQ115" s="459"/>
      <c r="AR115" s="459"/>
      <c r="AS115" s="459"/>
    </row>
    <row r="116" spans="1:45" x14ac:dyDescent="0.25">
      <c r="A116" s="97">
        <v>35</v>
      </c>
      <c r="B116" s="97" t="s">
        <v>140</v>
      </c>
      <c r="C116" s="101"/>
      <c r="D116" s="101"/>
      <c r="E116" s="101"/>
      <c r="F116" s="101"/>
      <c r="G116" s="102"/>
      <c r="H116" s="258">
        <v>0</v>
      </c>
      <c r="I116" s="259">
        <v>0</v>
      </c>
      <c r="J116" s="259">
        <v>0</v>
      </c>
      <c r="K116" s="259">
        <v>0</v>
      </c>
      <c r="L116" s="259">
        <v>0</v>
      </c>
      <c r="M116" s="259">
        <v>0</v>
      </c>
      <c r="N116" s="259">
        <v>0</v>
      </c>
      <c r="O116" s="259">
        <v>0</v>
      </c>
      <c r="P116" s="259">
        <v>0</v>
      </c>
      <c r="Q116" s="259">
        <v>0</v>
      </c>
      <c r="R116" s="259">
        <v>0</v>
      </c>
      <c r="S116" s="259">
        <v>0</v>
      </c>
      <c r="T116" s="259">
        <v>0</v>
      </c>
      <c r="U116" s="259">
        <v>0</v>
      </c>
      <c r="V116" s="259">
        <v>0</v>
      </c>
      <c r="W116" s="259">
        <v>0</v>
      </c>
      <c r="X116" s="259">
        <v>0</v>
      </c>
      <c r="Y116" s="260">
        <v>0</v>
      </c>
      <c r="Z116" s="3"/>
      <c r="AA116" s="205"/>
      <c r="AB116" s="459"/>
      <c r="AC116" s="459"/>
      <c r="AD116" s="459"/>
      <c r="AE116" s="459"/>
      <c r="AF116" s="459"/>
      <c r="AG116" s="459"/>
      <c r="AH116" s="459"/>
      <c r="AI116" s="459"/>
      <c r="AJ116" s="459"/>
      <c r="AK116" s="459"/>
      <c r="AL116" s="459"/>
      <c r="AM116" s="459"/>
      <c r="AN116" s="459"/>
      <c r="AO116" s="459"/>
      <c r="AP116" s="459"/>
      <c r="AQ116" s="459"/>
      <c r="AR116" s="459"/>
      <c r="AS116" s="459"/>
    </row>
    <row r="117" spans="1:45" x14ac:dyDescent="0.25">
      <c r="A117" s="103">
        <v>36</v>
      </c>
      <c r="B117" s="97" t="s">
        <v>141</v>
      </c>
      <c r="C117" s="104"/>
      <c r="D117" s="104"/>
      <c r="E117" s="104"/>
      <c r="F117" s="104"/>
      <c r="G117" s="105"/>
      <c r="H117" s="258">
        <v>0.02</v>
      </c>
      <c r="I117" s="259">
        <v>0.02</v>
      </c>
      <c r="J117" s="259">
        <v>0.02</v>
      </c>
      <c r="K117" s="259">
        <v>0.02</v>
      </c>
      <c r="L117" s="259">
        <v>0.02</v>
      </c>
      <c r="M117" s="259">
        <v>0.02</v>
      </c>
      <c r="N117" s="259">
        <v>0.02</v>
      </c>
      <c r="O117" s="259">
        <v>0.02</v>
      </c>
      <c r="P117" s="259">
        <v>0.02</v>
      </c>
      <c r="Q117" s="259">
        <v>0.02</v>
      </c>
      <c r="R117" s="259">
        <v>0.02</v>
      </c>
      <c r="S117" s="259">
        <v>0.02</v>
      </c>
      <c r="T117" s="259">
        <v>0.02</v>
      </c>
      <c r="U117" s="259">
        <v>0.02</v>
      </c>
      <c r="V117" s="259">
        <v>0.02</v>
      </c>
      <c r="W117" s="259">
        <v>0.02</v>
      </c>
      <c r="X117" s="259">
        <v>0.02</v>
      </c>
      <c r="Y117" s="260">
        <v>0.02</v>
      </c>
      <c r="Z117" s="3"/>
      <c r="AA117" s="205"/>
      <c r="AB117" s="459"/>
      <c r="AC117" s="459"/>
      <c r="AD117" s="459"/>
      <c r="AE117" s="459"/>
      <c r="AF117" s="459"/>
      <c r="AG117" s="459"/>
      <c r="AH117" s="459"/>
      <c r="AI117" s="459"/>
      <c r="AJ117" s="459"/>
      <c r="AK117" s="459"/>
      <c r="AL117" s="459"/>
      <c r="AM117" s="459"/>
      <c r="AN117" s="459"/>
      <c r="AO117" s="459"/>
      <c r="AP117" s="459"/>
      <c r="AQ117" s="459"/>
      <c r="AR117" s="459"/>
      <c r="AS117" s="459"/>
    </row>
    <row r="118" spans="1:45" x14ac:dyDescent="0.25">
      <c r="A118" s="274">
        <v>37</v>
      </c>
      <c r="B118" s="97" t="s">
        <v>142</v>
      </c>
      <c r="C118" s="104"/>
      <c r="D118" s="104"/>
      <c r="E118" s="104"/>
      <c r="F118" s="104"/>
      <c r="G118" s="105"/>
      <c r="H118" s="258"/>
      <c r="I118" s="259"/>
      <c r="J118" s="259"/>
      <c r="K118" s="259"/>
      <c r="L118" s="259"/>
      <c r="M118" s="259"/>
      <c r="N118" s="259"/>
      <c r="O118" s="259"/>
      <c r="P118" s="259"/>
      <c r="Q118" s="259"/>
      <c r="R118" s="259"/>
      <c r="S118" s="259"/>
      <c r="T118" s="259"/>
      <c r="U118" s="259"/>
      <c r="V118" s="259"/>
      <c r="W118" s="259"/>
      <c r="X118" s="259"/>
      <c r="Y118" s="260"/>
      <c r="Z118" s="3"/>
      <c r="AA118" s="205"/>
      <c r="AB118" s="459"/>
      <c r="AC118" s="459"/>
      <c r="AD118" s="459"/>
      <c r="AE118" s="459"/>
      <c r="AF118" s="459"/>
      <c r="AG118" s="459"/>
      <c r="AH118" s="459"/>
      <c r="AI118" s="459"/>
      <c r="AJ118" s="459"/>
      <c r="AK118" s="459"/>
      <c r="AL118" s="459"/>
      <c r="AM118" s="459"/>
      <c r="AN118" s="459"/>
      <c r="AO118" s="459"/>
      <c r="AP118" s="459"/>
      <c r="AQ118" s="459"/>
      <c r="AR118" s="459"/>
      <c r="AS118" s="459"/>
    </row>
    <row r="119" spans="1:45" x14ac:dyDescent="0.25">
      <c r="A119" s="237" t="s">
        <v>143</v>
      </c>
      <c r="B119" s="240" t="s">
        <v>144</v>
      </c>
      <c r="C119" s="238"/>
      <c r="D119" s="238"/>
      <c r="E119" s="238"/>
      <c r="F119" s="238"/>
      <c r="G119" s="245"/>
      <c r="H119" s="243">
        <v>0.03</v>
      </c>
      <c r="I119" s="229">
        <v>0.03</v>
      </c>
      <c r="J119" s="229">
        <v>0.02</v>
      </c>
      <c r="K119" s="229">
        <v>0.03</v>
      </c>
      <c r="L119" s="229">
        <v>0.03</v>
      </c>
      <c r="M119" s="229">
        <v>0.02</v>
      </c>
      <c r="N119" s="229">
        <v>0.02</v>
      </c>
      <c r="O119" s="229">
        <v>0.02</v>
      </c>
      <c r="P119" s="229">
        <v>0.02</v>
      </c>
      <c r="Q119" s="229">
        <v>0.02</v>
      </c>
      <c r="R119" s="229">
        <v>0.02</v>
      </c>
      <c r="S119" s="229">
        <v>0.02</v>
      </c>
      <c r="T119" s="229">
        <v>0.02</v>
      </c>
      <c r="U119" s="229">
        <v>0.03</v>
      </c>
      <c r="V119" s="229">
        <v>0.03</v>
      </c>
      <c r="W119" s="229">
        <v>0.03</v>
      </c>
      <c r="X119" s="229">
        <v>0.03</v>
      </c>
      <c r="Y119" s="230">
        <v>0.03</v>
      </c>
      <c r="Z119" s="3"/>
      <c r="AA119" s="205"/>
      <c r="AB119" s="459"/>
      <c r="AC119" s="459"/>
      <c r="AD119" s="459"/>
      <c r="AE119" s="459"/>
      <c r="AF119" s="459"/>
      <c r="AG119" s="459"/>
      <c r="AH119" s="459"/>
      <c r="AI119" s="459"/>
      <c r="AJ119" s="459"/>
      <c r="AK119" s="459"/>
      <c r="AL119" s="459"/>
      <c r="AM119" s="459"/>
      <c r="AN119" s="459"/>
      <c r="AO119" s="459"/>
      <c r="AP119" s="459"/>
      <c r="AQ119" s="459"/>
      <c r="AR119" s="459"/>
      <c r="AS119" s="459"/>
    </row>
    <row r="120" spans="1:45" ht="15.75" thickBot="1" x14ac:dyDescent="0.3">
      <c r="A120" s="108" t="s">
        <v>145</v>
      </c>
      <c r="B120" s="109" t="s">
        <v>146</v>
      </c>
      <c r="C120" s="110"/>
      <c r="D120" s="110"/>
      <c r="E120" s="110"/>
      <c r="F120" s="110"/>
      <c r="G120" s="195"/>
      <c r="H120" s="244">
        <v>0</v>
      </c>
      <c r="I120" s="232">
        <v>0</v>
      </c>
      <c r="J120" s="232">
        <v>0</v>
      </c>
      <c r="K120" s="232">
        <v>0</v>
      </c>
      <c r="L120" s="232">
        <v>0</v>
      </c>
      <c r="M120" s="232">
        <v>0</v>
      </c>
      <c r="N120" s="232">
        <v>0</v>
      </c>
      <c r="O120" s="232">
        <v>0</v>
      </c>
      <c r="P120" s="232">
        <v>0</v>
      </c>
      <c r="Q120" s="232">
        <v>0</v>
      </c>
      <c r="R120" s="232">
        <v>0</v>
      </c>
      <c r="S120" s="232">
        <v>0</v>
      </c>
      <c r="T120" s="232">
        <v>0</v>
      </c>
      <c r="U120" s="232">
        <v>0</v>
      </c>
      <c r="V120" s="232">
        <v>0</v>
      </c>
      <c r="W120" s="232">
        <v>0</v>
      </c>
      <c r="X120" s="232">
        <v>0</v>
      </c>
      <c r="Y120" s="233">
        <v>0</v>
      </c>
      <c r="Z120" s="3"/>
      <c r="AA120" s="205"/>
      <c r="AB120" s="459"/>
      <c r="AC120" s="459"/>
      <c r="AD120" s="459"/>
      <c r="AE120" s="459"/>
      <c r="AF120" s="459"/>
      <c r="AG120" s="459"/>
      <c r="AH120" s="459"/>
      <c r="AI120" s="459"/>
      <c r="AJ120" s="459"/>
      <c r="AK120" s="459"/>
      <c r="AL120" s="459"/>
      <c r="AM120" s="459"/>
      <c r="AN120" s="459"/>
      <c r="AO120" s="459"/>
      <c r="AP120" s="459"/>
      <c r="AQ120" s="459"/>
      <c r="AR120" s="459"/>
      <c r="AS120" s="459"/>
    </row>
    <row r="121" spans="1:45" ht="15.75" thickBot="1" x14ac:dyDescent="0.3">
      <c r="A121" s="111">
        <v>39</v>
      </c>
      <c r="B121" s="112" t="s">
        <v>274</v>
      </c>
      <c r="C121" s="113"/>
      <c r="D121" s="113"/>
      <c r="E121" s="113"/>
      <c r="F121" s="113"/>
      <c r="G121" s="213"/>
      <c r="H121" s="252">
        <v>0.03</v>
      </c>
      <c r="I121" s="253">
        <v>0.03</v>
      </c>
      <c r="J121" s="253">
        <v>0.02</v>
      </c>
      <c r="K121" s="253">
        <v>0.03</v>
      </c>
      <c r="L121" s="253">
        <v>0.05</v>
      </c>
      <c r="M121" s="253">
        <v>0.06</v>
      </c>
      <c r="N121" s="253">
        <v>0.08</v>
      </c>
      <c r="O121" s="253">
        <v>0.05</v>
      </c>
      <c r="P121" s="253">
        <v>0.08</v>
      </c>
      <c r="Q121" s="253">
        <v>0.08</v>
      </c>
      <c r="R121" s="253">
        <v>0.09</v>
      </c>
      <c r="S121" s="253">
        <v>0.06</v>
      </c>
      <c r="T121" s="253">
        <v>0.06</v>
      </c>
      <c r="U121" s="253">
        <v>0.06</v>
      </c>
      <c r="V121" s="253">
        <v>0.02</v>
      </c>
      <c r="W121" s="253">
        <v>0.03</v>
      </c>
      <c r="X121" s="253">
        <v>0.02</v>
      </c>
      <c r="Y121" s="254">
        <v>0.02</v>
      </c>
      <c r="Z121" s="3"/>
      <c r="AA121" s="205"/>
      <c r="AB121" s="459"/>
      <c r="AC121" s="459"/>
      <c r="AD121" s="459"/>
      <c r="AE121" s="459"/>
      <c r="AF121" s="459"/>
      <c r="AG121" s="459"/>
      <c r="AH121" s="459"/>
      <c r="AI121" s="459"/>
      <c r="AJ121" s="459"/>
      <c r="AK121" s="459"/>
      <c r="AL121" s="459"/>
      <c r="AM121" s="459"/>
      <c r="AN121" s="459"/>
      <c r="AO121" s="459"/>
      <c r="AP121" s="459"/>
      <c r="AQ121" s="459"/>
      <c r="AR121" s="459"/>
      <c r="AS121" s="459"/>
    </row>
    <row r="122" spans="1:45" ht="15.75" thickBot="1" x14ac:dyDescent="0.3">
      <c r="A122" s="115"/>
      <c r="B122" s="116"/>
      <c r="C122" s="6"/>
      <c r="D122" s="6"/>
      <c r="E122" s="6"/>
      <c r="F122" s="6"/>
      <c r="G122" s="6"/>
      <c r="H122" s="356"/>
      <c r="I122" s="356"/>
      <c r="J122" s="356"/>
      <c r="K122" s="356"/>
      <c r="L122" s="356"/>
      <c r="M122" s="356"/>
      <c r="N122" s="356"/>
      <c r="O122" s="356"/>
      <c r="P122" s="356"/>
      <c r="Q122" s="356"/>
      <c r="R122" s="356"/>
      <c r="S122" s="356"/>
      <c r="T122" s="356"/>
      <c r="U122" s="356"/>
      <c r="V122" s="356"/>
      <c r="W122" s="356"/>
      <c r="X122" s="356"/>
      <c r="Y122" s="357"/>
      <c r="Z122" s="3"/>
      <c r="AA122" s="205"/>
      <c r="AB122" s="459"/>
      <c r="AC122" s="459"/>
      <c r="AD122" s="459"/>
      <c r="AE122" s="459"/>
      <c r="AF122" s="459"/>
      <c r="AG122" s="459"/>
      <c r="AH122" s="459"/>
      <c r="AI122" s="459"/>
      <c r="AJ122" s="459"/>
      <c r="AK122" s="459"/>
      <c r="AL122" s="459"/>
      <c r="AM122" s="459"/>
      <c r="AN122" s="459"/>
      <c r="AO122" s="459"/>
      <c r="AP122" s="459"/>
      <c r="AQ122" s="459"/>
      <c r="AR122" s="459"/>
      <c r="AS122" s="459"/>
    </row>
    <row r="123" spans="1:45" ht="25.5" customHeight="1" thickBot="1" x14ac:dyDescent="0.3">
      <c r="A123" s="86"/>
      <c r="B123" s="563" t="s">
        <v>147</v>
      </c>
      <c r="C123" s="564"/>
      <c r="D123" s="564"/>
      <c r="E123" s="564"/>
      <c r="F123" s="564"/>
      <c r="G123" s="564"/>
      <c r="H123" s="570"/>
      <c r="I123" s="566"/>
      <c r="J123" s="566"/>
      <c r="K123" s="566"/>
      <c r="L123" s="566"/>
      <c r="M123" s="566"/>
      <c r="N123" s="566"/>
      <c r="O123" s="566"/>
      <c r="P123" s="566"/>
      <c r="Q123" s="566"/>
      <c r="R123" s="566"/>
      <c r="S123" s="566"/>
      <c r="T123" s="566"/>
      <c r="U123" s="566"/>
      <c r="V123" s="566"/>
      <c r="W123" s="566"/>
      <c r="X123" s="566"/>
      <c r="Y123" s="567"/>
      <c r="Z123" s="3"/>
      <c r="AA123" s="205"/>
      <c r="AB123" s="459"/>
      <c r="AC123" s="459"/>
      <c r="AD123" s="459"/>
      <c r="AE123" s="459"/>
      <c r="AF123" s="459"/>
      <c r="AG123" s="459"/>
      <c r="AH123" s="459"/>
      <c r="AI123" s="459"/>
      <c r="AJ123" s="459"/>
      <c r="AK123" s="459"/>
      <c r="AL123" s="459"/>
      <c r="AM123" s="459"/>
      <c r="AN123" s="459"/>
      <c r="AO123" s="459"/>
      <c r="AP123" s="459"/>
      <c r="AQ123" s="459"/>
      <c r="AR123" s="459"/>
      <c r="AS123" s="459"/>
    </row>
    <row r="124" spans="1:45" ht="15.75" thickBot="1" x14ac:dyDescent="0.3">
      <c r="A124" s="86"/>
      <c r="B124" s="117" t="s">
        <v>265</v>
      </c>
      <c r="C124" s="117"/>
      <c r="D124" s="117"/>
      <c r="E124" s="91"/>
      <c r="F124" s="117"/>
      <c r="G124" s="91"/>
      <c r="H124" s="574"/>
      <c r="I124" s="568"/>
      <c r="J124" s="568"/>
      <c r="K124" s="568"/>
      <c r="L124" s="568"/>
      <c r="M124" s="568"/>
      <c r="N124" s="568"/>
      <c r="O124" s="568"/>
      <c r="P124" s="568"/>
      <c r="Q124" s="568"/>
      <c r="R124" s="568"/>
      <c r="S124" s="568"/>
      <c r="T124" s="568"/>
      <c r="U124" s="568"/>
      <c r="V124" s="568"/>
      <c r="W124" s="568"/>
      <c r="X124" s="568"/>
      <c r="Y124" s="569"/>
      <c r="Z124" s="3"/>
      <c r="AA124" s="205"/>
      <c r="AB124" s="459"/>
      <c r="AC124" s="459"/>
      <c r="AD124" s="459"/>
      <c r="AE124" s="459"/>
      <c r="AF124" s="459"/>
      <c r="AG124" s="459"/>
      <c r="AH124" s="459"/>
      <c r="AI124" s="459"/>
      <c r="AJ124" s="459"/>
      <c r="AK124" s="459"/>
      <c r="AL124" s="459"/>
      <c r="AM124" s="459"/>
      <c r="AN124" s="459"/>
      <c r="AO124" s="459"/>
      <c r="AP124" s="459"/>
      <c r="AQ124" s="459"/>
      <c r="AR124" s="459"/>
      <c r="AS124" s="459"/>
    </row>
    <row r="125" spans="1:45" ht="15.75" thickBot="1" x14ac:dyDescent="0.3">
      <c r="A125" s="152">
        <v>40</v>
      </c>
      <c r="B125" s="118" t="s">
        <v>131</v>
      </c>
      <c r="C125" s="117"/>
      <c r="D125" s="117"/>
      <c r="E125" s="117"/>
      <c r="F125" s="117"/>
      <c r="G125" s="154"/>
      <c r="H125" s="358">
        <v>1.3</v>
      </c>
      <c r="I125" s="359">
        <v>1.3</v>
      </c>
      <c r="J125" s="359">
        <v>1.25</v>
      </c>
      <c r="K125" s="359">
        <v>1.3</v>
      </c>
      <c r="L125" s="359">
        <v>1.3</v>
      </c>
      <c r="M125" s="359">
        <v>1.4</v>
      </c>
      <c r="N125" s="359">
        <v>1.3</v>
      </c>
      <c r="O125" s="359">
        <v>1.3</v>
      </c>
      <c r="P125" s="359">
        <v>1.3</v>
      </c>
      <c r="Q125" s="359">
        <v>1.3</v>
      </c>
      <c r="R125" s="359">
        <v>1.4</v>
      </c>
      <c r="S125" s="359">
        <v>1.4</v>
      </c>
      <c r="T125" s="359">
        <v>1.4</v>
      </c>
      <c r="U125" s="359">
        <v>1.4</v>
      </c>
      <c r="V125" s="359">
        <v>1.4</v>
      </c>
      <c r="W125" s="359">
        <v>1.4</v>
      </c>
      <c r="X125" s="359">
        <v>1.35</v>
      </c>
      <c r="Y125" s="360">
        <v>1.35</v>
      </c>
      <c r="Z125" s="3"/>
      <c r="AA125" s="205"/>
      <c r="AB125" s="459"/>
      <c r="AC125" s="459"/>
      <c r="AD125" s="459"/>
      <c r="AE125" s="459"/>
      <c r="AF125" s="459"/>
      <c r="AG125" s="459"/>
      <c r="AH125" s="459"/>
      <c r="AI125" s="459"/>
      <c r="AJ125" s="459"/>
      <c r="AK125" s="459"/>
      <c r="AL125" s="459"/>
      <c r="AM125" s="459"/>
      <c r="AN125" s="459"/>
      <c r="AO125" s="459"/>
      <c r="AP125" s="459"/>
      <c r="AQ125" s="459"/>
      <c r="AR125" s="459"/>
      <c r="AS125" s="459"/>
    </row>
    <row r="126" spans="1:45" ht="15.75" thickBot="1" x14ac:dyDescent="0.3">
      <c r="A126" s="152">
        <v>41</v>
      </c>
      <c r="B126" s="88" t="s">
        <v>135</v>
      </c>
      <c r="C126" s="89"/>
      <c r="D126" s="89"/>
      <c r="E126" s="89"/>
      <c r="F126" s="89"/>
      <c r="G126" s="153"/>
      <c r="H126" s="361">
        <v>1.4</v>
      </c>
      <c r="I126" s="362">
        <v>1.4</v>
      </c>
      <c r="J126" s="362">
        <v>1.35</v>
      </c>
      <c r="K126" s="362">
        <v>1.4</v>
      </c>
      <c r="L126" s="362">
        <v>1.4</v>
      </c>
      <c r="M126" s="362">
        <v>1.5</v>
      </c>
      <c r="N126" s="362">
        <v>1.4</v>
      </c>
      <c r="O126" s="362">
        <v>1.4</v>
      </c>
      <c r="P126" s="362">
        <v>1.4</v>
      </c>
      <c r="Q126" s="362">
        <v>1.4</v>
      </c>
      <c r="R126" s="362">
        <v>1.5</v>
      </c>
      <c r="S126" s="362">
        <v>1.5</v>
      </c>
      <c r="T126" s="362">
        <v>1.5</v>
      </c>
      <c r="U126" s="362">
        <v>1.5</v>
      </c>
      <c r="V126" s="362">
        <v>1.5</v>
      </c>
      <c r="W126" s="362">
        <v>1.5</v>
      </c>
      <c r="X126" s="362">
        <v>1.45</v>
      </c>
      <c r="Y126" s="363">
        <v>1.45</v>
      </c>
      <c r="Z126" s="6"/>
      <c r="AA126" s="205"/>
      <c r="AB126" s="459"/>
      <c r="AC126" s="459"/>
      <c r="AD126" s="459"/>
      <c r="AE126" s="459"/>
      <c r="AF126" s="459"/>
      <c r="AG126" s="459"/>
      <c r="AH126" s="459"/>
      <c r="AI126" s="459"/>
      <c r="AJ126" s="459"/>
      <c r="AK126" s="459"/>
      <c r="AL126" s="459"/>
      <c r="AM126" s="459"/>
      <c r="AN126" s="459"/>
      <c r="AO126" s="459"/>
      <c r="AP126" s="459"/>
      <c r="AQ126" s="459"/>
      <c r="AR126" s="459"/>
      <c r="AS126" s="459"/>
    </row>
    <row r="127" spans="1:45" ht="15.75" thickBot="1" x14ac:dyDescent="0.3">
      <c r="A127" s="115"/>
      <c r="B127" s="116"/>
      <c r="C127" s="6"/>
      <c r="D127" s="6"/>
      <c r="E127" s="6"/>
      <c r="F127" s="6"/>
      <c r="G127" s="6"/>
      <c r="H127" s="356"/>
      <c r="I127" s="356"/>
      <c r="J127" s="356"/>
      <c r="K127" s="356"/>
      <c r="L127" s="356"/>
      <c r="M127" s="356"/>
      <c r="N127" s="356"/>
      <c r="O127" s="356"/>
      <c r="P127" s="356"/>
      <c r="Q127" s="356"/>
      <c r="R127" s="356"/>
      <c r="S127" s="356"/>
      <c r="T127" s="356"/>
      <c r="U127" s="356"/>
      <c r="V127" s="356"/>
      <c r="W127" s="356"/>
      <c r="X127" s="356"/>
      <c r="Y127" s="357"/>
      <c r="Z127" s="3"/>
      <c r="AA127" s="205"/>
      <c r="AB127" s="459"/>
      <c r="AC127" s="459"/>
      <c r="AD127" s="459"/>
      <c r="AE127" s="459"/>
      <c r="AF127" s="459"/>
      <c r="AG127" s="459"/>
      <c r="AH127" s="459"/>
      <c r="AI127" s="459"/>
      <c r="AJ127" s="459"/>
      <c r="AK127" s="459"/>
      <c r="AL127" s="459"/>
      <c r="AM127" s="459"/>
      <c r="AN127" s="459"/>
      <c r="AO127" s="459"/>
      <c r="AP127" s="459"/>
      <c r="AQ127" s="459"/>
      <c r="AR127" s="459"/>
      <c r="AS127" s="459"/>
    </row>
    <row r="128" spans="1:45" ht="15.75" thickBot="1" x14ac:dyDescent="0.3">
      <c r="A128" s="9"/>
      <c r="B128" s="551" t="s">
        <v>148</v>
      </c>
      <c r="C128" s="525"/>
      <c r="D128" s="525"/>
      <c r="E128" s="525"/>
      <c r="F128" s="525"/>
      <c r="G128" s="552"/>
      <c r="H128" s="364">
        <v>0.45833333333333331</v>
      </c>
      <c r="I128" s="365">
        <v>0.45833333333333331</v>
      </c>
      <c r="J128" s="365">
        <v>0.45833333333333331</v>
      </c>
      <c r="K128" s="365">
        <v>0.45833333333333331</v>
      </c>
      <c r="L128" s="365">
        <v>0.45833333333333331</v>
      </c>
      <c r="M128" s="365">
        <v>0.45833333333333331</v>
      </c>
      <c r="N128" s="365">
        <v>0.45833333333333331</v>
      </c>
      <c r="O128" s="365">
        <v>0.45833333333333331</v>
      </c>
      <c r="P128" s="365">
        <v>0.45833333333333331</v>
      </c>
      <c r="Q128" s="365">
        <v>0.45833333333333331</v>
      </c>
      <c r="R128" s="365">
        <v>0.45833333333333331</v>
      </c>
      <c r="S128" s="365">
        <v>0.45833333333333331</v>
      </c>
      <c r="T128" s="365">
        <v>0.45833333333333331</v>
      </c>
      <c r="U128" s="365">
        <v>0.45833333333333331</v>
      </c>
      <c r="V128" s="365">
        <v>0.45833333333333331</v>
      </c>
      <c r="W128" s="365">
        <v>0.45833333333333331</v>
      </c>
      <c r="X128" s="365">
        <v>0.45833333333333331</v>
      </c>
      <c r="Y128" s="366">
        <v>0.45833333333333331</v>
      </c>
      <c r="Z128" s="11"/>
      <c r="AA128" s="116"/>
      <c r="AB128" s="459"/>
      <c r="AC128" s="459"/>
      <c r="AD128" s="459"/>
      <c r="AE128" s="459"/>
      <c r="AF128" s="459"/>
      <c r="AG128" s="459"/>
      <c r="AH128" s="459"/>
      <c r="AI128" s="459"/>
      <c r="AJ128" s="459"/>
      <c r="AK128" s="459"/>
      <c r="AL128" s="459"/>
      <c r="AM128" s="459"/>
      <c r="AN128" s="459"/>
      <c r="AO128" s="459"/>
      <c r="AP128" s="459"/>
      <c r="AQ128" s="459"/>
      <c r="AR128" s="459"/>
      <c r="AS128" s="459"/>
    </row>
    <row r="129" spans="1:45" ht="15.75" thickBot="1" x14ac:dyDescent="0.3">
      <c r="A129" s="92"/>
      <c r="B129" s="94" t="s">
        <v>149</v>
      </c>
      <c r="C129" s="95"/>
      <c r="D129" s="95"/>
      <c r="E129" s="95"/>
      <c r="F129" s="95"/>
      <c r="G129" s="95"/>
      <c r="H129" s="94"/>
      <c r="I129" s="127"/>
      <c r="J129" s="94"/>
      <c r="K129" s="94"/>
      <c r="L129" s="94"/>
      <c r="M129" s="94"/>
      <c r="N129" s="127"/>
      <c r="O129" s="94"/>
      <c r="P129" s="94"/>
      <c r="Q129" s="94"/>
      <c r="R129" s="94"/>
      <c r="S129" s="94"/>
      <c r="T129" s="127"/>
      <c r="U129" s="94"/>
      <c r="V129" s="94"/>
      <c r="W129" s="94"/>
      <c r="X129" s="94"/>
      <c r="Y129" s="355"/>
      <c r="Z129" s="96"/>
      <c r="AA129" s="205"/>
      <c r="AB129" s="459"/>
      <c r="AC129" s="459"/>
      <c r="AD129" s="459"/>
      <c r="AE129" s="459"/>
      <c r="AF129" s="459"/>
      <c r="AG129" s="459"/>
      <c r="AH129" s="459"/>
      <c r="AI129" s="459"/>
      <c r="AJ129" s="459"/>
      <c r="AK129" s="459"/>
      <c r="AL129" s="459"/>
      <c r="AM129" s="459"/>
      <c r="AN129" s="459"/>
      <c r="AO129" s="459"/>
      <c r="AP129" s="459"/>
      <c r="AQ129" s="459"/>
      <c r="AR129" s="459"/>
      <c r="AS129" s="459"/>
    </row>
    <row r="130" spans="1:45" x14ac:dyDescent="0.25">
      <c r="A130" s="97">
        <v>42</v>
      </c>
      <c r="B130" s="98" t="s">
        <v>150</v>
      </c>
      <c r="C130" s="99"/>
      <c r="D130" s="99"/>
      <c r="E130" s="99"/>
      <c r="F130" s="99"/>
      <c r="G130" s="99"/>
      <c r="H130" s="367">
        <v>0.22</v>
      </c>
      <c r="I130" s="256">
        <v>0.22</v>
      </c>
      <c r="J130" s="256">
        <v>0.23</v>
      </c>
      <c r="K130" s="256">
        <v>0.23</v>
      </c>
      <c r="L130" s="256">
        <v>0.24</v>
      </c>
      <c r="M130" s="256">
        <v>0.26</v>
      </c>
      <c r="N130" s="256">
        <v>0.27</v>
      </c>
      <c r="O130" s="256">
        <v>0.27</v>
      </c>
      <c r="P130" s="256">
        <v>0.28000000000000003</v>
      </c>
      <c r="Q130" s="256">
        <v>0.28999999999999998</v>
      </c>
      <c r="R130" s="256">
        <v>0.28000000000000003</v>
      </c>
      <c r="S130" s="256">
        <v>0.27</v>
      </c>
      <c r="T130" s="256">
        <v>0.26</v>
      </c>
      <c r="U130" s="256">
        <v>0.25</v>
      </c>
      <c r="V130" s="256">
        <v>0.23</v>
      </c>
      <c r="W130" s="256">
        <v>0.23</v>
      </c>
      <c r="X130" s="256">
        <v>0.22</v>
      </c>
      <c r="Y130" s="257">
        <v>0.22</v>
      </c>
      <c r="Z130" s="27"/>
      <c r="AA130" s="116"/>
      <c r="AB130" s="459"/>
      <c r="AC130" s="459"/>
      <c r="AD130" s="459"/>
      <c r="AE130" s="459"/>
      <c r="AF130" s="459"/>
      <c r="AG130" s="459"/>
      <c r="AH130" s="459"/>
      <c r="AI130" s="459"/>
      <c r="AJ130" s="459"/>
      <c r="AK130" s="459"/>
      <c r="AL130" s="459"/>
      <c r="AM130" s="459"/>
      <c r="AN130" s="459"/>
      <c r="AO130" s="459"/>
      <c r="AP130" s="459"/>
      <c r="AQ130" s="459"/>
      <c r="AR130" s="459"/>
      <c r="AS130" s="459"/>
    </row>
    <row r="131" spans="1:45" x14ac:dyDescent="0.25">
      <c r="A131" s="97">
        <v>43</v>
      </c>
      <c r="B131" s="97" t="s">
        <v>151</v>
      </c>
      <c r="C131" s="101"/>
      <c r="D131" s="101"/>
      <c r="E131" s="101"/>
      <c r="F131" s="101"/>
      <c r="G131" s="101"/>
      <c r="H131" s="368">
        <v>0.15</v>
      </c>
      <c r="I131" s="259">
        <v>0.15</v>
      </c>
      <c r="J131" s="259">
        <v>0.15</v>
      </c>
      <c r="K131" s="259">
        <v>0.15</v>
      </c>
      <c r="L131" s="259">
        <v>0.15</v>
      </c>
      <c r="M131" s="259">
        <v>0.16</v>
      </c>
      <c r="N131" s="259">
        <v>0.16</v>
      </c>
      <c r="O131" s="259">
        <v>0.16</v>
      </c>
      <c r="P131" s="259">
        <v>0.16</v>
      </c>
      <c r="Q131" s="259">
        <v>0.16</v>
      </c>
      <c r="R131" s="259">
        <v>0.16</v>
      </c>
      <c r="S131" s="259">
        <v>0.16</v>
      </c>
      <c r="T131" s="259">
        <v>0.16</v>
      </c>
      <c r="U131" s="259">
        <v>0.16</v>
      </c>
      <c r="V131" s="259">
        <v>0.16</v>
      </c>
      <c r="W131" s="259">
        <v>0.16</v>
      </c>
      <c r="X131" s="259">
        <v>0.16</v>
      </c>
      <c r="Y131" s="260">
        <v>0.16</v>
      </c>
      <c r="Z131" s="27"/>
      <c r="AA131" s="116"/>
      <c r="AB131" s="459"/>
      <c r="AC131" s="459"/>
      <c r="AD131" s="459"/>
      <c r="AE131" s="459"/>
      <c r="AF131" s="459"/>
      <c r="AG131" s="459"/>
      <c r="AH131" s="459"/>
      <c r="AI131" s="459"/>
      <c r="AJ131" s="459"/>
      <c r="AK131" s="459"/>
      <c r="AL131" s="459"/>
      <c r="AM131" s="459"/>
      <c r="AN131" s="459"/>
      <c r="AO131" s="459"/>
      <c r="AP131" s="459"/>
      <c r="AQ131" s="459"/>
      <c r="AR131" s="459"/>
      <c r="AS131" s="459"/>
    </row>
    <row r="132" spans="1:45" x14ac:dyDescent="0.25">
      <c r="A132" s="97">
        <v>44</v>
      </c>
      <c r="B132" s="97" t="s">
        <v>140</v>
      </c>
      <c r="C132" s="101"/>
      <c r="D132" s="101"/>
      <c r="E132" s="101"/>
      <c r="F132" s="101"/>
      <c r="G132" s="101"/>
      <c r="H132" s="368">
        <v>0</v>
      </c>
      <c r="I132" s="259">
        <v>0</v>
      </c>
      <c r="J132" s="259">
        <v>0</v>
      </c>
      <c r="K132" s="259">
        <v>0</v>
      </c>
      <c r="L132" s="259">
        <v>0</v>
      </c>
      <c r="M132" s="259">
        <v>0</v>
      </c>
      <c r="N132" s="259">
        <v>0</v>
      </c>
      <c r="O132" s="259">
        <v>0</v>
      </c>
      <c r="P132" s="259">
        <v>0</v>
      </c>
      <c r="Q132" s="259">
        <v>0</v>
      </c>
      <c r="R132" s="259">
        <v>0</v>
      </c>
      <c r="S132" s="259">
        <v>0</v>
      </c>
      <c r="T132" s="259">
        <v>0</v>
      </c>
      <c r="U132" s="259">
        <v>0</v>
      </c>
      <c r="V132" s="259">
        <v>0</v>
      </c>
      <c r="W132" s="259">
        <v>0</v>
      </c>
      <c r="X132" s="259">
        <v>0</v>
      </c>
      <c r="Y132" s="260">
        <v>0</v>
      </c>
      <c r="Z132" s="27"/>
      <c r="AA132" s="116"/>
      <c r="AB132" s="459"/>
      <c r="AC132" s="459"/>
      <c r="AD132" s="459"/>
      <c r="AE132" s="459"/>
      <c r="AF132" s="459"/>
      <c r="AG132" s="459"/>
      <c r="AH132" s="459"/>
      <c r="AI132" s="459"/>
      <c r="AJ132" s="459"/>
      <c r="AK132" s="459"/>
      <c r="AL132" s="459"/>
      <c r="AM132" s="459"/>
      <c r="AN132" s="459"/>
      <c r="AO132" s="459"/>
      <c r="AP132" s="459"/>
      <c r="AQ132" s="459"/>
      <c r="AR132" s="459"/>
      <c r="AS132" s="459"/>
    </row>
    <row r="133" spans="1:45" x14ac:dyDescent="0.25">
      <c r="A133" s="97">
        <v>45</v>
      </c>
      <c r="B133" s="97" t="s">
        <v>141</v>
      </c>
      <c r="C133" s="104"/>
      <c r="D133" s="104"/>
      <c r="E133" s="104"/>
      <c r="F133" s="104"/>
      <c r="G133" s="104"/>
      <c r="H133" s="368">
        <v>0.02</v>
      </c>
      <c r="I133" s="259">
        <v>0.02</v>
      </c>
      <c r="J133" s="259">
        <v>0.02</v>
      </c>
      <c r="K133" s="259">
        <v>0.02</v>
      </c>
      <c r="L133" s="259">
        <v>0.02</v>
      </c>
      <c r="M133" s="259">
        <v>0.02</v>
      </c>
      <c r="N133" s="259">
        <v>0.02</v>
      </c>
      <c r="O133" s="259">
        <v>0.02</v>
      </c>
      <c r="P133" s="259">
        <v>0.02</v>
      </c>
      <c r="Q133" s="259">
        <v>0.02</v>
      </c>
      <c r="R133" s="259">
        <v>0.02</v>
      </c>
      <c r="S133" s="259">
        <v>0.02</v>
      </c>
      <c r="T133" s="259">
        <v>0.02</v>
      </c>
      <c r="U133" s="259">
        <v>0.02</v>
      </c>
      <c r="V133" s="259">
        <v>0.02</v>
      </c>
      <c r="W133" s="259">
        <v>0.02</v>
      </c>
      <c r="X133" s="259">
        <v>0.02</v>
      </c>
      <c r="Y133" s="260">
        <v>0.02</v>
      </c>
      <c r="Z133" s="27"/>
      <c r="AA133" s="116"/>
      <c r="AB133" s="459"/>
      <c r="AC133" s="459"/>
      <c r="AD133" s="459"/>
      <c r="AE133" s="459"/>
      <c r="AF133" s="459"/>
      <c r="AG133" s="459"/>
      <c r="AH133" s="459"/>
      <c r="AI133" s="459"/>
      <c r="AJ133" s="459"/>
      <c r="AK133" s="459"/>
      <c r="AL133" s="459"/>
      <c r="AM133" s="459"/>
      <c r="AN133" s="459"/>
      <c r="AO133" s="459"/>
      <c r="AP133" s="459"/>
      <c r="AQ133" s="459"/>
      <c r="AR133" s="459"/>
      <c r="AS133" s="459"/>
    </row>
    <row r="134" spans="1:45" x14ac:dyDescent="0.25">
      <c r="A134" s="97">
        <v>46</v>
      </c>
      <c r="B134" s="106" t="s">
        <v>142</v>
      </c>
      <c r="C134" s="107"/>
      <c r="D134" s="107"/>
      <c r="E134" s="107"/>
      <c r="F134" s="107"/>
      <c r="G134" s="107"/>
      <c r="H134" s="368"/>
      <c r="I134" s="259"/>
      <c r="J134" s="259"/>
      <c r="K134" s="259"/>
      <c r="L134" s="259"/>
      <c r="M134" s="259"/>
      <c r="N134" s="259"/>
      <c r="O134" s="259"/>
      <c r="P134" s="259"/>
      <c r="Q134" s="259"/>
      <c r="R134" s="259"/>
      <c r="S134" s="259"/>
      <c r="T134" s="259"/>
      <c r="U134" s="259"/>
      <c r="V134" s="259"/>
      <c r="W134" s="259"/>
      <c r="X134" s="259"/>
      <c r="Y134" s="260"/>
      <c r="Z134" s="27"/>
      <c r="AA134" s="116"/>
      <c r="AB134" s="459"/>
      <c r="AC134" s="459"/>
      <c r="AD134" s="459"/>
      <c r="AE134" s="459"/>
      <c r="AF134" s="459"/>
      <c r="AG134" s="459"/>
      <c r="AH134" s="459"/>
      <c r="AI134" s="459"/>
      <c r="AJ134" s="459"/>
      <c r="AK134" s="459"/>
      <c r="AL134" s="459"/>
      <c r="AM134" s="459"/>
      <c r="AN134" s="459"/>
      <c r="AO134" s="459"/>
      <c r="AP134" s="459"/>
      <c r="AQ134" s="459"/>
      <c r="AR134" s="459"/>
      <c r="AS134" s="459"/>
    </row>
    <row r="135" spans="1:45" x14ac:dyDescent="0.25">
      <c r="A135" s="119" t="s">
        <v>152</v>
      </c>
      <c r="B135" s="97" t="s">
        <v>144</v>
      </c>
      <c r="C135" s="104"/>
      <c r="D135" s="104"/>
      <c r="E135" s="104"/>
      <c r="F135" s="104"/>
      <c r="G135" s="104"/>
      <c r="H135" s="228">
        <v>0.02</v>
      </c>
      <c r="I135" s="229">
        <v>0.02</v>
      </c>
      <c r="J135" s="229">
        <v>0.02</v>
      </c>
      <c r="K135" s="229">
        <v>0.02</v>
      </c>
      <c r="L135" s="229">
        <v>0.02</v>
      </c>
      <c r="M135" s="229">
        <v>0.02</v>
      </c>
      <c r="N135" s="229">
        <v>0.02</v>
      </c>
      <c r="O135" s="229">
        <v>0.02</v>
      </c>
      <c r="P135" s="229">
        <v>0.02</v>
      </c>
      <c r="Q135" s="229">
        <v>0.02</v>
      </c>
      <c r="R135" s="229">
        <v>0.01</v>
      </c>
      <c r="S135" s="229">
        <v>0.01</v>
      </c>
      <c r="T135" s="229">
        <v>0.02</v>
      </c>
      <c r="U135" s="229">
        <v>0.02</v>
      </c>
      <c r="V135" s="229">
        <v>0.02</v>
      </c>
      <c r="W135" s="229">
        <v>0.03</v>
      </c>
      <c r="X135" s="229">
        <v>0.03</v>
      </c>
      <c r="Y135" s="230">
        <v>0.03</v>
      </c>
      <c r="Z135" s="27"/>
      <c r="AA135" s="116"/>
      <c r="AB135" s="459"/>
      <c r="AC135" s="459"/>
      <c r="AD135" s="459"/>
      <c r="AE135" s="459"/>
      <c r="AF135" s="459"/>
      <c r="AG135" s="459"/>
      <c r="AH135" s="459"/>
      <c r="AI135" s="459"/>
      <c r="AJ135" s="459"/>
      <c r="AK135" s="459"/>
      <c r="AL135" s="459"/>
      <c r="AM135" s="459"/>
      <c r="AN135" s="459"/>
      <c r="AO135" s="459"/>
      <c r="AP135" s="459"/>
      <c r="AQ135" s="459"/>
      <c r="AR135" s="459"/>
      <c r="AS135" s="459"/>
    </row>
    <row r="136" spans="1:45" x14ac:dyDescent="0.25">
      <c r="A136" s="120" t="s">
        <v>153</v>
      </c>
      <c r="B136" s="106" t="s">
        <v>154</v>
      </c>
      <c r="C136" s="107"/>
      <c r="D136" s="107"/>
      <c r="E136" s="107"/>
      <c r="F136" s="107"/>
      <c r="G136" s="107"/>
      <c r="H136" s="228">
        <v>0</v>
      </c>
      <c r="I136" s="229">
        <v>0</v>
      </c>
      <c r="J136" s="229">
        <v>0</v>
      </c>
      <c r="K136" s="229">
        <v>0</v>
      </c>
      <c r="L136" s="229">
        <v>0</v>
      </c>
      <c r="M136" s="229">
        <v>0</v>
      </c>
      <c r="N136" s="229">
        <v>0</v>
      </c>
      <c r="O136" s="229">
        <v>0</v>
      </c>
      <c r="P136" s="229">
        <v>0</v>
      </c>
      <c r="Q136" s="229">
        <v>0</v>
      </c>
      <c r="R136" s="229">
        <v>0</v>
      </c>
      <c r="S136" s="229">
        <v>0</v>
      </c>
      <c r="T136" s="229">
        <v>0</v>
      </c>
      <c r="U136" s="229">
        <v>0</v>
      </c>
      <c r="V136" s="229">
        <v>0</v>
      </c>
      <c r="W136" s="229">
        <v>0</v>
      </c>
      <c r="X136" s="229">
        <v>0</v>
      </c>
      <c r="Y136" s="230">
        <v>0</v>
      </c>
      <c r="Z136" s="27"/>
      <c r="AA136" s="116"/>
      <c r="AB136" s="459"/>
      <c r="AC136" s="459"/>
      <c r="AD136" s="459"/>
      <c r="AE136" s="459"/>
      <c r="AF136" s="459"/>
      <c r="AG136" s="459"/>
      <c r="AH136" s="459"/>
      <c r="AI136" s="459"/>
      <c r="AJ136" s="459"/>
      <c r="AK136" s="459"/>
      <c r="AL136" s="459"/>
      <c r="AM136" s="459"/>
      <c r="AN136" s="459"/>
      <c r="AO136" s="459"/>
      <c r="AP136" s="459"/>
      <c r="AQ136" s="459"/>
      <c r="AR136" s="459"/>
      <c r="AS136" s="459"/>
    </row>
    <row r="137" spans="1:45" ht="15.75" thickBot="1" x14ac:dyDescent="0.3">
      <c r="A137" s="236">
        <v>48</v>
      </c>
      <c r="B137" s="236" t="s">
        <v>155</v>
      </c>
      <c r="C137" s="107"/>
      <c r="D137" s="107"/>
      <c r="E137" s="107"/>
      <c r="F137" s="107"/>
      <c r="G137" s="107"/>
      <c r="H137" s="231">
        <v>0</v>
      </c>
      <c r="I137" s="232">
        <v>0</v>
      </c>
      <c r="J137" s="232">
        <v>0</v>
      </c>
      <c r="K137" s="232">
        <v>0</v>
      </c>
      <c r="L137" s="232">
        <v>0</v>
      </c>
      <c r="M137" s="232">
        <v>0</v>
      </c>
      <c r="N137" s="232">
        <v>0</v>
      </c>
      <c r="O137" s="232">
        <v>0</v>
      </c>
      <c r="P137" s="232">
        <v>0</v>
      </c>
      <c r="Q137" s="232">
        <v>0</v>
      </c>
      <c r="R137" s="232">
        <v>0</v>
      </c>
      <c r="S137" s="232">
        <v>0</v>
      </c>
      <c r="T137" s="232">
        <v>0</v>
      </c>
      <c r="U137" s="232">
        <v>0</v>
      </c>
      <c r="V137" s="232">
        <v>0</v>
      </c>
      <c r="W137" s="232">
        <v>0</v>
      </c>
      <c r="X137" s="232">
        <v>0</v>
      </c>
      <c r="Y137" s="233">
        <v>0</v>
      </c>
      <c r="Z137" s="27"/>
      <c r="AA137" s="116"/>
      <c r="AB137" s="459"/>
      <c r="AC137" s="459"/>
      <c r="AD137" s="459"/>
      <c r="AE137" s="459"/>
      <c r="AF137" s="459"/>
      <c r="AG137" s="459"/>
      <c r="AH137" s="459"/>
      <c r="AI137" s="459"/>
      <c r="AJ137" s="459"/>
      <c r="AK137" s="459"/>
      <c r="AL137" s="459"/>
      <c r="AM137" s="459"/>
      <c r="AN137" s="459"/>
      <c r="AO137" s="459"/>
      <c r="AP137" s="459"/>
      <c r="AQ137" s="459"/>
      <c r="AR137" s="459"/>
      <c r="AS137" s="459"/>
    </row>
    <row r="138" spans="1:45" ht="15.75" thickBot="1" x14ac:dyDescent="0.3">
      <c r="A138" s="111">
        <v>49</v>
      </c>
      <c r="B138" s="112" t="s">
        <v>156</v>
      </c>
      <c r="C138" s="113"/>
      <c r="D138" s="113"/>
      <c r="E138" s="113"/>
      <c r="F138" s="113"/>
      <c r="G138" s="213"/>
      <c r="H138" s="196">
        <v>0.03</v>
      </c>
      <c r="I138" s="114">
        <v>0.03</v>
      </c>
      <c r="J138" s="114">
        <v>0.04</v>
      </c>
      <c r="K138" s="114">
        <v>0.04</v>
      </c>
      <c r="L138" s="114">
        <v>0.05</v>
      </c>
      <c r="M138" s="114">
        <v>0.06</v>
      </c>
      <c r="N138" s="114">
        <v>7.0000000000000007E-2</v>
      </c>
      <c r="O138" s="114">
        <v>7.0000000000000007E-2</v>
      </c>
      <c r="P138" s="114">
        <v>0.08</v>
      </c>
      <c r="Q138" s="114">
        <v>0.09</v>
      </c>
      <c r="R138" s="114">
        <v>0.09</v>
      </c>
      <c r="S138" s="114">
        <v>0.08</v>
      </c>
      <c r="T138" s="114">
        <v>0.06</v>
      </c>
      <c r="U138" s="114">
        <v>0.05</v>
      </c>
      <c r="V138" s="114">
        <v>0.03</v>
      </c>
      <c r="W138" s="114">
        <v>0.02</v>
      </c>
      <c r="X138" s="114">
        <v>0.01</v>
      </c>
      <c r="Y138" s="197">
        <v>0.01</v>
      </c>
      <c r="Z138" s="27"/>
      <c r="AA138" s="116"/>
      <c r="AB138" s="459"/>
      <c r="AC138" s="459"/>
      <c r="AD138" s="459"/>
      <c r="AE138" s="459"/>
      <c r="AF138" s="459"/>
      <c r="AG138" s="459"/>
      <c r="AH138" s="459"/>
      <c r="AI138" s="459"/>
      <c r="AJ138" s="459"/>
      <c r="AK138" s="459"/>
      <c r="AL138" s="459"/>
      <c r="AM138" s="459"/>
      <c r="AN138" s="459"/>
      <c r="AO138" s="459"/>
      <c r="AP138" s="459"/>
      <c r="AQ138" s="459"/>
      <c r="AR138" s="459"/>
      <c r="AS138" s="459"/>
    </row>
    <row r="139" spans="1:45" ht="15.75" thickBot="1" x14ac:dyDescent="0.3">
      <c r="A139" s="115"/>
      <c r="B139" s="116"/>
      <c r="C139" s="6"/>
      <c r="D139" s="6"/>
      <c r="E139" s="6"/>
      <c r="F139" s="6"/>
      <c r="G139" s="6"/>
      <c r="H139" s="356"/>
      <c r="I139" s="356"/>
      <c r="J139" s="356"/>
      <c r="K139" s="356"/>
      <c r="L139" s="356"/>
      <c r="M139" s="356"/>
      <c r="N139" s="356"/>
      <c r="O139" s="356"/>
      <c r="P139" s="356"/>
      <c r="Q139" s="356"/>
      <c r="R139" s="356"/>
      <c r="S139" s="356"/>
      <c r="T139" s="356"/>
      <c r="U139" s="356"/>
      <c r="V139" s="356"/>
      <c r="W139" s="356"/>
      <c r="X139" s="356"/>
      <c r="Y139" s="357"/>
      <c r="Z139" s="3"/>
      <c r="AA139" s="205"/>
      <c r="AB139" s="459"/>
      <c r="AC139" s="459"/>
      <c r="AD139" s="459"/>
      <c r="AE139" s="459"/>
      <c r="AF139" s="459"/>
      <c r="AG139" s="459"/>
      <c r="AH139" s="459"/>
      <c r="AI139" s="459"/>
      <c r="AJ139" s="459"/>
      <c r="AK139" s="459"/>
      <c r="AL139" s="459"/>
      <c r="AM139" s="459"/>
      <c r="AN139" s="459"/>
      <c r="AO139" s="459"/>
      <c r="AP139" s="459"/>
      <c r="AQ139" s="459"/>
      <c r="AR139" s="459"/>
      <c r="AS139" s="459"/>
    </row>
    <row r="140" spans="1:45" ht="15.75" thickBot="1" x14ac:dyDescent="0.3">
      <c r="A140" s="86"/>
      <c r="B140" s="563" t="s">
        <v>157</v>
      </c>
      <c r="C140" s="564"/>
      <c r="D140" s="564"/>
      <c r="E140" s="564"/>
      <c r="F140" s="564"/>
      <c r="G140" s="565"/>
      <c r="H140" s="566"/>
      <c r="I140" s="566"/>
      <c r="J140" s="566"/>
      <c r="K140" s="566"/>
      <c r="L140" s="566"/>
      <c r="M140" s="566"/>
      <c r="N140" s="566"/>
      <c r="O140" s="566"/>
      <c r="P140" s="566"/>
      <c r="Q140" s="566"/>
      <c r="R140" s="566"/>
      <c r="S140" s="566"/>
      <c r="T140" s="566"/>
      <c r="U140" s="566"/>
      <c r="V140" s="566"/>
      <c r="W140" s="566"/>
      <c r="X140" s="566"/>
      <c r="Y140" s="567"/>
      <c r="Z140" s="3"/>
      <c r="AA140" s="205"/>
      <c r="AB140" s="459"/>
      <c r="AC140" s="459"/>
      <c r="AD140" s="459"/>
      <c r="AE140" s="459"/>
      <c r="AF140" s="459"/>
      <c r="AG140" s="459"/>
      <c r="AH140" s="459"/>
      <c r="AI140" s="459"/>
      <c r="AJ140" s="459"/>
      <c r="AK140" s="459"/>
      <c r="AL140" s="459"/>
      <c r="AM140" s="459"/>
      <c r="AN140" s="459"/>
      <c r="AO140" s="459"/>
      <c r="AP140" s="459"/>
      <c r="AQ140" s="459"/>
      <c r="AR140" s="459"/>
      <c r="AS140" s="459"/>
    </row>
    <row r="141" spans="1:45" ht="15.75" thickBot="1" x14ac:dyDescent="0.3">
      <c r="A141" s="86"/>
      <c r="B141" s="155" t="s">
        <v>266</v>
      </c>
      <c r="C141" s="117"/>
      <c r="D141" s="117"/>
      <c r="E141" s="91"/>
      <c r="F141" s="117"/>
      <c r="G141" s="156"/>
      <c r="H141" s="568"/>
      <c r="I141" s="568"/>
      <c r="J141" s="568"/>
      <c r="K141" s="568"/>
      <c r="L141" s="568"/>
      <c r="M141" s="568"/>
      <c r="N141" s="568"/>
      <c r="O141" s="568"/>
      <c r="P141" s="568"/>
      <c r="Q141" s="568"/>
      <c r="R141" s="568"/>
      <c r="S141" s="568"/>
      <c r="T141" s="568"/>
      <c r="U141" s="568"/>
      <c r="V141" s="568"/>
      <c r="W141" s="568"/>
      <c r="X141" s="568"/>
      <c r="Y141" s="569"/>
      <c r="Z141" s="3"/>
      <c r="AA141" s="205"/>
      <c r="AB141" s="459"/>
      <c r="AC141" s="459"/>
      <c r="AD141" s="459"/>
      <c r="AE141" s="459"/>
      <c r="AF141" s="459"/>
      <c r="AG141" s="459"/>
      <c r="AH141" s="459"/>
      <c r="AI141" s="459"/>
      <c r="AJ141" s="459"/>
      <c r="AK141" s="459"/>
      <c r="AL141" s="459"/>
      <c r="AM141" s="459"/>
      <c r="AN141" s="459"/>
      <c r="AO141" s="459"/>
      <c r="AP141" s="459"/>
      <c r="AQ141" s="459"/>
      <c r="AR141" s="459"/>
      <c r="AS141" s="459"/>
    </row>
    <row r="142" spans="1:45" ht="15.75" thickBot="1" x14ac:dyDescent="0.3">
      <c r="A142" s="152">
        <v>50</v>
      </c>
      <c r="B142" s="118" t="s">
        <v>131</v>
      </c>
      <c r="C142" s="117"/>
      <c r="D142" s="117"/>
      <c r="E142" s="117"/>
      <c r="F142" s="117"/>
      <c r="G142" s="154"/>
      <c r="H142" s="397">
        <v>1.3</v>
      </c>
      <c r="I142" s="398">
        <v>1.3</v>
      </c>
      <c r="J142" s="398">
        <v>1.25</v>
      </c>
      <c r="K142" s="398">
        <v>1.3</v>
      </c>
      <c r="L142" s="398">
        <v>1.3</v>
      </c>
      <c r="M142" s="398">
        <v>1.4</v>
      </c>
      <c r="N142" s="398">
        <v>1.3</v>
      </c>
      <c r="O142" s="398">
        <v>1.3</v>
      </c>
      <c r="P142" s="398">
        <v>1.3</v>
      </c>
      <c r="Q142" s="398">
        <v>1.3</v>
      </c>
      <c r="R142" s="398">
        <v>1.4</v>
      </c>
      <c r="S142" s="398">
        <v>1.4</v>
      </c>
      <c r="T142" s="398">
        <v>1.4</v>
      </c>
      <c r="U142" s="398">
        <v>1.4</v>
      </c>
      <c r="V142" s="398">
        <v>1.4</v>
      </c>
      <c r="W142" s="398">
        <v>1.4</v>
      </c>
      <c r="X142" s="398">
        <v>1.35</v>
      </c>
      <c r="Y142" s="399">
        <v>1.35</v>
      </c>
      <c r="Z142" s="27"/>
      <c r="AA142" s="116"/>
      <c r="AB142" s="459"/>
      <c r="AC142" s="459"/>
      <c r="AD142" s="459"/>
      <c r="AE142" s="459"/>
      <c r="AF142" s="459"/>
      <c r="AG142" s="459"/>
      <c r="AH142" s="459"/>
      <c r="AI142" s="459"/>
      <c r="AJ142" s="459"/>
      <c r="AK142" s="459"/>
      <c r="AL142" s="459"/>
      <c r="AM142" s="459"/>
      <c r="AN142" s="459"/>
      <c r="AO142" s="459"/>
      <c r="AP142" s="459"/>
      <c r="AQ142" s="459"/>
      <c r="AR142" s="459"/>
      <c r="AS142" s="459"/>
    </row>
    <row r="143" spans="1:45" ht="15.75" thickBot="1" x14ac:dyDescent="0.3">
      <c r="A143" s="87">
        <v>51</v>
      </c>
      <c r="B143" s="88" t="s">
        <v>135</v>
      </c>
      <c r="C143" s="89"/>
      <c r="D143" s="89"/>
      <c r="E143" s="89"/>
      <c r="F143" s="89"/>
      <c r="G143" s="153"/>
      <c r="H143" s="397">
        <v>1.4</v>
      </c>
      <c r="I143" s="398">
        <v>1.4</v>
      </c>
      <c r="J143" s="398">
        <v>1.35</v>
      </c>
      <c r="K143" s="398">
        <v>1.4</v>
      </c>
      <c r="L143" s="398">
        <v>1.4</v>
      </c>
      <c r="M143" s="398">
        <v>1.5</v>
      </c>
      <c r="N143" s="398">
        <v>1.4</v>
      </c>
      <c r="O143" s="398">
        <v>1.4</v>
      </c>
      <c r="P143" s="398">
        <v>1.4</v>
      </c>
      <c r="Q143" s="398">
        <v>1.4</v>
      </c>
      <c r="R143" s="398">
        <v>1.5</v>
      </c>
      <c r="S143" s="398">
        <v>1.5</v>
      </c>
      <c r="T143" s="398">
        <v>1.5</v>
      </c>
      <c r="U143" s="398">
        <v>1.5</v>
      </c>
      <c r="V143" s="398">
        <v>1.5</v>
      </c>
      <c r="W143" s="398">
        <v>1.5</v>
      </c>
      <c r="X143" s="398">
        <v>1.45</v>
      </c>
      <c r="Y143" s="399">
        <v>1.45</v>
      </c>
      <c r="Z143" s="27"/>
      <c r="AA143" s="116"/>
      <c r="AB143" s="459"/>
      <c r="AC143" s="459"/>
      <c r="AD143" s="459"/>
      <c r="AE143" s="459"/>
      <c r="AF143" s="459"/>
      <c r="AG143" s="459"/>
      <c r="AH143" s="459"/>
      <c r="AI143" s="459"/>
      <c r="AJ143" s="459"/>
      <c r="AK143" s="459"/>
      <c r="AL143" s="459"/>
      <c r="AM143" s="459"/>
      <c r="AN143" s="459"/>
      <c r="AO143" s="459"/>
      <c r="AP143" s="459"/>
      <c r="AQ143" s="459"/>
      <c r="AR143" s="459"/>
      <c r="AS143" s="459"/>
    </row>
    <row r="144" spans="1:45" x14ac:dyDescent="0.25">
      <c r="A144" s="90"/>
      <c r="B144" s="90"/>
      <c r="C144" s="90"/>
      <c r="D144" s="90"/>
      <c r="E144" s="90"/>
      <c r="F144" s="90"/>
      <c r="G144" s="90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  <c r="R144" s="149"/>
      <c r="S144" s="149"/>
      <c r="T144" s="149"/>
      <c r="U144" s="149"/>
      <c r="V144" s="149"/>
      <c r="W144" s="149"/>
      <c r="X144" s="149"/>
      <c r="Y144" s="149"/>
      <c r="Z144" s="67"/>
      <c r="AA144" s="67"/>
    </row>
    <row r="149" spans="8:8" x14ac:dyDescent="0.25">
      <c r="H149" s="466"/>
    </row>
  </sheetData>
  <mergeCells count="25">
    <mergeCell ref="B128:G128"/>
    <mergeCell ref="B140:G140"/>
    <mergeCell ref="H140:Y141"/>
    <mergeCell ref="H107:Y107"/>
    <mergeCell ref="B110:G110"/>
    <mergeCell ref="B112:G112"/>
    <mergeCell ref="B123:G123"/>
    <mergeCell ref="H123:Y124"/>
    <mergeCell ref="B111:G111"/>
    <mergeCell ref="B106:G106"/>
    <mergeCell ref="B107:G107"/>
    <mergeCell ref="H77:Y77"/>
    <mergeCell ref="B78:G79"/>
    <mergeCell ref="H3:I3"/>
    <mergeCell ref="J3:L3"/>
    <mergeCell ref="H4:I4"/>
    <mergeCell ref="J4:L4"/>
    <mergeCell ref="H6:Y6"/>
    <mergeCell ref="B7:G7"/>
    <mergeCell ref="B8:G8"/>
    <mergeCell ref="B9:G9"/>
    <mergeCell ref="B48:G49"/>
    <mergeCell ref="B50:G50"/>
    <mergeCell ref="B80:G80"/>
    <mergeCell ref="B101:G101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AS149"/>
  <sheetViews>
    <sheetView zoomScale="85" zoomScaleNormal="85" workbookViewId="0"/>
  </sheetViews>
  <sheetFormatPr defaultColWidth="9.140625" defaultRowHeight="15" x14ac:dyDescent="0.25"/>
  <cols>
    <col min="5" max="5" width="11.7109375" customWidth="1"/>
    <col min="6" max="6" width="19.5703125" customWidth="1"/>
    <col min="7" max="7" width="21" customWidth="1"/>
    <col min="8" max="25" width="10.85546875" style="150" customWidth="1"/>
  </cols>
  <sheetData>
    <row r="1" spans="1:45" ht="30" x14ac:dyDescent="0.4">
      <c r="A1" s="1" t="s">
        <v>0</v>
      </c>
      <c r="B1" s="2"/>
      <c r="C1" s="2"/>
      <c r="D1" s="2"/>
      <c r="E1" s="2"/>
      <c r="F1" s="2"/>
      <c r="G1" s="2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1"/>
      <c r="S1" s="140"/>
      <c r="T1" s="140"/>
      <c r="U1" s="140"/>
      <c r="V1" s="140"/>
      <c r="W1" s="140"/>
      <c r="X1" s="140"/>
      <c r="Y1" s="140"/>
      <c r="Z1" s="3"/>
      <c r="AA1" s="3"/>
    </row>
    <row r="2" spans="1:45" ht="18.75" thickBot="1" x14ac:dyDescent="0.3">
      <c r="A2" s="3"/>
      <c r="B2" s="3"/>
      <c r="C2" s="4"/>
      <c r="D2" s="4"/>
      <c r="E2" s="4"/>
      <c r="F2" s="4"/>
      <c r="G2" s="4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0"/>
      <c r="V2" s="140"/>
      <c r="W2" s="142"/>
      <c r="X2" s="142"/>
      <c r="Y2" s="142"/>
      <c r="Z2" s="3"/>
      <c r="AA2" s="3"/>
    </row>
    <row r="3" spans="1:45" ht="18" x14ac:dyDescent="0.25">
      <c r="A3" s="3"/>
      <c r="B3" s="166" t="s">
        <v>1</v>
      </c>
      <c r="C3" s="2"/>
      <c r="D3" s="2"/>
      <c r="E3" s="2"/>
      <c r="F3" s="2"/>
      <c r="G3" s="2"/>
      <c r="H3" s="536" t="s">
        <v>2</v>
      </c>
      <c r="I3" s="537"/>
      <c r="J3" s="538" t="s">
        <v>178</v>
      </c>
      <c r="K3" s="538"/>
      <c r="L3" s="539"/>
      <c r="M3" s="142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5"/>
    </row>
    <row r="4" spans="1:45" ht="16.5" thickBot="1" x14ac:dyDescent="0.3">
      <c r="A4" s="6"/>
      <c r="B4" s="167" t="s">
        <v>4</v>
      </c>
      <c r="C4" s="6"/>
      <c r="D4" s="6"/>
      <c r="E4" s="6"/>
      <c r="F4" s="6"/>
      <c r="G4" s="6"/>
      <c r="H4" s="540" t="s">
        <v>5</v>
      </c>
      <c r="I4" s="541"/>
      <c r="J4" s="542" t="s">
        <v>221</v>
      </c>
      <c r="K4" s="542"/>
      <c r="L4" s="543"/>
      <c r="M4" s="14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5"/>
    </row>
    <row r="5" spans="1:45" ht="15.75" x14ac:dyDescent="0.25">
      <c r="A5" s="198"/>
      <c r="B5" s="198"/>
      <c r="C5" s="198"/>
      <c r="D5" s="198"/>
      <c r="E5" s="198"/>
      <c r="F5" s="198"/>
      <c r="G5" s="198"/>
      <c r="H5" s="116"/>
      <c r="I5" s="116"/>
      <c r="J5" s="116"/>
      <c r="K5" s="116"/>
      <c r="L5" s="116"/>
      <c r="M5" s="11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3"/>
      <c r="AA5" s="5"/>
    </row>
    <row r="6" spans="1:45" ht="16.5" thickBot="1" x14ac:dyDescent="0.3">
      <c r="A6" s="199"/>
      <c r="B6" s="200"/>
      <c r="C6" s="199"/>
      <c r="D6" s="200"/>
      <c r="E6" s="200"/>
      <c r="F6" s="200"/>
      <c r="G6" s="200"/>
      <c r="H6" s="544"/>
      <c r="I6" s="544"/>
      <c r="J6" s="544"/>
      <c r="K6" s="544"/>
      <c r="L6" s="544"/>
      <c r="M6" s="544"/>
      <c r="N6" s="544"/>
      <c r="O6" s="544"/>
      <c r="P6" s="544"/>
      <c r="Q6" s="544"/>
      <c r="R6" s="544"/>
      <c r="S6" s="544"/>
      <c r="T6" s="544"/>
      <c r="U6" s="544"/>
      <c r="V6" s="544"/>
      <c r="W6" s="544"/>
      <c r="X6" s="544"/>
      <c r="Y6" s="544"/>
      <c r="Z6" s="3"/>
      <c r="AA6" s="3"/>
    </row>
    <row r="7" spans="1:45" x14ac:dyDescent="0.25">
      <c r="A7" s="7"/>
      <c r="B7" s="545" t="s">
        <v>8</v>
      </c>
      <c r="C7" s="546"/>
      <c r="D7" s="546"/>
      <c r="E7" s="546"/>
      <c r="F7" s="546"/>
      <c r="G7" s="547"/>
      <c r="H7" s="144">
        <v>42886</v>
      </c>
      <c r="I7" s="145">
        <v>42893</v>
      </c>
      <c r="J7" s="145">
        <v>42900</v>
      </c>
      <c r="K7" s="145">
        <v>42907</v>
      </c>
      <c r="L7" s="145">
        <v>42914</v>
      </c>
      <c r="M7" s="145">
        <v>42921</v>
      </c>
      <c r="N7" s="145">
        <v>42928</v>
      </c>
      <c r="O7" s="145">
        <v>42935</v>
      </c>
      <c r="P7" s="145">
        <v>42942</v>
      </c>
      <c r="Q7" s="145">
        <v>42949</v>
      </c>
      <c r="R7" s="145">
        <v>42956</v>
      </c>
      <c r="S7" s="145">
        <v>42963</v>
      </c>
      <c r="T7" s="145">
        <v>42970</v>
      </c>
      <c r="U7" s="145">
        <v>42977</v>
      </c>
      <c r="V7" s="145">
        <v>42984</v>
      </c>
      <c r="W7" s="145">
        <v>42991</v>
      </c>
      <c r="X7" s="145">
        <v>42998</v>
      </c>
      <c r="Y7" s="146">
        <v>43005</v>
      </c>
      <c r="Z7" s="3"/>
      <c r="AA7" s="205"/>
      <c r="AB7" s="459"/>
      <c r="AC7" s="459"/>
      <c r="AD7" s="459"/>
      <c r="AE7" s="459"/>
      <c r="AF7" s="459"/>
      <c r="AG7" s="459"/>
      <c r="AH7" s="459"/>
      <c r="AI7" s="459"/>
      <c r="AJ7" s="459"/>
      <c r="AK7" s="459"/>
      <c r="AL7" s="459"/>
      <c r="AM7" s="459"/>
      <c r="AN7" s="459"/>
      <c r="AO7" s="459"/>
      <c r="AP7" s="459"/>
      <c r="AQ7" s="459"/>
      <c r="AR7" s="459"/>
      <c r="AS7" s="459"/>
    </row>
    <row r="8" spans="1:45" ht="15.75" thickBot="1" x14ac:dyDescent="0.3">
      <c r="A8" s="8"/>
      <c r="B8" s="548" t="s">
        <v>9</v>
      </c>
      <c r="C8" s="549"/>
      <c r="D8" s="549"/>
      <c r="E8" s="549"/>
      <c r="F8" s="549"/>
      <c r="G8" s="550"/>
      <c r="H8" s="147">
        <v>22</v>
      </c>
      <c r="I8" s="148">
        <v>23</v>
      </c>
      <c r="J8" s="148">
        <v>24</v>
      </c>
      <c r="K8" s="148">
        <v>25</v>
      </c>
      <c r="L8" s="148">
        <v>26</v>
      </c>
      <c r="M8" s="148">
        <v>27</v>
      </c>
      <c r="N8" s="148">
        <v>28</v>
      </c>
      <c r="O8" s="148">
        <v>29</v>
      </c>
      <c r="P8" s="148">
        <v>30</v>
      </c>
      <c r="Q8" s="148">
        <v>31</v>
      </c>
      <c r="R8" s="148">
        <v>32</v>
      </c>
      <c r="S8" s="148">
        <v>33</v>
      </c>
      <c r="T8" s="148">
        <v>34</v>
      </c>
      <c r="U8" s="148">
        <v>35</v>
      </c>
      <c r="V8" s="148">
        <v>36</v>
      </c>
      <c r="W8" s="148">
        <v>37</v>
      </c>
      <c r="X8" s="148">
        <v>38</v>
      </c>
      <c r="Y8" s="186">
        <v>39</v>
      </c>
      <c r="Z8" s="3"/>
      <c r="AA8" s="205"/>
      <c r="AB8" s="459"/>
      <c r="AC8" s="459"/>
      <c r="AD8" s="459"/>
      <c r="AE8" s="459"/>
      <c r="AF8" s="459"/>
      <c r="AG8" s="459"/>
      <c r="AH8" s="459"/>
      <c r="AI8" s="459"/>
      <c r="AJ8" s="459"/>
      <c r="AK8" s="459"/>
      <c r="AL8" s="459"/>
      <c r="AM8" s="459"/>
      <c r="AN8" s="459"/>
      <c r="AO8" s="459"/>
      <c r="AP8" s="459"/>
      <c r="AQ8" s="459"/>
      <c r="AR8" s="459"/>
      <c r="AS8" s="459"/>
    </row>
    <row r="9" spans="1:45" ht="15.75" thickBot="1" x14ac:dyDescent="0.3">
      <c r="A9" s="9"/>
      <c r="B9" s="551" t="s">
        <v>10</v>
      </c>
      <c r="C9" s="525"/>
      <c r="D9" s="525"/>
      <c r="E9" s="525"/>
      <c r="F9" s="525"/>
      <c r="G9" s="552"/>
      <c r="H9" s="10">
        <v>0.79166666666666663</v>
      </c>
      <c r="I9" s="10">
        <v>0.79166666666666663</v>
      </c>
      <c r="J9" s="10">
        <v>0.79166666666666663</v>
      </c>
      <c r="K9" s="10">
        <v>0.79166666666666663</v>
      </c>
      <c r="L9" s="10">
        <v>0.79166666666666663</v>
      </c>
      <c r="M9" s="10">
        <v>0.79166666666666663</v>
      </c>
      <c r="N9" s="10">
        <v>0.79166666666666663</v>
      </c>
      <c r="O9" s="10">
        <v>0.79166666666666663</v>
      </c>
      <c r="P9" s="10">
        <v>0.79166666666666663</v>
      </c>
      <c r="Q9" s="10">
        <v>0.79166666666666663</v>
      </c>
      <c r="R9" s="10">
        <v>0.79166666666666663</v>
      </c>
      <c r="S9" s="10">
        <v>0.79166666666666663</v>
      </c>
      <c r="T9" s="10">
        <v>0.79166666666666663</v>
      </c>
      <c r="U9" s="10">
        <v>0.79166666666666663</v>
      </c>
      <c r="V9" s="10">
        <v>0.79166666666666663</v>
      </c>
      <c r="W9" s="10">
        <v>0.79166666666666663</v>
      </c>
      <c r="X9" s="10">
        <v>0.79166666666666663</v>
      </c>
      <c r="Y9" s="209">
        <v>0.79166666666666663</v>
      </c>
      <c r="Z9" s="11"/>
      <c r="AA9" s="116"/>
      <c r="AB9" s="459"/>
      <c r="AC9" s="459"/>
      <c r="AD9" s="459"/>
      <c r="AE9" s="459"/>
      <c r="AF9" s="459"/>
      <c r="AG9" s="459"/>
      <c r="AH9" s="459"/>
      <c r="AI9" s="459"/>
      <c r="AJ9" s="459"/>
      <c r="AK9" s="459"/>
      <c r="AL9" s="459"/>
      <c r="AM9" s="459"/>
      <c r="AN9" s="459"/>
      <c r="AO9" s="459"/>
      <c r="AP9" s="459"/>
      <c r="AQ9" s="459"/>
      <c r="AR9" s="459"/>
      <c r="AS9" s="459"/>
    </row>
    <row r="10" spans="1:45" ht="50.25" customHeight="1" thickBot="1" x14ac:dyDescent="0.3">
      <c r="A10" s="12" t="s">
        <v>11</v>
      </c>
      <c r="B10" s="13" t="s">
        <v>12</v>
      </c>
      <c r="C10" s="14"/>
      <c r="D10" s="14"/>
      <c r="E10" s="14"/>
      <c r="F10" s="15" t="s">
        <v>13</v>
      </c>
      <c r="G10" s="16" t="s">
        <v>14</v>
      </c>
      <c r="H10" s="451"/>
      <c r="I10" s="452"/>
      <c r="J10" s="452"/>
      <c r="K10" s="452"/>
      <c r="L10" s="452"/>
      <c r="M10" s="452"/>
      <c r="N10" s="452"/>
      <c r="O10" s="452"/>
      <c r="P10" s="452"/>
      <c r="Q10" s="452"/>
      <c r="R10" s="452"/>
      <c r="S10" s="452"/>
      <c r="T10" s="452"/>
      <c r="U10" s="452"/>
      <c r="V10" s="452"/>
      <c r="W10" s="452"/>
      <c r="X10" s="452"/>
      <c r="Y10" s="453"/>
      <c r="Z10" s="3"/>
      <c r="AA10" s="205"/>
      <c r="AB10" s="459"/>
      <c r="AC10" s="459"/>
      <c r="AD10" s="459"/>
      <c r="AE10" s="459"/>
      <c r="AF10" s="459"/>
      <c r="AG10" s="459"/>
      <c r="AH10" s="459"/>
      <c r="AI10" s="459"/>
      <c r="AJ10" s="459"/>
      <c r="AK10" s="459"/>
      <c r="AL10" s="459"/>
      <c r="AM10" s="459"/>
      <c r="AN10" s="459"/>
      <c r="AO10" s="459"/>
      <c r="AP10" s="459"/>
      <c r="AQ10" s="459"/>
      <c r="AR10" s="459"/>
      <c r="AS10" s="459"/>
    </row>
    <row r="11" spans="1:45" x14ac:dyDescent="0.25">
      <c r="A11" s="17"/>
      <c r="B11" s="18" t="s">
        <v>15</v>
      </c>
      <c r="C11" s="19"/>
      <c r="D11" s="19"/>
      <c r="E11" s="19"/>
      <c r="F11" s="20"/>
      <c r="G11" s="20"/>
      <c r="H11" s="183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  <c r="Y11" s="185"/>
      <c r="Z11" s="3"/>
      <c r="AA11" s="205"/>
      <c r="AB11" s="459"/>
      <c r="AC11" s="459"/>
      <c r="AD11" s="459"/>
      <c r="AE11" s="459"/>
      <c r="AF11" s="459"/>
      <c r="AG11" s="459"/>
      <c r="AH11" s="459"/>
      <c r="AI11" s="459"/>
      <c r="AJ11" s="459"/>
      <c r="AK11" s="459"/>
      <c r="AL11" s="459"/>
      <c r="AM11" s="459"/>
      <c r="AN11" s="459"/>
      <c r="AO11" s="459"/>
      <c r="AP11" s="459"/>
      <c r="AQ11" s="459"/>
      <c r="AR11" s="459"/>
      <c r="AS11" s="459"/>
    </row>
    <row r="12" spans="1:45" x14ac:dyDescent="0.25">
      <c r="A12" s="21">
        <v>1</v>
      </c>
      <c r="B12" s="22" t="s">
        <v>16</v>
      </c>
      <c r="C12" s="23"/>
      <c r="D12" s="23"/>
      <c r="E12" s="23"/>
      <c r="F12" s="121">
        <v>0</v>
      </c>
      <c r="G12" s="449">
        <v>0</v>
      </c>
      <c r="H12" s="289">
        <v>0</v>
      </c>
      <c r="I12" s="291">
        <v>0</v>
      </c>
      <c r="J12" s="291">
        <v>0</v>
      </c>
      <c r="K12" s="291">
        <v>0</v>
      </c>
      <c r="L12" s="291">
        <v>0</v>
      </c>
      <c r="M12" s="291">
        <v>0</v>
      </c>
      <c r="N12" s="291">
        <v>0</v>
      </c>
      <c r="O12" s="291">
        <v>0</v>
      </c>
      <c r="P12" s="291">
        <v>0</v>
      </c>
      <c r="Q12" s="291">
        <v>0</v>
      </c>
      <c r="R12" s="291">
        <v>0</v>
      </c>
      <c r="S12" s="291">
        <v>0</v>
      </c>
      <c r="T12" s="291">
        <v>0</v>
      </c>
      <c r="U12" s="291">
        <v>0</v>
      </c>
      <c r="V12" s="291">
        <v>0</v>
      </c>
      <c r="W12" s="291">
        <v>0</v>
      </c>
      <c r="X12" s="291">
        <v>0</v>
      </c>
      <c r="Y12" s="297">
        <v>0</v>
      </c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459"/>
      <c r="AS12" s="459"/>
    </row>
    <row r="13" spans="1:45" x14ac:dyDescent="0.25">
      <c r="A13" s="21">
        <v>2</v>
      </c>
      <c r="B13" s="22" t="s">
        <v>17</v>
      </c>
      <c r="C13" s="23"/>
      <c r="D13" s="23"/>
      <c r="E13" s="23"/>
      <c r="F13" s="25"/>
      <c r="G13" s="25"/>
      <c r="H13" s="290">
        <v>1.21</v>
      </c>
      <c r="I13" s="457">
        <v>1.21</v>
      </c>
      <c r="J13" s="457">
        <v>1.21</v>
      </c>
      <c r="K13" s="457">
        <v>1.21</v>
      </c>
      <c r="L13" s="457">
        <v>1.21</v>
      </c>
      <c r="M13" s="457">
        <v>1.21</v>
      </c>
      <c r="N13" s="457">
        <v>1.21</v>
      </c>
      <c r="O13" s="457">
        <v>1.21</v>
      </c>
      <c r="P13" s="457">
        <v>1.21</v>
      </c>
      <c r="Q13" s="457">
        <v>1.21</v>
      </c>
      <c r="R13" s="457">
        <v>1.21</v>
      </c>
      <c r="S13" s="457">
        <v>1.21</v>
      </c>
      <c r="T13" s="457">
        <v>1.21</v>
      </c>
      <c r="U13" s="457">
        <v>1.21</v>
      </c>
      <c r="V13" s="457">
        <v>1.21</v>
      </c>
      <c r="W13" s="457">
        <v>1.21</v>
      </c>
      <c r="X13" s="457">
        <v>1.21</v>
      </c>
      <c r="Y13" s="458">
        <v>1.21</v>
      </c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459"/>
      <c r="AS13" s="459"/>
    </row>
    <row r="14" spans="1:45" x14ac:dyDescent="0.25">
      <c r="A14" s="21" t="s">
        <v>18</v>
      </c>
      <c r="B14" s="22" t="s">
        <v>19</v>
      </c>
      <c r="C14" s="23"/>
      <c r="D14" s="23"/>
      <c r="E14" s="23"/>
      <c r="F14" s="121">
        <v>0.05</v>
      </c>
      <c r="G14" s="449">
        <v>0.05</v>
      </c>
      <c r="H14" s="289">
        <v>0.73</v>
      </c>
      <c r="I14" s="291">
        <v>0.73</v>
      </c>
      <c r="J14" s="291">
        <v>0.73</v>
      </c>
      <c r="K14" s="291">
        <v>0.73</v>
      </c>
      <c r="L14" s="291">
        <v>0.73</v>
      </c>
      <c r="M14" s="291">
        <v>0.73</v>
      </c>
      <c r="N14" s="291">
        <v>0.73</v>
      </c>
      <c r="O14" s="291">
        <v>0.73</v>
      </c>
      <c r="P14" s="291">
        <v>0.73</v>
      </c>
      <c r="Q14" s="291">
        <v>0.73</v>
      </c>
      <c r="R14" s="291">
        <v>0.73</v>
      </c>
      <c r="S14" s="291">
        <v>0.73</v>
      </c>
      <c r="T14" s="291">
        <v>0.73</v>
      </c>
      <c r="U14" s="291">
        <v>0.73</v>
      </c>
      <c r="V14" s="291">
        <v>0.73</v>
      </c>
      <c r="W14" s="291">
        <v>0.73</v>
      </c>
      <c r="X14" s="291">
        <v>0.73</v>
      </c>
      <c r="Y14" s="297">
        <v>0.73</v>
      </c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459"/>
      <c r="AS14" s="459"/>
    </row>
    <row r="15" spans="1:45" x14ac:dyDescent="0.25">
      <c r="A15" s="21" t="s">
        <v>20</v>
      </c>
      <c r="B15" s="22" t="s">
        <v>21</v>
      </c>
      <c r="C15" s="23"/>
      <c r="D15" s="23"/>
      <c r="E15" s="23"/>
      <c r="F15" s="121">
        <v>0.09</v>
      </c>
      <c r="G15" s="449">
        <v>0.09</v>
      </c>
      <c r="H15" s="289"/>
      <c r="I15" s="291">
        <v>0</v>
      </c>
      <c r="J15" s="291">
        <v>0</v>
      </c>
      <c r="K15" s="291">
        <v>0</v>
      </c>
      <c r="L15" s="291">
        <v>0</v>
      </c>
      <c r="M15" s="291">
        <v>0</v>
      </c>
      <c r="N15" s="291">
        <v>0</v>
      </c>
      <c r="O15" s="291">
        <v>0</v>
      </c>
      <c r="P15" s="291">
        <v>0</v>
      </c>
      <c r="Q15" s="291">
        <v>0</v>
      </c>
      <c r="R15" s="291">
        <v>0</v>
      </c>
      <c r="S15" s="291">
        <v>0</v>
      </c>
      <c r="T15" s="291">
        <v>0</v>
      </c>
      <c r="U15" s="291">
        <v>0</v>
      </c>
      <c r="V15" s="291">
        <v>0</v>
      </c>
      <c r="W15" s="291">
        <v>0</v>
      </c>
      <c r="X15" s="291">
        <v>0</v>
      </c>
      <c r="Y15" s="297">
        <v>0</v>
      </c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459"/>
      <c r="AS15" s="459"/>
    </row>
    <row r="16" spans="1:45" x14ac:dyDescent="0.25">
      <c r="A16" s="21" t="s">
        <v>22</v>
      </c>
      <c r="B16" s="22" t="s">
        <v>23</v>
      </c>
      <c r="C16" s="23"/>
      <c r="D16" s="23"/>
      <c r="E16" s="23"/>
      <c r="F16" s="121">
        <v>0.1</v>
      </c>
      <c r="G16" s="449">
        <v>0.1</v>
      </c>
      <c r="H16" s="289">
        <v>0.28999999999999998</v>
      </c>
      <c r="I16" s="291">
        <v>0.28999999999999998</v>
      </c>
      <c r="J16" s="291">
        <v>0.28999999999999998</v>
      </c>
      <c r="K16" s="291">
        <v>0.28999999999999998</v>
      </c>
      <c r="L16" s="291">
        <v>0.28999999999999998</v>
      </c>
      <c r="M16" s="291">
        <v>0.28999999999999998</v>
      </c>
      <c r="N16" s="291">
        <v>0.28999999999999998</v>
      </c>
      <c r="O16" s="291">
        <v>0.28999999999999998</v>
      </c>
      <c r="P16" s="291">
        <v>0.28999999999999998</v>
      </c>
      <c r="Q16" s="291">
        <v>0.28999999999999998</v>
      </c>
      <c r="R16" s="291">
        <v>0.28999999999999998</v>
      </c>
      <c r="S16" s="291">
        <v>0.28999999999999998</v>
      </c>
      <c r="T16" s="291">
        <v>0.28999999999999998</v>
      </c>
      <c r="U16" s="291">
        <v>0.28999999999999998</v>
      </c>
      <c r="V16" s="291">
        <v>0.28999999999999998</v>
      </c>
      <c r="W16" s="291">
        <v>0.28999999999999998</v>
      </c>
      <c r="X16" s="291">
        <v>0.28999999999999998</v>
      </c>
      <c r="Y16" s="297">
        <v>0.28999999999999998</v>
      </c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459"/>
      <c r="AS16" s="459"/>
    </row>
    <row r="17" spans="1:45" x14ac:dyDescent="0.25">
      <c r="A17" s="21" t="s">
        <v>24</v>
      </c>
      <c r="B17" s="22" t="s">
        <v>25</v>
      </c>
      <c r="C17" s="23"/>
      <c r="D17" s="23"/>
      <c r="E17" s="23"/>
      <c r="F17" s="121">
        <v>0.03</v>
      </c>
      <c r="G17" s="449">
        <v>0.03</v>
      </c>
      <c r="H17" s="289">
        <v>0.19</v>
      </c>
      <c r="I17" s="291">
        <v>0.19</v>
      </c>
      <c r="J17" s="291">
        <v>0.19</v>
      </c>
      <c r="K17" s="291">
        <v>0.19</v>
      </c>
      <c r="L17" s="291">
        <v>0.19</v>
      </c>
      <c r="M17" s="291">
        <v>0.19</v>
      </c>
      <c r="N17" s="291">
        <v>0.19</v>
      </c>
      <c r="O17" s="291">
        <v>0.19</v>
      </c>
      <c r="P17" s="291">
        <v>0.19</v>
      </c>
      <c r="Q17" s="291">
        <v>0.19</v>
      </c>
      <c r="R17" s="291">
        <v>0.19</v>
      </c>
      <c r="S17" s="291">
        <v>0.19</v>
      </c>
      <c r="T17" s="291">
        <v>0.19</v>
      </c>
      <c r="U17" s="291">
        <v>0.19</v>
      </c>
      <c r="V17" s="291">
        <v>0.19</v>
      </c>
      <c r="W17" s="291">
        <v>0.19</v>
      </c>
      <c r="X17" s="291">
        <v>0.19</v>
      </c>
      <c r="Y17" s="297">
        <v>0.19</v>
      </c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459"/>
      <c r="AS17" s="459"/>
    </row>
    <row r="18" spans="1:45" x14ac:dyDescent="0.25">
      <c r="A18" s="21" t="s">
        <v>26</v>
      </c>
      <c r="B18" s="22" t="s">
        <v>27</v>
      </c>
      <c r="C18" s="23"/>
      <c r="D18" s="23"/>
      <c r="E18" s="23"/>
      <c r="F18" s="121">
        <v>0</v>
      </c>
      <c r="G18" s="449">
        <v>0</v>
      </c>
      <c r="H18" s="289"/>
      <c r="I18" s="291">
        <v>0</v>
      </c>
      <c r="J18" s="291">
        <v>0</v>
      </c>
      <c r="K18" s="291">
        <v>0</v>
      </c>
      <c r="L18" s="291">
        <v>0</v>
      </c>
      <c r="M18" s="291">
        <v>0</v>
      </c>
      <c r="N18" s="291">
        <v>0</v>
      </c>
      <c r="O18" s="291">
        <v>0</v>
      </c>
      <c r="P18" s="291">
        <v>0</v>
      </c>
      <c r="Q18" s="291">
        <v>0</v>
      </c>
      <c r="R18" s="291">
        <v>0</v>
      </c>
      <c r="S18" s="291">
        <v>0</v>
      </c>
      <c r="T18" s="291">
        <v>0</v>
      </c>
      <c r="U18" s="291">
        <v>0</v>
      </c>
      <c r="V18" s="291">
        <v>0</v>
      </c>
      <c r="W18" s="291">
        <v>0</v>
      </c>
      <c r="X18" s="291">
        <v>0</v>
      </c>
      <c r="Y18" s="297">
        <v>0</v>
      </c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459"/>
      <c r="AS18" s="459"/>
    </row>
    <row r="19" spans="1:45" x14ac:dyDescent="0.25">
      <c r="A19" s="21" t="s">
        <v>28</v>
      </c>
      <c r="B19" s="22" t="s">
        <v>29</v>
      </c>
      <c r="C19" s="23"/>
      <c r="D19" s="23"/>
      <c r="E19" s="23"/>
      <c r="F19" s="121">
        <v>8.7499999999999994E-2</v>
      </c>
      <c r="G19" s="449">
        <v>8.7499999999999994E-2</v>
      </c>
      <c r="H19" s="289"/>
      <c r="I19" s="291">
        <v>0</v>
      </c>
      <c r="J19" s="291">
        <v>0</v>
      </c>
      <c r="K19" s="291">
        <v>0</v>
      </c>
      <c r="L19" s="291">
        <v>0</v>
      </c>
      <c r="M19" s="291">
        <v>0</v>
      </c>
      <c r="N19" s="291">
        <v>0</v>
      </c>
      <c r="O19" s="291">
        <v>0</v>
      </c>
      <c r="P19" s="291">
        <v>0</v>
      </c>
      <c r="Q19" s="291">
        <v>0</v>
      </c>
      <c r="R19" s="291">
        <v>0</v>
      </c>
      <c r="S19" s="291">
        <v>0</v>
      </c>
      <c r="T19" s="291">
        <v>0</v>
      </c>
      <c r="U19" s="291">
        <v>0</v>
      </c>
      <c r="V19" s="291">
        <v>0</v>
      </c>
      <c r="W19" s="291">
        <v>0</v>
      </c>
      <c r="X19" s="291">
        <v>0</v>
      </c>
      <c r="Y19" s="297">
        <v>0</v>
      </c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459"/>
      <c r="AS19" s="459"/>
    </row>
    <row r="20" spans="1:45" x14ac:dyDescent="0.25">
      <c r="A20" s="21">
        <v>3</v>
      </c>
      <c r="B20" s="22" t="s">
        <v>30</v>
      </c>
      <c r="C20" s="23"/>
      <c r="D20" s="23"/>
      <c r="E20" s="23"/>
      <c r="F20" s="122"/>
      <c r="G20" s="122"/>
      <c r="H20" s="290">
        <v>0.04</v>
      </c>
      <c r="I20" s="457">
        <v>0.04</v>
      </c>
      <c r="J20" s="457">
        <v>0.04</v>
      </c>
      <c r="K20" s="457">
        <v>0.04</v>
      </c>
      <c r="L20" s="457">
        <v>0.04</v>
      </c>
      <c r="M20" s="457">
        <v>0.04</v>
      </c>
      <c r="N20" s="457">
        <v>0.04</v>
      </c>
      <c r="O20" s="457">
        <v>0.04</v>
      </c>
      <c r="P20" s="457">
        <v>0.04</v>
      </c>
      <c r="Q20" s="457">
        <v>0.04</v>
      </c>
      <c r="R20" s="457">
        <v>0.04</v>
      </c>
      <c r="S20" s="457">
        <v>0.04</v>
      </c>
      <c r="T20" s="457">
        <v>0.04</v>
      </c>
      <c r="U20" s="457">
        <v>0.04</v>
      </c>
      <c r="V20" s="457">
        <v>0.04</v>
      </c>
      <c r="W20" s="457">
        <v>0.04</v>
      </c>
      <c r="X20" s="457">
        <v>0.04</v>
      </c>
      <c r="Y20" s="458">
        <v>0.04</v>
      </c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459"/>
      <c r="AS20" s="459"/>
    </row>
    <row r="21" spans="1:45" x14ac:dyDescent="0.25">
      <c r="A21" s="28" t="s">
        <v>31</v>
      </c>
      <c r="B21" s="22" t="s">
        <v>32</v>
      </c>
      <c r="C21" s="23"/>
      <c r="D21" s="23"/>
      <c r="E21" s="23"/>
      <c r="F21" s="121">
        <v>0</v>
      </c>
      <c r="G21" s="449">
        <v>0</v>
      </c>
      <c r="H21" s="289">
        <v>0.04</v>
      </c>
      <c r="I21" s="291">
        <v>0.04</v>
      </c>
      <c r="J21" s="291">
        <v>0.04</v>
      </c>
      <c r="K21" s="291">
        <v>0.04</v>
      </c>
      <c r="L21" s="291">
        <v>0.04</v>
      </c>
      <c r="M21" s="291">
        <v>0.04</v>
      </c>
      <c r="N21" s="291">
        <v>0.04</v>
      </c>
      <c r="O21" s="291">
        <v>0.04</v>
      </c>
      <c r="P21" s="291">
        <v>0.04</v>
      </c>
      <c r="Q21" s="291">
        <v>0.04</v>
      </c>
      <c r="R21" s="291">
        <v>0.04</v>
      </c>
      <c r="S21" s="291">
        <v>0.04</v>
      </c>
      <c r="T21" s="291">
        <v>0.04</v>
      </c>
      <c r="U21" s="291">
        <v>0.04</v>
      </c>
      <c r="V21" s="291">
        <v>0.04</v>
      </c>
      <c r="W21" s="291">
        <v>0.04</v>
      </c>
      <c r="X21" s="291">
        <v>0.04</v>
      </c>
      <c r="Y21" s="297">
        <v>0.04</v>
      </c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459"/>
      <c r="AS21" s="459"/>
    </row>
    <row r="22" spans="1:45" x14ac:dyDescent="0.25">
      <c r="A22" s="28" t="s">
        <v>33</v>
      </c>
      <c r="B22" s="22" t="s">
        <v>34</v>
      </c>
      <c r="C22" s="23"/>
      <c r="D22" s="23"/>
      <c r="E22" s="23"/>
      <c r="F22" s="121">
        <v>0</v>
      </c>
      <c r="G22" s="449">
        <v>0</v>
      </c>
      <c r="H22" s="289"/>
      <c r="I22" s="291">
        <v>0</v>
      </c>
      <c r="J22" s="291">
        <v>0</v>
      </c>
      <c r="K22" s="291">
        <v>0</v>
      </c>
      <c r="L22" s="291">
        <v>0</v>
      </c>
      <c r="M22" s="291">
        <v>0</v>
      </c>
      <c r="N22" s="291">
        <v>0</v>
      </c>
      <c r="O22" s="291">
        <v>0</v>
      </c>
      <c r="P22" s="291">
        <v>0</v>
      </c>
      <c r="Q22" s="291">
        <v>0</v>
      </c>
      <c r="R22" s="291">
        <v>0</v>
      </c>
      <c r="S22" s="291">
        <v>0</v>
      </c>
      <c r="T22" s="291">
        <v>0</v>
      </c>
      <c r="U22" s="291">
        <v>0</v>
      </c>
      <c r="V22" s="291">
        <v>0</v>
      </c>
      <c r="W22" s="291">
        <v>0</v>
      </c>
      <c r="X22" s="291">
        <v>0</v>
      </c>
      <c r="Y22" s="297">
        <v>0</v>
      </c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459"/>
      <c r="AS22" s="459"/>
    </row>
    <row r="23" spans="1:45" x14ac:dyDescent="0.25">
      <c r="A23" s="28" t="s">
        <v>35</v>
      </c>
      <c r="B23" s="22" t="s">
        <v>36</v>
      </c>
      <c r="C23" s="23"/>
      <c r="D23" s="23"/>
      <c r="E23" s="23"/>
      <c r="F23" s="121">
        <v>0</v>
      </c>
      <c r="G23" s="449">
        <v>0</v>
      </c>
      <c r="H23" s="289"/>
      <c r="I23" s="291">
        <v>0</v>
      </c>
      <c r="J23" s="291">
        <v>0</v>
      </c>
      <c r="K23" s="291">
        <v>0</v>
      </c>
      <c r="L23" s="291">
        <v>0</v>
      </c>
      <c r="M23" s="291">
        <v>0</v>
      </c>
      <c r="N23" s="291">
        <v>0</v>
      </c>
      <c r="O23" s="291">
        <v>0</v>
      </c>
      <c r="P23" s="291">
        <v>0</v>
      </c>
      <c r="Q23" s="291">
        <v>0</v>
      </c>
      <c r="R23" s="291">
        <v>0</v>
      </c>
      <c r="S23" s="291">
        <v>0</v>
      </c>
      <c r="T23" s="291">
        <v>0</v>
      </c>
      <c r="U23" s="291">
        <v>0</v>
      </c>
      <c r="V23" s="291">
        <v>0</v>
      </c>
      <c r="W23" s="291">
        <v>0</v>
      </c>
      <c r="X23" s="291">
        <v>0</v>
      </c>
      <c r="Y23" s="297">
        <v>0</v>
      </c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459"/>
      <c r="AS23" s="459"/>
    </row>
    <row r="24" spans="1:45" x14ac:dyDescent="0.25">
      <c r="A24" s="28" t="s">
        <v>37</v>
      </c>
      <c r="B24" s="22" t="s">
        <v>38</v>
      </c>
      <c r="C24" s="23"/>
      <c r="D24" s="23"/>
      <c r="E24" s="23"/>
      <c r="F24" s="121">
        <v>0</v>
      </c>
      <c r="G24" s="449">
        <v>0</v>
      </c>
      <c r="H24" s="289"/>
      <c r="I24" s="291">
        <v>0</v>
      </c>
      <c r="J24" s="291">
        <v>0</v>
      </c>
      <c r="K24" s="291">
        <v>0</v>
      </c>
      <c r="L24" s="291">
        <v>0</v>
      </c>
      <c r="M24" s="291">
        <v>0</v>
      </c>
      <c r="N24" s="291">
        <v>0</v>
      </c>
      <c r="O24" s="291">
        <v>0</v>
      </c>
      <c r="P24" s="291">
        <v>0</v>
      </c>
      <c r="Q24" s="291">
        <v>0</v>
      </c>
      <c r="R24" s="291">
        <v>0</v>
      </c>
      <c r="S24" s="291">
        <v>0</v>
      </c>
      <c r="T24" s="291">
        <v>0</v>
      </c>
      <c r="U24" s="291">
        <v>0</v>
      </c>
      <c r="V24" s="291">
        <v>0</v>
      </c>
      <c r="W24" s="291">
        <v>0</v>
      </c>
      <c r="X24" s="291">
        <v>0</v>
      </c>
      <c r="Y24" s="297">
        <v>0</v>
      </c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459"/>
      <c r="AS24" s="459"/>
    </row>
    <row r="25" spans="1:45" x14ac:dyDescent="0.25">
      <c r="A25" s="28" t="s">
        <v>39</v>
      </c>
      <c r="B25" s="22" t="s">
        <v>40</v>
      </c>
      <c r="C25" s="23"/>
      <c r="D25" s="23"/>
      <c r="E25" s="23"/>
      <c r="F25" s="121">
        <v>0</v>
      </c>
      <c r="G25" s="449">
        <v>0</v>
      </c>
      <c r="H25" s="289"/>
      <c r="I25" s="291">
        <v>0</v>
      </c>
      <c r="J25" s="291">
        <v>0</v>
      </c>
      <c r="K25" s="291">
        <v>0</v>
      </c>
      <c r="L25" s="291">
        <v>0</v>
      </c>
      <c r="M25" s="291">
        <v>0</v>
      </c>
      <c r="N25" s="291">
        <v>0</v>
      </c>
      <c r="O25" s="291">
        <v>0</v>
      </c>
      <c r="P25" s="291">
        <v>0</v>
      </c>
      <c r="Q25" s="291">
        <v>0</v>
      </c>
      <c r="R25" s="291">
        <v>0</v>
      </c>
      <c r="S25" s="291">
        <v>0</v>
      </c>
      <c r="T25" s="291">
        <v>0</v>
      </c>
      <c r="U25" s="291">
        <v>0</v>
      </c>
      <c r="V25" s="291">
        <v>0</v>
      </c>
      <c r="W25" s="291">
        <v>0</v>
      </c>
      <c r="X25" s="291">
        <v>0</v>
      </c>
      <c r="Y25" s="297">
        <v>0</v>
      </c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459"/>
      <c r="AS25" s="459"/>
    </row>
    <row r="26" spans="1:45" x14ac:dyDescent="0.25">
      <c r="A26" s="29" t="s">
        <v>41</v>
      </c>
      <c r="B26" s="22" t="s">
        <v>42</v>
      </c>
      <c r="C26" s="23"/>
      <c r="D26" s="23"/>
      <c r="E26" s="23"/>
      <c r="F26" s="121">
        <v>0</v>
      </c>
      <c r="G26" s="449">
        <v>0</v>
      </c>
      <c r="H26" s="289">
        <v>0.56999999999999995</v>
      </c>
      <c r="I26" s="291">
        <v>0.56999999999999995</v>
      </c>
      <c r="J26" s="291">
        <v>0.56999999999999995</v>
      </c>
      <c r="K26" s="291">
        <v>0.56999999999999995</v>
      </c>
      <c r="L26" s="291">
        <v>0.56999999999999995</v>
      </c>
      <c r="M26" s="291">
        <v>0.56999999999999995</v>
      </c>
      <c r="N26" s="291">
        <v>0.56999999999999995</v>
      </c>
      <c r="O26" s="291">
        <v>0.56999999999999995</v>
      </c>
      <c r="P26" s="291">
        <v>0.56999999999999995</v>
      </c>
      <c r="Q26" s="291">
        <v>0.56999999999999995</v>
      </c>
      <c r="R26" s="291">
        <v>0.56999999999999995</v>
      </c>
      <c r="S26" s="291">
        <v>0.56999999999999995</v>
      </c>
      <c r="T26" s="291">
        <v>0.56999999999999995</v>
      </c>
      <c r="U26" s="291">
        <v>0.56999999999999995</v>
      </c>
      <c r="V26" s="291">
        <v>0.56999999999999995</v>
      </c>
      <c r="W26" s="291">
        <v>0.56999999999999995</v>
      </c>
      <c r="X26" s="291">
        <v>0.56999999999999995</v>
      </c>
      <c r="Y26" s="297">
        <v>0.56999999999999995</v>
      </c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459"/>
      <c r="AS26" s="459"/>
    </row>
    <row r="27" spans="1:45" x14ac:dyDescent="0.25">
      <c r="A27" s="21" t="s">
        <v>43</v>
      </c>
      <c r="B27" s="22" t="s">
        <v>44</v>
      </c>
      <c r="C27" s="23"/>
      <c r="D27" s="23"/>
      <c r="E27" s="23"/>
      <c r="F27" s="121">
        <v>0</v>
      </c>
      <c r="G27" s="449">
        <v>0</v>
      </c>
      <c r="H27" s="292"/>
      <c r="I27" s="291">
        <v>0</v>
      </c>
      <c r="J27" s="291">
        <v>0</v>
      </c>
      <c r="K27" s="291">
        <v>0</v>
      </c>
      <c r="L27" s="291">
        <v>0</v>
      </c>
      <c r="M27" s="291">
        <v>0</v>
      </c>
      <c r="N27" s="291">
        <v>0</v>
      </c>
      <c r="O27" s="291">
        <v>0</v>
      </c>
      <c r="P27" s="291">
        <v>0</v>
      </c>
      <c r="Q27" s="291">
        <v>0</v>
      </c>
      <c r="R27" s="291">
        <v>0</v>
      </c>
      <c r="S27" s="291">
        <v>0</v>
      </c>
      <c r="T27" s="291">
        <v>0</v>
      </c>
      <c r="U27" s="291">
        <v>0</v>
      </c>
      <c r="V27" s="291">
        <v>0</v>
      </c>
      <c r="W27" s="291">
        <v>0</v>
      </c>
      <c r="X27" s="291">
        <v>0</v>
      </c>
      <c r="Y27" s="297">
        <v>0</v>
      </c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459"/>
      <c r="AS27" s="459"/>
    </row>
    <row r="28" spans="1:45" ht="15.75" thickBot="1" x14ac:dyDescent="0.3">
      <c r="A28" s="21">
        <v>5</v>
      </c>
      <c r="B28" s="22" t="s">
        <v>45</v>
      </c>
      <c r="C28" s="23"/>
      <c r="D28" s="23"/>
      <c r="E28" s="23"/>
      <c r="F28" s="121">
        <v>0</v>
      </c>
      <c r="G28" s="449">
        <v>0</v>
      </c>
      <c r="H28" s="158"/>
      <c r="I28" s="159">
        <v>0</v>
      </c>
      <c r="J28" s="159">
        <v>0</v>
      </c>
      <c r="K28" s="159">
        <v>0</v>
      </c>
      <c r="L28" s="159">
        <v>0</v>
      </c>
      <c r="M28" s="159">
        <v>0</v>
      </c>
      <c r="N28" s="159">
        <v>0</v>
      </c>
      <c r="O28" s="159">
        <v>0</v>
      </c>
      <c r="P28" s="159">
        <v>0</v>
      </c>
      <c r="Q28" s="159">
        <v>0</v>
      </c>
      <c r="R28" s="159">
        <v>0</v>
      </c>
      <c r="S28" s="159">
        <v>0</v>
      </c>
      <c r="T28" s="159">
        <v>0</v>
      </c>
      <c r="U28" s="159">
        <v>0</v>
      </c>
      <c r="V28" s="159">
        <v>0</v>
      </c>
      <c r="W28" s="159">
        <v>0</v>
      </c>
      <c r="X28" s="159">
        <v>0</v>
      </c>
      <c r="Y28" s="160">
        <v>0</v>
      </c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459"/>
      <c r="AS28" s="459"/>
    </row>
    <row r="29" spans="1:45" ht="15.75" thickBot="1" x14ac:dyDescent="0.3">
      <c r="A29" s="30">
        <v>6</v>
      </c>
      <c r="B29" s="210" t="s">
        <v>46</v>
      </c>
      <c r="C29" s="211"/>
      <c r="D29" s="211"/>
      <c r="E29" s="211"/>
      <c r="F29" s="212"/>
      <c r="G29" s="212"/>
      <c r="H29" s="454">
        <v>1.82</v>
      </c>
      <c r="I29" s="455">
        <v>1.82</v>
      </c>
      <c r="J29" s="455">
        <v>1.82</v>
      </c>
      <c r="K29" s="455">
        <v>1.82</v>
      </c>
      <c r="L29" s="455">
        <v>1.82</v>
      </c>
      <c r="M29" s="455">
        <v>1.82</v>
      </c>
      <c r="N29" s="455">
        <v>1.82</v>
      </c>
      <c r="O29" s="455">
        <v>1.82</v>
      </c>
      <c r="P29" s="455">
        <v>1.82</v>
      </c>
      <c r="Q29" s="455">
        <v>1.82</v>
      </c>
      <c r="R29" s="455">
        <v>1.82</v>
      </c>
      <c r="S29" s="455">
        <v>1.82</v>
      </c>
      <c r="T29" s="455">
        <v>1.82</v>
      </c>
      <c r="U29" s="455">
        <v>1.82</v>
      </c>
      <c r="V29" s="455">
        <v>1.82</v>
      </c>
      <c r="W29" s="455">
        <v>1.82</v>
      </c>
      <c r="X29" s="455">
        <v>1.82</v>
      </c>
      <c r="Y29" s="456">
        <v>1.82</v>
      </c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459"/>
      <c r="AS29" s="459"/>
    </row>
    <row r="30" spans="1:45" ht="15.75" thickBot="1" x14ac:dyDescent="0.3">
      <c r="A30" s="463"/>
      <c r="B30" s="281"/>
      <c r="C30" s="282"/>
      <c r="D30" s="282"/>
      <c r="E30" s="282"/>
      <c r="F30" s="282"/>
      <c r="G30" s="283"/>
      <c r="H30" s="284"/>
      <c r="I30" s="284"/>
      <c r="J30" s="284"/>
      <c r="K30" s="284"/>
      <c r="L30" s="284"/>
      <c r="M30" s="284"/>
      <c r="N30" s="284"/>
      <c r="O30" s="284"/>
      <c r="P30" s="284"/>
      <c r="Q30" s="284"/>
      <c r="R30" s="284"/>
      <c r="S30" s="284"/>
      <c r="T30" s="284"/>
      <c r="U30" s="284"/>
      <c r="V30" s="284"/>
      <c r="W30" s="284"/>
      <c r="X30" s="284"/>
      <c r="Y30" s="285"/>
      <c r="Z30" s="3"/>
      <c r="AA30" s="205"/>
      <c r="AB30" s="459"/>
      <c r="AC30" s="459"/>
      <c r="AD30" s="459"/>
      <c r="AE30" s="459"/>
      <c r="AF30" s="459"/>
      <c r="AG30" s="459"/>
      <c r="AH30" s="459"/>
      <c r="AI30" s="459"/>
      <c r="AJ30" s="459"/>
      <c r="AK30" s="459"/>
      <c r="AL30" s="459"/>
      <c r="AM30" s="459"/>
      <c r="AN30" s="459"/>
      <c r="AO30" s="459"/>
      <c r="AP30" s="459"/>
      <c r="AQ30" s="459"/>
      <c r="AR30" s="459"/>
      <c r="AS30" s="459"/>
    </row>
    <row r="31" spans="1:45" ht="15.75" thickBot="1" x14ac:dyDescent="0.3">
      <c r="A31" s="31">
        <v>7</v>
      </c>
      <c r="B31" s="32" t="s">
        <v>47</v>
      </c>
      <c r="C31" s="33"/>
      <c r="D31" s="33"/>
      <c r="E31" s="33"/>
      <c r="F31" s="33"/>
      <c r="G31" s="33"/>
      <c r="H31" s="420">
        <v>0.21</v>
      </c>
      <c r="I31" s="421">
        <v>0.21</v>
      </c>
      <c r="J31" s="421">
        <v>0.21</v>
      </c>
      <c r="K31" s="421">
        <v>0.21</v>
      </c>
      <c r="L31" s="421">
        <v>0.21</v>
      </c>
      <c r="M31" s="421">
        <v>0.21</v>
      </c>
      <c r="N31" s="421">
        <v>0.21</v>
      </c>
      <c r="O31" s="421">
        <v>0.21</v>
      </c>
      <c r="P31" s="421">
        <v>0.21</v>
      </c>
      <c r="Q31" s="421">
        <v>0.21</v>
      </c>
      <c r="R31" s="421">
        <v>0.21</v>
      </c>
      <c r="S31" s="421">
        <v>0.21</v>
      </c>
      <c r="T31" s="421">
        <v>0.21</v>
      </c>
      <c r="U31" s="421">
        <v>0.21</v>
      </c>
      <c r="V31" s="421">
        <v>0.21</v>
      </c>
      <c r="W31" s="421">
        <v>0.21</v>
      </c>
      <c r="X31" s="421">
        <v>0.21</v>
      </c>
      <c r="Y31" s="422">
        <v>0.21</v>
      </c>
      <c r="Z31" s="3"/>
      <c r="AA31" s="205"/>
      <c r="AB31" s="459"/>
      <c r="AC31" s="459"/>
      <c r="AD31" s="459"/>
      <c r="AE31" s="459"/>
      <c r="AF31" s="459"/>
      <c r="AG31" s="459"/>
      <c r="AH31" s="459"/>
      <c r="AI31" s="459"/>
      <c r="AJ31" s="459"/>
      <c r="AK31" s="459"/>
      <c r="AL31" s="459"/>
      <c r="AM31" s="459"/>
      <c r="AN31" s="459"/>
      <c r="AO31" s="459"/>
      <c r="AP31" s="459"/>
      <c r="AQ31" s="459"/>
      <c r="AR31" s="459"/>
      <c r="AS31" s="459"/>
    </row>
    <row r="32" spans="1:45" x14ac:dyDescent="0.25">
      <c r="A32" s="34" t="s">
        <v>48</v>
      </c>
      <c r="B32" s="35" t="s">
        <v>49</v>
      </c>
      <c r="C32" s="36"/>
      <c r="D32" s="36"/>
      <c r="E32" s="36"/>
      <c r="F32" s="36"/>
      <c r="G32" s="36"/>
      <c r="H32" s="298"/>
      <c r="I32" s="385"/>
      <c r="J32" s="385"/>
      <c r="K32" s="385"/>
      <c r="L32" s="385"/>
      <c r="M32" s="385"/>
      <c r="N32" s="385"/>
      <c r="O32" s="385"/>
      <c r="P32" s="385"/>
      <c r="Q32" s="385"/>
      <c r="R32" s="385"/>
      <c r="S32" s="385"/>
      <c r="T32" s="385"/>
      <c r="U32" s="385"/>
      <c r="V32" s="385"/>
      <c r="W32" s="385"/>
      <c r="X32" s="385"/>
      <c r="Y32" s="386"/>
      <c r="Z32" s="3"/>
      <c r="AA32" s="205"/>
      <c r="AB32" s="459"/>
      <c r="AC32" s="459"/>
      <c r="AD32" s="459"/>
      <c r="AE32" s="459"/>
      <c r="AF32" s="459"/>
      <c r="AG32" s="459"/>
      <c r="AH32" s="459"/>
      <c r="AI32" s="459"/>
      <c r="AJ32" s="459"/>
      <c r="AK32" s="459"/>
      <c r="AL32" s="459"/>
      <c r="AM32" s="459"/>
      <c r="AN32" s="459"/>
      <c r="AO32" s="459"/>
      <c r="AP32" s="459"/>
      <c r="AQ32" s="459"/>
      <c r="AR32" s="459"/>
      <c r="AS32" s="459"/>
    </row>
    <row r="33" spans="1:45" x14ac:dyDescent="0.25">
      <c r="A33" s="34" t="s">
        <v>50</v>
      </c>
      <c r="B33" s="37" t="s">
        <v>19</v>
      </c>
      <c r="C33" s="38"/>
      <c r="D33" s="38"/>
      <c r="E33" s="38"/>
      <c r="F33" s="38"/>
      <c r="G33" s="38"/>
      <c r="H33" s="293">
        <v>0.21</v>
      </c>
      <c r="I33" s="294">
        <v>0.21</v>
      </c>
      <c r="J33" s="294">
        <v>0.21</v>
      </c>
      <c r="K33" s="294">
        <v>0.21</v>
      </c>
      <c r="L33" s="294">
        <v>0.21</v>
      </c>
      <c r="M33" s="294">
        <v>0.21</v>
      </c>
      <c r="N33" s="294">
        <v>0.21</v>
      </c>
      <c r="O33" s="294">
        <v>0.21</v>
      </c>
      <c r="P33" s="294">
        <v>0.21</v>
      </c>
      <c r="Q33" s="294">
        <v>0.21</v>
      </c>
      <c r="R33" s="294">
        <v>0.21</v>
      </c>
      <c r="S33" s="294">
        <v>0.21</v>
      </c>
      <c r="T33" s="294">
        <v>0.21</v>
      </c>
      <c r="U33" s="294">
        <v>0.21</v>
      </c>
      <c r="V33" s="294">
        <v>0.21</v>
      </c>
      <c r="W33" s="294">
        <v>0.21</v>
      </c>
      <c r="X33" s="294">
        <v>0.21</v>
      </c>
      <c r="Y33" s="295">
        <v>0.21</v>
      </c>
      <c r="Z33" s="3"/>
      <c r="AA33" s="205"/>
      <c r="AB33" s="459"/>
      <c r="AC33" s="459"/>
      <c r="AD33" s="459"/>
      <c r="AE33" s="459"/>
      <c r="AF33" s="459"/>
      <c r="AG33" s="459"/>
      <c r="AH33" s="459"/>
      <c r="AI33" s="459"/>
      <c r="AJ33" s="459"/>
      <c r="AK33" s="459"/>
      <c r="AL33" s="459"/>
      <c r="AM33" s="459"/>
      <c r="AN33" s="459"/>
      <c r="AO33" s="459"/>
      <c r="AP33" s="459"/>
      <c r="AQ33" s="459"/>
      <c r="AR33" s="459"/>
      <c r="AS33" s="459"/>
    </row>
    <row r="34" spans="1:45" x14ac:dyDescent="0.25">
      <c r="A34" s="34" t="s">
        <v>51</v>
      </c>
      <c r="B34" s="37" t="s">
        <v>21</v>
      </c>
      <c r="C34" s="38"/>
      <c r="D34" s="38"/>
      <c r="E34" s="38"/>
      <c r="F34" s="38"/>
      <c r="G34" s="38"/>
      <c r="H34" s="293"/>
      <c r="I34" s="294"/>
      <c r="J34" s="294"/>
      <c r="K34" s="294"/>
      <c r="L34" s="294"/>
      <c r="M34" s="294"/>
      <c r="N34" s="294"/>
      <c r="O34" s="294"/>
      <c r="P34" s="294"/>
      <c r="Q34" s="294"/>
      <c r="R34" s="294"/>
      <c r="S34" s="294"/>
      <c r="T34" s="294"/>
      <c r="U34" s="294"/>
      <c r="V34" s="294"/>
      <c r="W34" s="294"/>
      <c r="X34" s="294"/>
      <c r="Y34" s="295"/>
      <c r="Z34" s="3"/>
      <c r="AA34" s="205"/>
      <c r="AB34" s="459"/>
      <c r="AC34" s="459"/>
      <c r="AD34" s="459"/>
      <c r="AE34" s="459"/>
      <c r="AF34" s="459"/>
      <c r="AG34" s="459"/>
      <c r="AH34" s="459"/>
      <c r="AI34" s="459"/>
      <c r="AJ34" s="459"/>
      <c r="AK34" s="459"/>
      <c r="AL34" s="459"/>
      <c r="AM34" s="459"/>
      <c r="AN34" s="459"/>
      <c r="AO34" s="459"/>
      <c r="AP34" s="459"/>
      <c r="AQ34" s="459"/>
      <c r="AR34" s="459"/>
      <c r="AS34" s="459"/>
    </row>
    <row r="35" spans="1:45" x14ac:dyDescent="0.25">
      <c r="A35" s="34" t="s">
        <v>52</v>
      </c>
      <c r="B35" s="37" t="s">
        <v>23</v>
      </c>
      <c r="C35" s="38"/>
      <c r="D35" s="38"/>
      <c r="E35" s="38"/>
      <c r="F35" s="38"/>
      <c r="G35" s="38"/>
      <c r="H35" s="293"/>
      <c r="I35" s="294"/>
      <c r="J35" s="294"/>
      <c r="K35" s="294"/>
      <c r="L35" s="294"/>
      <c r="M35" s="294"/>
      <c r="N35" s="294"/>
      <c r="O35" s="294"/>
      <c r="P35" s="294"/>
      <c r="Q35" s="294"/>
      <c r="R35" s="235"/>
      <c r="S35" s="294"/>
      <c r="T35" s="294"/>
      <c r="U35" s="294"/>
      <c r="V35" s="294"/>
      <c r="W35" s="294"/>
      <c r="X35" s="294"/>
      <c r="Y35" s="295"/>
      <c r="Z35" s="3"/>
      <c r="AA35" s="205"/>
      <c r="AB35" s="459"/>
      <c r="AC35" s="459"/>
      <c r="AD35" s="459"/>
      <c r="AE35" s="459"/>
      <c r="AF35" s="459"/>
      <c r="AG35" s="459"/>
      <c r="AH35" s="459"/>
      <c r="AI35" s="459"/>
      <c r="AJ35" s="459"/>
      <c r="AK35" s="459"/>
      <c r="AL35" s="459"/>
      <c r="AM35" s="459"/>
      <c r="AN35" s="459"/>
      <c r="AO35" s="459"/>
      <c r="AP35" s="459"/>
      <c r="AQ35" s="459"/>
      <c r="AR35" s="459"/>
      <c r="AS35" s="459"/>
    </row>
    <row r="36" spans="1:45" x14ac:dyDescent="0.25">
      <c r="A36" s="34" t="s">
        <v>53</v>
      </c>
      <c r="B36" s="37" t="s">
        <v>25</v>
      </c>
      <c r="C36" s="38"/>
      <c r="D36" s="38"/>
      <c r="E36" s="38"/>
      <c r="F36" s="38"/>
      <c r="G36" s="38"/>
      <c r="H36" s="293"/>
      <c r="I36" s="294"/>
      <c r="J36" s="294"/>
      <c r="K36" s="294"/>
      <c r="L36" s="294"/>
      <c r="M36" s="294"/>
      <c r="N36" s="294"/>
      <c r="O36" s="294"/>
      <c r="P36" s="294"/>
      <c r="Q36" s="294"/>
      <c r="R36" s="294"/>
      <c r="S36" s="294"/>
      <c r="T36" s="294"/>
      <c r="U36" s="294"/>
      <c r="V36" s="294"/>
      <c r="W36" s="294"/>
      <c r="X36" s="294"/>
      <c r="Y36" s="295"/>
      <c r="Z36" s="3"/>
      <c r="AA36" s="205"/>
      <c r="AB36" s="459"/>
      <c r="AC36" s="459"/>
      <c r="AD36" s="459"/>
      <c r="AE36" s="459"/>
      <c r="AF36" s="459"/>
      <c r="AG36" s="459"/>
      <c r="AH36" s="459"/>
      <c r="AI36" s="459"/>
      <c r="AJ36" s="459"/>
      <c r="AK36" s="459"/>
      <c r="AL36" s="459"/>
      <c r="AM36" s="459"/>
      <c r="AN36" s="459"/>
      <c r="AO36" s="459"/>
      <c r="AP36" s="459"/>
      <c r="AQ36" s="459"/>
      <c r="AR36" s="459"/>
      <c r="AS36" s="459"/>
    </row>
    <row r="37" spans="1:45" x14ac:dyDescent="0.25">
      <c r="A37" s="34" t="s">
        <v>54</v>
      </c>
      <c r="B37" s="37" t="s">
        <v>27</v>
      </c>
      <c r="C37" s="38"/>
      <c r="D37" s="38"/>
      <c r="E37" s="38"/>
      <c r="F37" s="38"/>
      <c r="G37" s="38"/>
      <c r="H37" s="293"/>
      <c r="I37" s="294"/>
      <c r="J37" s="294"/>
      <c r="K37" s="294"/>
      <c r="L37" s="294"/>
      <c r="M37" s="294"/>
      <c r="N37" s="294"/>
      <c r="O37" s="294"/>
      <c r="P37" s="294"/>
      <c r="Q37" s="294"/>
      <c r="R37" s="294"/>
      <c r="S37" s="294"/>
      <c r="T37" s="294"/>
      <c r="U37" s="294"/>
      <c r="V37" s="294"/>
      <c r="W37" s="294"/>
      <c r="X37" s="294"/>
      <c r="Y37" s="295"/>
      <c r="Z37" s="3"/>
      <c r="AA37" s="205"/>
      <c r="AB37" s="459"/>
      <c r="AC37" s="459"/>
      <c r="AD37" s="459"/>
      <c r="AE37" s="459"/>
      <c r="AF37" s="459"/>
      <c r="AG37" s="459"/>
      <c r="AH37" s="459"/>
      <c r="AI37" s="459"/>
      <c r="AJ37" s="459"/>
      <c r="AK37" s="459"/>
      <c r="AL37" s="459"/>
      <c r="AM37" s="459"/>
      <c r="AN37" s="459"/>
      <c r="AO37" s="459"/>
      <c r="AP37" s="459"/>
      <c r="AQ37" s="459"/>
      <c r="AR37" s="459"/>
      <c r="AS37" s="459"/>
    </row>
    <row r="38" spans="1:45" x14ac:dyDescent="0.25">
      <c r="A38" s="34" t="s">
        <v>55</v>
      </c>
      <c r="B38" s="37" t="s">
        <v>29</v>
      </c>
      <c r="C38" s="38"/>
      <c r="D38" s="38"/>
      <c r="E38" s="38"/>
      <c r="F38" s="38"/>
      <c r="G38" s="38"/>
      <c r="H38" s="293"/>
      <c r="I38" s="294"/>
      <c r="J38" s="294"/>
      <c r="K38" s="462"/>
      <c r="L38" s="294"/>
      <c r="M38" s="294"/>
      <c r="N38" s="294"/>
      <c r="O38" s="294"/>
      <c r="P38" s="294"/>
      <c r="Q38" s="294"/>
      <c r="R38" s="294"/>
      <c r="S38" s="294"/>
      <c r="T38" s="294"/>
      <c r="U38" s="294"/>
      <c r="V38" s="294"/>
      <c r="W38" s="294"/>
      <c r="X38" s="294"/>
      <c r="Y38" s="295"/>
      <c r="Z38" s="3"/>
      <c r="AA38" s="205"/>
      <c r="AB38" s="459"/>
      <c r="AC38" s="459"/>
      <c r="AD38" s="459"/>
      <c r="AE38" s="459"/>
      <c r="AF38" s="459"/>
      <c r="AG38" s="459"/>
      <c r="AH38" s="459"/>
      <c r="AI38" s="459"/>
      <c r="AJ38" s="459"/>
      <c r="AK38" s="459"/>
      <c r="AL38" s="459"/>
      <c r="AM38" s="459"/>
      <c r="AN38" s="459"/>
      <c r="AO38" s="459"/>
      <c r="AP38" s="459"/>
      <c r="AQ38" s="459"/>
      <c r="AR38" s="459"/>
      <c r="AS38" s="459"/>
    </row>
    <row r="39" spans="1:45" x14ac:dyDescent="0.25">
      <c r="A39" s="34" t="s">
        <v>56</v>
      </c>
      <c r="B39" s="37" t="s">
        <v>32</v>
      </c>
      <c r="C39" s="38"/>
      <c r="D39" s="38"/>
      <c r="E39" s="38"/>
      <c r="F39" s="38"/>
      <c r="G39" s="38"/>
      <c r="H39" s="293"/>
      <c r="I39" s="294"/>
      <c r="J39" s="294"/>
      <c r="K39" s="294"/>
      <c r="L39" s="294"/>
      <c r="M39" s="294"/>
      <c r="N39" s="294"/>
      <c r="O39" s="294"/>
      <c r="P39" s="294"/>
      <c r="Q39" s="294"/>
      <c r="R39" s="294"/>
      <c r="S39" s="294"/>
      <c r="T39" s="294"/>
      <c r="U39" s="294"/>
      <c r="V39" s="294"/>
      <c r="W39" s="294"/>
      <c r="X39" s="294"/>
      <c r="Y39" s="295"/>
      <c r="Z39" s="3"/>
      <c r="AA39" s="205"/>
      <c r="AB39" s="459"/>
      <c r="AC39" s="459"/>
      <c r="AD39" s="459"/>
      <c r="AE39" s="459"/>
      <c r="AF39" s="459"/>
      <c r="AG39" s="459"/>
      <c r="AH39" s="459"/>
      <c r="AI39" s="459"/>
      <c r="AJ39" s="459"/>
      <c r="AK39" s="459"/>
      <c r="AL39" s="459"/>
      <c r="AM39" s="459"/>
      <c r="AN39" s="459"/>
      <c r="AO39" s="459"/>
      <c r="AP39" s="459"/>
      <c r="AQ39" s="459"/>
      <c r="AR39" s="459"/>
      <c r="AS39" s="459"/>
    </row>
    <row r="40" spans="1:45" x14ac:dyDescent="0.25">
      <c r="A40" s="34" t="s">
        <v>57</v>
      </c>
      <c r="B40" s="37" t="s">
        <v>34</v>
      </c>
      <c r="C40" s="38"/>
      <c r="D40" s="38"/>
      <c r="E40" s="38"/>
      <c r="F40" s="38"/>
      <c r="G40" s="38"/>
      <c r="H40" s="293"/>
      <c r="I40" s="294"/>
      <c r="J40" s="294"/>
      <c r="K40" s="294"/>
      <c r="L40" s="294"/>
      <c r="M40" s="294"/>
      <c r="N40" s="294"/>
      <c r="O40" s="294"/>
      <c r="P40" s="294"/>
      <c r="Q40" s="294"/>
      <c r="R40" s="294"/>
      <c r="S40" s="294"/>
      <c r="T40" s="294"/>
      <c r="U40" s="294"/>
      <c r="V40" s="294"/>
      <c r="W40" s="294"/>
      <c r="X40" s="294"/>
      <c r="Y40" s="295"/>
      <c r="Z40" s="3"/>
      <c r="AA40" s="205"/>
      <c r="AB40" s="459"/>
      <c r="AC40" s="459"/>
      <c r="AD40" s="459"/>
      <c r="AE40" s="459"/>
      <c r="AF40" s="459"/>
      <c r="AG40" s="459"/>
      <c r="AH40" s="459"/>
      <c r="AI40" s="459"/>
      <c r="AJ40" s="459"/>
      <c r="AK40" s="459"/>
      <c r="AL40" s="459"/>
      <c r="AM40" s="459"/>
      <c r="AN40" s="459"/>
      <c r="AO40" s="459"/>
      <c r="AP40" s="459"/>
      <c r="AQ40" s="459"/>
      <c r="AR40" s="459"/>
      <c r="AS40" s="459"/>
    </row>
    <row r="41" spans="1:45" x14ac:dyDescent="0.25">
      <c r="A41" s="34" t="s">
        <v>58</v>
      </c>
      <c r="B41" s="37" t="s">
        <v>36</v>
      </c>
      <c r="C41" s="38"/>
      <c r="D41" s="38"/>
      <c r="E41" s="38"/>
      <c r="F41" s="38"/>
      <c r="G41" s="38"/>
      <c r="H41" s="293"/>
      <c r="I41" s="294"/>
      <c r="J41" s="294"/>
      <c r="K41" s="294"/>
      <c r="L41" s="294"/>
      <c r="M41" s="294"/>
      <c r="N41" s="294"/>
      <c r="O41" s="294"/>
      <c r="P41" s="294"/>
      <c r="Q41" s="294"/>
      <c r="R41" s="294"/>
      <c r="S41" s="294"/>
      <c r="T41" s="294"/>
      <c r="U41" s="294"/>
      <c r="V41" s="294"/>
      <c r="W41" s="294"/>
      <c r="X41" s="294"/>
      <c r="Y41" s="295"/>
      <c r="Z41" s="3"/>
      <c r="AA41" s="205"/>
      <c r="AB41" s="459"/>
      <c r="AC41" s="459"/>
      <c r="AD41" s="459"/>
      <c r="AE41" s="459"/>
      <c r="AF41" s="459"/>
      <c r="AG41" s="459"/>
      <c r="AH41" s="459"/>
      <c r="AI41" s="459"/>
      <c r="AJ41" s="459"/>
      <c r="AK41" s="459"/>
      <c r="AL41" s="459"/>
      <c r="AM41" s="459"/>
      <c r="AN41" s="459"/>
      <c r="AO41" s="459"/>
      <c r="AP41" s="459"/>
      <c r="AQ41" s="459"/>
      <c r="AR41" s="459"/>
      <c r="AS41" s="459"/>
    </row>
    <row r="42" spans="1:45" x14ac:dyDescent="0.25">
      <c r="A42" s="34" t="s">
        <v>59</v>
      </c>
      <c r="B42" s="37" t="s">
        <v>38</v>
      </c>
      <c r="C42" s="38"/>
      <c r="D42" s="38"/>
      <c r="E42" s="38"/>
      <c r="F42" s="38"/>
      <c r="G42" s="38"/>
      <c r="H42" s="293"/>
      <c r="I42" s="294"/>
      <c r="J42" s="294"/>
      <c r="K42" s="294"/>
      <c r="L42" s="294"/>
      <c r="M42" s="294"/>
      <c r="N42" s="294"/>
      <c r="O42" s="294"/>
      <c r="P42" s="294"/>
      <c r="Q42" s="294"/>
      <c r="R42" s="294"/>
      <c r="S42" s="294"/>
      <c r="T42" s="294"/>
      <c r="U42" s="294"/>
      <c r="V42" s="294"/>
      <c r="W42" s="294"/>
      <c r="X42" s="294"/>
      <c r="Y42" s="295"/>
      <c r="Z42" s="3"/>
      <c r="AA42" s="205"/>
      <c r="AB42" s="459"/>
      <c r="AC42" s="459"/>
      <c r="AD42" s="459"/>
      <c r="AE42" s="459"/>
      <c r="AF42" s="459"/>
      <c r="AG42" s="459"/>
      <c r="AH42" s="459"/>
      <c r="AI42" s="459"/>
      <c r="AJ42" s="459"/>
      <c r="AK42" s="459"/>
      <c r="AL42" s="459"/>
      <c r="AM42" s="459"/>
      <c r="AN42" s="459"/>
      <c r="AO42" s="459"/>
      <c r="AP42" s="459"/>
      <c r="AQ42" s="459"/>
      <c r="AR42" s="459"/>
      <c r="AS42" s="459"/>
    </row>
    <row r="43" spans="1:45" x14ac:dyDescent="0.25">
      <c r="A43" s="34" t="s">
        <v>60</v>
      </c>
      <c r="B43" s="38" t="s">
        <v>40</v>
      </c>
      <c r="C43" s="38"/>
      <c r="D43" s="38"/>
      <c r="E43" s="38"/>
      <c r="F43" s="38"/>
      <c r="G43" s="38"/>
      <c r="H43" s="293"/>
      <c r="I43" s="294"/>
      <c r="J43" s="294"/>
      <c r="K43" s="294"/>
      <c r="L43" s="294"/>
      <c r="M43" s="294"/>
      <c r="N43" s="294"/>
      <c r="O43" s="294"/>
      <c r="P43" s="294"/>
      <c r="Q43" s="294"/>
      <c r="R43" s="294"/>
      <c r="S43" s="294"/>
      <c r="T43" s="294"/>
      <c r="U43" s="294"/>
      <c r="V43" s="294"/>
      <c r="W43" s="294"/>
      <c r="X43" s="294"/>
      <c r="Y43" s="295"/>
      <c r="Z43" s="3"/>
      <c r="AA43" s="205"/>
      <c r="AB43" s="459"/>
      <c r="AC43" s="459"/>
      <c r="AD43" s="459"/>
      <c r="AE43" s="459"/>
      <c r="AF43" s="459"/>
      <c r="AG43" s="459"/>
      <c r="AH43" s="459"/>
      <c r="AI43" s="459"/>
      <c r="AJ43" s="459"/>
      <c r="AK43" s="459"/>
      <c r="AL43" s="459"/>
      <c r="AM43" s="459"/>
      <c r="AN43" s="459"/>
      <c r="AO43" s="459"/>
      <c r="AP43" s="459"/>
      <c r="AQ43" s="459"/>
      <c r="AR43" s="459"/>
      <c r="AS43" s="459"/>
    </row>
    <row r="44" spans="1:45" x14ac:dyDescent="0.25">
      <c r="A44" s="34" t="s">
        <v>61</v>
      </c>
      <c r="B44" s="37" t="s">
        <v>62</v>
      </c>
      <c r="C44" s="38"/>
      <c r="D44" s="38"/>
      <c r="E44" s="38"/>
      <c r="F44" s="38"/>
      <c r="G44" s="38"/>
      <c r="H44" s="293"/>
      <c r="I44" s="294"/>
      <c r="J44" s="294"/>
      <c r="K44" s="294"/>
      <c r="L44" s="294"/>
      <c r="M44" s="294"/>
      <c r="N44" s="294"/>
      <c r="O44" s="294"/>
      <c r="P44" s="294"/>
      <c r="Q44" s="294"/>
      <c r="R44" s="294"/>
      <c r="S44" s="294"/>
      <c r="T44" s="294"/>
      <c r="U44" s="294"/>
      <c r="V44" s="294"/>
      <c r="W44" s="294"/>
      <c r="X44" s="294"/>
      <c r="Y44" s="295"/>
      <c r="Z44" s="3"/>
      <c r="AA44" s="205"/>
      <c r="AB44" s="459"/>
      <c r="AC44" s="459"/>
      <c r="AD44" s="459"/>
      <c r="AE44" s="459"/>
      <c r="AF44" s="459"/>
      <c r="AG44" s="459"/>
      <c r="AH44" s="459"/>
      <c r="AI44" s="459"/>
      <c r="AJ44" s="459"/>
      <c r="AK44" s="459"/>
      <c r="AL44" s="459"/>
      <c r="AM44" s="459"/>
      <c r="AN44" s="459"/>
      <c r="AO44" s="459"/>
      <c r="AP44" s="459"/>
      <c r="AQ44" s="459"/>
      <c r="AR44" s="459"/>
      <c r="AS44" s="459"/>
    </row>
    <row r="45" spans="1:45" x14ac:dyDescent="0.25">
      <c r="A45" s="34" t="s">
        <v>63</v>
      </c>
      <c r="B45" s="37" t="s">
        <v>64</v>
      </c>
      <c r="C45" s="38"/>
      <c r="D45" s="38"/>
      <c r="E45" s="38"/>
      <c r="F45" s="38"/>
      <c r="G45" s="38"/>
      <c r="H45" s="293"/>
      <c r="I45" s="294"/>
      <c r="J45" s="294"/>
      <c r="K45" s="294"/>
      <c r="L45" s="294"/>
      <c r="M45" s="294"/>
      <c r="N45" s="294"/>
      <c r="O45" s="294"/>
      <c r="P45" s="294"/>
      <c r="Q45" s="294"/>
      <c r="R45" s="294"/>
      <c r="S45" s="294"/>
      <c r="T45" s="294"/>
      <c r="U45" s="294"/>
      <c r="V45" s="294"/>
      <c r="W45" s="294"/>
      <c r="X45" s="294"/>
      <c r="Y45" s="295"/>
      <c r="Z45" s="3"/>
      <c r="AA45" s="205"/>
      <c r="AB45" s="459"/>
      <c r="AC45" s="459"/>
      <c r="AD45" s="459"/>
      <c r="AE45" s="459"/>
      <c r="AF45" s="459"/>
      <c r="AG45" s="459"/>
      <c r="AH45" s="459"/>
      <c r="AI45" s="459"/>
      <c r="AJ45" s="459"/>
      <c r="AK45" s="459"/>
      <c r="AL45" s="459"/>
      <c r="AM45" s="459"/>
      <c r="AN45" s="459"/>
      <c r="AO45" s="459"/>
      <c r="AP45" s="459"/>
      <c r="AQ45" s="459"/>
      <c r="AR45" s="459"/>
      <c r="AS45" s="459"/>
    </row>
    <row r="46" spans="1:45" ht="15.75" thickBot="1" x14ac:dyDescent="0.3">
      <c r="A46" s="39" t="s">
        <v>65</v>
      </c>
      <c r="B46" s="40" t="s">
        <v>66</v>
      </c>
      <c r="C46" s="41"/>
      <c r="D46" s="41"/>
      <c r="E46" s="41"/>
      <c r="F46" s="41"/>
      <c r="G46" s="41"/>
      <c r="H46" s="158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  <c r="Y46" s="160"/>
      <c r="Z46" s="3"/>
      <c r="AA46" s="205"/>
      <c r="AB46" s="459"/>
      <c r="AC46" s="459"/>
      <c r="AD46" s="459"/>
      <c r="AE46" s="459"/>
      <c r="AF46" s="459"/>
      <c r="AG46" s="459"/>
      <c r="AH46" s="459"/>
      <c r="AI46" s="459"/>
      <c r="AJ46" s="459"/>
      <c r="AK46" s="459"/>
      <c r="AL46" s="459"/>
      <c r="AM46" s="459"/>
      <c r="AN46" s="459"/>
      <c r="AO46" s="459"/>
      <c r="AP46" s="459"/>
      <c r="AQ46" s="459"/>
      <c r="AR46" s="459"/>
      <c r="AS46" s="459"/>
    </row>
    <row r="47" spans="1:45" ht="15.75" thickBot="1" x14ac:dyDescent="0.3">
      <c r="A47" s="463"/>
      <c r="B47" s="286"/>
      <c r="C47" s="116"/>
      <c r="D47" s="116"/>
      <c r="E47" s="116"/>
      <c r="F47" s="116"/>
      <c r="G47" s="116"/>
      <c r="H47" s="287"/>
      <c r="I47" s="287"/>
      <c r="J47" s="287"/>
      <c r="K47" s="287"/>
      <c r="L47" s="287"/>
      <c r="M47" s="287"/>
      <c r="N47" s="287"/>
      <c r="O47" s="287"/>
      <c r="P47" s="287"/>
      <c r="Q47" s="287"/>
      <c r="R47" s="287"/>
      <c r="S47" s="287"/>
      <c r="T47" s="287"/>
      <c r="U47" s="287"/>
      <c r="V47" s="287"/>
      <c r="W47" s="287"/>
      <c r="X47" s="287"/>
      <c r="Y47" s="288"/>
      <c r="Z47" s="3"/>
      <c r="AA47" s="205"/>
      <c r="AB47" s="459"/>
      <c r="AC47" s="459"/>
      <c r="AD47" s="459"/>
      <c r="AE47" s="459"/>
      <c r="AF47" s="459"/>
      <c r="AG47" s="459"/>
      <c r="AH47" s="459"/>
      <c r="AI47" s="459"/>
      <c r="AJ47" s="459"/>
      <c r="AK47" s="459"/>
      <c r="AL47" s="459"/>
      <c r="AM47" s="459"/>
      <c r="AN47" s="459"/>
      <c r="AO47" s="459"/>
      <c r="AP47" s="459"/>
      <c r="AQ47" s="459"/>
      <c r="AR47" s="459"/>
      <c r="AS47" s="459"/>
    </row>
    <row r="48" spans="1:45" x14ac:dyDescent="0.25">
      <c r="A48" s="42"/>
      <c r="B48" s="553" t="s">
        <v>67</v>
      </c>
      <c r="C48" s="554"/>
      <c r="D48" s="554"/>
      <c r="E48" s="554"/>
      <c r="F48" s="554"/>
      <c r="G48" s="554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4"/>
      <c r="Z48" s="3"/>
      <c r="AA48" s="205"/>
      <c r="AB48" s="459"/>
      <c r="AC48" s="459"/>
      <c r="AD48" s="459"/>
      <c r="AE48" s="459"/>
      <c r="AF48" s="459"/>
      <c r="AG48" s="459"/>
      <c r="AH48" s="459"/>
      <c r="AI48" s="459"/>
      <c r="AJ48" s="459"/>
      <c r="AK48" s="459"/>
      <c r="AL48" s="459"/>
      <c r="AM48" s="459"/>
      <c r="AN48" s="459"/>
      <c r="AO48" s="459"/>
      <c r="AP48" s="459"/>
      <c r="AQ48" s="459"/>
      <c r="AR48" s="459"/>
      <c r="AS48" s="459"/>
    </row>
    <row r="49" spans="1:45" ht="15.75" thickBot="1" x14ac:dyDescent="0.3">
      <c r="A49" s="45"/>
      <c r="B49" s="555"/>
      <c r="C49" s="556"/>
      <c r="D49" s="556"/>
      <c r="E49" s="556"/>
      <c r="F49" s="556"/>
      <c r="G49" s="556"/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2"/>
      <c r="Z49" s="3"/>
      <c r="AA49" s="205"/>
      <c r="AB49" s="459"/>
      <c r="AC49" s="459"/>
      <c r="AD49" s="459"/>
      <c r="AE49" s="459"/>
      <c r="AF49" s="459"/>
      <c r="AG49" s="459"/>
      <c r="AH49" s="459"/>
      <c r="AI49" s="459"/>
      <c r="AJ49" s="459"/>
      <c r="AK49" s="459"/>
      <c r="AL49" s="459"/>
      <c r="AM49" s="459"/>
      <c r="AN49" s="459"/>
      <c r="AO49" s="459"/>
      <c r="AP49" s="459"/>
      <c r="AQ49" s="459"/>
      <c r="AR49" s="459"/>
      <c r="AS49" s="459"/>
    </row>
    <row r="50" spans="1:45" ht="29.25" customHeight="1" thickBot="1" x14ac:dyDescent="0.3">
      <c r="A50" s="46">
        <v>8</v>
      </c>
      <c r="B50" s="557" t="s">
        <v>68</v>
      </c>
      <c r="C50" s="558"/>
      <c r="D50" s="558"/>
      <c r="E50" s="558"/>
      <c r="F50" s="558"/>
      <c r="G50" s="558"/>
      <c r="H50" s="414">
        <v>0.37</v>
      </c>
      <c r="I50" s="415">
        <v>0.37</v>
      </c>
      <c r="J50" s="415">
        <v>0.37</v>
      </c>
      <c r="K50" s="415">
        <v>0.36</v>
      </c>
      <c r="L50" s="415">
        <v>0.37</v>
      </c>
      <c r="M50" s="415">
        <v>0.37</v>
      </c>
      <c r="N50" s="415">
        <v>0.36</v>
      </c>
      <c r="O50" s="415">
        <v>0.36</v>
      </c>
      <c r="P50" s="415">
        <v>0.36</v>
      </c>
      <c r="Q50" s="415">
        <v>0.37</v>
      </c>
      <c r="R50" s="415">
        <v>0.37</v>
      </c>
      <c r="S50" s="415">
        <v>0.37</v>
      </c>
      <c r="T50" s="415">
        <v>0.37</v>
      </c>
      <c r="U50" s="415">
        <v>0.36</v>
      </c>
      <c r="V50" s="415">
        <v>0.36</v>
      </c>
      <c r="W50" s="415">
        <v>0.36</v>
      </c>
      <c r="X50" s="415">
        <v>0.36</v>
      </c>
      <c r="Y50" s="416">
        <v>0.36</v>
      </c>
      <c r="Z50" s="3"/>
      <c r="AA50" s="205"/>
      <c r="AB50" s="459"/>
      <c r="AC50" s="459"/>
      <c r="AD50" s="459"/>
      <c r="AE50" s="459"/>
      <c r="AF50" s="459"/>
      <c r="AG50" s="459"/>
      <c r="AH50" s="459"/>
      <c r="AI50" s="459"/>
      <c r="AJ50" s="459"/>
      <c r="AK50" s="459"/>
      <c r="AL50" s="459"/>
      <c r="AM50" s="459"/>
      <c r="AN50" s="459"/>
      <c r="AO50" s="459"/>
      <c r="AP50" s="459"/>
      <c r="AQ50" s="459"/>
      <c r="AR50" s="459"/>
      <c r="AS50" s="459"/>
    </row>
    <row r="51" spans="1:45" x14ac:dyDescent="0.25">
      <c r="A51" s="46" t="s">
        <v>69</v>
      </c>
      <c r="B51" s="47" t="s">
        <v>49</v>
      </c>
      <c r="C51" s="48"/>
      <c r="D51" s="49"/>
      <c r="E51" s="49"/>
      <c r="F51" s="49"/>
      <c r="G51" s="49"/>
      <c r="H51" s="304"/>
      <c r="I51" s="305"/>
      <c r="J51" s="305"/>
      <c r="K51" s="305"/>
      <c r="L51" s="305"/>
      <c r="M51" s="305"/>
      <c r="N51" s="305"/>
      <c r="O51" s="305"/>
      <c r="P51" s="305"/>
      <c r="Q51" s="305"/>
      <c r="R51" s="305"/>
      <c r="S51" s="305"/>
      <c r="T51" s="305"/>
      <c r="U51" s="305"/>
      <c r="V51" s="305"/>
      <c r="W51" s="305"/>
      <c r="X51" s="305"/>
      <c r="Y51" s="306"/>
      <c r="Z51" s="3"/>
      <c r="AA51" s="205"/>
      <c r="AB51" s="459"/>
      <c r="AC51" s="459"/>
      <c r="AD51" s="459"/>
      <c r="AE51" s="459"/>
      <c r="AF51" s="459"/>
      <c r="AG51" s="459"/>
      <c r="AH51" s="459"/>
      <c r="AI51" s="459"/>
      <c r="AJ51" s="459"/>
      <c r="AK51" s="459"/>
      <c r="AL51" s="459"/>
      <c r="AM51" s="459"/>
      <c r="AN51" s="459"/>
      <c r="AO51" s="459"/>
      <c r="AP51" s="459"/>
      <c r="AQ51" s="459"/>
      <c r="AR51" s="459"/>
      <c r="AS51" s="459"/>
    </row>
    <row r="52" spans="1:45" x14ac:dyDescent="0.25">
      <c r="A52" s="46" t="s">
        <v>70</v>
      </c>
      <c r="B52" s="47" t="s">
        <v>19</v>
      </c>
      <c r="C52" s="48"/>
      <c r="D52" s="49"/>
      <c r="E52" s="49"/>
      <c r="F52" s="49"/>
      <c r="G52" s="49"/>
      <c r="H52" s="289">
        <v>0.08</v>
      </c>
      <c r="I52" s="291">
        <v>0.08</v>
      </c>
      <c r="J52" s="291">
        <v>0.08</v>
      </c>
      <c r="K52" s="291">
        <v>0.08</v>
      </c>
      <c r="L52" s="291">
        <v>0.08</v>
      </c>
      <c r="M52" s="291">
        <v>0.08</v>
      </c>
      <c r="N52" s="291">
        <v>0.08</v>
      </c>
      <c r="O52" s="291">
        <v>0.08</v>
      </c>
      <c r="P52" s="291">
        <v>0.08</v>
      </c>
      <c r="Q52" s="291">
        <v>0.08</v>
      </c>
      <c r="R52" s="291">
        <v>0.08</v>
      </c>
      <c r="S52" s="291">
        <v>0.08</v>
      </c>
      <c r="T52" s="291">
        <v>0.08</v>
      </c>
      <c r="U52" s="291">
        <v>0.08</v>
      </c>
      <c r="V52" s="291">
        <v>0.08</v>
      </c>
      <c r="W52" s="291">
        <v>0.08</v>
      </c>
      <c r="X52" s="291">
        <v>0.08</v>
      </c>
      <c r="Y52" s="297">
        <v>0.08</v>
      </c>
      <c r="Z52" s="3"/>
      <c r="AA52" s="205"/>
      <c r="AB52" s="459"/>
      <c r="AC52" s="459"/>
      <c r="AD52" s="459"/>
      <c r="AE52" s="459"/>
      <c r="AF52" s="459"/>
      <c r="AG52" s="459"/>
      <c r="AH52" s="459"/>
      <c r="AI52" s="459"/>
      <c r="AJ52" s="459"/>
      <c r="AK52" s="459"/>
      <c r="AL52" s="459"/>
      <c r="AM52" s="459"/>
      <c r="AN52" s="459"/>
      <c r="AO52" s="459"/>
      <c r="AP52" s="459"/>
      <c r="AQ52" s="459"/>
      <c r="AR52" s="459"/>
      <c r="AS52" s="459"/>
    </row>
    <row r="53" spans="1:45" x14ac:dyDescent="0.25">
      <c r="A53" s="46" t="s">
        <v>71</v>
      </c>
      <c r="B53" s="47" t="s">
        <v>21</v>
      </c>
      <c r="C53" s="48"/>
      <c r="D53" s="49"/>
      <c r="E53" s="49"/>
      <c r="F53" s="49"/>
      <c r="G53" s="49"/>
      <c r="H53" s="289"/>
      <c r="I53" s="291"/>
      <c r="J53" s="291"/>
      <c r="K53" s="291"/>
      <c r="L53" s="291"/>
      <c r="M53" s="291"/>
      <c r="N53" s="291"/>
      <c r="O53" s="291"/>
      <c r="P53" s="291"/>
      <c r="Q53" s="291"/>
      <c r="R53" s="291"/>
      <c r="S53" s="291"/>
      <c r="T53" s="291"/>
      <c r="U53" s="291"/>
      <c r="V53" s="291"/>
      <c r="W53" s="291"/>
      <c r="X53" s="291"/>
      <c r="Y53" s="297"/>
      <c r="Z53" s="3"/>
      <c r="AA53" s="205"/>
      <c r="AB53" s="459"/>
      <c r="AC53" s="459"/>
      <c r="AD53" s="459"/>
      <c r="AE53" s="459"/>
      <c r="AF53" s="459"/>
      <c r="AG53" s="459"/>
      <c r="AH53" s="459"/>
      <c r="AI53" s="459"/>
      <c r="AJ53" s="459"/>
      <c r="AK53" s="459"/>
      <c r="AL53" s="459"/>
      <c r="AM53" s="459"/>
      <c r="AN53" s="459"/>
      <c r="AO53" s="459"/>
      <c r="AP53" s="459"/>
      <c r="AQ53" s="459"/>
      <c r="AR53" s="459"/>
      <c r="AS53" s="459"/>
    </row>
    <row r="54" spans="1:45" x14ac:dyDescent="0.25">
      <c r="A54" s="46" t="s">
        <v>72</v>
      </c>
      <c r="B54" s="47" t="s">
        <v>23</v>
      </c>
      <c r="C54" s="48"/>
      <c r="D54" s="49"/>
      <c r="E54" s="49"/>
      <c r="F54" s="49"/>
      <c r="G54" s="49"/>
      <c r="H54" s="289"/>
      <c r="I54" s="291"/>
      <c r="J54" s="291"/>
      <c r="K54" s="291"/>
      <c r="L54" s="291"/>
      <c r="M54" s="291"/>
      <c r="N54" s="291"/>
      <c r="O54" s="291"/>
      <c r="P54" s="291"/>
      <c r="Q54" s="291"/>
      <c r="R54" s="291"/>
      <c r="S54" s="291"/>
      <c r="T54" s="291"/>
      <c r="U54" s="291"/>
      <c r="V54" s="291"/>
      <c r="W54" s="291"/>
      <c r="X54" s="291"/>
      <c r="Y54" s="297"/>
      <c r="Z54" s="3"/>
      <c r="AA54" s="205"/>
      <c r="AB54" s="459"/>
      <c r="AC54" s="459"/>
      <c r="AD54" s="459"/>
      <c r="AE54" s="459"/>
      <c r="AF54" s="459"/>
      <c r="AG54" s="459"/>
      <c r="AH54" s="459"/>
      <c r="AI54" s="459"/>
      <c r="AJ54" s="459"/>
      <c r="AK54" s="459"/>
      <c r="AL54" s="459"/>
      <c r="AM54" s="459"/>
      <c r="AN54" s="459"/>
      <c r="AO54" s="459"/>
      <c r="AP54" s="459"/>
      <c r="AQ54" s="459"/>
      <c r="AR54" s="459"/>
      <c r="AS54" s="459"/>
    </row>
    <row r="55" spans="1:45" x14ac:dyDescent="0.25">
      <c r="A55" s="46" t="s">
        <v>73</v>
      </c>
      <c r="B55" s="47" t="s">
        <v>25</v>
      </c>
      <c r="C55" s="50"/>
      <c r="D55" s="49"/>
      <c r="E55" s="49"/>
      <c r="F55" s="49"/>
      <c r="G55" s="49"/>
      <c r="H55" s="289"/>
      <c r="I55" s="291"/>
      <c r="J55" s="291"/>
      <c r="K55" s="291"/>
      <c r="L55" s="291"/>
      <c r="M55" s="291"/>
      <c r="N55" s="291"/>
      <c r="O55" s="291"/>
      <c r="P55" s="291"/>
      <c r="Q55" s="291"/>
      <c r="R55" s="291"/>
      <c r="S55" s="291"/>
      <c r="T55" s="291"/>
      <c r="U55" s="291"/>
      <c r="V55" s="291"/>
      <c r="W55" s="291"/>
      <c r="X55" s="291"/>
      <c r="Y55" s="297"/>
      <c r="Z55" s="3"/>
      <c r="AA55" s="205"/>
      <c r="AB55" s="459"/>
      <c r="AC55" s="459"/>
      <c r="AD55" s="459"/>
      <c r="AE55" s="459"/>
      <c r="AF55" s="459"/>
      <c r="AG55" s="459"/>
      <c r="AH55" s="459"/>
      <c r="AI55" s="459"/>
      <c r="AJ55" s="459"/>
      <c r="AK55" s="459"/>
      <c r="AL55" s="459"/>
      <c r="AM55" s="459"/>
      <c r="AN55" s="459"/>
      <c r="AO55" s="459"/>
      <c r="AP55" s="459"/>
      <c r="AQ55" s="459"/>
      <c r="AR55" s="459"/>
      <c r="AS55" s="459"/>
    </row>
    <row r="56" spans="1:45" x14ac:dyDescent="0.25">
      <c r="A56" s="46" t="s">
        <v>74</v>
      </c>
      <c r="B56" s="47" t="s">
        <v>27</v>
      </c>
      <c r="C56" s="49"/>
      <c r="D56" s="49"/>
      <c r="E56" s="49"/>
      <c r="F56" s="49"/>
      <c r="G56" s="49"/>
      <c r="H56" s="289"/>
      <c r="I56" s="291"/>
      <c r="J56" s="291"/>
      <c r="K56" s="291"/>
      <c r="L56" s="291"/>
      <c r="M56" s="291"/>
      <c r="N56" s="291"/>
      <c r="O56" s="291"/>
      <c r="P56" s="291"/>
      <c r="Q56" s="291"/>
      <c r="R56" s="291"/>
      <c r="S56" s="291"/>
      <c r="T56" s="291"/>
      <c r="U56" s="291"/>
      <c r="V56" s="291"/>
      <c r="W56" s="291"/>
      <c r="X56" s="291"/>
      <c r="Y56" s="297"/>
      <c r="Z56" s="3"/>
      <c r="AA56" s="205"/>
      <c r="AB56" s="459"/>
      <c r="AC56" s="459"/>
      <c r="AD56" s="459"/>
      <c r="AE56" s="459"/>
      <c r="AF56" s="459"/>
      <c r="AG56" s="459"/>
      <c r="AH56" s="459"/>
      <c r="AI56" s="459"/>
      <c r="AJ56" s="459"/>
      <c r="AK56" s="459"/>
      <c r="AL56" s="459"/>
      <c r="AM56" s="459"/>
      <c r="AN56" s="459"/>
      <c r="AO56" s="459"/>
      <c r="AP56" s="459"/>
      <c r="AQ56" s="459"/>
      <c r="AR56" s="459"/>
      <c r="AS56" s="459"/>
    </row>
    <row r="57" spans="1:45" x14ac:dyDescent="0.25">
      <c r="A57" s="46" t="s">
        <v>75</v>
      </c>
      <c r="B57" s="47" t="s">
        <v>29</v>
      </c>
      <c r="C57" s="49"/>
      <c r="D57" s="49"/>
      <c r="E57" s="49"/>
      <c r="F57" s="49"/>
      <c r="G57" s="49"/>
      <c r="H57" s="289"/>
      <c r="I57" s="291"/>
      <c r="J57" s="291"/>
      <c r="K57" s="291"/>
      <c r="L57" s="291"/>
      <c r="M57" s="291"/>
      <c r="N57" s="291"/>
      <c r="O57" s="291"/>
      <c r="P57" s="291"/>
      <c r="Q57" s="291"/>
      <c r="R57" s="291"/>
      <c r="S57" s="291"/>
      <c r="T57" s="291"/>
      <c r="U57" s="291"/>
      <c r="V57" s="291"/>
      <c r="W57" s="291"/>
      <c r="X57" s="291"/>
      <c r="Y57" s="297"/>
      <c r="Z57" s="3"/>
      <c r="AA57" s="205"/>
      <c r="AB57" s="459"/>
      <c r="AC57" s="459"/>
      <c r="AD57" s="459"/>
      <c r="AE57" s="459"/>
      <c r="AF57" s="459"/>
      <c r="AG57" s="459"/>
      <c r="AH57" s="459"/>
      <c r="AI57" s="459"/>
      <c r="AJ57" s="459"/>
      <c r="AK57" s="459"/>
      <c r="AL57" s="459"/>
      <c r="AM57" s="459"/>
      <c r="AN57" s="459"/>
      <c r="AO57" s="459"/>
      <c r="AP57" s="459"/>
      <c r="AQ57" s="459"/>
      <c r="AR57" s="459"/>
      <c r="AS57" s="459"/>
    </row>
    <row r="58" spans="1:45" x14ac:dyDescent="0.25">
      <c r="A58" s="46" t="s">
        <v>76</v>
      </c>
      <c r="B58" s="47" t="s">
        <v>32</v>
      </c>
      <c r="C58" s="49"/>
      <c r="D58" s="49"/>
      <c r="E58" s="49"/>
      <c r="F58" s="49"/>
      <c r="G58" s="49"/>
      <c r="H58" s="300">
        <v>0.04</v>
      </c>
      <c r="I58" s="301">
        <v>0.04</v>
      </c>
      <c r="J58" s="301">
        <v>0.04</v>
      </c>
      <c r="K58" s="301">
        <v>0.04</v>
      </c>
      <c r="L58" s="301">
        <v>0.04</v>
      </c>
      <c r="M58" s="301">
        <v>0.04</v>
      </c>
      <c r="N58" s="301">
        <v>0.04</v>
      </c>
      <c r="O58" s="301">
        <v>0.04</v>
      </c>
      <c r="P58" s="301">
        <v>0.04</v>
      </c>
      <c r="Q58" s="301">
        <v>0.04</v>
      </c>
      <c r="R58" s="301">
        <v>0.04</v>
      </c>
      <c r="S58" s="301">
        <v>0.04</v>
      </c>
      <c r="T58" s="301">
        <v>0.04</v>
      </c>
      <c r="U58" s="301">
        <v>0.04</v>
      </c>
      <c r="V58" s="301">
        <v>0.04</v>
      </c>
      <c r="W58" s="301">
        <v>0.04</v>
      </c>
      <c r="X58" s="301">
        <v>0.04</v>
      </c>
      <c r="Y58" s="302">
        <v>0.04</v>
      </c>
      <c r="Z58" s="3"/>
      <c r="AA58" s="205"/>
      <c r="AB58" s="459"/>
      <c r="AC58" s="459"/>
      <c r="AD58" s="459"/>
      <c r="AE58" s="459"/>
      <c r="AF58" s="459"/>
      <c r="AG58" s="459"/>
      <c r="AH58" s="459"/>
      <c r="AI58" s="459"/>
      <c r="AJ58" s="459"/>
      <c r="AK58" s="459"/>
      <c r="AL58" s="459"/>
      <c r="AM58" s="459"/>
      <c r="AN58" s="459"/>
      <c r="AO58" s="459"/>
      <c r="AP58" s="459"/>
      <c r="AQ58" s="459"/>
      <c r="AR58" s="459"/>
      <c r="AS58" s="459"/>
    </row>
    <row r="59" spans="1:45" x14ac:dyDescent="0.25">
      <c r="A59" s="46" t="s">
        <v>77</v>
      </c>
      <c r="B59" s="47" t="s">
        <v>34</v>
      </c>
      <c r="C59" s="49"/>
      <c r="D59" s="49"/>
      <c r="E59" s="49"/>
      <c r="F59" s="49"/>
      <c r="G59" s="49"/>
      <c r="H59" s="300">
        <v>0</v>
      </c>
      <c r="I59" s="301">
        <v>0</v>
      </c>
      <c r="J59" s="301">
        <v>0</v>
      </c>
      <c r="K59" s="301">
        <v>0</v>
      </c>
      <c r="L59" s="301">
        <v>0</v>
      </c>
      <c r="M59" s="301">
        <v>0</v>
      </c>
      <c r="N59" s="301">
        <v>0</v>
      </c>
      <c r="O59" s="301">
        <v>0</v>
      </c>
      <c r="P59" s="301">
        <v>0</v>
      </c>
      <c r="Q59" s="301">
        <v>0</v>
      </c>
      <c r="R59" s="301">
        <v>0</v>
      </c>
      <c r="S59" s="301">
        <v>0</v>
      </c>
      <c r="T59" s="301">
        <v>0</v>
      </c>
      <c r="U59" s="301">
        <v>0</v>
      </c>
      <c r="V59" s="301">
        <v>0</v>
      </c>
      <c r="W59" s="301">
        <v>0</v>
      </c>
      <c r="X59" s="301">
        <v>0</v>
      </c>
      <c r="Y59" s="302">
        <v>0</v>
      </c>
      <c r="Z59" s="3"/>
      <c r="AA59" s="205"/>
      <c r="AB59" s="459"/>
      <c r="AC59" s="459"/>
      <c r="AD59" s="459"/>
      <c r="AE59" s="459"/>
      <c r="AF59" s="459"/>
      <c r="AG59" s="459"/>
      <c r="AH59" s="459"/>
      <c r="AI59" s="459"/>
      <c r="AJ59" s="459"/>
      <c r="AK59" s="459"/>
      <c r="AL59" s="459"/>
      <c r="AM59" s="459"/>
      <c r="AN59" s="459"/>
      <c r="AO59" s="459"/>
      <c r="AP59" s="459"/>
      <c r="AQ59" s="459"/>
      <c r="AR59" s="459"/>
      <c r="AS59" s="459"/>
    </row>
    <row r="60" spans="1:45" x14ac:dyDescent="0.25">
      <c r="A60" s="46" t="s">
        <v>78</v>
      </c>
      <c r="B60" s="47" t="s">
        <v>79</v>
      </c>
      <c r="C60" s="49"/>
      <c r="D60" s="49"/>
      <c r="E60" s="49"/>
      <c r="F60" s="49"/>
      <c r="G60" s="49"/>
      <c r="H60" s="300">
        <v>0</v>
      </c>
      <c r="I60" s="301">
        <v>0</v>
      </c>
      <c r="J60" s="301">
        <v>0</v>
      </c>
      <c r="K60" s="301">
        <v>0</v>
      </c>
      <c r="L60" s="301">
        <v>0</v>
      </c>
      <c r="M60" s="301">
        <v>0</v>
      </c>
      <c r="N60" s="301">
        <v>0</v>
      </c>
      <c r="O60" s="301">
        <v>0</v>
      </c>
      <c r="P60" s="301">
        <v>0</v>
      </c>
      <c r="Q60" s="301">
        <v>0</v>
      </c>
      <c r="R60" s="301">
        <v>0</v>
      </c>
      <c r="S60" s="301">
        <v>0</v>
      </c>
      <c r="T60" s="301">
        <v>0</v>
      </c>
      <c r="U60" s="301">
        <v>0</v>
      </c>
      <c r="V60" s="301">
        <v>0</v>
      </c>
      <c r="W60" s="301">
        <v>0</v>
      </c>
      <c r="X60" s="301">
        <v>0</v>
      </c>
      <c r="Y60" s="302">
        <v>0</v>
      </c>
      <c r="Z60" s="3"/>
      <c r="AA60" s="205"/>
      <c r="AB60" s="459"/>
      <c r="AC60" s="459"/>
      <c r="AD60" s="459"/>
      <c r="AE60" s="459"/>
      <c r="AF60" s="459"/>
      <c r="AG60" s="459"/>
      <c r="AH60" s="459"/>
      <c r="AI60" s="459"/>
      <c r="AJ60" s="459"/>
      <c r="AK60" s="459"/>
      <c r="AL60" s="459"/>
      <c r="AM60" s="459"/>
      <c r="AN60" s="459"/>
      <c r="AO60" s="459"/>
      <c r="AP60" s="459"/>
      <c r="AQ60" s="459"/>
      <c r="AR60" s="459"/>
      <c r="AS60" s="459"/>
    </row>
    <row r="61" spans="1:45" x14ac:dyDescent="0.25">
      <c r="A61" s="46" t="s">
        <v>80</v>
      </c>
      <c r="B61" s="47" t="s">
        <v>38</v>
      </c>
      <c r="C61" s="49"/>
      <c r="D61" s="49"/>
      <c r="E61" s="49"/>
      <c r="F61" s="49"/>
      <c r="G61" s="49"/>
      <c r="H61" s="289"/>
      <c r="I61" s="291"/>
      <c r="J61" s="291"/>
      <c r="K61" s="291"/>
      <c r="L61" s="291"/>
      <c r="M61" s="291"/>
      <c r="N61" s="291"/>
      <c r="O61" s="291"/>
      <c r="P61" s="291"/>
      <c r="Q61" s="291"/>
      <c r="R61" s="291"/>
      <c r="S61" s="291"/>
      <c r="T61" s="291"/>
      <c r="U61" s="291"/>
      <c r="V61" s="291"/>
      <c r="W61" s="291"/>
      <c r="X61" s="291"/>
      <c r="Y61" s="297"/>
      <c r="Z61" s="3"/>
      <c r="AA61" s="205"/>
      <c r="AB61" s="459"/>
      <c r="AC61" s="459"/>
      <c r="AD61" s="459"/>
      <c r="AE61" s="459"/>
      <c r="AF61" s="459"/>
      <c r="AG61" s="459"/>
      <c r="AH61" s="459"/>
      <c r="AI61" s="459"/>
      <c r="AJ61" s="459"/>
      <c r="AK61" s="459"/>
      <c r="AL61" s="459"/>
      <c r="AM61" s="459"/>
      <c r="AN61" s="459"/>
      <c r="AO61" s="459"/>
      <c r="AP61" s="459"/>
      <c r="AQ61" s="459"/>
      <c r="AR61" s="459"/>
      <c r="AS61" s="459"/>
    </row>
    <row r="62" spans="1:45" x14ac:dyDescent="0.25">
      <c r="A62" s="46" t="s">
        <v>81</v>
      </c>
      <c r="B62" s="47" t="s">
        <v>82</v>
      </c>
      <c r="C62" s="49"/>
      <c r="D62" s="49"/>
      <c r="E62" s="49"/>
      <c r="F62" s="49"/>
      <c r="G62" s="49"/>
      <c r="H62" s="289">
        <v>0.08</v>
      </c>
      <c r="I62" s="291">
        <v>0.08</v>
      </c>
      <c r="J62" s="291">
        <v>0.08</v>
      </c>
      <c r="K62" s="291">
        <v>0.08</v>
      </c>
      <c r="L62" s="291">
        <v>0.08</v>
      </c>
      <c r="M62" s="291">
        <v>0.08</v>
      </c>
      <c r="N62" s="291">
        <v>0.08</v>
      </c>
      <c r="O62" s="291">
        <v>0.08</v>
      </c>
      <c r="P62" s="291">
        <v>0.08</v>
      </c>
      <c r="Q62" s="291">
        <v>0.08</v>
      </c>
      <c r="R62" s="291">
        <v>0.08</v>
      </c>
      <c r="S62" s="291">
        <v>0.08</v>
      </c>
      <c r="T62" s="291">
        <v>0.08</v>
      </c>
      <c r="U62" s="291">
        <v>0.08</v>
      </c>
      <c r="V62" s="291">
        <v>0.08</v>
      </c>
      <c r="W62" s="291">
        <v>0.08</v>
      </c>
      <c r="X62" s="291">
        <v>0.08</v>
      </c>
      <c r="Y62" s="297">
        <v>0.08</v>
      </c>
      <c r="Z62" s="3"/>
      <c r="AA62" s="205"/>
      <c r="AB62" s="459"/>
      <c r="AC62" s="459"/>
      <c r="AD62" s="459"/>
      <c r="AE62" s="459"/>
      <c r="AF62" s="459"/>
      <c r="AG62" s="459"/>
      <c r="AH62" s="459"/>
      <c r="AI62" s="459"/>
      <c r="AJ62" s="459"/>
      <c r="AK62" s="459"/>
      <c r="AL62" s="459"/>
      <c r="AM62" s="459"/>
      <c r="AN62" s="459"/>
      <c r="AO62" s="459"/>
      <c r="AP62" s="459"/>
      <c r="AQ62" s="459"/>
      <c r="AR62" s="459"/>
      <c r="AS62" s="459"/>
    </row>
    <row r="63" spans="1:45" x14ac:dyDescent="0.25">
      <c r="A63" s="46" t="s">
        <v>83</v>
      </c>
      <c r="B63" s="51" t="s">
        <v>62</v>
      </c>
      <c r="C63" s="49"/>
      <c r="D63" s="49"/>
      <c r="E63" s="49"/>
      <c r="F63" s="49"/>
      <c r="G63" s="49"/>
      <c r="H63" s="289">
        <v>0.17</v>
      </c>
      <c r="I63" s="291">
        <v>0.17</v>
      </c>
      <c r="J63" s="291">
        <v>0.17</v>
      </c>
      <c r="K63" s="291">
        <v>0.17</v>
      </c>
      <c r="L63" s="291">
        <v>0.17</v>
      </c>
      <c r="M63" s="291">
        <v>0.17</v>
      </c>
      <c r="N63" s="291">
        <v>0.17</v>
      </c>
      <c r="O63" s="291">
        <v>0.17</v>
      </c>
      <c r="P63" s="291">
        <v>0.17</v>
      </c>
      <c r="Q63" s="291">
        <v>0.17</v>
      </c>
      <c r="R63" s="291">
        <v>0.17</v>
      </c>
      <c r="S63" s="291">
        <v>0.17</v>
      </c>
      <c r="T63" s="291">
        <v>0.17</v>
      </c>
      <c r="U63" s="291">
        <v>0.17</v>
      </c>
      <c r="V63" s="291">
        <v>0.17</v>
      </c>
      <c r="W63" s="291">
        <v>0.17</v>
      </c>
      <c r="X63" s="291">
        <v>0.17</v>
      </c>
      <c r="Y63" s="297">
        <v>0.17</v>
      </c>
      <c r="Z63" s="3"/>
      <c r="AA63" s="205"/>
      <c r="AB63" s="459"/>
      <c r="AC63" s="459"/>
      <c r="AD63" s="459"/>
      <c r="AE63" s="459"/>
      <c r="AF63" s="459"/>
      <c r="AG63" s="459"/>
      <c r="AH63" s="459"/>
      <c r="AI63" s="459"/>
      <c r="AJ63" s="459"/>
      <c r="AK63" s="459"/>
      <c r="AL63" s="459"/>
      <c r="AM63" s="459"/>
      <c r="AN63" s="459"/>
      <c r="AO63" s="459"/>
      <c r="AP63" s="459"/>
      <c r="AQ63" s="459"/>
      <c r="AR63" s="459"/>
      <c r="AS63" s="459"/>
    </row>
    <row r="64" spans="1:45" x14ac:dyDescent="0.25">
      <c r="A64" s="52" t="s">
        <v>84</v>
      </c>
      <c r="B64" s="51" t="s">
        <v>64</v>
      </c>
      <c r="C64" s="53"/>
      <c r="D64" s="53"/>
      <c r="E64" s="53"/>
      <c r="F64" s="53"/>
      <c r="G64" s="53"/>
      <c r="H64" s="289"/>
      <c r="I64" s="291"/>
      <c r="J64" s="291"/>
      <c r="K64" s="291"/>
      <c r="L64" s="291"/>
      <c r="M64" s="291"/>
      <c r="N64" s="291"/>
      <c r="O64" s="291"/>
      <c r="P64" s="291"/>
      <c r="Q64" s="291"/>
      <c r="R64" s="291"/>
      <c r="S64" s="291"/>
      <c r="T64" s="291"/>
      <c r="U64" s="291"/>
      <c r="V64" s="291"/>
      <c r="W64" s="291"/>
      <c r="X64" s="291"/>
      <c r="Y64" s="297"/>
      <c r="Z64" s="54"/>
      <c r="AA64" s="460"/>
      <c r="AB64" s="459"/>
      <c r="AC64" s="459"/>
      <c r="AD64" s="459"/>
      <c r="AE64" s="459"/>
      <c r="AF64" s="459"/>
      <c r="AG64" s="459"/>
      <c r="AH64" s="459"/>
      <c r="AI64" s="459"/>
      <c r="AJ64" s="459"/>
      <c r="AK64" s="459"/>
      <c r="AL64" s="459"/>
      <c r="AM64" s="459"/>
      <c r="AN64" s="459"/>
      <c r="AO64" s="459"/>
      <c r="AP64" s="459"/>
      <c r="AQ64" s="459"/>
      <c r="AR64" s="459"/>
      <c r="AS64" s="459"/>
    </row>
    <row r="65" spans="1:45" ht="15.75" thickBot="1" x14ac:dyDescent="0.3">
      <c r="A65" s="46" t="s">
        <v>85</v>
      </c>
      <c r="B65" s="51" t="s">
        <v>66</v>
      </c>
      <c r="C65" s="49"/>
      <c r="D65" s="49"/>
      <c r="E65" s="49"/>
      <c r="F65" s="49"/>
      <c r="G65" s="49"/>
      <c r="H65" s="158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  <c r="Y65" s="160"/>
      <c r="Z65" s="3"/>
      <c r="AA65" s="205"/>
      <c r="AB65" s="459"/>
      <c r="AC65" s="459"/>
      <c r="AD65" s="459"/>
      <c r="AE65" s="459"/>
      <c r="AF65" s="459"/>
      <c r="AG65" s="459"/>
      <c r="AH65" s="459"/>
      <c r="AI65" s="459"/>
      <c r="AJ65" s="459"/>
      <c r="AK65" s="459"/>
      <c r="AL65" s="459"/>
      <c r="AM65" s="459"/>
      <c r="AN65" s="459"/>
      <c r="AO65" s="459"/>
      <c r="AP65" s="459"/>
      <c r="AQ65" s="459"/>
      <c r="AR65" s="459"/>
      <c r="AS65" s="459"/>
    </row>
    <row r="66" spans="1:45" ht="15.75" thickBot="1" x14ac:dyDescent="0.3">
      <c r="A66" s="55">
        <v>9</v>
      </c>
      <c r="B66" s="56" t="s">
        <v>86</v>
      </c>
      <c r="C66" s="56"/>
      <c r="D66" s="56"/>
      <c r="E66" s="56"/>
      <c r="F66" s="56"/>
      <c r="G66" s="56"/>
      <c r="H66" s="318">
        <v>1.24</v>
      </c>
      <c r="I66" s="319">
        <v>1.24</v>
      </c>
      <c r="J66" s="319">
        <v>1.24</v>
      </c>
      <c r="K66" s="319">
        <v>1.25</v>
      </c>
      <c r="L66" s="319">
        <v>1.24</v>
      </c>
      <c r="M66" s="319">
        <v>1.24</v>
      </c>
      <c r="N66" s="319">
        <v>1.25</v>
      </c>
      <c r="O66" s="319">
        <v>1.25</v>
      </c>
      <c r="P66" s="319">
        <v>1.25</v>
      </c>
      <c r="Q66" s="319">
        <v>1.24</v>
      </c>
      <c r="R66" s="319">
        <v>1.24</v>
      </c>
      <c r="S66" s="319">
        <v>1.24</v>
      </c>
      <c r="T66" s="319">
        <v>1.24</v>
      </c>
      <c r="U66" s="319">
        <v>1.25</v>
      </c>
      <c r="V66" s="319">
        <v>1.25</v>
      </c>
      <c r="W66" s="319">
        <v>1.25</v>
      </c>
      <c r="X66" s="319">
        <v>1.25</v>
      </c>
      <c r="Y66" s="320">
        <v>1.25</v>
      </c>
      <c r="Z66" s="3"/>
      <c r="AA66" s="205"/>
      <c r="AB66" s="459"/>
      <c r="AC66" s="459"/>
      <c r="AD66" s="459"/>
      <c r="AE66" s="459"/>
      <c r="AF66" s="459"/>
      <c r="AG66" s="459"/>
      <c r="AH66" s="459"/>
      <c r="AI66" s="459"/>
      <c r="AJ66" s="459"/>
      <c r="AK66" s="459"/>
      <c r="AL66" s="459"/>
      <c r="AM66" s="459"/>
      <c r="AN66" s="459"/>
      <c r="AO66" s="459"/>
      <c r="AP66" s="459"/>
      <c r="AQ66" s="459"/>
      <c r="AR66" s="459"/>
      <c r="AS66" s="459"/>
    </row>
    <row r="67" spans="1:45" ht="15.75" thickBot="1" x14ac:dyDescent="0.3">
      <c r="A67" s="57">
        <v>10</v>
      </c>
      <c r="B67" s="58" t="s">
        <v>87</v>
      </c>
      <c r="C67" s="56"/>
      <c r="D67" s="56"/>
      <c r="E67" s="56"/>
      <c r="F67" s="56"/>
      <c r="G67" s="56"/>
      <c r="H67" s="298">
        <v>0.06</v>
      </c>
      <c r="I67" s="385">
        <v>0.06</v>
      </c>
      <c r="J67" s="385">
        <v>0.06</v>
      </c>
      <c r="K67" s="385">
        <v>0.06</v>
      </c>
      <c r="L67" s="385">
        <v>0.06</v>
      </c>
      <c r="M67" s="385">
        <v>0.06</v>
      </c>
      <c r="N67" s="385">
        <v>0.06</v>
      </c>
      <c r="O67" s="385">
        <v>0.06</v>
      </c>
      <c r="P67" s="385">
        <v>0.06</v>
      </c>
      <c r="Q67" s="385">
        <v>0.06</v>
      </c>
      <c r="R67" s="385">
        <v>0.06</v>
      </c>
      <c r="S67" s="385">
        <v>0.06</v>
      </c>
      <c r="T67" s="385">
        <v>0.06</v>
      </c>
      <c r="U67" s="385">
        <v>0.06</v>
      </c>
      <c r="V67" s="385">
        <v>0.06</v>
      </c>
      <c r="W67" s="385">
        <v>0.06</v>
      </c>
      <c r="X67" s="385">
        <v>0.06</v>
      </c>
      <c r="Y67" s="386">
        <v>0.06</v>
      </c>
      <c r="Z67" s="3"/>
      <c r="AA67" s="205"/>
      <c r="AB67" s="459"/>
      <c r="AC67" s="459"/>
      <c r="AD67" s="459"/>
      <c r="AE67" s="459"/>
      <c r="AF67" s="459"/>
      <c r="AG67" s="459"/>
      <c r="AH67" s="459"/>
      <c r="AI67" s="459"/>
      <c r="AJ67" s="459"/>
      <c r="AK67" s="459"/>
      <c r="AL67" s="459"/>
      <c r="AM67" s="459"/>
      <c r="AN67" s="459"/>
      <c r="AO67" s="459"/>
      <c r="AP67" s="459"/>
      <c r="AQ67" s="459"/>
      <c r="AR67" s="459"/>
      <c r="AS67" s="459"/>
    </row>
    <row r="68" spans="1:45" ht="15.75" thickBot="1" x14ac:dyDescent="0.3">
      <c r="A68" s="57">
        <v>11</v>
      </c>
      <c r="B68" s="58" t="s">
        <v>88</v>
      </c>
      <c r="C68" s="59"/>
      <c r="D68" s="59"/>
      <c r="E68" s="59"/>
      <c r="F68" s="59"/>
      <c r="G68" s="59"/>
      <c r="H68" s="303">
        <v>0.27</v>
      </c>
      <c r="I68" s="159">
        <v>0.27</v>
      </c>
      <c r="J68" s="159">
        <v>0.27</v>
      </c>
      <c r="K68" s="159">
        <v>0.27</v>
      </c>
      <c r="L68" s="159">
        <v>0.27</v>
      </c>
      <c r="M68" s="159">
        <v>0.27</v>
      </c>
      <c r="N68" s="159">
        <v>0.27</v>
      </c>
      <c r="O68" s="159">
        <v>0.27</v>
      </c>
      <c r="P68" s="159">
        <v>0.27</v>
      </c>
      <c r="Q68" s="159">
        <v>0.27</v>
      </c>
      <c r="R68" s="159">
        <v>0.27</v>
      </c>
      <c r="S68" s="159">
        <v>0.27</v>
      </c>
      <c r="T68" s="159">
        <v>0.27</v>
      </c>
      <c r="U68" s="159">
        <v>0.27</v>
      </c>
      <c r="V68" s="159">
        <v>0.27</v>
      </c>
      <c r="W68" s="159">
        <v>0.27</v>
      </c>
      <c r="X68" s="159">
        <v>0.27</v>
      </c>
      <c r="Y68" s="160">
        <v>0.27</v>
      </c>
      <c r="Z68" s="3"/>
      <c r="AA68" s="205"/>
      <c r="AB68" s="459"/>
      <c r="AC68" s="459"/>
      <c r="AD68" s="459"/>
      <c r="AE68" s="459"/>
      <c r="AF68" s="459"/>
      <c r="AG68" s="459"/>
      <c r="AH68" s="459"/>
      <c r="AI68" s="459"/>
      <c r="AJ68" s="459"/>
      <c r="AK68" s="459"/>
      <c r="AL68" s="459"/>
      <c r="AM68" s="459"/>
      <c r="AN68" s="459"/>
      <c r="AO68" s="459"/>
      <c r="AP68" s="459"/>
      <c r="AQ68" s="459"/>
      <c r="AR68" s="459"/>
      <c r="AS68" s="459"/>
    </row>
    <row r="69" spans="1:45" ht="15.75" thickBot="1" x14ac:dyDescent="0.3">
      <c r="A69" s="55">
        <v>12</v>
      </c>
      <c r="B69" s="56" t="s">
        <v>89</v>
      </c>
      <c r="C69" s="56"/>
      <c r="D69" s="56"/>
      <c r="E69" s="56"/>
      <c r="F69" s="56"/>
      <c r="G69" s="56"/>
      <c r="H69" s="318">
        <v>0.91</v>
      </c>
      <c r="I69" s="319">
        <v>0.91</v>
      </c>
      <c r="J69" s="319">
        <v>0.91</v>
      </c>
      <c r="K69" s="319">
        <v>0.92</v>
      </c>
      <c r="L69" s="319">
        <v>0.91</v>
      </c>
      <c r="M69" s="319">
        <v>0.91</v>
      </c>
      <c r="N69" s="319">
        <v>0.92</v>
      </c>
      <c r="O69" s="319">
        <v>0.92</v>
      </c>
      <c r="P69" s="319">
        <v>0.92</v>
      </c>
      <c r="Q69" s="319">
        <v>0.91</v>
      </c>
      <c r="R69" s="319">
        <v>0.91</v>
      </c>
      <c r="S69" s="319">
        <v>0.91</v>
      </c>
      <c r="T69" s="319">
        <v>0.91</v>
      </c>
      <c r="U69" s="319">
        <v>0.92</v>
      </c>
      <c r="V69" s="319">
        <v>0.92</v>
      </c>
      <c r="W69" s="319">
        <v>0.92</v>
      </c>
      <c r="X69" s="319">
        <v>0.92</v>
      </c>
      <c r="Y69" s="320">
        <v>0.92</v>
      </c>
      <c r="Z69" s="3"/>
      <c r="AA69" s="205"/>
      <c r="AB69" s="459"/>
      <c r="AC69" s="459"/>
      <c r="AD69" s="459"/>
      <c r="AE69" s="459"/>
      <c r="AF69" s="459"/>
      <c r="AG69" s="459"/>
      <c r="AH69" s="459"/>
      <c r="AI69" s="459"/>
      <c r="AJ69" s="459"/>
      <c r="AK69" s="459"/>
      <c r="AL69" s="459"/>
      <c r="AM69" s="459"/>
      <c r="AN69" s="459"/>
      <c r="AO69" s="459"/>
      <c r="AP69" s="459"/>
      <c r="AQ69" s="459"/>
      <c r="AR69" s="459"/>
      <c r="AS69" s="459"/>
    </row>
    <row r="70" spans="1:45" ht="15.75" thickBot="1" x14ac:dyDescent="0.3">
      <c r="A70" s="60">
        <v>13</v>
      </c>
      <c r="B70" s="59" t="s">
        <v>90</v>
      </c>
      <c r="C70" s="56"/>
      <c r="D70" s="56"/>
      <c r="E70" s="56"/>
      <c r="F70" s="56"/>
      <c r="G70" s="56"/>
      <c r="H70" s="391">
        <v>0.74</v>
      </c>
      <c r="I70" s="392">
        <v>0.74</v>
      </c>
      <c r="J70" s="392">
        <v>0.75</v>
      </c>
      <c r="K70" s="392">
        <v>0.79</v>
      </c>
      <c r="L70" s="392">
        <v>0.85</v>
      </c>
      <c r="M70" s="392">
        <v>0.78</v>
      </c>
      <c r="N70" s="392">
        <v>0.79</v>
      </c>
      <c r="O70" s="392">
        <v>0.85</v>
      </c>
      <c r="P70" s="392">
        <v>0.81</v>
      </c>
      <c r="Q70" s="392">
        <v>0.8</v>
      </c>
      <c r="R70" s="392">
        <v>0.75</v>
      </c>
      <c r="S70" s="392">
        <v>0.79</v>
      </c>
      <c r="T70" s="392">
        <v>0.78</v>
      </c>
      <c r="U70" s="392">
        <v>0.78</v>
      </c>
      <c r="V70" s="392">
        <v>0.79</v>
      </c>
      <c r="W70" s="392">
        <v>0.82</v>
      </c>
      <c r="X70" s="392">
        <v>0.8</v>
      </c>
      <c r="Y70" s="393">
        <v>0.82</v>
      </c>
      <c r="Z70" s="3"/>
      <c r="AA70" s="205"/>
      <c r="AB70" s="459"/>
      <c r="AC70" s="459"/>
      <c r="AD70" s="459"/>
      <c r="AE70" s="459"/>
      <c r="AF70" s="459"/>
      <c r="AG70" s="459"/>
      <c r="AH70" s="459"/>
      <c r="AI70" s="459"/>
      <c r="AJ70" s="459"/>
      <c r="AK70" s="459"/>
      <c r="AL70" s="459"/>
      <c r="AM70" s="459"/>
      <c r="AN70" s="459"/>
      <c r="AO70" s="459"/>
      <c r="AP70" s="459"/>
      <c r="AQ70" s="459"/>
      <c r="AR70" s="459"/>
      <c r="AS70" s="459"/>
    </row>
    <row r="71" spans="1:45" ht="15.75" thickBot="1" x14ac:dyDescent="0.3">
      <c r="A71" s="60" t="s">
        <v>91</v>
      </c>
      <c r="B71" s="61" t="s">
        <v>92</v>
      </c>
      <c r="C71" s="56"/>
      <c r="D71" s="56"/>
      <c r="E71" s="56"/>
      <c r="F71" s="56"/>
      <c r="G71" s="56"/>
      <c r="H71" s="307">
        <v>20</v>
      </c>
      <c r="I71" s="308">
        <v>20.9</v>
      </c>
      <c r="J71" s="308">
        <v>21.7</v>
      </c>
      <c r="K71" s="308">
        <v>22.4</v>
      </c>
      <c r="L71" s="308">
        <v>22.9</v>
      </c>
      <c r="M71" s="308">
        <v>23.4</v>
      </c>
      <c r="N71" s="308">
        <v>23.7</v>
      </c>
      <c r="O71" s="308">
        <v>23.9</v>
      </c>
      <c r="P71" s="308">
        <v>24</v>
      </c>
      <c r="Q71" s="308">
        <v>23.9</v>
      </c>
      <c r="R71" s="308">
        <v>23.6</v>
      </c>
      <c r="S71" s="308">
        <v>23.2</v>
      </c>
      <c r="T71" s="308">
        <v>22.7</v>
      </c>
      <c r="U71" s="308">
        <v>22</v>
      </c>
      <c r="V71" s="308">
        <v>21.2</v>
      </c>
      <c r="W71" s="308">
        <v>20.2</v>
      </c>
      <c r="X71" s="308">
        <v>19.100000000000001</v>
      </c>
      <c r="Y71" s="309">
        <v>17.899999999999999</v>
      </c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459"/>
      <c r="AS71" s="459"/>
    </row>
    <row r="72" spans="1:45" ht="15.75" thickBot="1" x14ac:dyDescent="0.3">
      <c r="A72" s="60">
        <v>14</v>
      </c>
      <c r="B72" s="59" t="s">
        <v>93</v>
      </c>
      <c r="C72" s="62"/>
      <c r="D72" s="62"/>
      <c r="E72" s="62"/>
      <c r="F72" s="62"/>
      <c r="G72" s="62"/>
      <c r="H72" s="158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  <c r="Y72" s="160"/>
      <c r="Z72" s="3"/>
      <c r="AA72" s="205"/>
      <c r="AB72" s="459"/>
      <c r="AC72" s="459"/>
      <c r="AD72" s="459"/>
      <c r="AE72" s="459"/>
      <c r="AF72" s="459"/>
      <c r="AG72" s="459"/>
      <c r="AH72" s="459"/>
      <c r="AI72" s="459"/>
      <c r="AJ72" s="459"/>
      <c r="AK72" s="459"/>
      <c r="AL72" s="459"/>
      <c r="AM72" s="459"/>
      <c r="AN72" s="459"/>
      <c r="AO72" s="459"/>
      <c r="AP72" s="459"/>
      <c r="AQ72" s="459"/>
      <c r="AR72" s="459"/>
      <c r="AS72" s="459"/>
    </row>
    <row r="73" spans="1:45" ht="15.75" thickBot="1" x14ac:dyDescent="0.3">
      <c r="A73" s="55">
        <v>15</v>
      </c>
      <c r="B73" s="62" t="s">
        <v>94</v>
      </c>
      <c r="C73" s="62"/>
      <c r="D73" s="62"/>
      <c r="E73" s="62"/>
      <c r="F73" s="62"/>
      <c r="G73" s="62"/>
      <c r="H73" s="310">
        <v>0.74</v>
      </c>
      <c r="I73" s="311">
        <v>0.74</v>
      </c>
      <c r="J73" s="311">
        <v>0.75</v>
      </c>
      <c r="K73" s="311">
        <v>0.79</v>
      </c>
      <c r="L73" s="311">
        <v>0.85</v>
      </c>
      <c r="M73" s="311">
        <v>0.78</v>
      </c>
      <c r="N73" s="311">
        <v>0.79</v>
      </c>
      <c r="O73" s="311">
        <v>0.85</v>
      </c>
      <c r="P73" s="311">
        <v>0.81</v>
      </c>
      <c r="Q73" s="311">
        <v>0.8</v>
      </c>
      <c r="R73" s="311">
        <v>0.75</v>
      </c>
      <c r="S73" s="311">
        <v>0.79</v>
      </c>
      <c r="T73" s="311">
        <v>0.78</v>
      </c>
      <c r="U73" s="311">
        <v>0.78</v>
      </c>
      <c r="V73" s="311">
        <v>0.79</v>
      </c>
      <c r="W73" s="311">
        <v>0.82</v>
      </c>
      <c r="X73" s="311">
        <v>0.8</v>
      </c>
      <c r="Y73" s="312">
        <v>0.82</v>
      </c>
      <c r="Z73" s="3"/>
      <c r="AA73" s="205"/>
      <c r="AB73" s="459"/>
      <c r="AC73" s="459"/>
      <c r="AD73" s="459"/>
      <c r="AE73" s="459"/>
      <c r="AF73" s="459"/>
      <c r="AG73" s="459"/>
      <c r="AH73" s="459"/>
      <c r="AI73" s="459"/>
      <c r="AJ73" s="459"/>
      <c r="AK73" s="459"/>
      <c r="AL73" s="459"/>
      <c r="AM73" s="459"/>
      <c r="AN73" s="459"/>
      <c r="AO73" s="459"/>
      <c r="AP73" s="459"/>
      <c r="AQ73" s="459"/>
      <c r="AR73" s="459"/>
      <c r="AS73" s="459"/>
    </row>
    <row r="74" spans="1:45" ht="15.75" thickBot="1" x14ac:dyDescent="0.3">
      <c r="A74" s="63">
        <v>16</v>
      </c>
      <c r="B74" s="64" t="s">
        <v>95</v>
      </c>
      <c r="C74" s="65"/>
      <c r="D74" s="66"/>
      <c r="E74" s="66"/>
      <c r="F74" s="66"/>
      <c r="G74" s="66"/>
      <c r="H74" s="313">
        <v>0.17</v>
      </c>
      <c r="I74" s="314">
        <v>0.17</v>
      </c>
      <c r="J74" s="314">
        <v>0.16</v>
      </c>
      <c r="K74" s="314">
        <v>0.13</v>
      </c>
      <c r="L74" s="314">
        <v>7.0000000000000007E-2</v>
      </c>
      <c r="M74" s="314">
        <v>0.14000000000000001</v>
      </c>
      <c r="N74" s="314">
        <v>0.12</v>
      </c>
      <c r="O74" s="314">
        <v>0.06</v>
      </c>
      <c r="P74" s="314">
        <v>0.1</v>
      </c>
      <c r="Q74" s="314">
        <v>0.11</v>
      </c>
      <c r="R74" s="314">
        <v>0.16</v>
      </c>
      <c r="S74" s="314">
        <v>0.13</v>
      </c>
      <c r="T74" s="314">
        <v>0.13</v>
      </c>
      <c r="U74" s="314">
        <v>0.14000000000000001</v>
      </c>
      <c r="V74" s="314">
        <v>0.12</v>
      </c>
      <c r="W74" s="314">
        <v>0.1</v>
      </c>
      <c r="X74" s="314">
        <v>0.11</v>
      </c>
      <c r="Y74" s="315">
        <v>0.1</v>
      </c>
      <c r="Z74" s="3"/>
      <c r="AA74" s="205"/>
      <c r="AB74" s="459"/>
      <c r="AC74" s="459"/>
      <c r="AD74" s="459"/>
      <c r="AE74" s="459"/>
      <c r="AF74" s="459"/>
      <c r="AG74" s="459"/>
      <c r="AH74" s="459"/>
      <c r="AI74" s="459"/>
      <c r="AJ74" s="459"/>
      <c r="AK74" s="459"/>
      <c r="AL74" s="459"/>
      <c r="AM74" s="459"/>
      <c r="AN74" s="459"/>
      <c r="AO74" s="459"/>
      <c r="AP74" s="459"/>
      <c r="AQ74" s="459"/>
      <c r="AR74" s="459"/>
      <c r="AS74" s="459"/>
    </row>
    <row r="75" spans="1:45" ht="15.75" thickBot="1" x14ac:dyDescent="0.3">
      <c r="A75" s="60" t="s">
        <v>96</v>
      </c>
      <c r="B75" s="61" t="s">
        <v>97</v>
      </c>
      <c r="C75" s="56"/>
      <c r="D75" s="56"/>
      <c r="E75" s="56"/>
      <c r="F75" s="56"/>
      <c r="G75" s="56"/>
      <c r="H75" s="304"/>
      <c r="I75" s="305"/>
      <c r="J75" s="305"/>
      <c r="K75" s="305"/>
      <c r="L75" s="305"/>
      <c r="M75" s="305"/>
      <c r="N75" s="305"/>
      <c r="O75" s="305"/>
      <c r="P75" s="305"/>
      <c r="Q75" s="305"/>
      <c r="R75" s="305"/>
      <c r="S75" s="305"/>
      <c r="T75" s="305"/>
      <c r="U75" s="305"/>
      <c r="V75" s="305"/>
      <c r="W75" s="305"/>
      <c r="X75" s="305"/>
      <c r="Y75" s="306"/>
      <c r="Z75" s="3"/>
      <c r="AA75" s="205"/>
      <c r="AB75" s="459"/>
      <c r="AC75" s="459"/>
      <c r="AD75" s="459"/>
      <c r="AE75" s="459"/>
      <c r="AF75" s="459"/>
      <c r="AG75" s="459"/>
      <c r="AH75" s="459"/>
      <c r="AI75" s="459"/>
      <c r="AJ75" s="459"/>
      <c r="AK75" s="459"/>
      <c r="AL75" s="459"/>
      <c r="AM75" s="459"/>
      <c r="AN75" s="459"/>
      <c r="AO75" s="459"/>
      <c r="AP75" s="459"/>
      <c r="AQ75" s="459"/>
      <c r="AR75" s="459"/>
      <c r="AS75" s="459"/>
    </row>
    <row r="76" spans="1:45" ht="15.75" thickBot="1" x14ac:dyDescent="0.3">
      <c r="A76" s="60" t="s">
        <v>98</v>
      </c>
      <c r="B76" s="61" t="s">
        <v>99</v>
      </c>
      <c r="C76" s="56"/>
      <c r="D76" s="56"/>
      <c r="E76" s="56"/>
      <c r="F76" s="56"/>
      <c r="G76" s="56"/>
      <c r="H76" s="214"/>
      <c r="I76" s="215"/>
      <c r="J76" s="215"/>
      <c r="K76" s="215"/>
      <c r="L76" s="215"/>
      <c r="M76" s="215"/>
      <c r="N76" s="215"/>
      <c r="O76" s="215"/>
      <c r="P76" s="215"/>
      <c r="Q76" s="215"/>
      <c r="R76" s="215"/>
      <c r="S76" s="215"/>
      <c r="T76" s="215"/>
      <c r="U76" s="215"/>
      <c r="V76" s="215"/>
      <c r="W76" s="215"/>
      <c r="X76" s="215"/>
      <c r="Y76" s="216"/>
      <c r="Z76" s="208"/>
      <c r="AA76" s="208"/>
      <c r="AB76" s="208"/>
      <c r="AC76" s="208"/>
      <c r="AD76" s="208"/>
      <c r="AE76" s="208"/>
      <c r="AF76" s="208"/>
      <c r="AG76" s="208"/>
      <c r="AH76" s="208"/>
      <c r="AI76" s="208"/>
      <c r="AJ76" s="208"/>
      <c r="AK76" s="208"/>
      <c r="AL76" s="208"/>
      <c r="AM76" s="208"/>
      <c r="AN76" s="208"/>
      <c r="AO76" s="208"/>
      <c r="AP76" s="208"/>
      <c r="AQ76" s="208"/>
      <c r="AR76" s="459"/>
      <c r="AS76" s="459"/>
    </row>
    <row r="77" spans="1:45" ht="15.75" thickBot="1" x14ac:dyDescent="0.3">
      <c r="A77" s="465"/>
      <c r="B77" s="464"/>
      <c r="C77" s="278"/>
      <c r="D77" s="278"/>
      <c r="E77" s="278"/>
      <c r="F77" s="278"/>
      <c r="G77" s="384"/>
      <c r="H77" s="578"/>
      <c r="I77" s="578"/>
      <c r="J77" s="578"/>
      <c r="K77" s="578"/>
      <c r="L77" s="578"/>
      <c r="M77" s="578"/>
      <c r="N77" s="578"/>
      <c r="O77" s="578"/>
      <c r="P77" s="578"/>
      <c r="Q77" s="578"/>
      <c r="R77" s="578"/>
      <c r="S77" s="578"/>
      <c r="T77" s="578"/>
      <c r="U77" s="578"/>
      <c r="V77" s="578"/>
      <c r="W77" s="578"/>
      <c r="X77" s="578"/>
      <c r="Y77" s="579"/>
      <c r="Z77" s="3"/>
      <c r="AA77" s="205"/>
      <c r="AB77" s="459"/>
      <c r="AC77" s="459"/>
      <c r="AD77" s="459"/>
      <c r="AE77" s="459"/>
      <c r="AF77" s="459"/>
      <c r="AG77" s="459"/>
      <c r="AH77" s="459"/>
      <c r="AI77" s="459"/>
      <c r="AJ77" s="459"/>
      <c r="AK77" s="459"/>
      <c r="AL77" s="459"/>
      <c r="AM77" s="459"/>
      <c r="AN77" s="459"/>
      <c r="AO77" s="459"/>
      <c r="AP77" s="459"/>
      <c r="AQ77" s="459"/>
      <c r="AR77" s="459"/>
      <c r="AS77" s="459"/>
    </row>
    <row r="78" spans="1:45" x14ac:dyDescent="0.25">
      <c r="A78" s="68"/>
      <c r="B78" s="532" t="s">
        <v>103</v>
      </c>
      <c r="C78" s="533"/>
      <c r="D78" s="533"/>
      <c r="E78" s="533"/>
      <c r="F78" s="533"/>
      <c r="G78" s="533"/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70"/>
      <c r="Z78" s="3"/>
      <c r="AA78" s="205"/>
      <c r="AB78" s="459"/>
      <c r="AC78" s="459"/>
      <c r="AD78" s="459"/>
      <c r="AE78" s="459"/>
      <c r="AF78" s="459"/>
      <c r="AG78" s="459"/>
      <c r="AH78" s="459"/>
      <c r="AI78" s="459"/>
      <c r="AJ78" s="459"/>
      <c r="AK78" s="459"/>
      <c r="AL78" s="459"/>
      <c r="AM78" s="459"/>
      <c r="AN78" s="459"/>
      <c r="AO78" s="459"/>
      <c r="AP78" s="459"/>
      <c r="AQ78" s="459"/>
      <c r="AR78" s="459"/>
      <c r="AS78" s="459"/>
    </row>
    <row r="79" spans="1:45" ht="15.75" thickBot="1" x14ac:dyDescent="0.3">
      <c r="A79" s="71"/>
      <c r="B79" s="534"/>
      <c r="C79" s="535"/>
      <c r="D79" s="535"/>
      <c r="E79" s="535"/>
      <c r="F79" s="535"/>
      <c r="G79" s="535"/>
      <c r="H79" s="189"/>
      <c r="I79" s="189"/>
      <c r="J79" s="189"/>
      <c r="K79" s="189"/>
      <c r="L79" s="189"/>
      <c r="M79" s="189"/>
      <c r="N79" s="189"/>
      <c r="O79" s="189"/>
      <c r="P79" s="189"/>
      <c r="Q79" s="189"/>
      <c r="R79" s="189"/>
      <c r="S79" s="189"/>
      <c r="T79" s="189"/>
      <c r="U79" s="189"/>
      <c r="V79" s="189"/>
      <c r="W79" s="189"/>
      <c r="X79" s="189"/>
      <c r="Y79" s="190"/>
      <c r="Z79" s="3"/>
      <c r="AA79" s="205"/>
      <c r="AB79" s="459"/>
      <c r="AC79" s="459"/>
      <c r="AD79" s="459"/>
      <c r="AE79" s="459"/>
      <c r="AF79" s="459"/>
      <c r="AG79" s="459"/>
      <c r="AH79" s="459"/>
      <c r="AI79" s="459"/>
      <c r="AJ79" s="459"/>
      <c r="AK79" s="459"/>
      <c r="AL79" s="459"/>
      <c r="AM79" s="459"/>
      <c r="AN79" s="459"/>
      <c r="AO79" s="459"/>
      <c r="AP79" s="459"/>
      <c r="AQ79" s="459"/>
      <c r="AR79" s="459"/>
      <c r="AS79" s="459"/>
    </row>
    <row r="80" spans="1:45" ht="29.25" customHeight="1" thickBot="1" x14ac:dyDescent="0.3">
      <c r="A80" s="72">
        <v>17</v>
      </c>
      <c r="B80" s="559" t="s">
        <v>68</v>
      </c>
      <c r="C80" s="560"/>
      <c r="D80" s="560"/>
      <c r="E80" s="560"/>
      <c r="F80" s="560"/>
      <c r="G80" s="560"/>
      <c r="H80" s="406">
        <v>0.8</v>
      </c>
      <c r="I80" s="407">
        <v>0.8</v>
      </c>
      <c r="J80" s="407">
        <v>0.8</v>
      </c>
      <c r="K80" s="407">
        <v>0.8</v>
      </c>
      <c r="L80" s="407">
        <v>0.8</v>
      </c>
      <c r="M80" s="407">
        <v>0.8</v>
      </c>
      <c r="N80" s="407">
        <v>0.8</v>
      </c>
      <c r="O80" s="407">
        <v>0.8</v>
      </c>
      <c r="P80" s="407">
        <v>0.8</v>
      </c>
      <c r="Q80" s="407">
        <v>0.8</v>
      </c>
      <c r="R80" s="407">
        <v>0.8</v>
      </c>
      <c r="S80" s="407">
        <v>0.8</v>
      </c>
      <c r="T80" s="407">
        <v>0.8</v>
      </c>
      <c r="U80" s="407">
        <v>0.8</v>
      </c>
      <c r="V80" s="407">
        <v>0.8</v>
      </c>
      <c r="W80" s="407">
        <v>0.8</v>
      </c>
      <c r="X80" s="407">
        <v>0.8</v>
      </c>
      <c r="Y80" s="408">
        <v>0.8</v>
      </c>
      <c r="Z80" s="3"/>
      <c r="AA80" s="205"/>
      <c r="AB80" s="459"/>
      <c r="AC80" s="459"/>
      <c r="AD80" s="459"/>
      <c r="AE80" s="459"/>
      <c r="AF80" s="459"/>
      <c r="AG80" s="459"/>
      <c r="AH80" s="459"/>
      <c r="AI80" s="459"/>
      <c r="AJ80" s="459"/>
      <c r="AK80" s="459"/>
      <c r="AL80" s="459"/>
      <c r="AM80" s="459"/>
      <c r="AN80" s="459"/>
      <c r="AO80" s="459"/>
      <c r="AP80" s="459"/>
      <c r="AQ80" s="459"/>
      <c r="AR80" s="459"/>
      <c r="AS80" s="459"/>
    </row>
    <row r="81" spans="1:45" x14ac:dyDescent="0.25">
      <c r="A81" s="72" t="s">
        <v>104</v>
      </c>
      <c r="B81" s="73" t="s">
        <v>49</v>
      </c>
      <c r="C81" s="74"/>
      <c r="D81" s="74"/>
      <c r="E81" s="74"/>
      <c r="F81" s="74"/>
      <c r="G81" s="74"/>
      <c r="H81" s="304"/>
      <c r="I81" s="305"/>
      <c r="J81" s="305"/>
      <c r="K81" s="305"/>
      <c r="L81" s="305"/>
      <c r="M81" s="305"/>
      <c r="N81" s="305"/>
      <c r="O81" s="305"/>
      <c r="P81" s="305"/>
      <c r="Q81" s="305"/>
      <c r="R81" s="305"/>
      <c r="S81" s="305"/>
      <c r="T81" s="305"/>
      <c r="U81" s="305"/>
      <c r="V81" s="305"/>
      <c r="W81" s="305"/>
      <c r="X81" s="305"/>
      <c r="Y81" s="306"/>
      <c r="Z81" s="3"/>
      <c r="AA81" s="205"/>
      <c r="AB81" s="459"/>
      <c r="AC81" s="459"/>
      <c r="AD81" s="459"/>
      <c r="AE81" s="459"/>
      <c r="AF81" s="459"/>
      <c r="AG81" s="459"/>
      <c r="AH81" s="459"/>
      <c r="AI81" s="459"/>
      <c r="AJ81" s="459"/>
      <c r="AK81" s="459"/>
      <c r="AL81" s="459"/>
      <c r="AM81" s="459"/>
      <c r="AN81" s="459"/>
      <c r="AO81" s="459"/>
      <c r="AP81" s="459"/>
      <c r="AQ81" s="459"/>
      <c r="AR81" s="459"/>
      <c r="AS81" s="459"/>
    </row>
    <row r="82" spans="1:45" x14ac:dyDescent="0.25">
      <c r="A82" s="72" t="s">
        <v>105</v>
      </c>
      <c r="B82" s="73" t="s">
        <v>19</v>
      </c>
      <c r="C82" s="74"/>
      <c r="D82" s="74"/>
      <c r="E82" s="74"/>
      <c r="F82" s="74"/>
      <c r="G82" s="74"/>
      <c r="H82" s="289">
        <v>0.23</v>
      </c>
      <c r="I82" s="291">
        <v>0.23</v>
      </c>
      <c r="J82" s="291">
        <v>0.23</v>
      </c>
      <c r="K82" s="291">
        <v>0.23</v>
      </c>
      <c r="L82" s="291">
        <v>0.23</v>
      </c>
      <c r="M82" s="291">
        <v>0.23</v>
      </c>
      <c r="N82" s="291">
        <v>0.23</v>
      </c>
      <c r="O82" s="291">
        <v>0.23</v>
      </c>
      <c r="P82" s="291">
        <v>0.23</v>
      </c>
      <c r="Q82" s="291">
        <v>0.23</v>
      </c>
      <c r="R82" s="291">
        <v>0.23</v>
      </c>
      <c r="S82" s="291">
        <v>0.23</v>
      </c>
      <c r="T82" s="291">
        <v>0.23</v>
      </c>
      <c r="U82" s="291">
        <v>0.23</v>
      </c>
      <c r="V82" s="291">
        <v>0.23</v>
      </c>
      <c r="W82" s="291">
        <v>0.23</v>
      </c>
      <c r="X82" s="291">
        <v>0.23</v>
      </c>
      <c r="Y82" s="297">
        <v>0.23</v>
      </c>
      <c r="Z82" s="3"/>
      <c r="AA82" s="205"/>
      <c r="AB82" s="459"/>
      <c r="AC82" s="459"/>
      <c r="AD82" s="459"/>
      <c r="AE82" s="459"/>
      <c r="AF82" s="459"/>
      <c r="AG82" s="459"/>
      <c r="AH82" s="459"/>
      <c r="AI82" s="459"/>
      <c r="AJ82" s="459"/>
      <c r="AK82" s="459"/>
      <c r="AL82" s="459"/>
      <c r="AM82" s="459"/>
      <c r="AN82" s="459"/>
      <c r="AO82" s="459"/>
      <c r="AP82" s="459"/>
      <c r="AQ82" s="459"/>
      <c r="AR82" s="459"/>
      <c r="AS82" s="459"/>
    </row>
    <row r="83" spans="1:45" x14ac:dyDescent="0.25">
      <c r="A83" s="72" t="s">
        <v>106</v>
      </c>
      <c r="B83" s="73" t="s">
        <v>21</v>
      </c>
      <c r="C83" s="74"/>
      <c r="D83" s="74"/>
      <c r="E83" s="74"/>
      <c r="F83" s="74"/>
      <c r="G83" s="74"/>
      <c r="H83" s="289"/>
      <c r="I83" s="291"/>
      <c r="J83" s="291"/>
      <c r="K83" s="291"/>
      <c r="L83" s="291"/>
      <c r="M83" s="291"/>
      <c r="N83" s="291"/>
      <c r="O83" s="291"/>
      <c r="P83" s="291"/>
      <c r="Q83" s="291"/>
      <c r="R83" s="291"/>
      <c r="S83" s="291"/>
      <c r="T83" s="291"/>
      <c r="U83" s="291"/>
      <c r="V83" s="291"/>
      <c r="W83" s="291"/>
      <c r="X83" s="291"/>
      <c r="Y83" s="297"/>
      <c r="Z83" s="3"/>
      <c r="AA83" s="205"/>
      <c r="AB83" s="459"/>
      <c r="AC83" s="459"/>
      <c r="AD83" s="459"/>
      <c r="AE83" s="459"/>
      <c r="AF83" s="459"/>
      <c r="AG83" s="459"/>
      <c r="AH83" s="459"/>
      <c r="AI83" s="459"/>
      <c r="AJ83" s="459"/>
      <c r="AK83" s="459"/>
      <c r="AL83" s="459"/>
      <c r="AM83" s="459"/>
      <c r="AN83" s="459"/>
      <c r="AO83" s="459"/>
      <c r="AP83" s="459"/>
      <c r="AQ83" s="459"/>
      <c r="AR83" s="459"/>
      <c r="AS83" s="459"/>
    </row>
    <row r="84" spans="1:45" x14ac:dyDescent="0.25">
      <c r="A84" s="72" t="s">
        <v>107</v>
      </c>
      <c r="B84" s="73" t="s">
        <v>23</v>
      </c>
      <c r="C84" s="74"/>
      <c r="D84" s="74"/>
      <c r="E84" s="74"/>
      <c r="F84" s="74"/>
      <c r="G84" s="74"/>
      <c r="H84" s="289"/>
      <c r="I84" s="291"/>
      <c r="J84" s="291"/>
      <c r="K84" s="291"/>
      <c r="L84" s="291"/>
      <c r="M84" s="291"/>
      <c r="N84" s="291"/>
      <c r="O84" s="291"/>
      <c r="P84" s="291"/>
      <c r="Q84" s="291"/>
      <c r="R84" s="291"/>
      <c r="S84" s="291"/>
      <c r="T84" s="291"/>
      <c r="U84" s="291"/>
      <c r="V84" s="291"/>
      <c r="W84" s="291"/>
      <c r="X84" s="291"/>
      <c r="Y84" s="297"/>
      <c r="Z84" s="3"/>
      <c r="AA84" s="205"/>
      <c r="AB84" s="459"/>
      <c r="AC84" s="459"/>
      <c r="AD84" s="459"/>
      <c r="AE84" s="459"/>
      <c r="AF84" s="459"/>
      <c r="AG84" s="459"/>
      <c r="AH84" s="459"/>
      <c r="AI84" s="459"/>
      <c r="AJ84" s="459"/>
      <c r="AK84" s="459"/>
      <c r="AL84" s="459"/>
      <c r="AM84" s="459"/>
      <c r="AN84" s="459"/>
      <c r="AO84" s="459"/>
      <c r="AP84" s="459"/>
      <c r="AQ84" s="459"/>
      <c r="AR84" s="459"/>
      <c r="AS84" s="459"/>
    </row>
    <row r="85" spans="1:45" x14ac:dyDescent="0.25">
      <c r="A85" s="72" t="s">
        <v>108</v>
      </c>
      <c r="B85" s="73" t="s">
        <v>25</v>
      </c>
      <c r="C85" s="74"/>
      <c r="D85" s="74"/>
      <c r="E85" s="74"/>
      <c r="F85" s="74"/>
      <c r="G85" s="74"/>
      <c r="H85" s="289">
        <v>0.19</v>
      </c>
      <c r="I85" s="291">
        <v>0.19</v>
      </c>
      <c r="J85" s="291">
        <v>0.19</v>
      </c>
      <c r="K85" s="291">
        <v>0.19</v>
      </c>
      <c r="L85" s="291">
        <v>0.19</v>
      </c>
      <c r="M85" s="291">
        <v>0.19</v>
      </c>
      <c r="N85" s="291">
        <v>0.19</v>
      </c>
      <c r="O85" s="291">
        <v>0.19</v>
      </c>
      <c r="P85" s="291">
        <v>0.19</v>
      </c>
      <c r="Q85" s="291">
        <v>0.19</v>
      </c>
      <c r="R85" s="291">
        <v>0.19</v>
      </c>
      <c r="S85" s="291">
        <v>0.19</v>
      </c>
      <c r="T85" s="291">
        <v>0.19</v>
      </c>
      <c r="U85" s="291">
        <v>0.19</v>
      </c>
      <c r="V85" s="291">
        <v>0.19</v>
      </c>
      <c r="W85" s="291">
        <v>0.19</v>
      </c>
      <c r="X85" s="291">
        <v>0.19</v>
      </c>
      <c r="Y85" s="297">
        <v>0.19</v>
      </c>
      <c r="Z85" s="3"/>
      <c r="AA85" s="205"/>
      <c r="AB85" s="459"/>
      <c r="AC85" s="459"/>
      <c r="AD85" s="459"/>
      <c r="AE85" s="459"/>
      <c r="AF85" s="459"/>
      <c r="AG85" s="459"/>
      <c r="AH85" s="459"/>
      <c r="AI85" s="459"/>
      <c r="AJ85" s="459"/>
      <c r="AK85" s="459"/>
      <c r="AL85" s="459"/>
      <c r="AM85" s="459"/>
      <c r="AN85" s="459"/>
      <c r="AO85" s="459"/>
      <c r="AP85" s="459"/>
      <c r="AQ85" s="459"/>
      <c r="AR85" s="459"/>
      <c r="AS85" s="459"/>
    </row>
    <row r="86" spans="1:45" x14ac:dyDescent="0.25">
      <c r="A86" s="72" t="s">
        <v>109</v>
      </c>
      <c r="B86" s="73" t="s">
        <v>27</v>
      </c>
      <c r="C86" s="74"/>
      <c r="D86" s="74"/>
      <c r="E86" s="74"/>
      <c r="F86" s="74"/>
      <c r="G86" s="74"/>
      <c r="H86" s="289"/>
      <c r="I86" s="291"/>
      <c r="J86" s="291"/>
      <c r="K86" s="291"/>
      <c r="L86" s="291"/>
      <c r="M86" s="291"/>
      <c r="N86" s="291"/>
      <c r="O86" s="291"/>
      <c r="P86" s="291"/>
      <c r="Q86" s="291"/>
      <c r="R86" s="291"/>
      <c r="S86" s="291"/>
      <c r="T86" s="291"/>
      <c r="U86" s="291"/>
      <c r="V86" s="291"/>
      <c r="W86" s="291"/>
      <c r="X86" s="291"/>
      <c r="Y86" s="297"/>
      <c r="Z86" s="3"/>
      <c r="AA86" s="205"/>
      <c r="AB86" s="459"/>
      <c r="AC86" s="459"/>
      <c r="AD86" s="459"/>
      <c r="AE86" s="459"/>
      <c r="AF86" s="459"/>
      <c r="AG86" s="459"/>
      <c r="AH86" s="459"/>
      <c r="AI86" s="459"/>
      <c r="AJ86" s="459"/>
      <c r="AK86" s="459"/>
      <c r="AL86" s="459"/>
      <c r="AM86" s="459"/>
      <c r="AN86" s="459"/>
      <c r="AO86" s="459"/>
      <c r="AP86" s="459"/>
      <c r="AQ86" s="459"/>
      <c r="AR86" s="459"/>
      <c r="AS86" s="459"/>
    </row>
    <row r="87" spans="1:45" x14ac:dyDescent="0.25">
      <c r="A87" s="72" t="s">
        <v>110</v>
      </c>
      <c r="B87" s="73" t="s">
        <v>29</v>
      </c>
      <c r="C87" s="74"/>
      <c r="D87" s="74"/>
      <c r="E87" s="74"/>
      <c r="F87" s="74"/>
      <c r="G87" s="74"/>
      <c r="H87" s="289"/>
      <c r="I87" s="291"/>
      <c r="J87" s="291"/>
      <c r="K87" s="291"/>
      <c r="L87" s="291"/>
      <c r="M87" s="291"/>
      <c r="N87" s="291"/>
      <c r="O87" s="291"/>
      <c r="P87" s="291"/>
      <c r="Q87" s="291"/>
      <c r="R87" s="291"/>
      <c r="S87" s="291"/>
      <c r="T87" s="291"/>
      <c r="U87" s="291"/>
      <c r="V87" s="291"/>
      <c r="W87" s="291"/>
      <c r="X87" s="291"/>
      <c r="Y87" s="297"/>
      <c r="Z87" s="3"/>
      <c r="AA87" s="205"/>
      <c r="AB87" s="459"/>
      <c r="AC87" s="459"/>
      <c r="AD87" s="459"/>
      <c r="AE87" s="459"/>
      <c r="AF87" s="459"/>
      <c r="AG87" s="459"/>
      <c r="AH87" s="459"/>
      <c r="AI87" s="459"/>
      <c r="AJ87" s="459"/>
      <c r="AK87" s="459"/>
      <c r="AL87" s="459"/>
      <c r="AM87" s="459"/>
      <c r="AN87" s="459"/>
      <c r="AO87" s="459"/>
      <c r="AP87" s="459"/>
      <c r="AQ87" s="459"/>
      <c r="AR87" s="459"/>
      <c r="AS87" s="459"/>
    </row>
    <row r="88" spans="1:45" x14ac:dyDescent="0.25">
      <c r="A88" s="72" t="s">
        <v>111</v>
      </c>
      <c r="B88" s="73" t="s">
        <v>32</v>
      </c>
      <c r="C88" s="74"/>
      <c r="D88" s="74"/>
      <c r="E88" s="74"/>
      <c r="F88" s="74"/>
      <c r="G88" s="74"/>
      <c r="H88" s="300">
        <v>0.04</v>
      </c>
      <c r="I88" s="301">
        <v>0.04</v>
      </c>
      <c r="J88" s="301">
        <v>0.04</v>
      </c>
      <c r="K88" s="301">
        <v>0.04</v>
      </c>
      <c r="L88" s="301">
        <v>0.04</v>
      </c>
      <c r="M88" s="301">
        <v>0.04</v>
      </c>
      <c r="N88" s="301">
        <v>0.04</v>
      </c>
      <c r="O88" s="301">
        <v>0.04</v>
      </c>
      <c r="P88" s="301">
        <v>0.04</v>
      </c>
      <c r="Q88" s="301">
        <v>0.04</v>
      </c>
      <c r="R88" s="301">
        <v>0.04</v>
      </c>
      <c r="S88" s="301">
        <v>0.04</v>
      </c>
      <c r="T88" s="301">
        <v>0.04</v>
      </c>
      <c r="U88" s="301">
        <v>0.04</v>
      </c>
      <c r="V88" s="301">
        <v>0.04</v>
      </c>
      <c r="W88" s="301">
        <v>0.04</v>
      </c>
      <c r="X88" s="301">
        <v>0.04</v>
      </c>
      <c r="Y88" s="302">
        <v>0.04</v>
      </c>
      <c r="Z88" s="3"/>
      <c r="AA88" s="205"/>
      <c r="AB88" s="459"/>
      <c r="AC88" s="459"/>
      <c r="AD88" s="459"/>
      <c r="AE88" s="459"/>
      <c r="AF88" s="459"/>
      <c r="AG88" s="459"/>
      <c r="AH88" s="459"/>
      <c r="AI88" s="459"/>
      <c r="AJ88" s="459"/>
      <c r="AK88" s="459"/>
      <c r="AL88" s="459"/>
      <c r="AM88" s="459"/>
      <c r="AN88" s="459"/>
      <c r="AO88" s="459"/>
      <c r="AP88" s="459"/>
      <c r="AQ88" s="459"/>
      <c r="AR88" s="459"/>
      <c r="AS88" s="459"/>
    </row>
    <row r="89" spans="1:45" x14ac:dyDescent="0.25">
      <c r="A89" s="72" t="s">
        <v>112</v>
      </c>
      <c r="B89" s="73" t="s">
        <v>34</v>
      </c>
      <c r="C89" s="74"/>
      <c r="D89" s="74"/>
      <c r="E89" s="74"/>
      <c r="F89" s="74"/>
      <c r="G89" s="74"/>
      <c r="H89" s="300">
        <v>0</v>
      </c>
      <c r="I89" s="301">
        <v>0</v>
      </c>
      <c r="J89" s="301">
        <v>0</v>
      </c>
      <c r="K89" s="301">
        <v>0</v>
      </c>
      <c r="L89" s="301">
        <v>0</v>
      </c>
      <c r="M89" s="301">
        <v>0</v>
      </c>
      <c r="N89" s="301">
        <v>0</v>
      </c>
      <c r="O89" s="301">
        <v>0</v>
      </c>
      <c r="P89" s="301">
        <v>0</v>
      </c>
      <c r="Q89" s="301">
        <v>0</v>
      </c>
      <c r="R89" s="301">
        <v>0</v>
      </c>
      <c r="S89" s="301">
        <v>0</v>
      </c>
      <c r="T89" s="301">
        <v>0</v>
      </c>
      <c r="U89" s="301">
        <v>0</v>
      </c>
      <c r="V89" s="301">
        <v>0</v>
      </c>
      <c r="W89" s="301">
        <v>0</v>
      </c>
      <c r="X89" s="301">
        <v>0</v>
      </c>
      <c r="Y89" s="302">
        <v>0</v>
      </c>
      <c r="Z89" s="3"/>
      <c r="AA89" s="205"/>
      <c r="AB89" s="459"/>
      <c r="AC89" s="459"/>
      <c r="AD89" s="459"/>
      <c r="AE89" s="459"/>
      <c r="AF89" s="459"/>
      <c r="AG89" s="459"/>
      <c r="AH89" s="459"/>
      <c r="AI89" s="459"/>
      <c r="AJ89" s="459"/>
      <c r="AK89" s="459"/>
      <c r="AL89" s="459"/>
      <c r="AM89" s="459"/>
      <c r="AN89" s="459"/>
      <c r="AO89" s="459"/>
      <c r="AP89" s="459"/>
      <c r="AQ89" s="459"/>
      <c r="AR89" s="459"/>
      <c r="AS89" s="459"/>
    </row>
    <row r="90" spans="1:45" x14ac:dyDescent="0.25">
      <c r="A90" s="72" t="s">
        <v>113</v>
      </c>
      <c r="B90" s="73" t="s">
        <v>79</v>
      </c>
      <c r="C90" s="74"/>
      <c r="D90" s="74"/>
      <c r="E90" s="74"/>
      <c r="F90" s="74"/>
      <c r="G90" s="74"/>
      <c r="H90" s="300">
        <v>0</v>
      </c>
      <c r="I90" s="301">
        <v>0</v>
      </c>
      <c r="J90" s="301">
        <v>0</v>
      </c>
      <c r="K90" s="301">
        <v>0</v>
      </c>
      <c r="L90" s="301">
        <v>0</v>
      </c>
      <c r="M90" s="301">
        <v>0</v>
      </c>
      <c r="N90" s="301">
        <v>0</v>
      </c>
      <c r="O90" s="301">
        <v>0</v>
      </c>
      <c r="P90" s="301">
        <v>0</v>
      </c>
      <c r="Q90" s="301">
        <v>0</v>
      </c>
      <c r="R90" s="301">
        <v>0</v>
      </c>
      <c r="S90" s="301">
        <v>0</v>
      </c>
      <c r="T90" s="301">
        <v>0</v>
      </c>
      <c r="U90" s="301">
        <v>0</v>
      </c>
      <c r="V90" s="301">
        <v>0</v>
      </c>
      <c r="W90" s="301">
        <v>0</v>
      </c>
      <c r="X90" s="301">
        <v>0</v>
      </c>
      <c r="Y90" s="302">
        <v>0</v>
      </c>
      <c r="Z90" s="3"/>
      <c r="AA90" s="205"/>
      <c r="AB90" s="459"/>
      <c r="AC90" s="459"/>
      <c r="AD90" s="459"/>
      <c r="AE90" s="459"/>
      <c r="AF90" s="459"/>
      <c r="AG90" s="459"/>
      <c r="AH90" s="459"/>
      <c r="AI90" s="459"/>
      <c r="AJ90" s="459"/>
      <c r="AK90" s="459"/>
      <c r="AL90" s="459"/>
      <c r="AM90" s="459"/>
      <c r="AN90" s="459"/>
      <c r="AO90" s="459"/>
      <c r="AP90" s="459"/>
      <c r="AQ90" s="459"/>
      <c r="AR90" s="459"/>
      <c r="AS90" s="459"/>
    </row>
    <row r="91" spans="1:45" x14ac:dyDescent="0.25">
      <c r="A91" s="72" t="s">
        <v>114</v>
      </c>
      <c r="B91" s="73" t="s">
        <v>38</v>
      </c>
      <c r="C91" s="74"/>
      <c r="D91" s="74"/>
      <c r="E91" s="74"/>
      <c r="F91" s="74"/>
      <c r="G91" s="74"/>
      <c r="H91" s="289"/>
      <c r="I91" s="291"/>
      <c r="J91" s="291"/>
      <c r="K91" s="291"/>
      <c r="L91" s="291"/>
      <c r="M91" s="291"/>
      <c r="N91" s="291"/>
      <c r="O91" s="291"/>
      <c r="P91" s="291"/>
      <c r="Q91" s="291"/>
      <c r="R91" s="291"/>
      <c r="S91" s="291"/>
      <c r="T91" s="291"/>
      <c r="U91" s="291"/>
      <c r="V91" s="291"/>
      <c r="W91" s="291"/>
      <c r="X91" s="291"/>
      <c r="Y91" s="297"/>
      <c r="Z91" s="3"/>
      <c r="AA91" s="205"/>
      <c r="AB91" s="459"/>
      <c r="AC91" s="459"/>
      <c r="AD91" s="459"/>
      <c r="AE91" s="459"/>
      <c r="AF91" s="459"/>
      <c r="AG91" s="459"/>
      <c r="AH91" s="459"/>
      <c r="AI91" s="459"/>
      <c r="AJ91" s="459"/>
      <c r="AK91" s="459"/>
      <c r="AL91" s="459"/>
      <c r="AM91" s="459"/>
      <c r="AN91" s="459"/>
      <c r="AO91" s="459"/>
      <c r="AP91" s="459"/>
      <c r="AQ91" s="459"/>
      <c r="AR91" s="459"/>
      <c r="AS91" s="459"/>
    </row>
    <row r="92" spans="1:45" x14ac:dyDescent="0.25">
      <c r="A92" s="72" t="s">
        <v>115</v>
      </c>
      <c r="B92" s="73" t="s">
        <v>82</v>
      </c>
      <c r="C92" s="74"/>
      <c r="D92" s="74"/>
      <c r="E92" s="74"/>
      <c r="F92" s="74"/>
      <c r="G92" s="74"/>
      <c r="H92" s="289"/>
      <c r="I92" s="291"/>
      <c r="J92" s="291"/>
      <c r="K92" s="291"/>
      <c r="L92" s="291"/>
      <c r="M92" s="291"/>
      <c r="N92" s="291"/>
      <c r="O92" s="291"/>
      <c r="P92" s="291"/>
      <c r="Q92" s="291"/>
      <c r="R92" s="291"/>
      <c r="S92" s="291"/>
      <c r="T92" s="291"/>
      <c r="U92" s="291"/>
      <c r="V92" s="291"/>
      <c r="W92" s="291"/>
      <c r="X92" s="291"/>
      <c r="Y92" s="297"/>
      <c r="Z92" s="3"/>
      <c r="AA92" s="205"/>
      <c r="AB92" s="459"/>
      <c r="AC92" s="459"/>
      <c r="AD92" s="459"/>
      <c r="AE92" s="459"/>
      <c r="AF92" s="459"/>
      <c r="AG92" s="459"/>
      <c r="AH92" s="459"/>
      <c r="AI92" s="459"/>
      <c r="AJ92" s="459"/>
      <c r="AK92" s="459"/>
      <c r="AL92" s="459"/>
      <c r="AM92" s="459"/>
      <c r="AN92" s="459"/>
      <c r="AO92" s="459"/>
      <c r="AP92" s="459"/>
      <c r="AQ92" s="459"/>
      <c r="AR92" s="459"/>
      <c r="AS92" s="459"/>
    </row>
    <row r="93" spans="1:45" x14ac:dyDescent="0.25">
      <c r="A93" s="72" t="s">
        <v>116</v>
      </c>
      <c r="B93" s="75" t="s">
        <v>62</v>
      </c>
      <c r="C93" s="74"/>
      <c r="D93" s="74"/>
      <c r="E93" s="74"/>
      <c r="F93" s="74"/>
      <c r="G93" s="74"/>
      <c r="H93" s="289">
        <v>0.34</v>
      </c>
      <c r="I93" s="291">
        <v>0.34</v>
      </c>
      <c r="J93" s="291">
        <v>0.34</v>
      </c>
      <c r="K93" s="291">
        <v>0.34</v>
      </c>
      <c r="L93" s="291">
        <v>0.34</v>
      </c>
      <c r="M93" s="291">
        <v>0.34</v>
      </c>
      <c r="N93" s="291">
        <v>0.34</v>
      </c>
      <c r="O93" s="291">
        <v>0.34</v>
      </c>
      <c r="P93" s="291">
        <v>0.34</v>
      </c>
      <c r="Q93" s="291">
        <v>0.34</v>
      </c>
      <c r="R93" s="291">
        <v>0.34</v>
      </c>
      <c r="S93" s="291">
        <v>0.34</v>
      </c>
      <c r="T93" s="291">
        <v>0.34</v>
      </c>
      <c r="U93" s="291">
        <v>0.34</v>
      </c>
      <c r="V93" s="291">
        <v>0.34</v>
      </c>
      <c r="W93" s="291">
        <v>0.34</v>
      </c>
      <c r="X93" s="291">
        <v>0.34</v>
      </c>
      <c r="Y93" s="297">
        <v>0.34</v>
      </c>
      <c r="Z93" s="3"/>
      <c r="AA93" s="205"/>
      <c r="AB93" s="459"/>
      <c r="AC93" s="459"/>
      <c r="AD93" s="459"/>
      <c r="AE93" s="459"/>
      <c r="AF93" s="459"/>
      <c r="AG93" s="459"/>
      <c r="AH93" s="459"/>
      <c r="AI93" s="459"/>
      <c r="AJ93" s="459"/>
      <c r="AK93" s="459"/>
      <c r="AL93" s="459"/>
      <c r="AM93" s="459"/>
      <c r="AN93" s="459"/>
      <c r="AO93" s="459"/>
      <c r="AP93" s="459"/>
      <c r="AQ93" s="459"/>
      <c r="AR93" s="459"/>
      <c r="AS93" s="459"/>
    </row>
    <row r="94" spans="1:45" x14ac:dyDescent="0.25">
      <c r="A94" s="76" t="s">
        <v>117</v>
      </c>
      <c r="B94" s="75" t="s">
        <v>64</v>
      </c>
      <c r="C94" s="77"/>
      <c r="D94" s="77"/>
      <c r="E94" s="77"/>
      <c r="F94" s="77"/>
      <c r="G94" s="77"/>
      <c r="H94" s="289"/>
      <c r="I94" s="291"/>
      <c r="J94" s="291"/>
      <c r="K94" s="291"/>
      <c r="L94" s="291"/>
      <c r="M94" s="291"/>
      <c r="N94" s="291"/>
      <c r="O94" s="291"/>
      <c r="P94" s="291"/>
      <c r="Q94" s="291"/>
      <c r="R94" s="291"/>
      <c r="S94" s="291"/>
      <c r="T94" s="291"/>
      <c r="U94" s="291"/>
      <c r="V94" s="291"/>
      <c r="W94" s="291"/>
      <c r="X94" s="291"/>
      <c r="Y94" s="297"/>
      <c r="Z94" s="54"/>
      <c r="AA94" s="460"/>
      <c r="AB94" s="459"/>
      <c r="AC94" s="459"/>
      <c r="AD94" s="459"/>
      <c r="AE94" s="459"/>
      <c r="AF94" s="459"/>
      <c r="AG94" s="459"/>
      <c r="AH94" s="459"/>
      <c r="AI94" s="459"/>
      <c r="AJ94" s="459"/>
      <c r="AK94" s="459"/>
      <c r="AL94" s="459"/>
      <c r="AM94" s="459"/>
      <c r="AN94" s="459"/>
      <c r="AO94" s="459"/>
      <c r="AP94" s="459"/>
      <c r="AQ94" s="459"/>
      <c r="AR94" s="459"/>
      <c r="AS94" s="459"/>
    </row>
    <row r="95" spans="1:45" ht="15.75" thickBot="1" x14ac:dyDescent="0.3">
      <c r="A95" s="72" t="s">
        <v>118</v>
      </c>
      <c r="B95" s="74" t="s">
        <v>66</v>
      </c>
      <c r="C95" s="74"/>
      <c r="D95" s="74"/>
      <c r="E95" s="74"/>
      <c r="F95" s="74"/>
      <c r="G95" s="74"/>
      <c r="H95" s="158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  <c r="Y95" s="160"/>
      <c r="Z95" s="3"/>
      <c r="AA95" s="205"/>
      <c r="AB95" s="459"/>
      <c r="AC95" s="459"/>
      <c r="AD95" s="459"/>
      <c r="AE95" s="459"/>
      <c r="AF95" s="459"/>
      <c r="AG95" s="459"/>
      <c r="AH95" s="459"/>
      <c r="AI95" s="459"/>
      <c r="AJ95" s="459"/>
      <c r="AK95" s="459"/>
      <c r="AL95" s="459"/>
      <c r="AM95" s="459"/>
      <c r="AN95" s="459"/>
      <c r="AO95" s="459"/>
      <c r="AP95" s="459"/>
      <c r="AQ95" s="459"/>
      <c r="AR95" s="459"/>
      <c r="AS95" s="459"/>
    </row>
    <row r="96" spans="1:45" ht="15.75" thickBot="1" x14ac:dyDescent="0.3">
      <c r="A96" s="275">
        <v>18</v>
      </c>
      <c r="B96" s="276" t="s">
        <v>119</v>
      </c>
      <c r="C96" s="248"/>
      <c r="D96" s="248"/>
      <c r="E96" s="249"/>
      <c r="F96" s="79"/>
      <c r="G96" s="277"/>
      <c r="H96" s="427">
        <v>0.81</v>
      </c>
      <c r="I96" s="428">
        <v>0.81</v>
      </c>
      <c r="J96" s="428">
        <v>0.81</v>
      </c>
      <c r="K96" s="428">
        <v>0.81</v>
      </c>
      <c r="L96" s="428">
        <v>0.81</v>
      </c>
      <c r="M96" s="428">
        <v>0.81</v>
      </c>
      <c r="N96" s="428">
        <v>0.81</v>
      </c>
      <c r="O96" s="428">
        <v>0.81</v>
      </c>
      <c r="P96" s="428">
        <v>0.81</v>
      </c>
      <c r="Q96" s="428">
        <v>0.81</v>
      </c>
      <c r="R96" s="428">
        <v>0.81</v>
      </c>
      <c r="S96" s="428">
        <v>0.81</v>
      </c>
      <c r="T96" s="428">
        <v>0.81</v>
      </c>
      <c r="U96" s="428">
        <v>0.81</v>
      </c>
      <c r="V96" s="428">
        <v>0.81</v>
      </c>
      <c r="W96" s="428">
        <v>0.81</v>
      </c>
      <c r="X96" s="428">
        <v>0.81</v>
      </c>
      <c r="Y96" s="429">
        <v>0.81</v>
      </c>
      <c r="Z96" s="3"/>
      <c r="AA96" s="205"/>
      <c r="AB96" s="459"/>
      <c r="AC96" s="459"/>
      <c r="AD96" s="459"/>
      <c r="AE96" s="459"/>
      <c r="AF96" s="459"/>
      <c r="AG96" s="459"/>
      <c r="AH96" s="459"/>
      <c r="AI96" s="459"/>
      <c r="AJ96" s="459"/>
      <c r="AK96" s="459"/>
      <c r="AL96" s="459"/>
      <c r="AM96" s="459"/>
      <c r="AN96" s="459"/>
      <c r="AO96" s="459"/>
      <c r="AP96" s="459"/>
      <c r="AQ96" s="459"/>
      <c r="AR96" s="459"/>
      <c r="AS96" s="459"/>
    </row>
    <row r="97" spans="1:45" ht="15.75" thickBot="1" x14ac:dyDescent="0.3">
      <c r="A97" s="80">
        <v>19</v>
      </c>
      <c r="B97" s="246" t="s">
        <v>120</v>
      </c>
      <c r="C97" s="247"/>
      <c r="D97" s="247"/>
      <c r="E97" s="247"/>
      <c r="F97" s="247"/>
      <c r="G97" s="247"/>
      <c r="H97" s="298">
        <v>0.04</v>
      </c>
      <c r="I97" s="385">
        <v>0.04</v>
      </c>
      <c r="J97" s="385">
        <v>0.04</v>
      </c>
      <c r="K97" s="385">
        <v>0.04</v>
      </c>
      <c r="L97" s="385">
        <v>0.04</v>
      </c>
      <c r="M97" s="385">
        <v>0.04</v>
      </c>
      <c r="N97" s="385">
        <v>0.04</v>
      </c>
      <c r="O97" s="385">
        <v>0.04</v>
      </c>
      <c r="P97" s="385">
        <v>0.04</v>
      </c>
      <c r="Q97" s="385">
        <v>0.04</v>
      </c>
      <c r="R97" s="385">
        <v>0.04</v>
      </c>
      <c r="S97" s="385">
        <v>0.04</v>
      </c>
      <c r="T97" s="385">
        <v>0.04</v>
      </c>
      <c r="U97" s="385">
        <v>0.04</v>
      </c>
      <c r="V97" s="385">
        <v>0.04</v>
      </c>
      <c r="W97" s="385">
        <v>0.04</v>
      </c>
      <c r="X97" s="385">
        <v>0.04</v>
      </c>
      <c r="Y97" s="386">
        <v>0.04</v>
      </c>
      <c r="Z97" s="3"/>
      <c r="AA97" s="205"/>
      <c r="AB97" s="459"/>
      <c r="AC97" s="459"/>
      <c r="AD97" s="459"/>
      <c r="AE97" s="459"/>
      <c r="AF97" s="459"/>
      <c r="AG97" s="459"/>
      <c r="AH97" s="459"/>
      <c r="AI97" s="459"/>
      <c r="AJ97" s="459"/>
      <c r="AK97" s="459"/>
      <c r="AL97" s="459"/>
      <c r="AM97" s="459"/>
      <c r="AN97" s="459"/>
      <c r="AO97" s="459"/>
      <c r="AP97" s="459"/>
      <c r="AQ97" s="459"/>
      <c r="AR97" s="459"/>
      <c r="AS97" s="459"/>
    </row>
    <row r="98" spans="1:45" ht="15.75" thickBot="1" x14ac:dyDescent="0.3">
      <c r="A98" s="80">
        <v>20</v>
      </c>
      <c r="B98" s="81" t="s">
        <v>121</v>
      </c>
      <c r="C98" s="82"/>
      <c r="D98" s="82"/>
      <c r="E98" s="82"/>
      <c r="F98" s="82"/>
      <c r="G98" s="82"/>
      <c r="H98" s="158">
        <v>0.27</v>
      </c>
      <c r="I98" s="159">
        <v>0.27</v>
      </c>
      <c r="J98" s="159">
        <v>0.27</v>
      </c>
      <c r="K98" s="159">
        <v>0.27</v>
      </c>
      <c r="L98" s="159">
        <v>0.27</v>
      </c>
      <c r="M98" s="159">
        <v>0.27</v>
      </c>
      <c r="N98" s="159">
        <v>0.27</v>
      </c>
      <c r="O98" s="159">
        <v>0.27</v>
      </c>
      <c r="P98" s="159">
        <v>0.27</v>
      </c>
      <c r="Q98" s="159">
        <v>0.27</v>
      </c>
      <c r="R98" s="159">
        <v>0.27</v>
      </c>
      <c r="S98" s="159">
        <v>0.27</v>
      </c>
      <c r="T98" s="159">
        <v>0.27</v>
      </c>
      <c r="U98" s="159">
        <v>0.27</v>
      </c>
      <c r="V98" s="159">
        <v>0.27</v>
      </c>
      <c r="W98" s="159">
        <v>0.27</v>
      </c>
      <c r="X98" s="159">
        <v>0.27</v>
      </c>
      <c r="Y98" s="160">
        <v>0.27</v>
      </c>
      <c r="Z98" s="3"/>
      <c r="AA98" s="205"/>
      <c r="AB98" s="459"/>
      <c r="AC98" s="459"/>
      <c r="AD98" s="459"/>
      <c r="AE98" s="459"/>
      <c r="AF98" s="459"/>
      <c r="AG98" s="459"/>
      <c r="AH98" s="459"/>
      <c r="AI98" s="459"/>
      <c r="AJ98" s="459"/>
      <c r="AK98" s="459"/>
      <c r="AL98" s="459"/>
      <c r="AM98" s="459"/>
      <c r="AN98" s="459"/>
      <c r="AO98" s="459"/>
      <c r="AP98" s="459"/>
      <c r="AQ98" s="459"/>
      <c r="AR98" s="459"/>
      <c r="AS98" s="459"/>
    </row>
    <row r="99" spans="1:45" ht="15.75" thickBot="1" x14ac:dyDescent="0.3">
      <c r="A99" s="78">
        <v>21</v>
      </c>
      <c r="B99" s="79" t="s">
        <v>122</v>
      </c>
      <c r="C99" s="79"/>
      <c r="D99" s="79"/>
      <c r="E99" s="79"/>
      <c r="F99" s="79"/>
      <c r="G99" s="79"/>
      <c r="H99" s="443">
        <v>0.5</v>
      </c>
      <c r="I99" s="428">
        <v>0.5</v>
      </c>
      <c r="J99" s="428">
        <v>0.5</v>
      </c>
      <c r="K99" s="428">
        <v>0.5</v>
      </c>
      <c r="L99" s="428">
        <v>0.5</v>
      </c>
      <c r="M99" s="428">
        <v>0.5</v>
      </c>
      <c r="N99" s="428">
        <v>0.5</v>
      </c>
      <c r="O99" s="428">
        <v>0.5</v>
      </c>
      <c r="P99" s="428">
        <v>0.5</v>
      </c>
      <c r="Q99" s="428">
        <v>0.5</v>
      </c>
      <c r="R99" s="428">
        <v>0.5</v>
      </c>
      <c r="S99" s="428">
        <v>0.5</v>
      </c>
      <c r="T99" s="428">
        <v>0.5</v>
      </c>
      <c r="U99" s="428">
        <v>0.5</v>
      </c>
      <c r="V99" s="428">
        <v>0.5</v>
      </c>
      <c r="W99" s="428">
        <v>0.5</v>
      </c>
      <c r="X99" s="428">
        <v>0.5</v>
      </c>
      <c r="Y99" s="429">
        <v>0.5</v>
      </c>
      <c r="Z99" s="3"/>
      <c r="AA99" s="205"/>
      <c r="AB99" s="459"/>
      <c r="AC99" s="459"/>
      <c r="AD99" s="459"/>
      <c r="AE99" s="459"/>
      <c r="AF99" s="459"/>
      <c r="AG99" s="459"/>
      <c r="AH99" s="459"/>
      <c r="AI99" s="459"/>
      <c r="AJ99" s="459"/>
      <c r="AK99" s="459"/>
      <c r="AL99" s="459"/>
      <c r="AM99" s="459"/>
      <c r="AN99" s="459"/>
      <c r="AO99" s="459"/>
      <c r="AP99" s="459"/>
      <c r="AQ99" s="459"/>
      <c r="AR99" s="459"/>
      <c r="AS99" s="459"/>
    </row>
    <row r="100" spans="1:45" ht="15.75" thickBot="1" x14ac:dyDescent="0.3">
      <c r="A100" s="78">
        <v>22</v>
      </c>
      <c r="B100" s="83" t="s">
        <v>123</v>
      </c>
      <c r="C100" s="79"/>
      <c r="D100" s="79"/>
      <c r="E100" s="79"/>
      <c r="F100" s="79"/>
      <c r="G100" s="79"/>
      <c r="H100" s="304">
        <v>0.75</v>
      </c>
      <c r="I100" s="305">
        <v>0.75</v>
      </c>
      <c r="J100" s="305">
        <v>0.76</v>
      </c>
      <c r="K100" s="305">
        <v>0.8</v>
      </c>
      <c r="L100" s="305">
        <v>0.86</v>
      </c>
      <c r="M100" s="305">
        <v>0.79</v>
      </c>
      <c r="N100" s="305">
        <v>0.8</v>
      </c>
      <c r="O100" s="305">
        <v>0.86</v>
      </c>
      <c r="P100" s="305">
        <v>0.82</v>
      </c>
      <c r="Q100" s="305">
        <v>0.81</v>
      </c>
      <c r="R100" s="305">
        <v>0.76</v>
      </c>
      <c r="S100" s="305">
        <v>0.8</v>
      </c>
      <c r="T100" s="305">
        <v>0.79</v>
      </c>
      <c r="U100" s="305">
        <v>0.79</v>
      </c>
      <c r="V100" s="305">
        <v>0.8</v>
      </c>
      <c r="W100" s="305">
        <v>0.83</v>
      </c>
      <c r="X100" s="305">
        <v>0.81</v>
      </c>
      <c r="Y100" s="306">
        <v>0.83</v>
      </c>
      <c r="Z100" s="3"/>
      <c r="AA100" s="205"/>
      <c r="AB100" s="459"/>
      <c r="AC100" s="459"/>
      <c r="AD100" s="459"/>
      <c r="AE100" s="459"/>
      <c r="AF100" s="459"/>
      <c r="AG100" s="459"/>
      <c r="AH100" s="459"/>
      <c r="AI100" s="459"/>
      <c r="AJ100" s="459"/>
      <c r="AK100" s="459"/>
      <c r="AL100" s="459"/>
      <c r="AM100" s="459"/>
      <c r="AN100" s="459"/>
      <c r="AO100" s="459"/>
      <c r="AP100" s="459"/>
      <c r="AQ100" s="459"/>
      <c r="AR100" s="459"/>
      <c r="AS100" s="459"/>
    </row>
    <row r="101" spans="1:45" s="161" customFormat="1" ht="37.5" customHeight="1" thickBot="1" x14ac:dyDescent="0.3">
      <c r="A101" s="157">
        <v>23</v>
      </c>
      <c r="B101" s="561" t="s">
        <v>267</v>
      </c>
      <c r="C101" s="562"/>
      <c r="D101" s="562"/>
      <c r="E101" s="562"/>
      <c r="F101" s="562"/>
      <c r="G101" s="562"/>
      <c r="H101" s="158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  <c r="Y101" s="160"/>
      <c r="Z101" s="3"/>
      <c r="AA101" s="205"/>
      <c r="AB101" s="459"/>
      <c r="AC101" s="459"/>
      <c r="AD101" s="459"/>
      <c r="AE101" s="459"/>
      <c r="AF101" s="459"/>
      <c r="AG101" s="459"/>
      <c r="AH101" s="459"/>
      <c r="AI101" s="459"/>
      <c r="AJ101" s="459"/>
      <c r="AK101" s="459"/>
      <c r="AL101" s="459"/>
      <c r="AM101" s="459"/>
      <c r="AN101" s="459"/>
      <c r="AO101" s="459"/>
      <c r="AP101" s="459"/>
      <c r="AQ101" s="459"/>
      <c r="AR101" s="461"/>
      <c r="AS101" s="461"/>
    </row>
    <row r="102" spans="1:45" ht="15.75" thickBot="1" x14ac:dyDescent="0.3">
      <c r="A102" s="84">
        <v>24</v>
      </c>
      <c r="B102" s="85" t="s">
        <v>124</v>
      </c>
      <c r="C102" s="79"/>
      <c r="D102" s="79"/>
      <c r="E102" s="79"/>
      <c r="F102" s="79"/>
      <c r="G102" s="79"/>
      <c r="H102" s="378">
        <v>0.75</v>
      </c>
      <c r="I102" s="379">
        <v>0.75</v>
      </c>
      <c r="J102" s="379">
        <v>0.76</v>
      </c>
      <c r="K102" s="379">
        <v>0.8</v>
      </c>
      <c r="L102" s="379">
        <v>0.86</v>
      </c>
      <c r="M102" s="379">
        <v>0.79</v>
      </c>
      <c r="N102" s="379">
        <v>0.8</v>
      </c>
      <c r="O102" s="379">
        <v>0.86</v>
      </c>
      <c r="P102" s="379">
        <v>0.82</v>
      </c>
      <c r="Q102" s="379">
        <v>0.81</v>
      </c>
      <c r="R102" s="379">
        <v>0.76</v>
      </c>
      <c r="S102" s="379">
        <v>0.8</v>
      </c>
      <c r="T102" s="379">
        <v>0.79</v>
      </c>
      <c r="U102" s="379">
        <v>0.79</v>
      </c>
      <c r="V102" s="379">
        <v>0.8</v>
      </c>
      <c r="W102" s="379">
        <v>0.83</v>
      </c>
      <c r="X102" s="379">
        <v>0.81</v>
      </c>
      <c r="Y102" s="380">
        <v>0.83</v>
      </c>
      <c r="Z102" s="3"/>
      <c r="AA102" s="205"/>
      <c r="AB102" s="459"/>
      <c r="AC102" s="459"/>
      <c r="AD102" s="459"/>
      <c r="AE102" s="459"/>
      <c r="AF102" s="459"/>
      <c r="AG102" s="459"/>
      <c r="AH102" s="459"/>
      <c r="AI102" s="459"/>
      <c r="AJ102" s="459"/>
      <c r="AK102" s="459"/>
      <c r="AL102" s="459"/>
      <c r="AM102" s="459"/>
      <c r="AN102" s="459"/>
      <c r="AO102" s="459"/>
      <c r="AP102" s="459"/>
      <c r="AQ102" s="459"/>
      <c r="AR102" s="459"/>
      <c r="AS102" s="459"/>
    </row>
    <row r="103" spans="1:45" ht="15.75" thickBot="1" x14ac:dyDescent="0.3">
      <c r="A103" s="63">
        <v>25</v>
      </c>
      <c r="B103" s="250" t="s">
        <v>125</v>
      </c>
      <c r="C103" s="251"/>
      <c r="D103" s="251"/>
      <c r="E103" s="251"/>
      <c r="F103" s="251"/>
      <c r="G103" s="251"/>
      <c r="H103" s="313">
        <v>-0.25</v>
      </c>
      <c r="I103" s="314">
        <v>-0.25</v>
      </c>
      <c r="J103" s="314">
        <v>-0.26</v>
      </c>
      <c r="K103" s="314">
        <v>-0.3</v>
      </c>
      <c r="L103" s="314">
        <v>-0.36</v>
      </c>
      <c r="M103" s="314">
        <v>-0.28999999999999998</v>
      </c>
      <c r="N103" s="314">
        <v>-0.3</v>
      </c>
      <c r="O103" s="314">
        <v>-0.36</v>
      </c>
      <c r="P103" s="314">
        <v>-0.32</v>
      </c>
      <c r="Q103" s="314">
        <v>-0.31</v>
      </c>
      <c r="R103" s="314">
        <v>-0.26</v>
      </c>
      <c r="S103" s="314">
        <v>-0.3</v>
      </c>
      <c r="T103" s="314">
        <v>-0.28999999999999998</v>
      </c>
      <c r="U103" s="314">
        <v>-0.28999999999999998</v>
      </c>
      <c r="V103" s="314">
        <v>-0.3</v>
      </c>
      <c r="W103" s="314">
        <v>-0.33</v>
      </c>
      <c r="X103" s="314">
        <v>-0.31</v>
      </c>
      <c r="Y103" s="315">
        <v>-0.33</v>
      </c>
      <c r="Z103" s="3"/>
      <c r="AA103" s="205"/>
      <c r="AB103" s="459"/>
      <c r="AC103" s="459"/>
      <c r="AD103" s="459"/>
      <c r="AE103" s="459"/>
      <c r="AF103" s="459"/>
      <c r="AG103" s="459"/>
      <c r="AH103" s="459"/>
      <c r="AI103" s="459"/>
      <c r="AJ103" s="459"/>
      <c r="AK103" s="459"/>
      <c r="AL103" s="459"/>
      <c r="AM103" s="459"/>
      <c r="AN103" s="459"/>
      <c r="AO103" s="459"/>
      <c r="AP103" s="459"/>
      <c r="AQ103" s="459"/>
      <c r="AR103" s="459"/>
      <c r="AS103" s="459"/>
    </row>
    <row r="104" spans="1:45" ht="15.75" thickBot="1" x14ac:dyDescent="0.3">
      <c r="A104" s="78" t="s">
        <v>126</v>
      </c>
      <c r="B104" s="83" t="s">
        <v>127</v>
      </c>
      <c r="C104" s="79"/>
      <c r="D104" s="79"/>
      <c r="E104" s="79"/>
      <c r="F104" s="79"/>
      <c r="G104" s="79"/>
      <c r="H104" s="304"/>
      <c r="I104" s="305"/>
      <c r="J104" s="305"/>
      <c r="K104" s="305"/>
      <c r="L104" s="305"/>
      <c r="M104" s="305"/>
      <c r="N104" s="305"/>
      <c r="O104" s="305"/>
      <c r="P104" s="305"/>
      <c r="Q104" s="305"/>
      <c r="R104" s="305"/>
      <c r="S104" s="305"/>
      <c r="T104" s="305"/>
      <c r="U104" s="305"/>
      <c r="V104" s="305"/>
      <c r="W104" s="305"/>
      <c r="X104" s="305"/>
      <c r="Y104" s="306"/>
      <c r="Z104" s="3"/>
      <c r="AA104" s="205"/>
      <c r="AB104" s="459"/>
      <c r="AC104" s="459"/>
      <c r="AD104" s="459"/>
      <c r="AE104" s="459"/>
      <c r="AF104" s="459"/>
      <c r="AG104" s="459"/>
      <c r="AH104" s="459"/>
      <c r="AI104" s="459"/>
      <c r="AJ104" s="459"/>
      <c r="AK104" s="459"/>
      <c r="AL104" s="459"/>
      <c r="AM104" s="459"/>
      <c r="AN104" s="459"/>
      <c r="AO104" s="459"/>
      <c r="AP104" s="459"/>
      <c r="AQ104" s="459"/>
      <c r="AR104" s="459"/>
      <c r="AS104" s="459"/>
    </row>
    <row r="105" spans="1:45" ht="15.75" thickBot="1" x14ac:dyDescent="0.3">
      <c r="A105" s="78" t="s">
        <v>128</v>
      </c>
      <c r="B105" s="82" t="s">
        <v>129</v>
      </c>
      <c r="C105" s="79"/>
      <c r="D105" s="79"/>
      <c r="E105" s="79"/>
      <c r="F105" s="79"/>
      <c r="G105" s="79"/>
      <c r="H105" s="328"/>
      <c r="I105" s="329"/>
      <c r="J105" s="329"/>
      <c r="K105" s="329"/>
      <c r="L105" s="329"/>
      <c r="M105" s="329"/>
      <c r="N105" s="329"/>
      <c r="O105" s="329"/>
      <c r="P105" s="329"/>
      <c r="Q105" s="329"/>
      <c r="R105" s="329"/>
      <c r="S105" s="329"/>
      <c r="T105" s="329"/>
      <c r="U105" s="329"/>
      <c r="V105" s="329"/>
      <c r="W105" s="329"/>
      <c r="X105" s="329"/>
      <c r="Y105" s="330"/>
      <c r="Z105" s="208"/>
      <c r="AA105" s="208"/>
      <c r="AB105" s="208"/>
      <c r="AC105" s="208"/>
      <c r="AD105" s="208"/>
      <c r="AE105" s="208"/>
      <c r="AF105" s="208"/>
      <c r="AG105" s="208"/>
      <c r="AH105" s="208"/>
      <c r="AI105" s="208"/>
      <c r="AJ105" s="208"/>
      <c r="AK105" s="208"/>
      <c r="AL105" s="208"/>
      <c r="AM105" s="208"/>
      <c r="AN105" s="208"/>
      <c r="AO105" s="208"/>
      <c r="AP105" s="208"/>
      <c r="AQ105" s="208"/>
      <c r="AR105" s="459"/>
      <c r="AS105" s="459"/>
    </row>
    <row r="106" spans="1:45" ht="15.75" thickBot="1" x14ac:dyDescent="0.3">
      <c r="A106" s="463"/>
      <c r="B106" s="525"/>
      <c r="C106" s="525"/>
      <c r="D106" s="525"/>
      <c r="E106" s="525"/>
      <c r="F106" s="525"/>
      <c r="G106" s="525"/>
      <c r="H106" s="432"/>
      <c r="I106" s="432"/>
      <c r="J106" s="432"/>
      <c r="K106" s="432"/>
      <c r="L106" s="432"/>
      <c r="M106" s="432"/>
      <c r="N106" s="432"/>
      <c r="O106" s="432"/>
      <c r="P106" s="432"/>
      <c r="Q106" s="432"/>
      <c r="R106" s="432"/>
      <c r="S106" s="432"/>
      <c r="T106" s="432"/>
      <c r="U106" s="432"/>
      <c r="V106" s="432"/>
      <c r="W106" s="432"/>
      <c r="X106" s="432"/>
      <c r="Y106" s="433"/>
      <c r="Z106" s="3"/>
      <c r="AA106" s="205"/>
      <c r="AB106" s="459"/>
      <c r="AC106" s="459"/>
      <c r="AD106" s="459"/>
      <c r="AE106" s="459"/>
      <c r="AF106" s="459"/>
      <c r="AG106" s="459"/>
      <c r="AH106" s="459"/>
      <c r="AI106" s="459"/>
      <c r="AJ106" s="459"/>
      <c r="AK106" s="459"/>
      <c r="AL106" s="459"/>
      <c r="AM106" s="459"/>
      <c r="AN106" s="459"/>
      <c r="AO106" s="459"/>
      <c r="AP106" s="459"/>
      <c r="AQ106" s="459"/>
      <c r="AR106" s="459"/>
      <c r="AS106" s="459"/>
    </row>
    <row r="107" spans="1:45" ht="32.25" customHeight="1" thickBot="1" x14ac:dyDescent="0.3">
      <c r="A107" s="86"/>
      <c r="B107" s="526" t="s">
        <v>130</v>
      </c>
      <c r="C107" s="527"/>
      <c r="D107" s="527"/>
      <c r="E107" s="527"/>
      <c r="F107" s="527"/>
      <c r="G107" s="528"/>
      <c r="H107" s="570"/>
      <c r="I107" s="566"/>
      <c r="J107" s="566"/>
      <c r="K107" s="566"/>
      <c r="L107" s="566"/>
      <c r="M107" s="566"/>
      <c r="N107" s="566"/>
      <c r="O107" s="566"/>
      <c r="P107" s="566"/>
      <c r="Q107" s="566"/>
      <c r="R107" s="566"/>
      <c r="S107" s="566"/>
      <c r="T107" s="566"/>
      <c r="U107" s="566"/>
      <c r="V107" s="566"/>
      <c r="W107" s="566"/>
      <c r="X107" s="566"/>
      <c r="Y107" s="567"/>
      <c r="Z107" s="3"/>
      <c r="AA107" s="205"/>
      <c r="AB107" s="459"/>
      <c r="AC107" s="459"/>
      <c r="AD107" s="459"/>
      <c r="AE107" s="459"/>
      <c r="AF107" s="459"/>
      <c r="AG107" s="459"/>
      <c r="AH107" s="459"/>
      <c r="AI107" s="459"/>
      <c r="AJ107" s="459"/>
      <c r="AK107" s="459"/>
      <c r="AL107" s="459"/>
      <c r="AM107" s="459"/>
      <c r="AN107" s="459"/>
      <c r="AO107" s="459"/>
      <c r="AP107" s="459"/>
      <c r="AQ107" s="459"/>
      <c r="AR107" s="459"/>
      <c r="AS107" s="459"/>
    </row>
    <row r="108" spans="1:45" ht="15.75" thickBot="1" x14ac:dyDescent="0.3">
      <c r="A108" s="152">
        <v>31</v>
      </c>
      <c r="B108" s="118" t="s">
        <v>131</v>
      </c>
      <c r="C108" s="117"/>
      <c r="D108" s="117"/>
      <c r="E108" s="117"/>
      <c r="F108" s="117"/>
      <c r="G108" s="169"/>
      <c r="H108" s="404">
        <v>1.2</v>
      </c>
      <c r="I108" s="398">
        <v>1.2</v>
      </c>
      <c r="J108" s="398">
        <v>1.2</v>
      </c>
      <c r="K108" s="398">
        <v>1.2</v>
      </c>
      <c r="L108" s="398">
        <v>1.2</v>
      </c>
      <c r="M108" s="398">
        <v>1.2</v>
      </c>
      <c r="N108" s="398">
        <v>1.2</v>
      </c>
      <c r="O108" s="398">
        <v>1.2</v>
      </c>
      <c r="P108" s="398">
        <v>1.2</v>
      </c>
      <c r="Q108" s="398">
        <v>1.2</v>
      </c>
      <c r="R108" s="398">
        <v>1.2</v>
      </c>
      <c r="S108" s="398">
        <v>1.2</v>
      </c>
      <c r="T108" s="398">
        <v>1.2</v>
      </c>
      <c r="U108" s="398">
        <v>1.2</v>
      </c>
      <c r="V108" s="398">
        <v>1.2</v>
      </c>
      <c r="W108" s="398">
        <v>1.2</v>
      </c>
      <c r="X108" s="398">
        <v>1.2</v>
      </c>
      <c r="Y108" s="399">
        <v>1.2</v>
      </c>
      <c r="Z108" s="3"/>
      <c r="AA108" s="205"/>
      <c r="AB108" s="459"/>
      <c r="AC108" s="459"/>
      <c r="AD108" s="459"/>
      <c r="AE108" s="459"/>
      <c r="AF108" s="459"/>
      <c r="AG108" s="459"/>
      <c r="AH108" s="459"/>
      <c r="AI108" s="459"/>
      <c r="AJ108" s="459"/>
      <c r="AK108" s="459"/>
      <c r="AL108" s="459"/>
      <c r="AM108" s="459"/>
      <c r="AN108" s="459"/>
      <c r="AO108" s="459"/>
      <c r="AP108" s="459"/>
      <c r="AQ108" s="459"/>
      <c r="AR108" s="459"/>
      <c r="AS108" s="459"/>
    </row>
    <row r="109" spans="1:45" ht="15.75" thickBot="1" x14ac:dyDescent="0.3">
      <c r="A109" s="152">
        <v>32</v>
      </c>
      <c r="B109" s="88" t="s">
        <v>135</v>
      </c>
      <c r="C109" s="89"/>
      <c r="D109" s="89"/>
      <c r="E109" s="89"/>
      <c r="F109" s="89"/>
      <c r="G109" s="168"/>
      <c r="H109" s="404">
        <v>0.75</v>
      </c>
      <c r="I109" s="398">
        <v>0.75</v>
      </c>
      <c r="J109" s="398">
        <v>0.75</v>
      </c>
      <c r="K109" s="398">
        <v>0.75</v>
      </c>
      <c r="L109" s="398">
        <v>0.75</v>
      </c>
      <c r="M109" s="398">
        <v>0.75</v>
      </c>
      <c r="N109" s="398">
        <v>0.75</v>
      </c>
      <c r="O109" s="398">
        <v>0.75</v>
      </c>
      <c r="P109" s="398">
        <v>0.75</v>
      </c>
      <c r="Q109" s="398">
        <v>0.75</v>
      </c>
      <c r="R109" s="398">
        <v>0.75</v>
      </c>
      <c r="S109" s="398">
        <v>0.75</v>
      </c>
      <c r="T109" s="398">
        <v>0.75</v>
      </c>
      <c r="U109" s="398">
        <v>0.75</v>
      </c>
      <c r="V109" s="398">
        <v>0.75</v>
      </c>
      <c r="W109" s="398">
        <v>0.75</v>
      </c>
      <c r="X109" s="398">
        <v>0.75</v>
      </c>
      <c r="Y109" s="399">
        <v>0.75</v>
      </c>
      <c r="Z109" s="3"/>
      <c r="AA109" s="205"/>
      <c r="AB109" s="459"/>
      <c r="AC109" s="459"/>
      <c r="AD109" s="459"/>
      <c r="AE109" s="459"/>
      <c r="AF109" s="459"/>
      <c r="AG109" s="459"/>
      <c r="AH109" s="459"/>
      <c r="AI109" s="459"/>
      <c r="AJ109" s="459"/>
      <c r="AK109" s="459"/>
      <c r="AL109" s="459"/>
      <c r="AM109" s="459"/>
      <c r="AN109" s="459"/>
      <c r="AO109" s="459"/>
      <c r="AP109" s="459"/>
      <c r="AQ109" s="459"/>
      <c r="AR109" s="459"/>
      <c r="AS109" s="459"/>
    </row>
    <row r="110" spans="1:45" x14ac:dyDescent="0.25">
      <c r="A110" s="92"/>
      <c r="B110" s="571" t="s">
        <v>136</v>
      </c>
      <c r="C110" s="572"/>
      <c r="D110" s="572"/>
      <c r="E110" s="572"/>
      <c r="F110" s="572"/>
      <c r="G110" s="573"/>
      <c r="H110" s="346">
        <v>42890</v>
      </c>
      <c r="I110" s="347">
        <v>42897</v>
      </c>
      <c r="J110" s="347">
        <v>42904</v>
      </c>
      <c r="K110" s="347">
        <v>42911</v>
      </c>
      <c r="L110" s="347">
        <v>42918</v>
      </c>
      <c r="M110" s="347">
        <v>42925</v>
      </c>
      <c r="N110" s="347">
        <v>42932</v>
      </c>
      <c r="O110" s="347">
        <v>42939</v>
      </c>
      <c r="P110" s="347">
        <v>42946</v>
      </c>
      <c r="Q110" s="347">
        <v>42953</v>
      </c>
      <c r="R110" s="347">
        <v>42960</v>
      </c>
      <c r="S110" s="347">
        <v>42967</v>
      </c>
      <c r="T110" s="347">
        <v>42974</v>
      </c>
      <c r="U110" s="347">
        <v>42981</v>
      </c>
      <c r="V110" s="347">
        <v>42988</v>
      </c>
      <c r="W110" s="347">
        <v>42995</v>
      </c>
      <c r="X110" s="347">
        <v>43002</v>
      </c>
      <c r="Y110" s="348">
        <v>43009</v>
      </c>
      <c r="Z110" s="3"/>
      <c r="AA110" s="205"/>
      <c r="AB110" s="459"/>
      <c r="AC110" s="459"/>
      <c r="AD110" s="459"/>
      <c r="AE110" s="459"/>
      <c r="AF110" s="459"/>
      <c r="AG110" s="459"/>
      <c r="AH110" s="459"/>
      <c r="AI110" s="459"/>
      <c r="AJ110" s="459"/>
      <c r="AK110" s="459"/>
      <c r="AL110" s="459"/>
      <c r="AM110" s="459"/>
      <c r="AN110" s="459"/>
      <c r="AO110" s="459"/>
      <c r="AP110" s="459"/>
      <c r="AQ110" s="459"/>
      <c r="AR110" s="459"/>
      <c r="AS110" s="459"/>
    </row>
    <row r="111" spans="1:45" ht="15.75" thickBot="1" x14ac:dyDescent="0.3">
      <c r="A111" s="93"/>
      <c r="B111" s="575" t="s">
        <v>9</v>
      </c>
      <c r="C111" s="576"/>
      <c r="D111" s="576"/>
      <c r="E111" s="576"/>
      <c r="F111" s="576"/>
      <c r="G111" s="577"/>
      <c r="H111" s="349">
        <v>22</v>
      </c>
      <c r="I111" s="350">
        <v>23</v>
      </c>
      <c r="J111" s="350">
        <v>24</v>
      </c>
      <c r="K111" s="350">
        <v>25</v>
      </c>
      <c r="L111" s="350">
        <v>26</v>
      </c>
      <c r="M111" s="350">
        <v>27</v>
      </c>
      <c r="N111" s="350">
        <v>28</v>
      </c>
      <c r="O111" s="350">
        <v>29</v>
      </c>
      <c r="P111" s="350">
        <v>30</v>
      </c>
      <c r="Q111" s="350">
        <v>31</v>
      </c>
      <c r="R111" s="350">
        <v>32</v>
      </c>
      <c r="S111" s="350">
        <v>33</v>
      </c>
      <c r="T111" s="350">
        <v>34</v>
      </c>
      <c r="U111" s="350">
        <v>35</v>
      </c>
      <c r="V111" s="350">
        <v>36</v>
      </c>
      <c r="W111" s="350">
        <v>37</v>
      </c>
      <c r="X111" s="350">
        <v>38</v>
      </c>
      <c r="Y111" s="351">
        <v>39</v>
      </c>
      <c r="Z111" s="3"/>
      <c r="AA111" s="205"/>
      <c r="AB111" s="459"/>
      <c r="AC111" s="459"/>
      <c r="AD111" s="459"/>
      <c r="AE111" s="459"/>
      <c r="AF111" s="459"/>
      <c r="AG111" s="459"/>
      <c r="AH111" s="459"/>
      <c r="AI111" s="459"/>
      <c r="AJ111" s="459"/>
      <c r="AK111" s="459"/>
      <c r="AL111" s="459"/>
      <c r="AM111" s="459"/>
      <c r="AN111" s="459"/>
      <c r="AO111" s="459"/>
      <c r="AP111" s="459"/>
      <c r="AQ111" s="459"/>
      <c r="AR111" s="459"/>
      <c r="AS111" s="459"/>
    </row>
    <row r="112" spans="1:45" ht="15.75" thickBot="1" x14ac:dyDescent="0.3">
      <c r="A112" s="9"/>
      <c r="B112" s="551" t="s">
        <v>10</v>
      </c>
      <c r="C112" s="525"/>
      <c r="D112" s="525"/>
      <c r="E112" s="525"/>
      <c r="F112" s="525"/>
      <c r="G112" s="552"/>
      <c r="H112" s="352">
        <v>0.20833333333333334</v>
      </c>
      <c r="I112" s="353">
        <v>0.20833333333333334</v>
      </c>
      <c r="J112" s="353">
        <v>0.20833333333333334</v>
      </c>
      <c r="K112" s="353">
        <v>0.20833333333333334</v>
      </c>
      <c r="L112" s="353">
        <v>0.20833333333333334</v>
      </c>
      <c r="M112" s="353">
        <v>0.20833333333333334</v>
      </c>
      <c r="N112" s="353">
        <v>0.20833333333333334</v>
      </c>
      <c r="O112" s="353">
        <v>0.20833333333333334</v>
      </c>
      <c r="P112" s="353">
        <v>0.20833333333333334</v>
      </c>
      <c r="Q112" s="353">
        <v>0.20833333333333334</v>
      </c>
      <c r="R112" s="353">
        <v>0.20833333333333334</v>
      </c>
      <c r="S112" s="353">
        <v>0.20833333333333334</v>
      </c>
      <c r="T112" s="353">
        <v>0.20833333333333334</v>
      </c>
      <c r="U112" s="353">
        <v>0.20833333333333334</v>
      </c>
      <c r="V112" s="353">
        <v>0.20833333333333334</v>
      </c>
      <c r="W112" s="353">
        <v>0.20833333333333334</v>
      </c>
      <c r="X112" s="353">
        <v>0.20833333333333334</v>
      </c>
      <c r="Y112" s="354">
        <v>0.20833333333333334</v>
      </c>
      <c r="Z112" s="3"/>
      <c r="AA112" s="205"/>
      <c r="AB112" s="459"/>
      <c r="AC112" s="459"/>
      <c r="AD112" s="459"/>
      <c r="AE112" s="459"/>
      <c r="AF112" s="459"/>
      <c r="AG112" s="459"/>
      <c r="AH112" s="459"/>
      <c r="AI112" s="459"/>
      <c r="AJ112" s="459"/>
      <c r="AK112" s="459"/>
      <c r="AL112" s="459"/>
      <c r="AM112" s="459"/>
      <c r="AN112" s="459"/>
      <c r="AO112" s="459"/>
      <c r="AP112" s="459"/>
      <c r="AQ112" s="459"/>
      <c r="AR112" s="459"/>
      <c r="AS112" s="459"/>
    </row>
    <row r="113" spans="1:45" ht="15.75" thickBot="1" x14ac:dyDescent="0.3">
      <c r="A113" s="92"/>
      <c r="B113" s="94" t="s">
        <v>137</v>
      </c>
      <c r="C113" s="95"/>
      <c r="D113" s="95"/>
      <c r="E113" s="95"/>
      <c r="F113" s="95"/>
      <c r="G113" s="95"/>
      <c r="H113" s="94"/>
      <c r="I113" s="127"/>
      <c r="J113" s="94"/>
      <c r="K113" s="94"/>
      <c r="L113" s="94"/>
      <c r="M113" s="94"/>
      <c r="N113" s="127"/>
      <c r="O113" s="94"/>
      <c r="P113" s="94"/>
      <c r="Q113" s="94"/>
      <c r="R113" s="94"/>
      <c r="S113" s="94"/>
      <c r="T113" s="127"/>
      <c r="U113" s="94"/>
      <c r="V113" s="94"/>
      <c r="W113" s="94"/>
      <c r="X113" s="94"/>
      <c r="Y113" s="355"/>
      <c r="Z113" s="3"/>
      <c r="AA113" s="205"/>
      <c r="AB113" s="459"/>
      <c r="AC113" s="459"/>
      <c r="AD113" s="459"/>
      <c r="AE113" s="459"/>
      <c r="AF113" s="459"/>
      <c r="AG113" s="459"/>
      <c r="AH113" s="459"/>
      <c r="AI113" s="459"/>
      <c r="AJ113" s="459"/>
      <c r="AK113" s="459"/>
      <c r="AL113" s="459"/>
      <c r="AM113" s="459"/>
      <c r="AN113" s="459"/>
      <c r="AO113" s="459"/>
      <c r="AP113" s="459"/>
      <c r="AQ113" s="459"/>
      <c r="AR113" s="459"/>
      <c r="AS113" s="459"/>
    </row>
    <row r="114" spans="1:45" x14ac:dyDescent="0.25">
      <c r="A114" s="98">
        <v>33</v>
      </c>
      <c r="B114" s="98" t="s">
        <v>138</v>
      </c>
      <c r="C114" s="99"/>
      <c r="D114" s="99"/>
      <c r="E114" s="99"/>
      <c r="F114" s="99"/>
      <c r="G114" s="100"/>
      <c r="H114" s="255">
        <v>0.52</v>
      </c>
      <c r="I114" s="256">
        <v>0.53</v>
      </c>
      <c r="J114" s="256">
        <v>0.56999999999999995</v>
      </c>
      <c r="K114" s="256">
        <v>0.55000000000000004</v>
      </c>
      <c r="L114" s="256">
        <v>0.59</v>
      </c>
      <c r="M114" s="256">
        <v>0.54</v>
      </c>
      <c r="N114" s="256">
        <v>0.56000000000000005</v>
      </c>
      <c r="O114" s="256">
        <v>0.56000000000000005</v>
      </c>
      <c r="P114" s="256">
        <v>0.6</v>
      </c>
      <c r="Q114" s="256">
        <v>0.56000000000000005</v>
      </c>
      <c r="R114" s="256">
        <v>0.55000000000000004</v>
      </c>
      <c r="S114" s="256">
        <v>0.54</v>
      </c>
      <c r="T114" s="256">
        <v>0.56000000000000005</v>
      </c>
      <c r="U114" s="256">
        <v>0.56000000000000005</v>
      </c>
      <c r="V114" s="256">
        <v>0.56000000000000005</v>
      </c>
      <c r="W114" s="256">
        <v>0.56999999999999995</v>
      </c>
      <c r="X114" s="256">
        <v>0.55000000000000004</v>
      </c>
      <c r="Y114" s="257">
        <v>0.54</v>
      </c>
      <c r="Z114" s="3"/>
      <c r="AA114" s="205"/>
      <c r="AB114" s="459"/>
      <c r="AC114" s="459"/>
      <c r="AD114" s="459"/>
      <c r="AE114" s="459"/>
      <c r="AF114" s="459"/>
      <c r="AG114" s="459"/>
      <c r="AH114" s="459"/>
      <c r="AI114" s="459"/>
      <c r="AJ114" s="459"/>
      <c r="AK114" s="459"/>
      <c r="AL114" s="459"/>
      <c r="AM114" s="459"/>
      <c r="AN114" s="459"/>
      <c r="AO114" s="459"/>
      <c r="AP114" s="459"/>
      <c r="AQ114" s="459"/>
      <c r="AR114" s="459"/>
      <c r="AS114" s="459"/>
    </row>
    <row r="115" spans="1:45" x14ac:dyDescent="0.25">
      <c r="A115" s="97">
        <v>34</v>
      </c>
      <c r="B115" s="97" t="s">
        <v>139</v>
      </c>
      <c r="C115" s="101"/>
      <c r="D115" s="101"/>
      <c r="E115" s="101"/>
      <c r="F115" s="101"/>
      <c r="G115" s="102"/>
      <c r="H115" s="258">
        <v>0.72</v>
      </c>
      <c r="I115" s="259">
        <v>0.72</v>
      </c>
      <c r="J115" s="259">
        <v>0.72</v>
      </c>
      <c r="K115" s="259">
        <v>0.72</v>
      </c>
      <c r="L115" s="259">
        <v>0.72</v>
      </c>
      <c r="M115" s="259">
        <v>0.72</v>
      </c>
      <c r="N115" s="259">
        <v>0.72</v>
      </c>
      <c r="O115" s="259">
        <v>0.72</v>
      </c>
      <c r="P115" s="259">
        <v>0.72</v>
      </c>
      <c r="Q115" s="259">
        <v>0.72</v>
      </c>
      <c r="R115" s="259">
        <v>0.72</v>
      </c>
      <c r="S115" s="259">
        <v>0.72</v>
      </c>
      <c r="T115" s="259">
        <v>0.72</v>
      </c>
      <c r="U115" s="259">
        <v>0.72</v>
      </c>
      <c r="V115" s="259">
        <v>0.72</v>
      </c>
      <c r="W115" s="259">
        <v>0.72</v>
      </c>
      <c r="X115" s="259">
        <v>0.72</v>
      </c>
      <c r="Y115" s="260">
        <v>0.72</v>
      </c>
      <c r="Z115" s="54"/>
      <c r="AA115" s="460"/>
      <c r="AB115" s="459"/>
      <c r="AC115" s="459"/>
      <c r="AD115" s="459"/>
      <c r="AE115" s="459"/>
      <c r="AF115" s="459"/>
      <c r="AG115" s="459"/>
      <c r="AH115" s="459"/>
      <c r="AI115" s="459"/>
      <c r="AJ115" s="459"/>
      <c r="AK115" s="459"/>
      <c r="AL115" s="459"/>
      <c r="AM115" s="459"/>
      <c r="AN115" s="459"/>
      <c r="AO115" s="459"/>
      <c r="AP115" s="459"/>
      <c r="AQ115" s="459"/>
      <c r="AR115" s="459"/>
      <c r="AS115" s="459"/>
    </row>
    <row r="116" spans="1:45" x14ac:dyDescent="0.25">
      <c r="A116" s="97">
        <v>35</v>
      </c>
      <c r="B116" s="97" t="s">
        <v>140</v>
      </c>
      <c r="C116" s="101"/>
      <c r="D116" s="101"/>
      <c r="E116" s="101"/>
      <c r="F116" s="101"/>
      <c r="G116" s="102"/>
      <c r="H116" s="258"/>
      <c r="I116" s="259"/>
      <c r="J116" s="259"/>
      <c r="K116" s="259"/>
      <c r="L116" s="259"/>
      <c r="M116" s="259"/>
      <c r="N116" s="259"/>
      <c r="O116" s="259"/>
      <c r="P116" s="259"/>
      <c r="Q116" s="259"/>
      <c r="R116" s="259"/>
      <c r="S116" s="259"/>
      <c r="T116" s="259"/>
      <c r="U116" s="259"/>
      <c r="V116" s="259"/>
      <c r="W116" s="259"/>
      <c r="X116" s="259"/>
      <c r="Y116" s="260"/>
      <c r="Z116" s="3"/>
      <c r="AA116" s="205"/>
      <c r="AB116" s="459"/>
      <c r="AC116" s="459"/>
      <c r="AD116" s="459"/>
      <c r="AE116" s="459"/>
      <c r="AF116" s="459"/>
      <c r="AG116" s="459"/>
      <c r="AH116" s="459"/>
      <c r="AI116" s="459"/>
      <c r="AJ116" s="459"/>
      <c r="AK116" s="459"/>
      <c r="AL116" s="459"/>
      <c r="AM116" s="459"/>
      <c r="AN116" s="459"/>
      <c r="AO116" s="459"/>
      <c r="AP116" s="459"/>
      <c r="AQ116" s="459"/>
      <c r="AR116" s="459"/>
      <c r="AS116" s="459"/>
    </row>
    <row r="117" spans="1:45" x14ac:dyDescent="0.25">
      <c r="A117" s="103">
        <v>36</v>
      </c>
      <c r="B117" s="97" t="s">
        <v>141</v>
      </c>
      <c r="C117" s="104"/>
      <c r="D117" s="104"/>
      <c r="E117" s="104"/>
      <c r="F117" s="104"/>
      <c r="G117" s="105"/>
      <c r="H117" s="258"/>
      <c r="I117" s="259"/>
      <c r="J117" s="259"/>
      <c r="K117" s="259"/>
      <c r="L117" s="259"/>
      <c r="M117" s="259"/>
      <c r="N117" s="259"/>
      <c r="O117" s="259"/>
      <c r="P117" s="259"/>
      <c r="Q117" s="259"/>
      <c r="R117" s="259"/>
      <c r="S117" s="259"/>
      <c r="T117" s="259"/>
      <c r="U117" s="259"/>
      <c r="V117" s="259"/>
      <c r="W117" s="259"/>
      <c r="X117" s="259"/>
      <c r="Y117" s="260"/>
      <c r="Z117" s="3"/>
      <c r="AA117" s="205"/>
      <c r="AB117" s="459"/>
      <c r="AC117" s="459"/>
      <c r="AD117" s="459"/>
      <c r="AE117" s="459"/>
      <c r="AF117" s="459"/>
      <c r="AG117" s="459"/>
      <c r="AH117" s="459"/>
      <c r="AI117" s="459"/>
      <c r="AJ117" s="459"/>
      <c r="AK117" s="459"/>
      <c r="AL117" s="459"/>
      <c r="AM117" s="459"/>
      <c r="AN117" s="459"/>
      <c r="AO117" s="459"/>
      <c r="AP117" s="459"/>
      <c r="AQ117" s="459"/>
      <c r="AR117" s="459"/>
      <c r="AS117" s="459"/>
    </row>
    <row r="118" spans="1:45" x14ac:dyDescent="0.25">
      <c r="A118" s="274">
        <v>37</v>
      </c>
      <c r="B118" s="97" t="s">
        <v>142</v>
      </c>
      <c r="C118" s="104"/>
      <c r="D118" s="104"/>
      <c r="E118" s="104"/>
      <c r="F118" s="104"/>
      <c r="G118" s="105"/>
      <c r="H118" s="258"/>
      <c r="I118" s="259"/>
      <c r="J118" s="259"/>
      <c r="K118" s="259"/>
      <c r="L118" s="259"/>
      <c r="M118" s="259"/>
      <c r="N118" s="259"/>
      <c r="O118" s="259"/>
      <c r="P118" s="259"/>
      <c r="Q118" s="259"/>
      <c r="R118" s="259"/>
      <c r="S118" s="259"/>
      <c r="T118" s="259"/>
      <c r="U118" s="259"/>
      <c r="V118" s="259"/>
      <c r="W118" s="259"/>
      <c r="X118" s="259"/>
      <c r="Y118" s="260"/>
      <c r="Z118" s="3"/>
      <c r="AA118" s="205"/>
      <c r="AB118" s="459"/>
      <c r="AC118" s="459"/>
      <c r="AD118" s="459"/>
      <c r="AE118" s="459"/>
      <c r="AF118" s="459"/>
      <c r="AG118" s="459"/>
      <c r="AH118" s="459"/>
      <c r="AI118" s="459"/>
      <c r="AJ118" s="459"/>
      <c r="AK118" s="459"/>
      <c r="AL118" s="459"/>
      <c r="AM118" s="459"/>
      <c r="AN118" s="459"/>
      <c r="AO118" s="459"/>
      <c r="AP118" s="459"/>
      <c r="AQ118" s="459"/>
      <c r="AR118" s="459"/>
      <c r="AS118" s="459"/>
    </row>
    <row r="119" spans="1:45" x14ac:dyDescent="0.25">
      <c r="A119" s="237" t="s">
        <v>143</v>
      </c>
      <c r="B119" s="240" t="s">
        <v>144</v>
      </c>
      <c r="C119" s="238"/>
      <c r="D119" s="238"/>
      <c r="E119" s="238"/>
      <c r="F119" s="238"/>
      <c r="G119" s="245"/>
      <c r="H119" s="243">
        <v>0.03</v>
      </c>
      <c r="I119" s="229">
        <v>0.03</v>
      </c>
      <c r="J119" s="229">
        <v>0.04</v>
      </c>
      <c r="K119" s="229">
        <v>0.04</v>
      </c>
      <c r="L119" s="229">
        <v>0.04</v>
      </c>
      <c r="M119" s="229">
        <v>0.03</v>
      </c>
      <c r="N119" s="229">
        <v>0.04</v>
      </c>
      <c r="O119" s="229">
        <v>0.03</v>
      </c>
      <c r="P119" s="229">
        <v>0.03</v>
      </c>
      <c r="Q119" s="229">
        <v>0.03</v>
      </c>
      <c r="R119" s="229">
        <v>0.03</v>
      </c>
      <c r="S119" s="229">
        <v>0.03</v>
      </c>
      <c r="T119" s="229">
        <v>0.04</v>
      </c>
      <c r="U119" s="229">
        <v>0.04</v>
      </c>
      <c r="V119" s="229">
        <v>0.03</v>
      </c>
      <c r="W119" s="229">
        <v>0.03</v>
      </c>
      <c r="X119" s="229">
        <v>0.03</v>
      </c>
      <c r="Y119" s="230">
        <v>0.03</v>
      </c>
      <c r="Z119" s="3"/>
      <c r="AA119" s="205"/>
      <c r="AB119" s="459"/>
      <c r="AC119" s="459"/>
      <c r="AD119" s="459"/>
      <c r="AE119" s="459"/>
      <c r="AF119" s="459"/>
      <c r="AG119" s="459"/>
      <c r="AH119" s="459"/>
      <c r="AI119" s="459"/>
      <c r="AJ119" s="459"/>
      <c r="AK119" s="459"/>
      <c r="AL119" s="459"/>
      <c r="AM119" s="459"/>
      <c r="AN119" s="459"/>
      <c r="AO119" s="459"/>
      <c r="AP119" s="459"/>
      <c r="AQ119" s="459"/>
      <c r="AR119" s="459"/>
      <c r="AS119" s="459"/>
    </row>
    <row r="120" spans="1:45" ht="15.75" thickBot="1" x14ac:dyDescent="0.3">
      <c r="A120" s="108" t="s">
        <v>145</v>
      </c>
      <c r="B120" s="109" t="s">
        <v>146</v>
      </c>
      <c r="C120" s="110"/>
      <c r="D120" s="110"/>
      <c r="E120" s="110"/>
      <c r="F120" s="110"/>
      <c r="G120" s="195"/>
      <c r="H120" s="244">
        <v>0</v>
      </c>
      <c r="I120" s="232">
        <v>0</v>
      </c>
      <c r="J120" s="232">
        <v>0</v>
      </c>
      <c r="K120" s="232">
        <v>0</v>
      </c>
      <c r="L120" s="232">
        <v>0</v>
      </c>
      <c r="M120" s="232">
        <v>0</v>
      </c>
      <c r="N120" s="232">
        <v>0</v>
      </c>
      <c r="O120" s="232">
        <v>0</v>
      </c>
      <c r="P120" s="232">
        <v>0</v>
      </c>
      <c r="Q120" s="232">
        <v>0</v>
      </c>
      <c r="R120" s="232">
        <v>0</v>
      </c>
      <c r="S120" s="232">
        <v>0</v>
      </c>
      <c r="T120" s="232">
        <v>0</v>
      </c>
      <c r="U120" s="232">
        <v>0</v>
      </c>
      <c r="V120" s="232">
        <v>0</v>
      </c>
      <c r="W120" s="232">
        <v>0</v>
      </c>
      <c r="X120" s="232">
        <v>0</v>
      </c>
      <c r="Y120" s="233">
        <v>0</v>
      </c>
      <c r="Z120" s="3"/>
      <c r="AA120" s="205"/>
      <c r="AB120" s="459"/>
      <c r="AC120" s="459"/>
      <c r="AD120" s="459"/>
      <c r="AE120" s="459"/>
      <c r="AF120" s="459"/>
      <c r="AG120" s="459"/>
      <c r="AH120" s="459"/>
      <c r="AI120" s="459"/>
      <c r="AJ120" s="459"/>
      <c r="AK120" s="459"/>
      <c r="AL120" s="459"/>
      <c r="AM120" s="459"/>
      <c r="AN120" s="459"/>
      <c r="AO120" s="459"/>
      <c r="AP120" s="459"/>
      <c r="AQ120" s="459"/>
      <c r="AR120" s="459"/>
      <c r="AS120" s="459"/>
    </row>
    <row r="121" spans="1:45" ht="15.75" thickBot="1" x14ac:dyDescent="0.3">
      <c r="A121" s="111">
        <v>39</v>
      </c>
      <c r="B121" s="112" t="s">
        <v>274</v>
      </c>
      <c r="C121" s="113"/>
      <c r="D121" s="113"/>
      <c r="E121" s="113"/>
      <c r="F121" s="113"/>
      <c r="G121" s="213"/>
      <c r="H121" s="252">
        <v>-0.22</v>
      </c>
      <c r="I121" s="253">
        <v>-0.22</v>
      </c>
      <c r="J121" s="253">
        <v>-0.18</v>
      </c>
      <c r="K121" s="253">
        <v>-0.2</v>
      </c>
      <c r="L121" s="253">
        <v>-0.16</v>
      </c>
      <c r="M121" s="253">
        <v>-0.21</v>
      </c>
      <c r="N121" s="253">
        <v>-0.2</v>
      </c>
      <c r="O121" s="253">
        <v>-0.19</v>
      </c>
      <c r="P121" s="253">
        <v>-0.15</v>
      </c>
      <c r="Q121" s="253">
        <v>-0.19</v>
      </c>
      <c r="R121" s="253">
        <v>-0.19</v>
      </c>
      <c r="S121" s="253">
        <v>-0.2</v>
      </c>
      <c r="T121" s="253">
        <v>-0.2</v>
      </c>
      <c r="U121" s="253">
        <v>-0.19</v>
      </c>
      <c r="V121" s="253">
        <v>-0.18</v>
      </c>
      <c r="W121" s="253">
        <v>-0.17</v>
      </c>
      <c r="X121" s="253">
        <v>-0.19</v>
      </c>
      <c r="Y121" s="254">
        <v>-0.21</v>
      </c>
      <c r="Z121" s="3"/>
      <c r="AA121" s="205"/>
      <c r="AB121" s="459"/>
      <c r="AC121" s="459"/>
      <c r="AD121" s="459"/>
      <c r="AE121" s="459"/>
      <c r="AF121" s="459"/>
      <c r="AG121" s="459"/>
      <c r="AH121" s="459"/>
      <c r="AI121" s="459"/>
      <c r="AJ121" s="459"/>
      <c r="AK121" s="459"/>
      <c r="AL121" s="459"/>
      <c r="AM121" s="459"/>
      <c r="AN121" s="459"/>
      <c r="AO121" s="459"/>
      <c r="AP121" s="459"/>
      <c r="AQ121" s="459"/>
      <c r="AR121" s="459"/>
      <c r="AS121" s="459"/>
    </row>
    <row r="122" spans="1:45" ht="15.75" thickBot="1" x14ac:dyDescent="0.3">
      <c r="A122" s="115"/>
      <c r="B122" s="116"/>
      <c r="C122" s="6"/>
      <c r="D122" s="6"/>
      <c r="E122" s="6"/>
      <c r="F122" s="6"/>
      <c r="G122" s="6"/>
      <c r="H122" s="356"/>
      <c r="I122" s="356"/>
      <c r="J122" s="356"/>
      <c r="K122" s="356"/>
      <c r="L122" s="356"/>
      <c r="M122" s="356"/>
      <c r="N122" s="356"/>
      <c r="O122" s="356"/>
      <c r="P122" s="356"/>
      <c r="Q122" s="356"/>
      <c r="R122" s="356"/>
      <c r="S122" s="356"/>
      <c r="T122" s="356"/>
      <c r="U122" s="356"/>
      <c r="V122" s="356"/>
      <c r="W122" s="356"/>
      <c r="X122" s="356"/>
      <c r="Y122" s="357"/>
      <c r="Z122" s="3"/>
      <c r="AA122" s="205"/>
      <c r="AB122" s="459"/>
      <c r="AC122" s="459"/>
      <c r="AD122" s="459"/>
      <c r="AE122" s="459"/>
      <c r="AF122" s="459"/>
      <c r="AG122" s="459"/>
      <c r="AH122" s="459"/>
      <c r="AI122" s="459"/>
      <c r="AJ122" s="459"/>
      <c r="AK122" s="459"/>
      <c r="AL122" s="459"/>
      <c r="AM122" s="459"/>
      <c r="AN122" s="459"/>
      <c r="AO122" s="459"/>
      <c r="AP122" s="459"/>
      <c r="AQ122" s="459"/>
      <c r="AR122" s="459"/>
      <c r="AS122" s="459"/>
    </row>
    <row r="123" spans="1:45" ht="25.5" customHeight="1" thickBot="1" x14ac:dyDescent="0.3">
      <c r="A123" s="86"/>
      <c r="B123" s="563" t="s">
        <v>147</v>
      </c>
      <c r="C123" s="564"/>
      <c r="D123" s="564"/>
      <c r="E123" s="564"/>
      <c r="F123" s="564"/>
      <c r="G123" s="564"/>
      <c r="H123" s="570"/>
      <c r="I123" s="566"/>
      <c r="J123" s="566"/>
      <c r="K123" s="566"/>
      <c r="L123" s="566"/>
      <c r="M123" s="566"/>
      <c r="N123" s="566"/>
      <c r="O123" s="566"/>
      <c r="P123" s="566"/>
      <c r="Q123" s="566"/>
      <c r="R123" s="566"/>
      <c r="S123" s="566"/>
      <c r="T123" s="566"/>
      <c r="U123" s="566"/>
      <c r="V123" s="566"/>
      <c r="W123" s="566"/>
      <c r="X123" s="566"/>
      <c r="Y123" s="567"/>
      <c r="Z123" s="3"/>
      <c r="AA123" s="205"/>
      <c r="AB123" s="459"/>
      <c r="AC123" s="459"/>
      <c r="AD123" s="459"/>
      <c r="AE123" s="459"/>
      <c r="AF123" s="459"/>
      <c r="AG123" s="459"/>
      <c r="AH123" s="459"/>
      <c r="AI123" s="459"/>
      <c r="AJ123" s="459"/>
      <c r="AK123" s="459"/>
      <c r="AL123" s="459"/>
      <c r="AM123" s="459"/>
      <c r="AN123" s="459"/>
      <c r="AO123" s="459"/>
      <c r="AP123" s="459"/>
      <c r="AQ123" s="459"/>
      <c r="AR123" s="459"/>
      <c r="AS123" s="459"/>
    </row>
    <row r="124" spans="1:45" ht="15.75" thickBot="1" x14ac:dyDescent="0.3">
      <c r="A124" s="86"/>
      <c r="B124" s="117" t="s">
        <v>265</v>
      </c>
      <c r="C124" s="117"/>
      <c r="D124" s="117"/>
      <c r="E124" s="91"/>
      <c r="F124" s="117"/>
      <c r="G124" s="91"/>
      <c r="H124" s="574"/>
      <c r="I124" s="568"/>
      <c r="J124" s="568"/>
      <c r="K124" s="568"/>
      <c r="L124" s="568"/>
      <c r="M124" s="568"/>
      <c r="N124" s="568"/>
      <c r="O124" s="568"/>
      <c r="P124" s="568"/>
      <c r="Q124" s="568"/>
      <c r="R124" s="568"/>
      <c r="S124" s="568"/>
      <c r="T124" s="568"/>
      <c r="U124" s="568"/>
      <c r="V124" s="568"/>
      <c r="W124" s="568"/>
      <c r="X124" s="568"/>
      <c r="Y124" s="569"/>
      <c r="Z124" s="3"/>
      <c r="AA124" s="205"/>
      <c r="AB124" s="459"/>
      <c r="AC124" s="459"/>
      <c r="AD124" s="459"/>
      <c r="AE124" s="459"/>
      <c r="AF124" s="459"/>
      <c r="AG124" s="459"/>
      <c r="AH124" s="459"/>
      <c r="AI124" s="459"/>
      <c r="AJ124" s="459"/>
      <c r="AK124" s="459"/>
      <c r="AL124" s="459"/>
      <c r="AM124" s="459"/>
      <c r="AN124" s="459"/>
      <c r="AO124" s="459"/>
      <c r="AP124" s="459"/>
      <c r="AQ124" s="459"/>
      <c r="AR124" s="459"/>
      <c r="AS124" s="459"/>
    </row>
    <row r="125" spans="1:45" ht="15.75" thickBot="1" x14ac:dyDescent="0.3">
      <c r="A125" s="152">
        <v>40</v>
      </c>
      <c r="B125" s="118" t="s">
        <v>131</v>
      </c>
      <c r="C125" s="117"/>
      <c r="D125" s="117"/>
      <c r="E125" s="117"/>
      <c r="F125" s="117"/>
      <c r="G125" s="154"/>
      <c r="H125" s="358">
        <v>1.2</v>
      </c>
      <c r="I125" s="359">
        <v>1.2</v>
      </c>
      <c r="J125" s="359">
        <v>1.2</v>
      </c>
      <c r="K125" s="359">
        <v>1.2</v>
      </c>
      <c r="L125" s="359">
        <v>1.2</v>
      </c>
      <c r="M125" s="359">
        <v>1.2</v>
      </c>
      <c r="N125" s="359">
        <v>1.2</v>
      </c>
      <c r="O125" s="359">
        <v>1.2</v>
      </c>
      <c r="P125" s="359">
        <v>1.2</v>
      </c>
      <c r="Q125" s="359">
        <v>1.2</v>
      </c>
      <c r="R125" s="359">
        <v>1.2</v>
      </c>
      <c r="S125" s="359">
        <v>1.2</v>
      </c>
      <c r="T125" s="359">
        <v>1.2</v>
      </c>
      <c r="U125" s="359">
        <v>1.2</v>
      </c>
      <c r="V125" s="359">
        <v>1.2</v>
      </c>
      <c r="W125" s="359">
        <v>1.2</v>
      </c>
      <c r="X125" s="359">
        <v>1.2</v>
      </c>
      <c r="Y125" s="360">
        <v>1.2</v>
      </c>
      <c r="Z125" s="3"/>
      <c r="AA125" s="205"/>
      <c r="AB125" s="459"/>
      <c r="AC125" s="459"/>
      <c r="AD125" s="459"/>
      <c r="AE125" s="459"/>
      <c r="AF125" s="459"/>
      <c r="AG125" s="459"/>
      <c r="AH125" s="459"/>
      <c r="AI125" s="459"/>
      <c r="AJ125" s="459"/>
      <c r="AK125" s="459"/>
      <c r="AL125" s="459"/>
      <c r="AM125" s="459"/>
      <c r="AN125" s="459"/>
      <c r="AO125" s="459"/>
      <c r="AP125" s="459"/>
      <c r="AQ125" s="459"/>
      <c r="AR125" s="459"/>
      <c r="AS125" s="459"/>
    </row>
    <row r="126" spans="1:45" ht="15.75" thickBot="1" x14ac:dyDescent="0.3">
      <c r="A126" s="152">
        <v>41</v>
      </c>
      <c r="B126" s="88" t="s">
        <v>135</v>
      </c>
      <c r="C126" s="89"/>
      <c r="D126" s="89"/>
      <c r="E126" s="89"/>
      <c r="F126" s="89"/>
      <c r="G126" s="153"/>
      <c r="H126" s="361">
        <v>0.75</v>
      </c>
      <c r="I126" s="362">
        <v>0.75</v>
      </c>
      <c r="J126" s="362">
        <v>0.75</v>
      </c>
      <c r="K126" s="362">
        <v>0.75</v>
      </c>
      <c r="L126" s="362">
        <v>0.75</v>
      </c>
      <c r="M126" s="362">
        <v>0.75</v>
      </c>
      <c r="N126" s="362">
        <v>0.75</v>
      </c>
      <c r="O126" s="362">
        <v>0.75</v>
      </c>
      <c r="P126" s="362">
        <v>0.75</v>
      </c>
      <c r="Q126" s="362">
        <v>0.75</v>
      </c>
      <c r="R126" s="362">
        <v>0.75</v>
      </c>
      <c r="S126" s="362">
        <v>0.75</v>
      </c>
      <c r="T126" s="362">
        <v>0.75</v>
      </c>
      <c r="U126" s="362">
        <v>0.75</v>
      </c>
      <c r="V126" s="362">
        <v>0.75</v>
      </c>
      <c r="W126" s="362">
        <v>0.75</v>
      </c>
      <c r="X126" s="362">
        <v>0.75</v>
      </c>
      <c r="Y126" s="363">
        <v>0.75</v>
      </c>
      <c r="Z126" s="6"/>
      <c r="AA126" s="205"/>
      <c r="AB126" s="459"/>
      <c r="AC126" s="459"/>
      <c r="AD126" s="459"/>
      <c r="AE126" s="459"/>
      <c r="AF126" s="459"/>
      <c r="AG126" s="459"/>
      <c r="AH126" s="459"/>
      <c r="AI126" s="459"/>
      <c r="AJ126" s="459"/>
      <c r="AK126" s="459"/>
      <c r="AL126" s="459"/>
      <c r="AM126" s="459"/>
      <c r="AN126" s="459"/>
      <c r="AO126" s="459"/>
      <c r="AP126" s="459"/>
      <c r="AQ126" s="459"/>
      <c r="AR126" s="459"/>
      <c r="AS126" s="459"/>
    </row>
    <row r="127" spans="1:45" ht="15.75" thickBot="1" x14ac:dyDescent="0.3">
      <c r="A127" s="115"/>
      <c r="B127" s="116"/>
      <c r="C127" s="6"/>
      <c r="D127" s="6"/>
      <c r="E127" s="6"/>
      <c r="F127" s="6"/>
      <c r="G127" s="6"/>
      <c r="H127" s="356"/>
      <c r="I127" s="356"/>
      <c r="J127" s="356"/>
      <c r="K127" s="356"/>
      <c r="L127" s="356"/>
      <c r="M127" s="356"/>
      <c r="N127" s="356"/>
      <c r="O127" s="356"/>
      <c r="P127" s="356"/>
      <c r="Q127" s="356"/>
      <c r="R127" s="356"/>
      <c r="S127" s="356"/>
      <c r="T127" s="356"/>
      <c r="U127" s="356"/>
      <c r="V127" s="356"/>
      <c r="W127" s="356"/>
      <c r="X127" s="356"/>
      <c r="Y127" s="357"/>
      <c r="Z127" s="3"/>
      <c r="AA127" s="205"/>
      <c r="AB127" s="459"/>
      <c r="AC127" s="459"/>
      <c r="AD127" s="459"/>
      <c r="AE127" s="459"/>
      <c r="AF127" s="459"/>
      <c r="AG127" s="459"/>
      <c r="AH127" s="459"/>
      <c r="AI127" s="459"/>
      <c r="AJ127" s="459"/>
      <c r="AK127" s="459"/>
      <c r="AL127" s="459"/>
      <c r="AM127" s="459"/>
      <c r="AN127" s="459"/>
      <c r="AO127" s="459"/>
      <c r="AP127" s="459"/>
      <c r="AQ127" s="459"/>
      <c r="AR127" s="459"/>
      <c r="AS127" s="459"/>
    </row>
    <row r="128" spans="1:45" ht="15.75" thickBot="1" x14ac:dyDescent="0.3">
      <c r="A128" s="9"/>
      <c r="B128" s="551" t="s">
        <v>148</v>
      </c>
      <c r="C128" s="525"/>
      <c r="D128" s="525"/>
      <c r="E128" s="525"/>
      <c r="F128" s="525"/>
      <c r="G128" s="552"/>
      <c r="H128" s="364">
        <v>0.45833333333333331</v>
      </c>
      <c r="I128" s="365">
        <v>0.45833333333333331</v>
      </c>
      <c r="J128" s="365">
        <v>0.45833333333333331</v>
      </c>
      <c r="K128" s="365">
        <v>0.45833333333333331</v>
      </c>
      <c r="L128" s="365">
        <v>0.45833333333333331</v>
      </c>
      <c r="M128" s="365">
        <v>0.45833333333333331</v>
      </c>
      <c r="N128" s="365">
        <v>0.45833333333333331</v>
      </c>
      <c r="O128" s="365">
        <v>0.45833333333333331</v>
      </c>
      <c r="P128" s="365">
        <v>0.45833333333333331</v>
      </c>
      <c r="Q128" s="365">
        <v>0.45833333333333331</v>
      </c>
      <c r="R128" s="365">
        <v>0.45833333333333331</v>
      </c>
      <c r="S128" s="365">
        <v>0.45833333333333331</v>
      </c>
      <c r="T128" s="365">
        <v>0.45833333333333331</v>
      </c>
      <c r="U128" s="365">
        <v>0.45833333333333331</v>
      </c>
      <c r="V128" s="365">
        <v>0.45833333333333331</v>
      </c>
      <c r="W128" s="365">
        <v>0.45833333333333331</v>
      </c>
      <c r="X128" s="365">
        <v>0.45833333333333331</v>
      </c>
      <c r="Y128" s="366">
        <v>0.45833333333333331</v>
      </c>
      <c r="Z128" s="11"/>
      <c r="AA128" s="116"/>
      <c r="AB128" s="459"/>
      <c r="AC128" s="459"/>
      <c r="AD128" s="459"/>
      <c r="AE128" s="459"/>
      <c r="AF128" s="459"/>
      <c r="AG128" s="459"/>
      <c r="AH128" s="459"/>
      <c r="AI128" s="459"/>
      <c r="AJ128" s="459"/>
      <c r="AK128" s="459"/>
      <c r="AL128" s="459"/>
      <c r="AM128" s="459"/>
      <c r="AN128" s="459"/>
      <c r="AO128" s="459"/>
      <c r="AP128" s="459"/>
      <c r="AQ128" s="459"/>
      <c r="AR128" s="459"/>
      <c r="AS128" s="459"/>
    </row>
    <row r="129" spans="1:45" ht="15.75" thickBot="1" x14ac:dyDescent="0.3">
      <c r="A129" s="92"/>
      <c r="B129" s="94" t="s">
        <v>149</v>
      </c>
      <c r="C129" s="95"/>
      <c r="D129" s="95"/>
      <c r="E129" s="95"/>
      <c r="F129" s="95"/>
      <c r="G129" s="95"/>
      <c r="H129" s="94"/>
      <c r="I129" s="127"/>
      <c r="J129" s="94"/>
      <c r="K129" s="94"/>
      <c r="L129" s="94"/>
      <c r="M129" s="94"/>
      <c r="N129" s="127"/>
      <c r="O129" s="94"/>
      <c r="P129" s="94"/>
      <c r="Q129" s="94"/>
      <c r="R129" s="94"/>
      <c r="S129" s="94"/>
      <c r="T129" s="127"/>
      <c r="U129" s="94"/>
      <c r="V129" s="94"/>
      <c r="W129" s="94"/>
      <c r="X129" s="94"/>
      <c r="Y129" s="355"/>
      <c r="Z129" s="96"/>
      <c r="AA129" s="205"/>
      <c r="AB129" s="459"/>
      <c r="AC129" s="459"/>
      <c r="AD129" s="459"/>
      <c r="AE129" s="459"/>
      <c r="AF129" s="459"/>
      <c r="AG129" s="459"/>
      <c r="AH129" s="459"/>
      <c r="AI129" s="459"/>
      <c r="AJ129" s="459"/>
      <c r="AK129" s="459"/>
      <c r="AL129" s="459"/>
      <c r="AM129" s="459"/>
      <c r="AN129" s="459"/>
      <c r="AO129" s="459"/>
      <c r="AP129" s="459"/>
      <c r="AQ129" s="459"/>
      <c r="AR129" s="459"/>
      <c r="AS129" s="459"/>
    </row>
    <row r="130" spans="1:45" x14ac:dyDescent="0.25">
      <c r="A130" s="97">
        <v>42</v>
      </c>
      <c r="B130" s="98" t="s">
        <v>150</v>
      </c>
      <c r="C130" s="99"/>
      <c r="D130" s="99"/>
      <c r="E130" s="99"/>
      <c r="F130" s="99"/>
      <c r="G130" s="99"/>
      <c r="H130" s="367">
        <v>0.78</v>
      </c>
      <c r="I130" s="256">
        <v>0.71</v>
      </c>
      <c r="J130" s="256">
        <v>0.75</v>
      </c>
      <c r="K130" s="256">
        <v>0.71</v>
      </c>
      <c r="L130" s="256">
        <v>0.8</v>
      </c>
      <c r="M130" s="256">
        <v>0.73</v>
      </c>
      <c r="N130" s="256">
        <v>0.81</v>
      </c>
      <c r="O130" s="256">
        <v>0.82</v>
      </c>
      <c r="P130" s="256">
        <v>0.82</v>
      </c>
      <c r="Q130" s="256">
        <v>0.8</v>
      </c>
      <c r="R130" s="256">
        <v>0.79</v>
      </c>
      <c r="S130" s="256">
        <v>0.79</v>
      </c>
      <c r="T130" s="256">
        <v>0.78</v>
      </c>
      <c r="U130" s="256">
        <v>0.78</v>
      </c>
      <c r="V130" s="256">
        <v>0.78</v>
      </c>
      <c r="W130" s="256">
        <v>0.83</v>
      </c>
      <c r="X130" s="256">
        <v>0.77</v>
      </c>
      <c r="Y130" s="257">
        <v>0.75</v>
      </c>
      <c r="Z130" s="27"/>
      <c r="AA130" s="116"/>
      <c r="AB130" s="459"/>
      <c r="AC130" s="459"/>
      <c r="AD130" s="459"/>
      <c r="AE130" s="459"/>
      <c r="AF130" s="459"/>
      <c r="AG130" s="459"/>
      <c r="AH130" s="459"/>
      <c r="AI130" s="459"/>
      <c r="AJ130" s="459"/>
      <c r="AK130" s="459"/>
      <c r="AL130" s="459"/>
      <c r="AM130" s="459"/>
      <c r="AN130" s="459"/>
      <c r="AO130" s="459"/>
      <c r="AP130" s="459"/>
      <c r="AQ130" s="459"/>
      <c r="AR130" s="459"/>
      <c r="AS130" s="459"/>
    </row>
    <row r="131" spans="1:45" x14ac:dyDescent="0.25">
      <c r="A131" s="97">
        <v>43</v>
      </c>
      <c r="B131" s="97" t="s">
        <v>151</v>
      </c>
      <c r="C131" s="101"/>
      <c r="D131" s="101"/>
      <c r="E131" s="101"/>
      <c r="F131" s="101"/>
      <c r="G131" s="101"/>
      <c r="H131" s="368">
        <v>0.89</v>
      </c>
      <c r="I131" s="259">
        <v>0.89</v>
      </c>
      <c r="J131" s="259">
        <v>0.89</v>
      </c>
      <c r="K131" s="259">
        <v>0.89</v>
      </c>
      <c r="L131" s="259">
        <v>0.89</v>
      </c>
      <c r="M131" s="259">
        <v>0.89</v>
      </c>
      <c r="N131" s="259">
        <v>0.89</v>
      </c>
      <c r="O131" s="259">
        <v>0.89</v>
      </c>
      <c r="P131" s="259">
        <v>0.89</v>
      </c>
      <c r="Q131" s="259">
        <v>0.89</v>
      </c>
      <c r="R131" s="259">
        <v>0.89</v>
      </c>
      <c r="S131" s="259">
        <v>0.89</v>
      </c>
      <c r="T131" s="259">
        <v>0.89</v>
      </c>
      <c r="U131" s="259">
        <v>0.89</v>
      </c>
      <c r="V131" s="259">
        <v>0.89</v>
      </c>
      <c r="W131" s="259">
        <v>0.89</v>
      </c>
      <c r="X131" s="259">
        <v>0.89</v>
      </c>
      <c r="Y131" s="260">
        <v>0.89</v>
      </c>
      <c r="Z131" s="27"/>
      <c r="AA131" s="116"/>
      <c r="AB131" s="459"/>
      <c r="AC131" s="459"/>
      <c r="AD131" s="459"/>
      <c r="AE131" s="459"/>
      <c r="AF131" s="459"/>
      <c r="AG131" s="459"/>
      <c r="AH131" s="459"/>
      <c r="AI131" s="459"/>
      <c r="AJ131" s="459"/>
      <c r="AK131" s="459"/>
      <c r="AL131" s="459"/>
      <c r="AM131" s="459"/>
      <c r="AN131" s="459"/>
      <c r="AO131" s="459"/>
      <c r="AP131" s="459"/>
      <c r="AQ131" s="459"/>
      <c r="AR131" s="459"/>
      <c r="AS131" s="459"/>
    </row>
    <row r="132" spans="1:45" x14ac:dyDescent="0.25">
      <c r="A132" s="97">
        <v>44</v>
      </c>
      <c r="B132" s="97" t="s">
        <v>140</v>
      </c>
      <c r="C132" s="101"/>
      <c r="D132" s="101"/>
      <c r="E132" s="101"/>
      <c r="F132" s="101"/>
      <c r="G132" s="101"/>
      <c r="H132" s="368"/>
      <c r="I132" s="259"/>
      <c r="J132" s="259"/>
      <c r="K132" s="259"/>
      <c r="L132" s="259"/>
      <c r="M132" s="259"/>
      <c r="N132" s="259"/>
      <c r="O132" s="259"/>
      <c r="P132" s="259"/>
      <c r="Q132" s="259"/>
      <c r="R132" s="259"/>
      <c r="S132" s="259"/>
      <c r="T132" s="259"/>
      <c r="U132" s="259"/>
      <c r="V132" s="259"/>
      <c r="W132" s="259"/>
      <c r="X132" s="259"/>
      <c r="Y132" s="260"/>
      <c r="Z132" s="27"/>
      <c r="AA132" s="116"/>
      <c r="AB132" s="459"/>
      <c r="AC132" s="459"/>
      <c r="AD132" s="459"/>
      <c r="AE132" s="459"/>
      <c r="AF132" s="459"/>
      <c r="AG132" s="459"/>
      <c r="AH132" s="459"/>
      <c r="AI132" s="459"/>
      <c r="AJ132" s="459"/>
      <c r="AK132" s="459"/>
      <c r="AL132" s="459"/>
      <c r="AM132" s="459"/>
      <c r="AN132" s="459"/>
      <c r="AO132" s="459"/>
      <c r="AP132" s="459"/>
      <c r="AQ132" s="459"/>
      <c r="AR132" s="459"/>
      <c r="AS132" s="459"/>
    </row>
    <row r="133" spans="1:45" x14ac:dyDescent="0.25">
      <c r="A133" s="97">
        <v>45</v>
      </c>
      <c r="B133" s="97" t="s">
        <v>141</v>
      </c>
      <c r="C133" s="104"/>
      <c r="D133" s="104"/>
      <c r="E133" s="104"/>
      <c r="F133" s="104"/>
      <c r="G133" s="104"/>
      <c r="H133" s="368"/>
      <c r="I133" s="259"/>
      <c r="J133" s="259"/>
      <c r="K133" s="259"/>
      <c r="L133" s="259"/>
      <c r="M133" s="259"/>
      <c r="N133" s="259"/>
      <c r="O133" s="259"/>
      <c r="P133" s="259"/>
      <c r="Q133" s="259"/>
      <c r="R133" s="259"/>
      <c r="S133" s="259"/>
      <c r="T133" s="259"/>
      <c r="U133" s="259"/>
      <c r="V133" s="259"/>
      <c r="W133" s="259"/>
      <c r="X133" s="259"/>
      <c r="Y133" s="260"/>
      <c r="Z133" s="27"/>
      <c r="AA133" s="116"/>
      <c r="AB133" s="459"/>
      <c r="AC133" s="459"/>
      <c r="AD133" s="459"/>
      <c r="AE133" s="459"/>
      <c r="AF133" s="459"/>
      <c r="AG133" s="459"/>
      <c r="AH133" s="459"/>
      <c r="AI133" s="459"/>
      <c r="AJ133" s="459"/>
      <c r="AK133" s="459"/>
      <c r="AL133" s="459"/>
      <c r="AM133" s="459"/>
      <c r="AN133" s="459"/>
      <c r="AO133" s="459"/>
      <c r="AP133" s="459"/>
      <c r="AQ133" s="459"/>
      <c r="AR133" s="459"/>
      <c r="AS133" s="459"/>
    </row>
    <row r="134" spans="1:45" x14ac:dyDescent="0.25">
      <c r="A134" s="97">
        <v>46</v>
      </c>
      <c r="B134" s="106" t="s">
        <v>142</v>
      </c>
      <c r="C134" s="107"/>
      <c r="D134" s="107"/>
      <c r="E134" s="107"/>
      <c r="F134" s="107"/>
      <c r="G134" s="107"/>
      <c r="H134" s="368"/>
      <c r="I134" s="259"/>
      <c r="J134" s="259"/>
      <c r="K134" s="259"/>
      <c r="L134" s="259"/>
      <c r="M134" s="259"/>
      <c r="N134" s="259"/>
      <c r="O134" s="259"/>
      <c r="P134" s="259"/>
      <c r="Q134" s="259"/>
      <c r="R134" s="259"/>
      <c r="S134" s="259"/>
      <c r="T134" s="259"/>
      <c r="U134" s="259"/>
      <c r="V134" s="259"/>
      <c r="W134" s="259"/>
      <c r="X134" s="259"/>
      <c r="Y134" s="260"/>
      <c r="Z134" s="27"/>
      <c r="AA134" s="116"/>
      <c r="AB134" s="459"/>
      <c r="AC134" s="459"/>
      <c r="AD134" s="459"/>
      <c r="AE134" s="459"/>
      <c r="AF134" s="459"/>
      <c r="AG134" s="459"/>
      <c r="AH134" s="459"/>
      <c r="AI134" s="459"/>
      <c r="AJ134" s="459"/>
      <c r="AK134" s="459"/>
      <c r="AL134" s="459"/>
      <c r="AM134" s="459"/>
      <c r="AN134" s="459"/>
      <c r="AO134" s="459"/>
      <c r="AP134" s="459"/>
      <c r="AQ134" s="459"/>
      <c r="AR134" s="459"/>
      <c r="AS134" s="459"/>
    </row>
    <row r="135" spans="1:45" x14ac:dyDescent="0.25">
      <c r="A135" s="119" t="s">
        <v>152</v>
      </c>
      <c r="B135" s="97" t="s">
        <v>144</v>
      </c>
      <c r="C135" s="104"/>
      <c r="D135" s="104"/>
      <c r="E135" s="104"/>
      <c r="F135" s="104"/>
      <c r="G135" s="104"/>
      <c r="H135" s="228">
        <v>0.02</v>
      </c>
      <c r="I135" s="229">
        <v>0.02</v>
      </c>
      <c r="J135" s="229">
        <v>0.03</v>
      </c>
      <c r="K135" s="229">
        <v>0.03</v>
      </c>
      <c r="L135" s="229">
        <v>0.03</v>
      </c>
      <c r="M135" s="229">
        <v>0.02</v>
      </c>
      <c r="N135" s="229">
        <v>0.02</v>
      </c>
      <c r="O135" s="229">
        <v>0.02</v>
      </c>
      <c r="P135" s="229">
        <v>0.02</v>
      </c>
      <c r="Q135" s="229">
        <v>0.02</v>
      </c>
      <c r="R135" s="229">
        <v>0.02</v>
      </c>
      <c r="S135" s="229">
        <v>0.02</v>
      </c>
      <c r="T135" s="229">
        <v>0.02</v>
      </c>
      <c r="U135" s="229">
        <v>0.03</v>
      </c>
      <c r="V135" s="229">
        <v>0.02</v>
      </c>
      <c r="W135" s="229">
        <v>0.02</v>
      </c>
      <c r="X135" s="229">
        <v>0.02</v>
      </c>
      <c r="Y135" s="230">
        <v>0.02</v>
      </c>
      <c r="Z135" s="27"/>
      <c r="AA135" s="116"/>
      <c r="AB135" s="459"/>
      <c r="AC135" s="459"/>
      <c r="AD135" s="459"/>
      <c r="AE135" s="459"/>
      <c r="AF135" s="459"/>
      <c r="AG135" s="459"/>
      <c r="AH135" s="459"/>
      <c r="AI135" s="459"/>
      <c r="AJ135" s="459"/>
      <c r="AK135" s="459"/>
      <c r="AL135" s="459"/>
      <c r="AM135" s="459"/>
      <c r="AN135" s="459"/>
      <c r="AO135" s="459"/>
      <c r="AP135" s="459"/>
      <c r="AQ135" s="459"/>
      <c r="AR135" s="459"/>
      <c r="AS135" s="459"/>
    </row>
    <row r="136" spans="1:45" x14ac:dyDescent="0.25">
      <c r="A136" s="120" t="s">
        <v>153</v>
      </c>
      <c r="B136" s="106" t="s">
        <v>154</v>
      </c>
      <c r="C136" s="107"/>
      <c r="D136" s="107"/>
      <c r="E136" s="107"/>
      <c r="F136" s="107"/>
      <c r="G136" s="107"/>
      <c r="H136" s="228">
        <v>0</v>
      </c>
      <c r="I136" s="229">
        <v>0</v>
      </c>
      <c r="J136" s="229">
        <v>0</v>
      </c>
      <c r="K136" s="229">
        <v>0</v>
      </c>
      <c r="L136" s="229">
        <v>0</v>
      </c>
      <c r="M136" s="229">
        <v>0</v>
      </c>
      <c r="N136" s="229">
        <v>0</v>
      </c>
      <c r="O136" s="229">
        <v>0</v>
      </c>
      <c r="P136" s="229">
        <v>0</v>
      </c>
      <c r="Q136" s="229">
        <v>0</v>
      </c>
      <c r="R136" s="229">
        <v>0</v>
      </c>
      <c r="S136" s="229">
        <v>0</v>
      </c>
      <c r="T136" s="229">
        <v>0</v>
      </c>
      <c r="U136" s="229">
        <v>0</v>
      </c>
      <c r="V136" s="229">
        <v>0</v>
      </c>
      <c r="W136" s="229">
        <v>0</v>
      </c>
      <c r="X136" s="229">
        <v>0</v>
      </c>
      <c r="Y136" s="230">
        <v>0</v>
      </c>
      <c r="Z136" s="27"/>
      <c r="AA136" s="116"/>
      <c r="AB136" s="459"/>
      <c r="AC136" s="459"/>
      <c r="AD136" s="459"/>
      <c r="AE136" s="459"/>
      <c r="AF136" s="459"/>
      <c r="AG136" s="459"/>
      <c r="AH136" s="459"/>
      <c r="AI136" s="459"/>
      <c r="AJ136" s="459"/>
      <c r="AK136" s="459"/>
      <c r="AL136" s="459"/>
      <c r="AM136" s="459"/>
      <c r="AN136" s="459"/>
      <c r="AO136" s="459"/>
      <c r="AP136" s="459"/>
      <c r="AQ136" s="459"/>
      <c r="AR136" s="459"/>
      <c r="AS136" s="459"/>
    </row>
    <row r="137" spans="1:45" ht="15.75" thickBot="1" x14ac:dyDescent="0.3">
      <c r="A137" s="236">
        <v>48</v>
      </c>
      <c r="B137" s="236" t="s">
        <v>155</v>
      </c>
      <c r="C137" s="107"/>
      <c r="D137" s="107"/>
      <c r="E137" s="107"/>
      <c r="F137" s="107"/>
      <c r="G137" s="107"/>
      <c r="H137" s="231">
        <v>0</v>
      </c>
      <c r="I137" s="232">
        <v>0</v>
      </c>
      <c r="J137" s="232">
        <v>0</v>
      </c>
      <c r="K137" s="232">
        <v>0</v>
      </c>
      <c r="L137" s="232">
        <v>0</v>
      </c>
      <c r="M137" s="232">
        <v>0</v>
      </c>
      <c r="N137" s="232">
        <v>0</v>
      </c>
      <c r="O137" s="232">
        <v>0</v>
      </c>
      <c r="P137" s="232">
        <v>0</v>
      </c>
      <c r="Q137" s="232">
        <v>0</v>
      </c>
      <c r="R137" s="232">
        <v>0</v>
      </c>
      <c r="S137" s="232">
        <v>0</v>
      </c>
      <c r="T137" s="232">
        <v>0</v>
      </c>
      <c r="U137" s="232">
        <v>0</v>
      </c>
      <c r="V137" s="232">
        <v>0</v>
      </c>
      <c r="W137" s="232">
        <v>0</v>
      </c>
      <c r="X137" s="232">
        <v>0</v>
      </c>
      <c r="Y137" s="233">
        <v>0</v>
      </c>
      <c r="Z137" s="27"/>
      <c r="AA137" s="116"/>
      <c r="AB137" s="459"/>
      <c r="AC137" s="459"/>
      <c r="AD137" s="459"/>
      <c r="AE137" s="459"/>
      <c r="AF137" s="459"/>
      <c r="AG137" s="459"/>
      <c r="AH137" s="459"/>
      <c r="AI137" s="459"/>
      <c r="AJ137" s="459"/>
      <c r="AK137" s="459"/>
      <c r="AL137" s="459"/>
      <c r="AM137" s="459"/>
      <c r="AN137" s="459"/>
      <c r="AO137" s="459"/>
      <c r="AP137" s="459"/>
      <c r="AQ137" s="459"/>
      <c r="AR137" s="459"/>
      <c r="AS137" s="459"/>
    </row>
    <row r="138" spans="1:45" ht="15.75" thickBot="1" x14ac:dyDescent="0.3">
      <c r="A138" s="111">
        <v>49</v>
      </c>
      <c r="B138" s="112" t="s">
        <v>156</v>
      </c>
      <c r="C138" s="113"/>
      <c r="D138" s="113"/>
      <c r="E138" s="113"/>
      <c r="F138" s="113"/>
      <c r="G138" s="213"/>
      <c r="H138" s="196">
        <v>-0.13</v>
      </c>
      <c r="I138" s="114">
        <v>-0.2</v>
      </c>
      <c r="J138" s="114">
        <v>-0.17</v>
      </c>
      <c r="K138" s="114">
        <v>-0.2</v>
      </c>
      <c r="L138" s="114">
        <v>-0.11</v>
      </c>
      <c r="M138" s="114">
        <v>-0.18</v>
      </c>
      <c r="N138" s="114">
        <v>-0.1</v>
      </c>
      <c r="O138" s="114">
        <v>-0.09</v>
      </c>
      <c r="P138" s="114">
        <v>-0.09</v>
      </c>
      <c r="Q138" s="114">
        <v>-0.11</v>
      </c>
      <c r="R138" s="114">
        <v>-0.12</v>
      </c>
      <c r="S138" s="114">
        <v>-0.12</v>
      </c>
      <c r="T138" s="114">
        <v>-0.13</v>
      </c>
      <c r="U138" s="114">
        <v>-0.14000000000000001</v>
      </c>
      <c r="V138" s="114">
        <v>-0.13</v>
      </c>
      <c r="W138" s="114">
        <v>-0.08</v>
      </c>
      <c r="X138" s="114">
        <v>-0.14000000000000001</v>
      </c>
      <c r="Y138" s="197">
        <v>-0.16</v>
      </c>
      <c r="Z138" s="27"/>
      <c r="AA138" s="116"/>
      <c r="AB138" s="459"/>
      <c r="AC138" s="459"/>
      <c r="AD138" s="459"/>
      <c r="AE138" s="459"/>
      <c r="AF138" s="459"/>
      <c r="AG138" s="459"/>
      <c r="AH138" s="459"/>
      <c r="AI138" s="459"/>
      <c r="AJ138" s="459"/>
      <c r="AK138" s="459"/>
      <c r="AL138" s="459"/>
      <c r="AM138" s="459"/>
      <c r="AN138" s="459"/>
      <c r="AO138" s="459"/>
      <c r="AP138" s="459"/>
      <c r="AQ138" s="459"/>
      <c r="AR138" s="459"/>
      <c r="AS138" s="459"/>
    </row>
    <row r="139" spans="1:45" ht="15.75" thickBot="1" x14ac:dyDescent="0.3">
      <c r="A139" s="115"/>
      <c r="B139" s="116"/>
      <c r="C139" s="6"/>
      <c r="D139" s="6"/>
      <c r="E139" s="6"/>
      <c r="F139" s="6"/>
      <c r="G139" s="6"/>
      <c r="H139" s="356"/>
      <c r="I139" s="356"/>
      <c r="J139" s="356"/>
      <c r="K139" s="356"/>
      <c r="L139" s="356"/>
      <c r="M139" s="356"/>
      <c r="N139" s="356"/>
      <c r="O139" s="356"/>
      <c r="P139" s="356"/>
      <c r="Q139" s="356"/>
      <c r="R139" s="356"/>
      <c r="S139" s="356"/>
      <c r="T139" s="356"/>
      <c r="U139" s="356"/>
      <c r="V139" s="356"/>
      <c r="W139" s="356"/>
      <c r="X139" s="356"/>
      <c r="Y139" s="357"/>
      <c r="Z139" s="3"/>
      <c r="AA139" s="205"/>
      <c r="AB139" s="459"/>
      <c r="AC139" s="459"/>
      <c r="AD139" s="459"/>
      <c r="AE139" s="459"/>
      <c r="AF139" s="459"/>
      <c r="AG139" s="459"/>
      <c r="AH139" s="459"/>
      <c r="AI139" s="459"/>
      <c r="AJ139" s="459"/>
      <c r="AK139" s="459"/>
      <c r="AL139" s="459"/>
      <c r="AM139" s="459"/>
      <c r="AN139" s="459"/>
      <c r="AO139" s="459"/>
      <c r="AP139" s="459"/>
      <c r="AQ139" s="459"/>
      <c r="AR139" s="459"/>
      <c r="AS139" s="459"/>
    </row>
    <row r="140" spans="1:45" ht="15.75" thickBot="1" x14ac:dyDescent="0.3">
      <c r="A140" s="86"/>
      <c r="B140" s="563" t="s">
        <v>157</v>
      </c>
      <c r="C140" s="564"/>
      <c r="D140" s="564"/>
      <c r="E140" s="564"/>
      <c r="F140" s="564"/>
      <c r="G140" s="565"/>
      <c r="H140" s="566"/>
      <c r="I140" s="566"/>
      <c r="J140" s="566"/>
      <c r="K140" s="566"/>
      <c r="L140" s="566"/>
      <c r="M140" s="566"/>
      <c r="N140" s="566"/>
      <c r="O140" s="566"/>
      <c r="P140" s="566"/>
      <c r="Q140" s="566"/>
      <c r="R140" s="566"/>
      <c r="S140" s="566"/>
      <c r="T140" s="566"/>
      <c r="U140" s="566"/>
      <c r="V140" s="566"/>
      <c r="W140" s="566"/>
      <c r="X140" s="566"/>
      <c r="Y140" s="567"/>
      <c r="Z140" s="3"/>
      <c r="AA140" s="205"/>
      <c r="AB140" s="459"/>
      <c r="AC140" s="459"/>
      <c r="AD140" s="459"/>
      <c r="AE140" s="459"/>
      <c r="AF140" s="459"/>
      <c r="AG140" s="459"/>
      <c r="AH140" s="459"/>
      <c r="AI140" s="459"/>
      <c r="AJ140" s="459"/>
      <c r="AK140" s="459"/>
      <c r="AL140" s="459"/>
      <c r="AM140" s="459"/>
      <c r="AN140" s="459"/>
      <c r="AO140" s="459"/>
      <c r="AP140" s="459"/>
      <c r="AQ140" s="459"/>
      <c r="AR140" s="459"/>
      <c r="AS140" s="459"/>
    </row>
    <row r="141" spans="1:45" ht="15.75" thickBot="1" x14ac:dyDescent="0.3">
      <c r="A141" s="86"/>
      <c r="B141" s="155" t="s">
        <v>266</v>
      </c>
      <c r="C141" s="117"/>
      <c r="D141" s="117"/>
      <c r="E141" s="91"/>
      <c r="F141" s="117"/>
      <c r="G141" s="156"/>
      <c r="H141" s="568"/>
      <c r="I141" s="568"/>
      <c r="J141" s="568"/>
      <c r="K141" s="568"/>
      <c r="L141" s="568"/>
      <c r="M141" s="568"/>
      <c r="N141" s="568"/>
      <c r="O141" s="568"/>
      <c r="P141" s="568"/>
      <c r="Q141" s="568"/>
      <c r="R141" s="568"/>
      <c r="S141" s="568"/>
      <c r="T141" s="568"/>
      <c r="U141" s="568"/>
      <c r="V141" s="568"/>
      <c r="W141" s="568"/>
      <c r="X141" s="568"/>
      <c r="Y141" s="569"/>
      <c r="Z141" s="3"/>
      <c r="AA141" s="205"/>
      <c r="AB141" s="459"/>
      <c r="AC141" s="459"/>
      <c r="AD141" s="459"/>
      <c r="AE141" s="459"/>
      <c r="AF141" s="459"/>
      <c r="AG141" s="459"/>
      <c r="AH141" s="459"/>
      <c r="AI141" s="459"/>
      <c r="AJ141" s="459"/>
      <c r="AK141" s="459"/>
      <c r="AL141" s="459"/>
      <c r="AM141" s="459"/>
      <c r="AN141" s="459"/>
      <c r="AO141" s="459"/>
      <c r="AP141" s="459"/>
      <c r="AQ141" s="459"/>
      <c r="AR141" s="459"/>
      <c r="AS141" s="459"/>
    </row>
    <row r="142" spans="1:45" ht="15.75" thickBot="1" x14ac:dyDescent="0.3">
      <c r="A142" s="152">
        <v>50</v>
      </c>
      <c r="B142" s="118" t="s">
        <v>131</v>
      </c>
      <c r="C142" s="117"/>
      <c r="D142" s="117"/>
      <c r="E142" s="117"/>
      <c r="F142" s="117"/>
      <c r="G142" s="154"/>
      <c r="H142" s="397">
        <v>1.2</v>
      </c>
      <c r="I142" s="398">
        <v>1.2</v>
      </c>
      <c r="J142" s="398">
        <v>1.2</v>
      </c>
      <c r="K142" s="398">
        <v>1.2</v>
      </c>
      <c r="L142" s="398">
        <v>1.2</v>
      </c>
      <c r="M142" s="398">
        <v>1.2</v>
      </c>
      <c r="N142" s="398">
        <v>1.2</v>
      </c>
      <c r="O142" s="398">
        <v>1.2</v>
      </c>
      <c r="P142" s="398">
        <v>1.2</v>
      </c>
      <c r="Q142" s="398">
        <v>1.2</v>
      </c>
      <c r="R142" s="398">
        <v>1.2</v>
      </c>
      <c r="S142" s="398">
        <v>1.2</v>
      </c>
      <c r="T142" s="398">
        <v>1.2</v>
      </c>
      <c r="U142" s="398">
        <v>1.2</v>
      </c>
      <c r="V142" s="398">
        <v>1.2</v>
      </c>
      <c r="W142" s="398">
        <v>1.2</v>
      </c>
      <c r="X142" s="398">
        <v>1.2</v>
      </c>
      <c r="Y142" s="399">
        <v>1.2</v>
      </c>
      <c r="Z142" s="27"/>
      <c r="AA142" s="116"/>
      <c r="AB142" s="459"/>
      <c r="AC142" s="459"/>
      <c r="AD142" s="459"/>
      <c r="AE142" s="459"/>
      <c r="AF142" s="459"/>
      <c r="AG142" s="459"/>
      <c r="AH142" s="459"/>
      <c r="AI142" s="459"/>
      <c r="AJ142" s="459"/>
      <c r="AK142" s="459"/>
      <c r="AL142" s="459"/>
      <c r="AM142" s="459"/>
      <c r="AN142" s="459"/>
      <c r="AO142" s="459"/>
      <c r="AP142" s="459"/>
      <c r="AQ142" s="459"/>
      <c r="AR142" s="459"/>
      <c r="AS142" s="459"/>
    </row>
    <row r="143" spans="1:45" ht="15.75" thickBot="1" x14ac:dyDescent="0.3">
      <c r="A143" s="87">
        <v>51</v>
      </c>
      <c r="B143" s="88" t="s">
        <v>135</v>
      </c>
      <c r="C143" s="89"/>
      <c r="D143" s="89"/>
      <c r="E143" s="89"/>
      <c r="F143" s="89"/>
      <c r="G143" s="153"/>
      <c r="H143" s="397">
        <v>0.75</v>
      </c>
      <c r="I143" s="398">
        <v>0.75</v>
      </c>
      <c r="J143" s="398">
        <v>0.75</v>
      </c>
      <c r="K143" s="398">
        <v>0.75</v>
      </c>
      <c r="L143" s="398">
        <v>0.75</v>
      </c>
      <c r="M143" s="398">
        <v>0.75</v>
      </c>
      <c r="N143" s="398">
        <v>0.75</v>
      </c>
      <c r="O143" s="398">
        <v>0.75</v>
      </c>
      <c r="P143" s="398">
        <v>0.75</v>
      </c>
      <c r="Q143" s="398">
        <v>0.75</v>
      </c>
      <c r="R143" s="398">
        <v>0.75</v>
      </c>
      <c r="S143" s="398">
        <v>0.75</v>
      </c>
      <c r="T143" s="398">
        <v>0.75</v>
      </c>
      <c r="U143" s="398">
        <v>0.75</v>
      </c>
      <c r="V143" s="398">
        <v>0.75</v>
      </c>
      <c r="W143" s="398">
        <v>0.75</v>
      </c>
      <c r="X143" s="398">
        <v>0.75</v>
      </c>
      <c r="Y143" s="399">
        <v>0.75</v>
      </c>
      <c r="Z143" s="27"/>
      <c r="AA143" s="116"/>
      <c r="AB143" s="459"/>
      <c r="AC143" s="459"/>
      <c r="AD143" s="459"/>
      <c r="AE143" s="459"/>
      <c r="AF143" s="459"/>
      <c r="AG143" s="459"/>
      <c r="AH143" s="459"/>
      <c r="AI143" s="459"/>
      <c r="AJ143" s="459"/>
      <c r="AK143" s="459"/>
      <c r="AL143" s="459"/>
      <c r="AM143" s="459"/>
      <c r="AN143" s="459"/>
      <c r="AO143" s="459"/>
      <c r="AP143" s="459"/>
      <c r="AQ143" s="459"/>
      <c r="AR143" s="459"/>
      <c r="AS143" s="459"/>
    </row>
    <row r="144" spans="1:45" x14ac:dyDescent="0.25">
      <c r="A144" s="90"/>
      <c r="B144" s="90"/>
      <c r="C144" s="90"/>
      <c r="D144" s="90"/>
      <c r="E144" s="90"/>
      <c r="F144" s="90"/>
      <c r="G144" s="90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  <c r="R144" s="149"/>
      <c r="S144" s="149"/>
      <c r="T144" s="149"/>
      <c r="U144" s="149"/>
      <c r="V144" s="149"/>
      <c r="W144" s="149"/>
      <c r="X144" s="149"/>
      <c r="Y144" s="149"/>
      <c r="Z144" s="67"/>
      <c r="AA144" s="67"/>
    </row>
    <row r="149" spans="8:8" x14ac:dyDescent="0.25">
      <c r="H149" s="466"/>
    </row>
  </sheetData>
  <mergeCells count="25">
    <mergeCell ref="B128:G128"/>
    <mergeCell ref="B140:G140"/>
    <mergeCell ref="H140:Y141"/>
    <mergeCell ref="H107:Y107"/>
    <mergeCell ref="B110:G110"/>
    <mergeCell ref="B112:G112"/>
    <mergeCell ref="B123:G123"/>
    <mergeCell ref="H123:Y124"/>
    <mergeCell ref="B111:G111"/>
    <mergeCell ref="B106:G106"/>
    <mergeCell ref="B107:G107"/>
    <mergeCell ref="H77:Y77"/>
    <mergeCell ref="B78:G79"/>
    <mergeCell ref="H3:I3"/>
    <mergeCell ref="J3:L3"/>
    <mergeCell ref="H4:I4"/>
    <mergeCell ref="J4:L4"/>
    <mergeCell ref="H6:Y6"/>
    <mergeCell ref="B7:G7"/>
    <mergeCell ref="B8:G8"/>
    <mergeCell ref="B9:G9"/>
    <mergeCell ref="B48:G49"/>
    <mergeCell ref="B50:G50"/>
    <mergeCell ref="B80:G80"/>
    <mergeCell ref="B101:G101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AS149"/>
  <sheetViews>
    <sheetView zoomScale="85" zoomScaleNormal="85" workbookViewId="0"/>
  </sheetViews>
  <sheetFormatPr defaultColWidth="9.140625" defaultRowHeight="15" x14ac:dyDescent="0.25"/>
  <cols>
    <col min="5" max="5" width="11.7109375" customWidth="1"/>
    <col min="6" max="6" width="19.5703125" customWidth="1"/>
    <col min="7" max="7" width="21" customWidth="1"/>
    <col min="8" max="25" width="10.85546875" style="150" customWidth="1"/>
  </cols>
  <sheetData>
    <row r="1" spans="1:45" ht="30" x14ac:dyDescent="0.4">
      <c r="A1" s="1" t="s">
        <v>0</v>
      </c>
      <c r="B1" s="2"/>
      <c r="C1" s="2"/>
      <c r="D1" s="2"/>
      <c r="E1" s="2"/>
      <c r="F1" s="2"/>
      <c r="G1" s="2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1"/>
      <c r="S1" s="140"/>
      <c r="T1" s="140"/>
      <c r="U1" s="140"/>
      <c r="V1" s="140"/>
      <c r="W1" s="140"/>
      <c r="X1" s="140"/>
      <c r="Y1" s="140"/>
      <c r="Z1" s="3"/>
      <c r="AA1" s="3"/>
    </row>
    <row r="2" spans="1:45" ht="18.75" thickBot="1" x14ac:dyDescent="0.3">
      <c r="A2" s="3"/>
      <c r="B2" s="3"/>
      <c r="C2" s="4"/>
      <c r="D2" s="4"/>
      <c r="E2" s="4"/>
      <c r="F2" s="4"/>
      <c r="G2" s="4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0"/>
      <c r="V2" s="140"/>
      <c r="W2" s="142"/>
      <c r="X2" s="142"/>
      <c r="Y2" s="142"/>
      <c r="Z2" s="3"/>
      <c r="AA2" s="3"/>
    </row>
    <row r="3" spans="1:45" ht="18" x14ac:dyDescent="0.25">
      <c r="A3" s="3"/>
      <c r="B3" s="166" t="s">
        <v>1</v>
      </c>
      <c r="C3" s="2"/>
      <c r="D3" s="2"/>
      <c r="E3" s="2"/>
      <c r="F3" s="2"/>
      <c r="G3" s="2"/>
      <c r="H3" s="536" t="s">
        <v>2</v>
      </c>
      <c r="I3" s="537"/>
      <c r="J3" s="538" t="s">
        <v>211</v>
      </c>
      <c r="K3" s="538"/>
      <c r="L3" s="539"/>
      <c r="M3" s="142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5"/>
    </row>
    <row r="4" spans="1:45" ht="16.5" thickBot="1" x14ac:dyDescent="0.3">
      <c r="A4" s="6"/>
      <c r="B4" s="167" t="s">
        <v>4</v>
      </c>
      <c r="C4" s="6"/>
      <c r="D4" s="6"/>
      <c r="E4" s="6"/>
      <c r="F4" s="6"/>
      <c r="G4" s="6"/>
      <c r="H4" s="540" t="s">
        <v>5</v>
      </c>
      <c r="I4" s="541"/>
      <c r="J4" s="542" t="s">
        <v>222</v>
      </c>
      <c r="K4" s="542"/>
      <c r="L4" s="543"/>
      <c r="M4" s="14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5"/>
    </row>
    <row r="5" spans="1:45" ht="15.75" x14ac:dyDescent="0.25">
      <c r="A5" s="198"/>
      <c r="B5" s="198"/>
      <c r="C5" s="198"/>
      <c r="D5" s="198"/>
      <c r="E5" s="198"/>
      <c r="F5" s="198"/>
      <c r="G5" s="198"/>
      <c r="H5" s="116"/>
      <c r="I5" s="116"/>
      <c r="J5" s="116"/>
      <c r="K5" s="116"/>
      <c r="L5" s="116"/>
      <c r="M5" s="11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3"/>
      <c r="AA5" s="5"/>
    </row>
    <row r="6" spans="1:45" ht="16.5" thickBot="1" x14ac:dyDescent="0.3">
      <c r="A6" s="199"/>
      <c r="B6" s="200"/>
      <c r="C6" s="199"/>
      <c r="D6" s="200"/>
      <c r="E6" s="200"/>
      <c r="F6" s="200"/>
      <c r="G6" s="200"/>
      <c r="H6" s="544"/>
      <c r="I6" s="544"/>
      <c r="J6" s="544"/>
      <c r="K6" s="544"/>
      <c r="L6" s="544"/>
      <c r="M6" s="544"/>
      <c r="N6" s="544"/>
      <c r="O6" s="544"/>
      <c r="P6" s="544"/>
      <c r="Q6" s="544"/>
      <c r="R6" s="544"/>
      <c r="S6" s="544"/>
      <c r="T6" s="544"/>
      <c r="U6" s="544"/>
      <c r="V6" s="544"/>
      <c r="W6" s="544"/>
      <c r="X6" s="544"/>
      <c r="Y6" s="544"/>
      <c r="Z6" s="3"/>
      <c r="AA6" s="3"/>
    </row>
    <row r="7" spans="1:45" x14ac:dyDescent="0.25">
      <c r="A7" s="7"/>
      <c r="B7" s="545" t="s">
        <v>8</v>
      </c>
      <c r="C7" s="546"/>
      <c r="D7" s="546"/>
      <c r="E7" s="546"/>
      <c r="F7" s="546"/>
      <c r="G7" s="547"/>
      <c r="H7" s="144">
        <v>42886</v>
      </c>
      <c r="I7" s="145">
        <v>42893</v>
      </c>
      <c r="J7" s="145">
        <v>42900</v>
      </c>
      <c r="K7" s="145">
        <v>42907</v>
      </c>
      <c r="L7" s="145">
        <v>42914</v>
      </c>
      <c r="M7" s="145">
        <v>42921</v>
      </c>
      <c r="N7" s="145">
        <v>42928</v>
      </c>
      <c r="O7" s="145">
        <v>42935</v>
      </c>
      <c r="P7" s="145">
        <v>42942</v>
      </c>
      <c r="Q7" s="145">
        <v>42949</v>
      </c>
      <c r="R7" s="145">
        <v>42956</v>
      </c>
      <c r="S7" s="145">
        <v>42963</v>
      </c>
      <c r="T7" s="145">
        <v>42970</v>
      </c>
      <c r="U7" s="145">
        <v>42977</v>
      </c>
      <c r="V7" s="145">
        <v>42984</v>
      </c>
      <c r="W7" s="145">
        <v>42991</v>
      </c>
      <c r="X7" s="145">
        <v>42998</v>
      </c>
      <c r="Y7" s="146">
        <v>43005</v>
      </c>
      <c r="Z7" s="3"/>
      <c r="AA7" s="205"/>
      <c r="AB7" s="459"/>
      <c r="AC7" s="459"/>
      <c r="AD7" s="459"/>
      <c r="AE7" s="459"/>
      <c r="AF7" s="459"/>
      <c r="AG7" s="459"/>
      <c r="AH7" s="459"/>
      <c r="AI7" s="459"/>
      <c r="AJ7" s="459"/>
      <c r="AK7" s="459"/>
      <c r="AL7" s="459"/>
      <c r="AM7" s="459"/>
      <c r="AN7" s="459"/>
      <c r="AO7" s="459"/>
      <c r="AP7" s="459"/>
      <c r="AQ7" s="459"/>
      <c r="AR7" s="459"/>
      <c r="AS7" s="459"/>
    </row>
    <row r="8" spans="1:45" ht="15.75" thickBot="1" x14ac:dyDescent="0.3">
      <c r="A8" s="8"/>
      <c r="B8" s="548" t="s">
        <v>9</v>
      </c>
      <c r="C8" s="549"/>
      <c r="D8" s="549"/>
      <c r="E8" s="549"/>
      <c r="F8" s="549"/>
      <c r="G8" s="550"/>
      <c r="H8" s="147">
        <v>22</v>
      </c>
      <c r="I8" s="148">
        <v>23</v>
      </c>
      <c r="J8" s="148">
        <v>24</v>
      </c>
      <c r="K8" s="148">
        <v>25</v>
      </c>
      <c r="L8" s="148">
        <v>26</v>
      </c>
      <c r="M8" s="148">
        <v>27</v>
      </c>
      <c r="N8" s="148">
        <v>28</v>
      </c>
      <c r="O8" s="148">
        <v>29</v>
      </c>
      <c r="P8" s="148">
        <v>30</v>
      </c>
      <c r="Q8" s="148">
        <v>31</v>
      </c>
      <c r="R8" s="148">
        <v>32</v>
      </c>
      <c r="S8" s="148">
        <v>33</v>
      </c>
      <c r="T8" s="148">
        <v>34</v>
      </c>
      <c r="U8" s="148">
        <v>35</v>
      </c>
      <c r="V8" s="148">
        <v>36</v>
      </c>
      <c r="W8" s="148">
        <v>37</v>
      </c>
      <c r="X8" s="148">
        <v>38</v>
      </c>
      <c r="Y8" s="186">
        <v>39</v>
      </c>
      <c r="Z8" s="3"/>
      <c r="AA8" s="205"/>
      <c r="AB8" s="459"/>
      <c r="AC8" s="459"/>
      <c r="AD8" s="459"/>
      <c r="AE8" s="459"/>
      <c r="AF8" s="459"/>
      <c r="AG8" s="459"/>
      <c r="AH8" s="459"/>
      <c r="AI8" s="459"/>
      <c r="AJ8" s="459"/>
      <c r="AK8" s="459"/>
      <c r="AL8" s="459"/>
      <c r="AM8" s="459"/>
      <c r="AN8" s="459"/>
      <c r="AO8" s="459"/>
      <c r="AP8" s="459"/>
      <c r="AQ8" s="459"/>
      <c r="AR8" s="459"/>
      <c r="AS8" s="459"/>
    </row>
    <row r="9" spans="1:45" ht="15.75" thickBot="1" x14ac:dyDescent="0.3">
      <c r="A9" s="9"/>
      <c r="B9" s="551" t="s">
        <v>10</v>
      </c>
      <c r="C9" s="525"/>
      <c r="D9" s="525"/>
      <c r="E9" s="525"/>
      <c r="F9" s="525"/>
      <c r="G9" s="552"/>
      <c r="H9" s="10">
        <v>0.79166666666666663</v>
      </c>
      <c r="I9" s="10">
        <v>0.79166666666666663</v>
      </c>
      <c r="J9" s="10">
        <v>0.79166666666666663</v>
      </c>
      <c r="K9" s="10">
        <v>0.79166666666666663</v>
      </c>
      <c r="L9" s="10">
        <v>0.79166666666666663</v>
      </c>
      <c r="M9" s="10">
        <v>0.79166666666666663</v>
      </c>
      <c r="N9" s="10">
        <v>0.79166666666666663</v>
      </c>
      <c r="O9" s="10">
        <v>0.79166666666666663</v>
      </c>
      <c r="P9" s="10">
        <v>0.79166666666666663</v>
      </c>
      <c r="Q9" s="10">
        <v>0.79166666666666663</v>
      </c>
      <c r="R9" s="10">
        <v>0.79166666666666663</v>
      </c>
      <c r="S9" s="10">
        <v>0.79166666666666663</v>
      </c>
      <c r="T9" s="10">
        <v>0.79166666666666663</v>
      </c>
      <c r="U9" s="10">
        <v>0.79166666666666663</v>
      </c>
      <c r="V9" s="10">
        <v>0.79166666666666663</v>
      </c>
      <c r="W9" s="10">
        <v>0.79166666666666663</v>
      </c>
      <c r="X9" s="10">
        <v>0.79166666666666663</v>
      </c>
      <c r="Y9" s="209">
        <v>0.79166666666666663</v>
      </c>
      <c r="Z9" s="11"/>
      <c r="AA9" s="116"/>
      <c r="AB9" s="459"/>
      <c r="AC9" s="459"/>
      <c r="AD9" s="459"/>
      <c r="AE9" s="459"/>
      <c r="AF9" s="459"/>
      <c r="AG9" s="459"/>
      <c r="AH9" s="459"/>
      <c r="AI9" s="459"/>
      <c r="AJ9" s="459"/>
      <c r="AK9" s="459"/>
      <c r="AL9" s="459"/>
      <c r="AM9" s="459"/>
      <c r="AN9" s="459"/>
      <c r="AO9" s="459"/>
      <c r="AP9" s="459"/>
      <c r="AQ9" s="459"/>
      <c r="AR9" s="459"/>
      <c r="AS9" s="459"/>
    </row>
    <row r="10" spans="1:45" ht="50.25" customHeight="1" thickBot="1" x14ac:dyDescent="0.3">
      <c r="A10" s="12" t="s">
        <v>11</v>
      </c>
      <c r="B10" s="13" t="s">
        <v>12</v>
      </c>
      <c r="C10" s="14"/>
      <c r="D10" s="14"/>
      <c r="E10" s="14"/>
      <c r="F10" s="15" t="s">
        <v>13</v>
      </c>
      <c r="G10" s="16" t="s">
        <v>14</v>
      </c>
      <c r="H10" s="451"/>
      <c r="I10" s="452"/>
      <c r="J10" s="452"/>
      <c r="K10" s="452"/>
      <c r="L10" s="452"/>
      <c r="M10" s="452"/>
      <c r="N10" s="452"/>
      <c r="O10" s="452"/>
      <c r="P10" s="452"/>
      <c r="Q10" s="452"/>
      <c r="R10" s="452"/>
      <c r="S10" s="452"/>
      <c r="T10" s="452"/>
      <c r="U10" s="452"/>
      <c r="V10" s="452"/>
      <c r="W10" s="452"/>
      <c r="X10" s="452"/>
      <c r="Y10" s="453"/>
      <c r="Z10" s="3"/>
      <c r="AA10" s="205"/>
      <c r="AB10" s="459"/>
      <c r="AC10" s="459"/>
      <c r="AD10" s="459"/>
      <c r="AE10" s="459"/>
      <c r="AF10" s="459"/>
      <c r="AG10" s="459"/>
      <c r="AH10" s="459"/>
      <c r="AI10" s="459"/>
      <c r="AJ10" s="459"/>
      <c r="AK10" s="459"/>
      <c r="AL10" s="459"/>
      <c r="AM10" s="459"/>
      <c r="AN10" s="459"/>
      <c r="AO10" s="459"/>
      <c r="AP10" s="459"/>
      <c r="AQ10" s="459"/>
      <c r="AR10" s="459"/>
      <c r="AS10" s="459"/>
    </row>
    <row r="11" spans="1:45" x14ac:dyDescent="0.25">
      <c r="A11" s="17"/>
      <c r="B11" s="18" t="s">
        <v>15</v>
      </c>
      <c r="C11" s="19"/>
      <c r="D11" s="19"/>
      <c r="E11" s="19"/>
      <c r="F11" s="20"/>
      <c r="G11" s="20"/>
      <c r="H11" s="183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  <c r="Y11" s="185"/>
      <c r="Z11" s="3"/>
      <c r="AA11" s="205"/>
      <c r="AB11" s="459"/>
      <c r="AC11" s="459"/>
      <c r="AD11" s="459"/>
      <c r="AE11" s="459"/>
      <c r="AF11" s="459"/>
      <c r="AG11" s="459"/>
      <c r="AH11" s="459"/>
      <c r="AI11" s="459"/>
      <c r="AJ11" s="459"/>
      <c r="AK11" s="459"/>
      <c r="AL11" s="459"/>
      <c r="AM11" s="459"/>
      <c r="AN11" s="459"/>
      <c r="AO11" s="459"/>
      <c r="AP11" s="459"/>
      <c r="AQ11" s="459"/>
      <c r="AR11" s="459"/>
      <c r="AS11" s="459"/>
    </row>
    <row r="12" spans="1:45" x14ac:dyDescent="0.25">
      <c r="A12" s="21">
        <v>1</v>
      </c>
      <c r="B12" s="22" t="s">
        <v>16</v>
      </c>
      <c r="C12" s="23"/>
      <c r="D12" s="23"/>
      <c r="E12" s="23"/>
      <c r="F12" s="121">
        <v>0</v>
      </c>
      <c r="G12" s="449">
        <v>0</v>
      </c>
      <c r="H12" s="289">
        <v>0</v>
      </c>
      <c r="I12" s="291">
        <v>0</v>
      </c>
      <c r="J12" s="291">
        <v>0</v>
      </c>
      <c r="K12" s="291">
        <v>0</v>
      </c>
      <c r="L12" s="291">
        <v>0</v>
      </c>
      <c r="M12" s="291">
        <v>0</v>
      </c>
      <c r="N12" s="291">
        <v>0</v>
      </c>
      <c r="O12" s="291">
        <v>0</v>
      </c>
      <c r="P12" s="291">
        <v>0</v>
      </c>
      <c r="Q12" s="291">
        <v>0</v>
      </c>
      <c r="R12" s="291">
        <v>0</v>
      </c>
      <c r="S12" s="291">
        <v>0</v>
      </c>
      <c r="T12" s="291">
        <v>0</v>
      </c>
      <c r="U12" s="291">
        <v>0</v>
      </c>
      <c r="V12" s="291">
        <v>0</v>
      </c>
      <c r="W12" s="291">
        <v>0</v>
      </c>
      <c r="X12" s="291">
        <v>0</v>
      </c>
      <c r="Y12" s="297">
        <v>0</v>
      </c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459"/>
      <c r="AS12" s="459"/>
    </row>
    <row r="13" spans="1:45" x14ac:dyDescent="0.25">
      <c r="A13" s="21">
        <v>2</v>
      </c>
      <c r="B13" s="22" t="s">
        <v>17</v>
      </c>
      <c r="C13" s="23"/>
      <c r="D13" s="23"/>
      <c r="E13" s="23"/>
      <c r="F13" s="25"/>
      <c r="G13" s="25"/>
      <c r="H13" s="290">
        <v>0.47</v>
      </c>
      <c r="I13" s="457">
        <v>0.47</v>
      </c>
      <c r="J13" s="457">
        <v>0.47</v>
      </c>
      <c r="K13" s="457">
        <v>0.68</v>
      </c>
      <c r="L13" s="457">
        <v>0.68</v>
      </c>
      <c r="M13" s="457">
        <v>0.68</v>
      </c>
      <c r="N13" s="457">
        <v>0.68</v>
      </c>
      <c r="O13" s="457">
        <v>0.68</v>
      </c>
      <c r="P13" s="457">
        <v>0.68</v>
      </c>
      <c r="Q13" s="457">
        <v>0.74</v>
      </c>
      <c r="R13" s="457">
        <v>0.74</v>
      </c>
      <c r="S13" s="457">
        <v>0.74</v>
      </c>
      <c r="T13" s="457">
        <v>0.74</v>
      </c>
      <c r="U13" s="457">
        <v>0.74</v>
      </c>
      <c r="V13" s="457">
        <v>0.74</v>
      </c>
      <c r="W13" s="457">
        <v>0.74</v>
      </c>
      <c r="X13" s="457">
        <v>0.74</v>
      </c>
      <c r="Y13" s="458">
        <v>0.74</v>
      </c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459"/>
      <c r="AS13" s="459"/>
    </row>
    <row r="14" spans="1:45" x14ac:dyDescent="0.25">
      <c r="A14" s="21" t="s">
        <v>18</v>
      </c>
      <c r="B14" s="22" t="s">
        <v>19</v>
      </c>
      <c r="C14" s="23"/>
      <c r="D14" s="23"/>
      <c r="E14" s="23"/>
      <c r="F14" s="121">
        <v>0</v>
      </c>
      <c r="G14" s="449">
        <v>0</v>
      </c>
      <c r="H14" s="289">
        <v>0</v>
      </c>
      <c r="I14" s="291">
        <v>0</v>
      </c>
      <c r="J14" s="291">
        <v>0</v>
      </c>
      <c r="K14" s="291">
        <v>0</v>
      </c>
      <c r="L14" s="291">
        <v>0</v>
      </c>
      <c r="M14" s="291">
        <v>0</v>
      </c>
      <c r="N14" s="291">
        <v>0</v>
      </c>
      <c r="O14" s="291">
        <v>0</v>
      </c>
      <c r="P14" s="291">
        <v>0</v>
      </c>
      <c r="Q14" s="291">
        <v>0</v>
      </c>
      <c r="R14" s="291">
        <v>0</v>
      </c>
      <c r="S14" s="291">
        <v>0</v>
      </c>
      <c r="T14" s="291">
        <v>0</v>
      </c>
      <c r="U14" s="291">
        <v>0</v>
      </c>
      <c r="V14" s="291">
        <v>0</v>
      </c>
      <c r="W14" s="291">
        <v>0</v>
      </c>
      <c r="X14" s="291">
        <v>0</v>
      </c>
      <c r="Y14" s="297">
        <v>0</v>
      </c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459"/>
      <c r="AS14" s="459"/>
    </row>
    <row r="15" spans="1:45" x14ac:dyDescent="0.25">
      <c r="A15" s="21" t="s">
        <v>20</v>
      </c>
      <c r="B15" s="22" t="s">
        <v>21</v>
      </c>
      <c r="C15" s="23"/>
      <c r="D15" s="23"/>
      <c r="E15" s="23"/>
      <c r="F15" s="121">
        <v>0</v>
      </c>
      <c r="G15" s="449">
        <v>0</v>
      </c>
      <c r="H15" s="289">
        <v>0</v>
      </c>
      <c r="I15" s="291">
        <v>0</v>
      </c>
      <c r="J15" s="291">
        <v>0</v>
      </c>
      <c r="K15" s="291">
        <v>0</v>
      </c>
      <c r="L15" s="291">
        <v>0</v>
      </c>
      <c r="M15" s="291">
        <v>0</v>
      </c>
      <c r="N15" s="291">
        <v>0</v>
      </c>
      <c r="O15" s="291">
        <v>0</v>
      </c>
      <c r="P15" s="291">
        <v>0</v>
      </c>
      <c r="Q15" s="291">
        <v>0</v>
      </c>
      <c r="R15" s="291">
        <v>0</v>
      </c>
      <c r="S15" s="291">
        <v>0</v>
      </c>
      <c r="T15" s="291">
        <v>0</v>
      </c>
      <c r="U15" s="291">
        <v>0</v>
      </c>
      <c r="V15" s="291">
        <v>0</v>
      </c>
      <c r="W15" s="291">
        <v>0</v>
      </c>
      <c r="X15" s="291">
        <v>0</v>
      </c>
      <c r="Y15" s="297">
        <v>0</v>
      </c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459"/>
      <c r="AS15" s="459"/>
    </row>
    <row r="16" spans="1:45" x14ac:dyDescent="0.25">
      <c r="A16" s="21" t="s">
        <v>22</v>
      </c>
      <c r="B16" s="22" t="s">
        <v>23</v>
      </c>
      <c r="C16" s="23"/>
      <c r="D16" s="23"/>
      <c r="E16" s="23"/>
      <c r="F16" s="121">
        <v>0</v>
      </c>
      <c r="G16" s="449">
        <v>0</v>
      </c>
      <c r="H16" s="289">
        <v>0.08</v>
      </c>
      <c r="I16" s="291">
        <v>0.08</v>
      </c>
      <c r="J16" s="291">
        <v>0.08</v>
      </c>
      <c r="K16" s="291">
        <v>0.28999999999999998</v>
      </c>
      <c r="L16" s="291">
        <v>0.28999999999999998</v>
      </c>
      <c r="M16" s="291">
        <v>0.28999999999999998</v>
      </c>
      <c r="N16" s="291">
        <v>0.28999999999999998</v>
      </c>
      <c r="O16" s="291">
        <v>0.28999999999999998</v>
      </c>
      <c r="P16" s="291">
        <v>0.28999999999999998</v>
      </c>
      <c r="Q16" s="291">
        <v>0.35</v>
      </c>
      <c r="R16" s="291">
        <v>0.35</v>
      </c>
      <c r="S16" s="291">
        <v>0.35</v>
      </c>
      <c r="T16" s="291">
        <v>0.35</v>
      </c>
      <c r="U16" s="291">
        <v>0.35</v>
      </c>
      <c r="V16" s="291">
        <v>0.35</v>
      </c>
      <c r="W16" s="291">
        <v>0.35</v>
      </c>
      <c r="X16" s="291">
        <v>0.35</v>
      </c>
      <c r="Y16" s="297">
        <v>0.35</v>
      </c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459"/>
      <c r="AS16" s="459"/>
    </row>
    <row r="17" spans="1:45" x14ac:dyDescent="0.25">
      <c r="A17" s="21" t="s">
        <v>24</v>
      </c>
      <c r="B17" s="22" t="s">
        <v>25</v>
      </c>
      <c r="C17" s="23"/>
      <c r="D17" s="23"/>
      <c r="E17" s="23"/>
      <c r="F17" s="121">
        <v>0.02</v>
      </c>
      <c r="G17" s="449">
        <v>0.02</v>
      </c>
      <c r="H17" s="289">
        <v>0.39</v>
      </c>
      <c r="I17" s="291">
        <v>0.39</v>
      </c>
      <c r="J17" s="291">
        <v>0.39</v>
      </c>
      <c r="K17" s="291">
        <v>0.39</v>
      </c>
      <c r="L17" s="291">
        <v>0.39</v>
      </c>
      <c r="M17" s="291">
        <v>0.39</v>
      </c>
      <c r="N17" s="291">
        <v>0.39</v>
      </c>
      <c r="O17" s="291">
        <v>0.39</v>
      </c>
      <c r="P17" s="291">
        <v>0.39</v>
      </c>
      <c r="Q17" s="291">
        <v>0.39</v>
      </c>
      <c r="R17" s="291">
        <v>0.39</v>
      </c>
      <c r="S17" s="291">
        <v>0.39</v>
      </c>
      <c r="T17" s="291">
        <v>0.39</v>
      </c>
      <c r="U17" s="291">
        <v>0.39</v>
      </c>
      <c r="V17" s="291">
        <v>0.39</v>
      </c>
      <c r="W17" s="291">
        <v>0.39</v>
      </c>
      <c r="X17" s="291">
        <v>0.39</v>
      </c>
      <c r="Y17" s="297">
        <v>0.39</v>
      </c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459"/>
      <c r="AS17" s="459"/>
    </row>
    <row r="18" spans="1:45" x14ac:dyDescent="0.25">
      <c r="A18" s="21" t="s">
        <v>26</v>
      </c>
      <c r="B18" s="22" t="s">
        <v>27</v>
      </c>
      <c r="C18" s="23"/>
      <c r="D18" s="23"/>
      <c r="E18" s="23"/>
      <c r="F18" s="121">
        <v>0</v>
      </c>
      <c r="G18" s="449">
        <v>0</v>
      </c>
      <c r="H18" s="289">
        <v>0</v>
      </c>
      <c r="I18" s="291">
        <v>0</v>
      </c>
      <c r="J18" s="291">
        <v>0</v>
      </c>
      <c r="K18" s="291">
        <v>0</v>
      </c>
      <c r="L18" s="291">
        <v>0</v>
      </c>
      <c r="M18" s="291">
        <v>0</v>
      </c>
      <c r="N18" s="291">
        <v>0</v>
      </c>
      <c r="O18" s="291">
        <v>0</v>
      </c>
      <c r="P18" s="291">
        <v>0</v>
      </c>
      <c r="Q18" s="291">
        <v>0</v>
      </c>
      <c r="R18" s="291">
        <v>0</v>
      </c>
      <c r="S18" s="291">
        <v>0</v>
      </c>
      <c r="T18" s="291">
        <v>0</v>
      </c>
      <c r="U18" s="291">
        <v>0</v>
      </c>
      <c r="V18" s="291">
        <v>0</v>
      </c>
      <c r="W18" s="291">
        <v>0</v>
      </c>
      <c r="X18" s="291">
        <v>0</v>
      </c>
      <c r="Y18" s="297">
        <v>0</v>
      </c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459"/>
      <c r="AS18" s="459"/>
    </row>
    <row r="19" spans="1:45" x14ac:dyDescent="0.25">
      <c r="A19" s="21" t="s">
        <v>28</v>
      </c>
      <c r="B19" s="22" t="s">
        <v>29</v>
      </c>
      <c r="C19" s="23"/>
      <c r="D19" s="23"/>
      <c r="E19" s="23"/>
      <c r="F19" s="121">
        <v>0</v>
      </c>
      <c r="G19" s="449">
        <v>0</v>
      </c>
      <c r="H19" s="289">
        <v>0</v>
      </c>
      <c r="I19" s="291">
        <v>0</v>
      </c>
      <c r="J19" s="291">
        <v>0</v>
      </c>
      <c r="K19" s="291">
        <v>0</v>
      </c>
      <c r="L19" s="291">
        <v>0</v>
      </c>
      <c r="M19" s="291">
        <v>0</v>
      </c>
      <c r="N19" s="291">
        <v>0</v>
      </c>
      <c r="O19" s="291">
        <v>0</v>
      </c>
      <c r="P19" s="291">
        <v>0</v>
      </c>
      <c r="Q19" s="291">
        <v>0</v>
      </c>
      <c r="R19" s="291">
        <v>0</v>
      </c>
      <c r="S19" s="291">
        <v>0</v>
      </c>
      <c r="T19" s="291">
        <v>0</v>
      </c>
      <c r="U19" s="291">
        <v>0</v>
      </c>
      <c r="V19" s="291">
        <v>0</v>
      </c>
      <c r="W19" s="291">
        <v>0</v>
      </c>
      <c r="X19" s="291">
        <v>0</v>
      </c>
      <c r="Y19" s="297">
        <v>0</v>
      </c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459"/>
      <c r="AS19" s="459"/>
    </row>
    <row r="20" spans="1:45" x14ac:dyDescent="0.25">
      <c r="A20" s="21">
        <v>3</v>
      </c>
      <c r="B20" s="22" t="s">
        <v>30</v>
      </c>
      <c r="C20" s="23"/>
      <c r="D20" s="23"/>
      <c r="E20" s="23"/>
      <c r="F20" s="122"/>
      <c r="G20" s="122"/>
      <c r="H20" s="290">
        <v>0.09</v>
      </c>
      <c r="I20" s="457">
        <v>0.09</v>
      </c>
      <c r="J20" s="457">
        <v>0.09</v>
      </c>
      <c r="K20" s="457">
        <v>0.09</v>
      </c>
      <c r="L20" s="457">
        <v>0.09</v>
      </c>
      <c r="M20" s="457">
        <v>0.09</v>
      </c>
      <c r="N20" s="457">
        <v>0.1</v>
      </c>
      <c r="O20" s="457">
        <v>0.1</v>
      </c>
      <c r="P20" s="457">
        <v>0.1</v>
      </c>
      <c r="Q20" s="457">
        <v>0.1</v>
      </c>
      <c r="R20" s="457">
        <v>0.1</v>
      </c>
      <c r="S20" s="457">
        <v>0.1</v>
      </c>
      <c r="T20" s="457">
        <v>0.1</v>
      </c>
      <c r="U20" s="457">
        <v>0.1</v>
      </c>
      <c r="V20" s="457">
        <v>0.1</v>
      </c>
      <c r="W20" s="457">
        <v>0.1</v>
      </c>
      <c r="X20" s="457">
        <v>0.1</v>
      </c>
      <c r="Y20" s="458">
        <v>0.1</v>
      </c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459"/>
      <c r="AS20" s="459"/>
    </row>
    <row r="21" spans="1:45" x14ac:dyDescent="0.25">
      <c r="A21" s="28" t="s">
        <v>31</v>
      </c>
      <c r="B21" s="22" t="s">
        <v>32</v>
      </c>
      <c r="C21" s="23"/>
      <c r="D21" s="23"/>
      <c r="E21" s="23"/>
      <c r="F21" s="121">
        <v>0</v>
      </c>
      <c r="G21" s="449">
        <v>0</v>
      </c>
      <c r="H21" s="289">
        <v>0</v>
      </c>
      <c r="I21" s="291">
        <v>0</v>
      </c>
      <c r="J21" s="291">
        <v>0</v>
      </c>
      <c r="K21" s="291">
        <v>0</v>
      </c>
      <c r="L21" s="291">
        <v>0</v>
      </c>
      <c r="M21" s="291">
        <v>0</v>
      </c>
      <c r="N21" s="291">
        <v>0</v>
      </c>
      <c r="O21" s="291">
        <v>0</v>
      </c>
      <c r="P21" s="291">
        <v>0</v>
      </c>
      <c r="Q21" s="291">
        <v>0</v>
      </c>
      <c r="R21" s="291">
        <v>0</v>
      </c>
      <c r="S21" s="291">
        <v>0</v>
      </c>
      <c r="T21" s="291">
        <v>0</v>
      </c>
      <c r="U21" s="291">
        <v>0</v>
      </c>
      <c r="V21" s="291">
        <v>0</v>
      </c>
      <c r="W21" s="291">
        <v>0</v>
      </c>
      <c r="X21" s="291">
        <v>0</v>
      </c>
      <c r="Y21" s="297">
        <v>0</v>
      </c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459"/>
      <c r="AS21" s="459"/>
    </row>
    <row r="22" spans="1:45" x14ac:dyDescent="0.25">
      <c r="A22" s="28" t="s">
        <v>33</v>
      </c>
      <c r="B22" s="22" t="s">
        <v>34</v>
      </c>
      <c r="C22" s="23"/>
      <c r="D22" s="23"/>
      <c r="E22" s="23"/>
      <c r="F22" s="121">
        <v>0</v>
      </c>
      <c r="G22" s="449">
        <v>0</v>
      </c>
      <c r="H22" s="289">
        <v>0</v>
      </c>
      <c r="I22" s="291">
        <v>0</v>
      </c>
      <c r="J22" s="291">
        <v>0</v>
      </c>
      <c r="K22" s="291">
        <v>0</v>
      </c>
      <c r="L22" s="291">
        <v>0</v>
      </c>
      <c r="M22" s="291">
        <v>0</v>
      </c>
      <c r="N22" s="291">
        <v>0</v>
      </c>
      <c r="O22" s="291">
        <v>0</v>
      </c>
      <c r="P22" s="291">
        <v>0</v>
      </c>
      <c r="Q22" s="291">
        <v>0</v>
      </c>
      <c r="R22" s="291">
        <v>0</v>
      </c>
      <c r="S22" s="291">
        <v>0</v>
      </c>
      <c r="T22" s="291">
        <v>0</v>
      </c>
      <c r="U22" s="291">
        <v>0</v>
      </c>
      <c r="V22" s="291">
        <v>0</v>
      </c>
      <c r="W22" s="291">
        <v>0</v>
      </c>
      <c r="X22" s="291">
        <v>0</v>
      </c>
      <c r="Y22" s="297">
        <v>0</v>
      </c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459"/>
      <c r="AS22" s="459"/>
    </row>
    <row r="23" spans="1:45" x14ac:dyDescent="0.25">
      <c r="A23" s="28" t="s">
        <v>35</v>
      </c>
      <c r="B23" s="22" t="s">
        <v>36</v>
      </c>
      <c r="C23" s="23"/>
      <c r="D23" s="23"/>
      <c r="E23" s="23"/>
      <c r="F23" s="121">
        <v>0</v>
      </c>
      <c r="G23" s="449">
        <v>0</v>
      </c>
      <c r="H23" s="289">
        <v>0.09</v>
      </c>
      <c r="I23" s="291">
        <v>0.09</v>
      </c>
      <c r="J23" s="291">
        <v>0.09</v>
      </c>
      <c r="K23" s="291">
        <v>0.09</v>
      </c>
      <c r="L23" s="291">
        <v>0.09</v>
      </c>
      <c r="M23" s="291">
        <v>0.09</v>
      </c>
      <c r="N23" s="291">
        <v>0.1</v>
      </c>
      <c r="O23" s="291">
        <v>0.1</v>
      </c>
      <c r="P23" s="291">
        <v>0.1</v>
      </c>
      <c r="Q23" s="291">
        <v>0.1</v>
      </c>
      <c r="R23" s="291">
        <v>0.1</v>
      </c>
      <c r="S23" s="291">
        <v>0.1</v>
      </c>
      <c r="T23" s="291">
        <v>0.1</v>
      </c>
      <c r="U23" s="291">
        <v>0.1</v>
      </c>
      <c r="V23" s="291">
        <v>0.1</v>
      </c>
      <c r="W23" s="291">
        <v>0.1</v>
      </c>
      <c r="X23" s="291">
        <v>0.1</v>
      </c>
      <c r="Y23" s="297">
        <v>0.1</v>
      </c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459"/>
      <c r="AS23" s="459"/>
    </row>
    <row r="24" spans="1:45" x14ac:dyDescent="0.25">
      <c r="A24" s="28" t="s">
        <v>37</v>
      </c>
      <c r="B24" s="22" t="s">
        <v>38</v>
      </c>
      <c r="C24" s="23"/>
      <c r="D24" s="23"/>
      <c r="E24" s="23"/>
      <c r="F24" s="121">
        <v>0</v>
      </c>
      <c r="G24" s="449">
        <v>0</v>
      </c>
      <c r="H24" s="289">
        <v>0</v>
      </c>
      <c r="I24" s="291">
        <v>0</v>
      </c>
      <c r="J24" s="291">
        <v>0</v>
      </c>
      <c r="K24" s="291">
        <v>0</v>
      </c>
      <c r="L24" s="291">
        <v>0</v>
      </c>
      <c r="M24" s="291">
        <v>0</v>
      </c>
      <c r="N24" s="291">
        <v>0</v>
      </c>
      <c r="O24" s="291">
        <v>0</v>
      </c>
      <c r="P24" s="291">
        <v>0</v>
      </c>
      <c r="Q24" s="291">
        <v>0</v>
      </c>
      <c r="R24" s="291">
        <v>0</v>
      </c>
      <c r="S24" s="291">
        <v>0</v>
      </c>
      <c r="T24" s="291">
        <v>0</v>
      </c>
      <c r="U24" s="291">
        <v>0</v>
      </c>
      <c r="V24" s="291">
        <v>0</v>
      </c>
      <c r="W24" s="291">
        <v>0</v>
      </c>
      <c r="X24" s="291">
        <v>0</v>
      </c>
      <c r="Y24" s="297">
        <v>0</v>
      </c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459"/>
      <c r="AS24" s="459"/>
    </row>
    <row r="25" spans="1:45" x14ac:dyDescent="0.25">
      <c r="A25" s="28" t="s">
        <v>39</v>
      </c>
      <c r="B25" s="22" t="s">
        <v>40</v>
      </c>
      <c r="C25" s="23"/>
      <c r="D25" s="23"/>
      <c r="E25" s="23"/>
      <c r="F25" s="121">
        <v>0</v>
      </c>
      <c r="G25" s="449">
        <v>0</v>
      </c>
      <c r="H25" s="289">
        <v>0</v>
      </c>
      <c r="I25" s="291">
        <v>0</v>
      </c>
      <c r="J25" s="291">
        <v>0</v>
      </c>
      <c r="K25" s="291">
        <v>0</v>
      </c>
      <c r="L25" s="291">
        <v>0</v>
      </c>
      <c r="M25" s="291">
        <v>0</v>
      </c>
      <c r="N25" s="291">
        <v>0</v>
      </c>
      <c r="O25" s="291">
        <v>0</v>
      </c>
      <c r="P25" s="291">
        <v>0</v>
      </c>
      <c r="Q25" s="291">
        <v>0</v>
      </c>
      <c r="R25" s="291">
        <v>0</v>
      </c>
      <c r="S25" s="291">
        <v>0</v>
      </c>
      <c r="T25" s="291">
        <v>0</v>
      </c>
      <c r="U25" s="291">
        <v>0</v>
      </c>
      <c r="V25" s="291">
        <v>0</v>
      </c>
      <c r="W25" s="291">
        <v>0</v>
      </c>
      <c r="X25" s="291">
        <v>0</v>
      </c>
      <c r="Y25" s="297">
        <v>0</v>
      </c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459"/>
      <c r="AS25" s="459"/>
    </row>
    <row r="26" spans="1:45" x14ac:dyDescent="0.25">
      <c r="A26" s="29" t="s">
        <v>41</v>
      </c>
      <c r="B26" s="22" t="s">
        <v>42</v>
      </c>
      <c r="C26" s="23"/>
      <c r="D26" s="23"/>
      <c r="E26" s="23"/>
      <c r="F26" s="121">
        <v>0</v>
      </c>
      <c r="G26" s="449">
        <v>0</v>
      </c>
      <c r="H26" s="289">
        <v>0</v>
      </c>
      <c r="I26" s="291">
        <v>0</v>
      </c>
      <c r="J26" s="291">
        <v>0</v>
      </c>
      <c r="K26" s="291">
        <v>0</v>
      </c>
      <c r="L26" s="291">
        <v>0</v>
      </c>
      <c r="M26" s="291">
        <v>0</v>
      </c>
      <c r="N26" s="291">
        <v>0</v>
      </c>
      <c r="O26" s="291">
        <v>0</v>
      </c>
      <c r="P26" s="291">
        <v>0</v>
      </c>
      <c r="Q26" s="291">
        <v>0</v>
      </c>
      <c r="R26" s="291">
        <v>0</v>
      </c>
      <c r="S26" s="291">
        <v>0</v>
      </c>
      <c r="T26" s="291">
        <v>0</v>
      </c>
      <c r="U26" s="291">
        <v>0</v>
      </c>
      <c r="V26" s="291">
        <v>0</v>
      </c>
      <c r="W26" s="291">
        <v>0</v>
      </c>
      <c r="X26" s="291">
        <v>0</v>
      </c>
      <c r="Y26" s="297">
        <v>0</v>
      </c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459"/>
      <c r="AS26" s="459"/>
    </row>
    <row r="27" spans="1:45" x14ac:dyDescent="0.25">
      <c r="A27" s="21" t="s">
        <v>43</v>
      </c>
      <c r="B27" s="22" t="s">
        <v>44</v>
      </c>
      <c r="C27" s="23"/>
      <c r="D27" s="23"/>
      <c r="E27" s="23"/>
      <c r="F27" s="121">
        <v>0</v>
      </c>
      <c r="G27" s="449">
        <v>0</v>
      </c>
      <c r="H27" s="289">
        <v>0</v>
      </c>
      <c r="I27" s="291">
        <v>0</v>
      </c>
      <c r="J27" s="291">
        <v>0</v>
      </c>
      <c r="K27" s="291">
        <v>0</v>
      </c>
      <c r="L27" s="291">
        <v>0</v>
      </c>
      <c r="M27" s="291">
        <v>0</v>
      </c>
      <c r="N27" s="291">
        <v>0</v>
      </c>
      <c r="O27" s="291">
        <v>0</v>
      </c>
      <c r="P27" s="291">
        <v>0</v>
      </c>
      <c r="Q27" s="291">
        <v>0</v>
      </c>
      <c r="R27" s="291">
        <v>0</v>
      </c>
      <c r="S27" s="291">
        <v>0</v>
      </c>
      <c r="T27" s="291">
        <v>0</v>
      </c>
      <c r="U27" s="291">
        <v>0</v>
      </c>
      <c r="V27" s="291">
        <v>0</v>
      </c>
      <c r="W27" s="291">
        <v>0</v>
      </c>
      <c r="X27" s="291">
        <v>0</v>
      </c>
      <c r="Y27" s="297">
        <v>0</v>
      </c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459"/>
      <c r="AS27" s="459"/>
    </row>
    <row r="28" spans="1:45" ht="15.75" thickBot="1" x14ac:dyDescent="0.3">
      <c r="A28" s="21">
        <v>5</v>
      </c>
      <c r="B28" s="22" t="s">
        <v>45</v>
      </c>
      <c r="C28" s="23"/>
      <c r="D28" s="23"/>
      <c r="E28" s="23"/>
      <c r="F28" s="121">
        <v>0</v>
      </c>
      <c r="G28" s="449">
        <v>0</v>
      </c>
      <c r="H28" s="158">
        <v>0</v>
      </c>
      <c r="I28" s="159">
        <v>0</v>
      </c>
      <c r="J28" s="159">
        <v>0</v>
      </c>
      <c r="K28" s="159">
        <v>0</v>
      </c>
      <c r="L28" s="159">
        <v>0</v>
      </c>
      <c r="M28" s="159">
        <v>0</v>
      </c>
      <c r="N28" s="159">
        <v>0</v>
      </c>
      <c r="O28" s="159">
        <v>0</v>
      </c>
      <c r="P28" s="159">
        <v>0</v>
      </c>
      <c r="Q28" s="159">
        <v>0</v>
      </c>
      <c r="R28" s="159">
        <v>0</v>
      </c>
      <c r="S28" s="159">
        <v>0</v>
      </c>
      <c r="T28" s="159">
        <v>0</v>
      </c>
      <c r="U28" s="159">
        <v>0</v>
      </c>
      <c r="V28" s="159">
        <v>0</v>
      </c>
      <c r="W28" s="159">
        <v>0</v>
      </c>
      <c r="X28" s="159">
        <v>0</v>
      </c>
      <c r="Y28" s="160">
        <v>0</v>
      </c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459"/>
      <c r="AS28" s="459"/>
    </row>
    <row r="29" spans="1:45" ht="15.75" thickBot="1" x14ac:dyDescent="0.3">
      <c r="A29" s="30">
        <v>6</v>
      </c>
      <c r="B29" s="210" t="s">
        <v>46</v>
      </c>
      <c r="C29" s="211"/>
      <c r="D29" s="211"/>
      <c r="E29" s="211"/>
      <c r="F29" s="212"/>
      <c r="G29" s="212"/>
      <c r="H29" s="454">
        <v>0.56000000000000005</v>
      </c>
      <c r="I29" s="455">
        <v>0.56000000000000005</v>
      </c>
      <c r="J29" s="455">
        <v>0.56000000000000005</v>
      </c>
      <c r="K29" s="455">
        <v>0.77</v>
      </c>
      <c r="L29" s="455">
        <v>0.77</v>
      </c>
      <c r="M29" s="455">
        <v>0.77</v>
      </c>
      <c r="N29" s="455">
        <v>0.78</v>
      </c>
      <c r="O29" s="455">
        <v>0.78</v>
      </c>
      <c r="P29" s="455">
        <v>0.78</v>
      </c>
      <c r="Q29" s="455">
        <v>0.84</v>
      </c>
      <c r="R29" s="455">
        <v>0.84</v>
      </c>
      <c r="S29" s="455">
        <v>0.84</v>
      </c>
      <c r="T29" s="455">
        <v>0.84</v>
      </c>
      <c r="U29" s="455">
        <v>0.84</v>
      </c>
      <c r="V29" s="455">
        <v>0.84</v>
      </c>
      <c r="W29" s="455">
        <v>0.84</v>
      </c>
      <c r="X29" s="455">
        <v>0.84</v>
      </c>
      <c r="Y29" s="456">
        <v>0.84</v>
      </c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459"/>
      <c r="AS29" s="459"/>
    </row>
    <row r="30" spans="1:45" ht="15.75" thickBot="1" x14ac:dyDescent="0.3">
      <c r="A30" s="463"/>
      <c r="B30" s="281"/>
      <c r="C30" s="282"/>
      <c r="D30" s="282"/>
      <c r="E30" s="282"/>
      <c r="F30" s="282"/>
      <c r="G30" s="283"/>
      <c r="H30" s="284"/>
      <c r="I30" s="284"/>
      <c r="J30" s="284"/>
      <c r="K30" s="284"/>
      <c r="L30" s="284"/>
      <c r="M30" s="284"/>
      <c r="N30" s="284"/>
      <c r="O30" s="284"/>
      <c r="P30" s="284"/>
      <c r="Q30" s="284"/>
      <c r="R30" s="284"/>
      <c r="S30" s="284"/>
      <c r="T30" s="284"/>
      <c r="U30" s="284"/>
      <c r="V30" s="284"/>
      <c r="W30" s="284"/>
      <c r="X30" s="284"/>
      <c r="Y30" s="285"/>
      <c r="Z30" s="3"/>
      <c r="AA30" s="205"/>
      <c r="AB30" s="459"/>
      <c r="AC30" s="459"/>
      <c r="AD30" s="459"/>
      <c r="AE30" s="459"/>
      <c r="AF30" s="459"/>
      <c r="AG30" s="459"/>
      <c r="AH30" s="459"/>
      <c r="AI30" s="459"/>
      <c r="AJ30" s="459"/>
      <c r="AK30" s="459"/>
      <c r="AL30" s="459"/>
      <c r="AM30" s="459"/>
      <c r="AN30" s="459"/>
      <c r="AO30" s="459"/>
      <c r="AP30" s="459"/>
      <c r="AQ30" s="459"/>
      <c r="AR30" s="459"/>
      <c r="AS30" s="459"/>
    </row>
    <row r="31" spans="1:45" ht="15.75" thickBot="1" x14ac:dyDescent="0.3">
      <c r="A31" s="31">
        <v>7</v>
      </c>
      <c r="B31" s="32" t="s">
        <v>47</v>
      </c>
      <c r="C31" s="33"/>
      <c r="D31" s="33"/>
      <c r="E31" s="33"/>
      <c r="F31" s="33"/>
      <c r="G31" s="33"/>
      <c r="H31" s="420">
        <v>0</v>
      </c>
      <c r="I31" s="421">
        <v>0</v>
      </c>
      <c r="J31" s="421">
        <v>0</v>
      </c>
      <c r="K31" s="421">
        <v>0</v>
      </c>
      <c r="L31" s="421">
        <v>0</v>
      </c>
      <c r="M31" s="421">
        <v>0</v>
      </c>
      <c r="N31" s="421">
        <v>0</v>
      </c>
      <c r="O31" s="421">
        <v>0</v>
      </c>
      <c r="P31" s="421">
        <v>0</v>
      </c>
      <c r="Q31" s="421">
        <v>0</v>
      </c>
      <c r="R31" s="421">
        <v>0</v>
      </c>
      <c r="S31" s="421">
        <v>0</v>
      </c>
      <c r="T31" s="421">
        <v>0</v>
      </c>
      <c r="U31" s="421">
        <v>0</v>
      </c>
      <c r="V31" s="421">
        <v>0</v>
      </c>
      <c r="W31" s="421">
        <v>0</v>
      </c>
      <c r="X31" s="421">
        <v>0</v>
      </c>
      <c r="Y31" s="422">
        <v>0</v>
      </c>
      <c r="Z31" s="3"/>
      <c r="AA31" s="205"/>
      <c r="AB31" s="459"/>
      <c r="AC31" s="459"/>
      <c r="AD31" s="459"/>
      <c r="AE31" s="459"/>
      <c r="AF31" s="459"/>
      <c r="AG31" s="459"/>
      <c r="AH31" s="459"/>
      <c r="AI31" s="459"/>
      <c r="AJ31" s="459"/>
      <c r="AK31" s="459"/>
      <c r="AL31" s="459"/>
      <c r="AM31" s="459"/>
      <c r="AN31" s="459"/>
      <c r="AO31" s="459"/>
      <c r="AP31" s="459"/>
      <c r="AQ31" s="459"/>
      <c r="AR31" s="459"/>
      <c r="AS31" s="459"/>
    </row>
    <row r="32" spans="1:45" x14ac:dyDescent="0.25">
      <c r="A32" s="34" t="s">
        <v>48</v>
      </c>
      <c r="B32" s="35" t="s">
        <v>49</v>
      </c>
      <c r="C32" s="36"/>
      <c r="D32" s="36"/>
      <c r="E32" s="36"/>
      <c r="F32" s="36"/>
      <c r="G32" s="36"/>
      <c r="H32" s="298"/>
      <c r="I32" s="385"/>
      <c r="J32" s="385"/>
      <c r="K32" s="385"/>
      <c r="L32" s="385"/>
      <c r="M32" s="385"/>
      <c r="N32" s="385"/>
      <c r="O32" s="385"/>
      <c r="P32" s="385"/>
      <c r="Q32" s="385"/>
      <c r="R32" s="385"/>
      <c r="S32" s="385"/>
      <c r="T32" s="385"/>
      <c r="U32" s="385"/>
      <c r="V32" s="385"/>
      <c r="W32" s="385"/>
      <c r="X32" s="385"/>
      <c r="Y32" s="386"/>
      <c r="Z32" s="3"/>
      <c r="AA32" s="205"/>
      <c r="AB32" s="459"/>
      <c r="AC32" s="459"/>
      <c r="AD32" s="459"/>
      <c r="AE32" s="459"/>
      <c r="AF32" s="459"/>
      <c r="AG32" s="459"/>
      <c r="AH32" s="459"/>
      <c r="AI32" s="459"/>
      <c r="AJ32" s="459"/>
      <c r="AK32" s="459"/>
      <c r="AL32" s="459"/>
      <c r="AM32" s="459"/>
      <c r="AN32" s="459"/>
      <c r="AO32" s="459"/>
      <c r="AP32" s="459"/>
      <c r="AQ32" s="459"/>
      <c r="AR32" s="459"/>
      <c r="AS32" s="459"/>
    </row>
    <row r="33" spans="1:45" x14ac:dyDescent="0.25">
      <c r="A33" s="34" t="s">
        <v>50</v>
      </c>
      <c r="B33" s="37" t="s">
        <v>19</v>
      </c>
      <c r="C33" s="38"/>
      <c r="D33" s="38"/>
      <c r="E33" s="38"/>
      <c r="F33" s="38"/>
      <c r="G33" s="38"/>
      <c r="H33" s="293"/>
      <c r="I33" s="294"/>
      <c r="J33" s="294"/>
      <c r="K33" s="294"/>
      <c r="L33" s="294"/>
      <c r="M33" s="294"/>
      <c r="N33" s="294"/>
      <c r="O33" s="294"/>
      <c r="P33" s="294"/>
      <c r="Q33" s="294"/>
      <c r="R33" s="294"/>
      <c r="S33" s="294"/>
      <c r="T33" s="294"/>
      <c r="U33" s="294"/>
      <c r="V33" s="294"/>
      <c r="W33" s="294"/>
      <c r="X33" s="294"/>
      <c r="Y33" s="295"/>
      <c r="Z33" s="3"/>
      <c r="AA33" s="205"/>
      <c r="AB33" s="459"/>
      <c r="AC33" s="459"/>
      <c r="AD33" s="459"/>
      <c r="AE33" s="459"/>
      <c r="AF33" s="459"/>
      <c r="AG33" s="459"/>
      <c r="AH33" s="459"/>
      <c r="AI33" s="459"/>
      <c r="AJ33" s="459"/>
      <c r="AK33" s="459"/>
      <c r="AL33" s="459"/>
      <c r="AM33" s="459"/>
      <c r="AN33" s="459"/>
      <c r="AO33" s="459"/>
      <c r="AP33" s="459"/>
      <c r="AQ33" s="459"/>
      <c r="AR33" s="459"/>
      <c r="AS33" s="459"/>
    </row>
    <row r="34" spans="1:45" x14ac:dyDescent="0.25">
      <c r="A34" s="34" t="s">
        <v>51</v>
      </c>
      <c r="B34" s="37" t="s">
        <v>21</v>
      </c>
      <c r="C34" s="38"/>
      <c r="D34" s="38"/>
      <c r="E34" s="38"/>
      <c r="F34" s="38"/>
      <c r="G34" s="38"/>
      <c r="H34" s="293"/>
      <c r="I34" s="294"/>
      <c r="J34" s="294"/>
      <c r="K34" s="294"/>
      <c r="L34" s="294"/>
      <c r="M34" s="294"/>
      <c r="N34" s="294"/>
      <c r="O34" s="294"/>
      <c r="P34" s="294"/>
      <c r="Q34" s="294"/>
      <c r="R34" s="294"/>
      <c r="S34" s="294"/>
      <c r="T34" s="294"/>
      <c r="U34" s="294"/>
      <c r="V34" s="294"/>
      <c r="W34" s="294"/>
      <c r="X34" s="294"/>
      <c r="Y34" s="295"/>
      <c r="Z34" s="3"/>
      <c r="AA34" s="205"/>
      <c r="AB34" s="459"/>
      <c r="AC34" s="459"/>
      <c r="AD34" s="459"/>
      <c r="AE34" s="459"/>
      <c r="AF34" s="459"/>
      <c r="AG34" s="459"/>
      <c r="AH34" s="459"/>
      <c r="AI34" s="459"/>
      <c r="AJ34" s="459"/>
      <c r="AK34" s="459"/>
      <c r="AL34" s="459"/>
      <c r="AM34" s="459"/>
      <c r="AN34" s="459"/>
      <c r="AO34" s="459"/>
      <c r="AP34" s="459"/>
      <c r="AQ34" s="459"/>
      <c r="AR34" s="459"/>
      <c r="AS34" s="459"/>
    </row>
    <row r="35" spans="1:45" x14ac:dyDescent="0.25">
      <c r="A35" s="34" t="s">
        <v>52</v>
      </c>
      <c r="B35" s="37" t="s">
        <v>23</v>
      </c>
      <c r="C35" s="38"/>
      <c r="D35" s="38"/>
      <c r="E35" s="38"/>
      <c r="F35" s="38"/>
      <c r="G35" s="38"/>
      <c r="H35" s="293"/>
      <c r="I35" s="294"/>
      <c r="J35" s="294"/>
      <c r="K35" s="294"/>
      <c r="L35" s="294"/>
      <c r="M35" s="294"/>
      <c r="N35" s="294"/>
      <c r="O35" s="294"/>
      <c r="P35" s="294"/>
      <c r="Q35" s="294"/>
      <c r="R35" s="235"/>
      <c r="S35" s="294"/>
      <c r="T35" s="294"/>
      <c r="U35" s="294"/>
      <c r="V35" s="294"/>
      <c r="W35" s="294"/>
      <c r="X35" s="294"/>
      <c r="Y35" s="295"/>
      <c r="Z35" s="3"/>
      <c r="AA35" s="205"/>
      <c r="AB35" s="459"/>
      <c r="AC35" s="459"/>
      <c r="AD35" s="459"/>
      <c r="AE35" s="459"/>
      <c r="AF35" s="459"/>
      <c r="AG35" s="459"/>
      <c r="AH35" s="459"/>
      <c r="AI35" s="459"/>
      <c r="AJ35" s="459"/>
      <c r="AK35" s="459"/>
      <c r="AL35" s="459"/>
      <c r="AM35" s="459"/>
      <c r="AN35" s="459"/>
      <c r="AO35" s="459"/>
      <c r="AP35" s="459"/>
      <c r="AQ35" s="459"/>
      <c r="AR35" s="459"/>
      <c r="AS35" s="459"/>
    </row>
    <row r="36" spans="1:45" x14ac:dyDescent="0.25">
      <c r="A36" s="34" t="s">
        <v>53</v>
      </c>
      <c r="B36" s="37" t="s">
        <v>25</v>
      </c>
      <c r="C36" s="38"/>
      <c r="D36" s="38"/>
      <c r="E36" s="38"/>
      <c r="F36" s="38"/>
      <c r="G36" s="38"/>
      <c r="H36" s="293"/>
      <c r="I36" s="294"/>
      <c r="J36" s="294"/>
      <c r="K36" s="294"/>
      <c r="L36" s="294"/>
      <c r="M36" s="294"/>
      <c r="N36" s="294"/>
      <c r="O36" s="294"/>
      <c r="P36" s="294"/>
      <c r="Q36" s="294"/>
      <c r="R36" s="294"/>
      <c r="S36" s="294"/>
      <c r="T36" s="294"/>
      <c r="U36" s="294"/>
      <c r="V36" s="294"/>
      <c r="W36" s="294"/>
      <c r="X36" s="294"/>
      <c r="Y36" s="295"/>
      <c r="Z36" s="3"/>
      <c r="AA36" s="205"/>
      <c r="AB36" s="459"/>
      <c r="AC36" s="459"/>
      <c r="AD36" s="459"/>
      <c r="AE36" s="459"/>
      <c r="AF36" s="459"/>
      <c r="AG36" s="459"/>
      <c r="AH36" s="459"/>
      <c r="AI36" s="459"/>
      <c r="AJ36" s="459"/>
      <c r="AK36" s="459"/>
      <c r="AL36" s="459"/>
      <c r="AM36" s="459"/>
      <c r="AN36" s="459"/>
      <c r="AO36" s="459"/>
      <c r="AP36" s="459"/>
      <c r="AQ36" s="459"/>
      <c r="AR36" s="459"/>
      <c r="AS36" s="459"/>
    </row>
    <row r="37" spans="1:45" x14ac:dyDescent="0.25">
      <c r="A37" s="34" t="s">
        <v>54</v>
      </c>
      <c r="B37" s="37" t="s">
        <v>27</v>
      </c>
      <c r="C37" s="38"/>
      <c r="D37" s="38"/>
      <c r="E37" s="38"/>
      <c r="F37" s="38"/>
      <c r="G37" s="38"/>
      <c r="H37" s="293"/>
      <c r="I37" s="294"/>
      <c r="J37" s="294"/>
      <c r="K37" s="294"/>
      <c r="L37" s="294"/>
      <c r="M37" s="294"/>
      <c r="N37" s="294"/>
      <c r="O37" s="294"/>
      <c r="P37" s="294"/>
      <c r="Q37" s="294"/>
      <c r="R37" s="294"/>
      <c r="S37" s="294"/>
      <c r="T37" s="294"/>
      <c r="U37" s="294"/>
      <c r="V37" s="294"/>
      <c r="W37" s="294"/>
      <c r="X37" s="294"/>
      <c r="Y37" s="295"/>
      <c r="Z37" s="3"/>
      <c r="AA37" s="205"/>
      <c r="AB37" s="459"/>
      <c r="AC37" s="459"/>
      <c r="AD37" s="459"/>
      <c r="AE37" s="459"/>
      <c r="AF37" s="459"/>
      <c r="AG37" s="459"/>
      <c r="AH37" s="459"/>
      <c r="AI37" s="459"/>
      <c r="AJ37" s="459"/>
      <c r="AK37" s="459"/>
      <c r="AL37" s="459"/>
      <c r="AM37" s="459"/>
      <c r="AN37" s="459"/>
      <c r="AO37" s="459"/>
      <c r="AP37" s="459"/>
      <c r="AQ37" s="459"/>
      <c r="AR37" s="459"/>
      <c r="AS37" s="459"/>
    </row>
    <row r="38" spans="1:45" x14ac:dyDescent="0.25">
      <c r="A38" s="34" t="s">
        <v>55</v>
      </c>
      <c r="B38" s="37" t="s">
        <v>29</v>
      </c>
      <c r="C38" s="38"/>
      <c r="D38" s="38"/>
      <c r="E38" s="38"/>
      <c r="F38" s="38"/>
      <c r="G38" s="38"/>
      <c r="H38" s="293"/>
      <c r="I38" s="294"/>
      <c r="J38" s="294"/>
      <c r="K38" s="462"/>
      <c r="L38" s="294"/>
      <c r="M38" s="294"/>
      <c r="N38" s="294"/>
      <c r="O38" s="294"/>
      <c r="P38" s="294"/>
      <c r="Q38" s="294"/>
      <c r="R38" s="294"/>
      <c r="S38" s="294"/>
      <c r="T38" s="294"/>
      <c r="U38" s="294"/>
      <c r="V38" s="294"/>
      <c r="W38" s="294"/>
      <c r="X38" s="294"/>
      <c r="Y38" s="295"/>
      <c r="Z38" s="3"/>
      <c r="AA38" s="205"/>
      <c r="AB38" s="459"/>
      <c r="AC38" s="459"/>
      <c r="AD38" s="459"/>
      <c r="AE38" s="459"/>
      <c r="AF38" s="459"/>
      <c r="AG38" s="459"/>
      <c r="AH38" s="459"/>
      <c r="AI38" s="459"/>
      <c r="AJ38" s="459"/>
      <c r="AK38" s="459"/>
      <c r="AL38" s="459"/>
      <c r="AM38" s="459"/>
      <c r="AN38" s="459"/>
      <c r="AO38" s="459"/>
      <c r="AP38" s="459"/>
      <c r="AQ38" s="459"/>
      <c r="AR38" s="459"/>
      <c r="AS38" s="459"/>
    </row>
    <row r="39" spans="1:45" x14ac:dyDescent="0.25">
      <c r="A39" s="34" t="s">
        <v>56</v>
      </c>
      <c r="B39" s="37" t="s">
        <v>32</v>
      </c>
      <c r="C39" s="38"/>
      <c r="D39" s="38"/>
      <c r="E39" s="38"/>
      <c r="F39" s="38"/>
      <c r="G39" s="38"/>
      <c r="H39" s="293"/>
      <c r="I39" s="294"/>
      <c r="J39" s="294"/>
      <c r="K39" s="294"/>
      <c r="L39" s="294"/>
      <c r="M39" s="294"/>
      <c r="N39" s="294"/>
      <c r="O39" s="294"/>
      <c r="P39" s="294"/>
      <c r="Q39" s="294"/>
      <c r="R39" s="294"/>
      <c r="S39" s="294"/>
      <c r="T39" s="294"/>
      <c r="U39" s="294"/>
      <c r="V39" s="294"/>
      <c r="W39" s="294"/>
      <c r="X39" s="294"/>
      <c r="Y39" s="295"/>
      <c r="Z39" s="3"/>
      <c r="AA39" s="205"/>
      <c r="AB39" s="459"/>
      <c r="AC39" s="459"/>
      <c r="AD39" s="459"/>
      <c r="AE39" s="459"/>
      <c r="AF39" s="459"/>
      <c r="AG39" s="459"/>
      <c r="AH39" s="459"/>
      <c r="AI39" s="459"/>
      <c r="AJ39" s="459"/>
      <c r="AK39" s="459"/>
      <c r="AL39" s="459"/>
      <c r="AM39" s="459"/>
      <c r="AN39" s="459"/>
      <c r="AO39" s="459"/>
      <c r="AP39" s="459"/>
      <c r="AQ39" s="459"/>
      <c r="AR39" s="459"/>
      <c r="AS39" s="459"/>
    </row>
    <row r="40" spans="1:45" x14ac:dyDescent="0.25">
      <c r="A40" s="34" t="s">
        <v>57</v>
      </c>
      <c r="B40" s="37" t="s">
        <v>34</v>
      </c>
      <c r="C40" s="38"/>
      <c r="D40" s="38"/>
      <c r="E40" s="38"/>
      <c r="F40" s="38"/>
      <c r="G40" s="38"/>
      <c r="H40" s="293"/>
      <c r="I40" s="294"/>
      <c r="J40" s="294"/>
      <c r="K40" s="294"/>
      <c r="L40" s="294"/>
      <c r="M40" s="294"/>
      <c r="N40" s="294"/>
      <c r="O40" s="294"/>
      <c r="P40" s="294"/>
      <c r="Q40" s="294"/>
      <c r="R40" s="294"/>
      <c r="S40" s="294"/>
      <c r="T40" s="294"/>
      <c r="U40" s="294"/>
      <c r="V40" s="294"/>
      <c r="W40" s="294"/>
      <c r="X40" s="294"/>
      <c r="Y40" s="295"/>
      <c r="Z40" s="3"/>
      <c r="AA40" s="205"/>
      <c r="AB40" s="459"/>
      <c r="AC40" s="459"/>
      <c r="AD40" s="459"/>
      <c r="AE40" s="459"/>
      <c r="AF40" s="459"/>
      <c r="AG40" s="459"/>
      <c r="AH40" s="459"/>
      <c r="AI40" s="459"/>
      <c r="AJ40" s="459"/>
      <c r="AK40" s="459"/>
      <c r="AL40" s="459"/>
      <c r="AM40" s="459"/>
      <c r="AN40" s="459"/>
      <c r="AO40" s="459"/>
      <c r="AP40" s="459"/>
      <c r="AQ40" s="459"/>
      <c r="AR40" s="459"/>
      <c r="AS40" s="459"/>
    </row>
    <row r="41" spans="1:45" x14ac:dyDescent="0.25">
      <c r="A41" s="34" t="s">
        <v>58</v>
      </c>
      <c r="B41" s="37" t="s">
        <v>36</v>
      </c>
      <c r="C41" s="38"/>
      <c r="D41" s="38"/>
      <c r="E41" s="38"/>
      <c r="F41" s="38"/>
      <c r="G41" s="38"/>
      <c r="H41" s="293"/>
      <c r="I41" s="294"/>
      <c r="J41" s="294"/>
      <c r="K41" s="294"/>
      <c r="L41" s="294"/>
      <c r="M41" s="294"/>
      <c r="N41" s="294"/>
      <c r="O41" s="294"/>
      <c r="P41" s="294"/>
      <c r="Q41" s="294"/>
      <c r="R41" s="294"/>
      <c r="S41" s="294"/>
      <c r="T41" s="294"/>
      <c r="U41" s="294"/>
      <c r="V41" s="294"/>
      <c r="W41" s="294"/>
      <c r="X41" s="294"/>
      <c r="Y41" s="295"/>
      <c r="Z41" s="3"/>
      <c r="AA41" s="205"/>
      <c r="AB41" s="459"/>
      <c r="AC41" s="459"/>
      <c r="AD41" s="459"/>
      <c r="AE41" s="459"/>
      <c r="AF41" s="459"/>
      <c r="AG41" s="459"/>
      <c r="AH41" s="459"/>
      <c r="AI41" s="459"/>
      <c r="AJ41" s="459"/>
      <c r="AK41" s="459"/>
      <c r="AL41" s="459"/>
      <c r="AM41" s="459"/>
      <c r="AN41" s="459"/>
      <c r="AO41" s="459"/>
      <c r="AP41" s="459"/>
      <c r="AQ41" s="459"/>
      <c r="AR41" s="459"/>
      <c r="AS41" s="459"/>
    </row>
    <row r="42" spans="1:45" x14ac:dyDescent="0.25">
      <c r="A42" s="34" t="s">
        <v>59</v>
      </c>
      <c r="B42" s="37" t="s">
        <v>38</v>
      </c>
      <c r="C42" s="38"/>
      <c r="D42" s="38"/>
      <c r="E42" s="38"/>
      <c r="F42" s="38"/>
      <c r="G42" s="38"/>
      <c r="H42" s="293"/>
      <c r="I42" s="294"/>
      <c r="J42" s="294"/>
      <c r="K42" s="294"/>
      <c r="L42" s="294"/>
      <c r="M42" s="294"/>
      <c r="N42" s="294"/>
      <c r="O42" s="294"/>
      <c r="P42" s="294"/>
      <c r="Q42" s="294"/>
      <c r="R42" s="294"/>
      <c r="S42" s="294"/>
      <c r="T42" s="294"/>
      <c r="U42" s="294"/>
      <c r="V42" s="294"/>
      <c r="W42" s="294"/>
      <c r="X42" s="294"/>
      <c r="Y42" s="295"/>
      <c r="Z42" s="3"/>
      <c r="AA42" s="205"/>
      <c r="AB42" s="459"/>
      <c r="AC42" s="459"/>
      <c r="AD42" s="459"/>
      <c r="AE42" s="459"/>
      <c r="AF42" s="459"/>
      <c r="AG42" s="459"/>
      <c r="AH42" s="459"/>
      <c r="AI42" s="459"/>
      <c r="AJ42" s="459"/>
      <c r="AK42" s="459"/>
      <c r="AL42" s="459"/>
      <c r="AM42" s="459"/>
      <c r="AN42" s="459"/>
      <c r="AO42" s="459"/>
      <c r="AP42" s="459"/>
      <c r="AQ42" s="459"/>
      <c r="AR42" s="459"/>
      <c r="AS42" s="459"/>
    </row>
    <row r="43" spans="1:45" x14ac:dyDescent="0.25">
      <c r="A43" s="34" t="s">
        <v>60</v>
      </c>
      <c r="B43" s="38" t="s">
        <v>40</v>
      </c>
      <c r="C43" s="38"/>
      <c r="D43" s="38"/>
      <c r="E43" s="38"/>
      <c r="F43" s="38"/>
      <c r="G43" s="38"/>
      <c r="H43" s="293"/>
      <c r="I43" s="294"/>
      <c r="J43" s="294"/>
      <c r="K43" s="294"/>
      <c r="L43" s="294"/>
      <c r="M43" s="294"/>
      <c r="N43" s="294"/>
      <c r="O43" s="294"/>
      <c r="P43" s="294"/>
      <c r="Q43" s="294"/>
      <c r="R43" s="294"/>
      <c r="S43" s="294"/>
      <c r="T43" s="294"/>
      <c r="U43" s="294"/>
      <c r="V43" s="294"/>
      <c r="W43" s="294"/>
      <c r="X43" s="294"/>
      <c r="Y43" s="295"/>
      <c r="Z43" s="3"/>
      <c r="AA43" s="205"/>
      <c r="AB43" s="459"/>
      <c r="AC43" s="459"/>
      <c r="AD43" s="459"/>
      <c r="AE43" s="459"/>
      <c r="AF43" s="459"/>
      <c r="AG43" s="459"/>
      <c r="AH43" s="459"/>
      <c r="AI43" s="459"/>
      <c r="AJ43" s="459"/>
      <c r="AK43" s="459"/>
      <c r="AL43" s="459"/>
      <c r="AM43" s="459"/>
      <c r="AN43" s="459"/>
      <c r="AO43" s="459"/>
      <c r="AP43" s="459"/>
      <c r="AQ43" s="459"/>
      <c r="AR43" s="459"/>
      <c r="AS43" s="459"/>
    </row>
    <row r="44" spans="1:45" x14ac:dyDescent="0.25">
      <c r="A44" s="34" t="s">
        <v>61</v>
      </c>
      <c r="B44" s="37" t="s">
        <v>62</v>
      </c>
      <c r="C44" s="38"/>
      <c r="D44" s="38"/>
      <c r="E44" s="38"/>
      <c r="F44" s="38"/>
      <c r="G44" s="38"/>
      <c r="H44" s="293"/>
      <c r="I44" s="294"/>
      <c r="J44" s="294"/>
      <c r="K44" s="294"/>
      <c r="L44" s="294"/>
      <c r="M44" s="294"/>
      <c r="N44" s="294"/>
      <c r="O44" s="294"/>
      <c r="P44" s="294"/>
      <c r="Q44" s="294"/>
      <c r="R44" s="294"/>
      <c r="S44" s="294"/>
      <c r="T44" s="294"/>
      <c r="U44" s="294"/>
      <c r="V44" s="294"/>
      <c r="W44" s="294"/>
      <c r="X44" s="294"/>
      <c r="Y44" s="295"/>
      <c r="Z44" s="3"/>
      <c r="AA44" s="205"/>
      <c r="AB44" s="459"/>
      <c r="AC44" s="459"/>
      <c r="AD44" s="459"/>
      <c r="AE44" s="459"/>
      <c r="AF44" s="459"/>
      <c r="AG44" s="459"/>
      <c r="AH44" s="459"/>
      <c r="AI44" s="459"/>
      <c r="AJ44" s="459"/>
      <c r="AK44" s="459"/>
      <c r="AL44" s="459"/>
      <c r="AM44" s="459"/>
      <c r="AN44" s="459"/>
      <c r="AO44" s="459"/>
      <c r="AP44" s="459"/>
      <c r="AQ44" s="459"/>
      <c r="AR44" s="459"/>
      <c r="AS44" s="459"/>
    </row>
    <row r="45" spans="1:45" x14ac:dyDescent="0.25">
      <c r="A45" s="34" t="s">
        <v>63</v>
      </c>
      <c r="B45" s="37" t="s">
        <v>64</v>
      </c>
      <c r="C45" s="38"/>
      <c r="D45" s="38"/>
      <c r="E45" s="38"/>
      <c r="F45" s="38"/>
      <c r="G45" s="38"/>
      <c r="H45" s="293"/>
      <c r="I45" s="294"/>
      <c r="J45" s="294"/>
      <c r="K45" s="294"/>
      <c r="L45" s="294"/>
      <c r="M45" s="294"/>
      <c r="N45" s="294"/>
      <c r="O45" s="294"/>
      <c r="P45" s="294"/>
      <c r="Q45" s="294"/>
      <c r="R45" s="294"/>
      <c r="S45" s="294"/>
      <c r="T45" s="294"/>
      <c r="U45" s="294"/>
      <c r="V45" s="294"/>
      <c r="W45" s="294"/>
      <c r="X45" s="294"/>
      <c r="Y45" s="295"/>
      <c r="Z45" s="3"/>
      <c r="AA45" s="205"/>
      <c r="AB45" s="459"/>
      <c r="AC45" s="459"/>
      <c r="AD45" s="459"/>
      <c r="AE45" s="459"/>
      <c r="AF45" s="459"/>
      <c r="AG45" s="459"/>
      <c r="AH45" s="459"/>
      <c r="AI45" s="459"/>
      <c r="AJ45" s="459"/>
      <c r="AK45" s="459"/>
      <c r="AL45" s="459"/>
      <c r="AM45" s="459"/>
      <c r="AN45" s="459"/>
      <c r="AO45" s="459"/>
      <c r="AP45" s="459"/>
      <c r="AQ45" s="459"/>
      <c r="AR45" s="459"/>
      <c r="AS45" s="459"/>
    </row>
    <row r="46" spans="1:45" ht="15.75" thickBot="1" x14ac:dyDescent="0.3">
      <c r="A46" s="39" t="s">
        <v>65</v>
      </c>
      <c r="B46" s="40" t="s">
        <v>66</v>
      </c>
      <c r="C46" s="41"/>
      <c r="D46" s="41"/>
      <c r="E46" s="41"/>
      <c r="F46" s="41"/>
      <c r="G46" s="41"/>
      <c r="H46" s="158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  <c r="Y46" s="160"/>
      <c r="Z46" s="3"/>
      <c r="AA46" s="205"/>
      <c r="AB46" s="459"/>
      <c r="AC46" s="459"/>
      <c r="AD46" s="459"/>
      <c r="AE46" s="459"/>
      <c r="AF46" s="459"/>
      <c r="AG46" s="459"/>
      <c r="AH46" s="459"/>
      <c r="AI46" s="459"/>
      <c r="AJ46" s="459"/>
      <c r="AK46" s="459"/>
      <c r="AL46" s="459"/>
      <c r="AM46" s="459"/>
      <c r="AN46" s="459"/>
      <c r="AO46" s="459"/>
      <c r="AP46" s="459"/>
      <c r="AQ46" s="459"/>
      <c r="AR46" s="459"/>
      <c r="AS46" s="459"/>
    </row>
    <row r="47" spans="1:45" ht="15.75" thickBot="1" x14ac:dyDescent="0.3">
      <c r="A47" s="463"/>
      <c r="B47" s="286"/>
      <c r="C47" s="116"/>
      <c r="D47" s="116"/>
      <c r="E47" s="116"/>
      <c r="F47" s="116"/>
      <c r="G47" s="116"/>
      <c r="H47" s="287"/>
      <c r="I47" s="287"/>
      <c r="J47" s="287"/>
      <c r="K47" s="287"/>
      <c r="L47" s="287"/>
      <c r="M47" s="287"/>
      <c r="N47" s="287"/>
      <c r="O47" s="287"/>
      <c r="P47" s="287"/>
      <c r="Q47" s="287"/>
      <c r="R47" s="287"/>
      <c r="S47" s="287"/>
      <c r="T47" s="287"/>
      <c r="U47" s="287"/>
      <c r="V47" s="287"/>
      <c r="W47" s="287"/>
      <c r="X47" s="287"/>
      <c r="Y47" s="288"/>
      <c r="Z47" s="3"/>
      <c r="AA47" s="205"/>
      <c r="AB47" s="459"/>
      <c r="AC47" s="459"/>
      <c r="AD47" s="459"/>
      <c r="AE47" s="459"/>
      <c r="AF47" s="459"/>
      <c r="AG47" s="459"/>
      <c r="AH47" s="459"/>
      <c r="AI47" s="459"/>
      <c r="AJ47" s="459"/>
      <c r="AK47" s="459"/>
      <c r="AL47" s="459"/>
      <c r="AM47" s="459"/>
      <c r="AN47" s="459"/>
      <c r="AO47" s="459"/>
      <c r="AP47" s="459"/>
      <c r="AQ47" s="459"/>
      <c r="AR47" s="459"/>
      <c r="AS47" s="459"/>
    </row>
    <row r="48" spans="1:45" x14ac:dyDescent="0.25">
      <c r="A48" s="42"/>
      <c r="B48" s="553" t="s">
        <v>67</v>
      </c>
      <c r="C48" s="554"/>
      <c r="D48" s="554"/>
      <c r="E48" s="554"/>
      <c r="F48" s="554"/>
      <c r="G48" s="554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4"/>
      <c r="Z48" s="3"/>
      <c r="AA48" s="205"/>
      <c r="AB48" s="459"/>
      <c r="AC48" s="459"/>
      <c r="AD48" s="459"/>
      <c r="AE48" s="459"/>
      <c r="AF48" s="459"/>
      <c r="AG48" s="459"/>
      <c r="AH48" s="459"/>
      <c r="AI48" s="459"/>
      <c r="AJ48" s="459"/>
      <c r="AK48" s="459"/>
      <c r="AL48" s="459"/>
      <c r="AM48" s="459"/>
      <c r="AN48" s="459"/>
      <c r="AO48" s="459"/>
      <c r="AP48" s="459"/>
      <c r="AQ48" s="459"/>
      <c r="AR48" s="459"/>
      <c r="AS48" s="459"/>
    </row>
    <row r="49" spans="1:45" ht="15.75" thickBot="1" x14ac:dyDescent="0.3">
      <c r="A49" s="45"/>
      <c r="B49" s="555"/>
      <c r="C49" s="556"/>
      <c r="D49" s="556"/>
      <c r="E49" s="556"/>
      <c r="F49" s="556"/>
      <c r="G49" s="556"/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2"/>
      <c r="Z49" s="3"/>
      <c r="AA49" s="205"/>
      <c r="AB49" s="459"/>
      <c r="AC49" s="459"/>
      <c r="AD49" s="459"/>
      <c r="AE49" s="459"/>
      <c r="AF49" s="459"/>
      <c r="AG49" s="459"/>
      <c r="AH49" s="459"/>
      <c r="AI49" s="459"/>
      <c r="AJ49" s="459"/>
      <c r="AK49" s="459"/>
      <c r="AL49" s="459"/>
      <c r="AM49" s="459"/>
      <c r="AN49" s="459"/>
      <c r="AO49" s="459"/>
      <c r="AP49" s="459"/>
      <c r="AQ49" s="459"/>
      <c r="AR49" s="459"/>
      <c r="AS49" s="459"/>
    </row>
    <row r="50" spans="1:45" ht="29.25" customHeight="1" thickBot="1" x14ac:dyDescent="0.3">
      <c r="A50" s="46">
        <v>8</v>
      </c>
      <c r="B50" s="557" t="s">
        <v>68</v>
      </c>
      <c r="C50" s="558"/>
      <c r="D50" s="558"/>
      <c r="E50" s="558"/>
      <c r="F50" s="558"/>
      <c r="G50" s="558"/>
      <c r="H50" s="414">
        <v>0.09</v>
      </c>
      <c r="I50" s="415">
        <v>0.09</v>
      </c>
      <c r="J50" s="415">
        <v>0.09</v>
      </c>
      <c r="K50" s="415">
        <v>0.09</v>
      </c>
      <c r="L50" s="415">
        <v>0.09</v>
      </c>
      <c r="M50" s="415">
        <v>0.09</v>
      </c>
      <c r="N50" s="415">
        <v>0.1</v>
      </c>
      <c r="O50" s="415">
        <v>0.1</v>
      </c>
      <c r="P50" s="415">
        <v>0.1</v>
      </c>
      <c r="Q50" s="415">
        <v>0.1</v>
      </c>
      <c r="R50" s="415">
        <v>0.1</v>
      </c>
      <c r="S50" s="415">
        <v>0.1</v>
      </c>
      <c r="T50" s="415">
        <v>0.1</v>
      </c>
      <c r="U50" s="415">
        <v>0.1</v>
      </c>
      <c r="V50" s="415">
        <v>0.1</v>
      </c>
      <c r="W50" s="415">
        <v>0.1</v>
      </c>
      <c r="X50" s="415">
        <v>0.1</v>
      </c>
      <c r="Y50" s="416">
        <v>0.1</v>
      </c>
      <c r="Z50" s="3"/>
      <c r="AA50" s="205"/>
      <c r="AB50" s="459"/>
      <c r="AC50" s="459"/>
      <c r="AD50" s="459"/>
      <c r="AE50" s="459"/>
      <c r="AF50" s="459"/>
      <c r="AG50" s="459"/>
      <c r="AH50" s="459"/>
      <c r="AI50" s="459"/>
      <c r="AJ50" s="459"/>
      <c r="AK50" s="459"/>
      <c r="AL50" s="459"/>
      <c r="AM50" s="459"/>
      <c r="AN50" s="459"/>
      <c r="AO50" s="459"/>
      <c r="AP50" s="459"/>
      <c r="AQ50" s="459"/>
      <c r="AR50" s="459"/>
      <c r="AS50" s="459"/>
    </row>
    <row r="51" spans="1:45" x14ac:dyDescent="0.25">
      <c r="A51" s="46" t="s">
        <v>69</v>
      </c>
      <c r="B51" s="47" t="s">
        <v>49</v>
      </c>
      <c r="C51" s="48"/>
      <c r="D51" s="49"/>
      <c r="E51" s="49"/>
      <c r="F51" s="49"/>
      <c r="G51" s="49"/>
      <c r="H51" s="304"/>
      <c r="I51" s="305"/>
      <c r="J51" s="305"/>
      <c r="K51" s="305"/>
      <c r="L51" s="305"/>
      <c r="M51" s="305"/>
      <c r="N51" s="305"/>
      <c r="O51" s="305"/>
      <c r="P51" s="305"/>
      <c r="Q51" s="305"/>
      <c r="R51" s="305"/>
      <c r="S51" s="305"/>
      <c r="T51" s="305"/>
      <c r="U51" s="305"/>
      <c r="V51" s="305"/>
      <c r="W51" s="305"/>
      <c r="X51" s="305"/>
      <c r="Y51" s="306"/>
      <c r="Z51" s="3"/>
      <c r="AA51" s="205"/>
      <c r="AB51" s="459"/>
      <c r="AC51" s="459"/>
      <c r="AD51" s="459"/>
      <c r="AE51" s="459"/>
      <c r="AF51" s="459"/>
      <c r="AG51" s="459"/>
      <c r="AH51" s="459"/>
      <c r="AI51" s="459"/>
      <c r="AJ51" s="459"/>
      <c r="AK51" s="459"/>
      <c r="AL51" s="459"/>
      <c r="AM51" s="459"/>
      <c r="AN51" s="459"/>
      <c r="AO51" s="459"/>
      <c r="AP51" s="459"/>
      <c r="AQ51" s="459"/>
      <c r="AR51" s="459"/>
      <c r="AS51" s="459"/>
    </row>
    <row r="52" spans="1:45" x14ac:dyDescent="0.25">
      <c r="A52" s="46" t="s">
        <v>70</v>
      </c>
      <c r="B52" s="47" t="s">
        <v>19</v>
      </c>
      <c r="C52" s="48"/>
      <c r="D52" s="49"/>
      <c r="E52" s="49"/>
      <c r="F52" s="49"/>
      <c r="G52" s="49"/>
      <c r="H52" s="289"/>
      <c r="I52" s="291"/>
      <c r="J52" s="291"/>
      <c r="K52" s="291"/>
      <c r="L52" s="291"/>
      <c r="M52" s="291"/>
      <c r="N52" s="291"/>
      <c r="O52" s="291"/>
      <c r="P52" s="291"/>
      <c r="Q52" s="291"/>
      <c r="R52" s="291"/>
      <c r="S52" s="291"/>
      <c r="T52" s="291"/>
      <c r="U52" s="291"/>
      <c r="V52" s="291"/>
      <c r="W52" s="291"/>
      <c r="X52" s="291"/>
      <c r="Y52" s="297"/>
      <c r="Z52" s="3"/>
      <c r="AA52" s="205"/>
      <c r="AB52" s="459"/>
      <c r="AC52" s="459"/>
      <c r="AD52" s="459"/>
      <c r="AE52" s="459"/>
      <c r="AF52" s="459"/>
      <c r="AG52" s="459"/>
      <c r="AH52" s="459"/>
      <c r="AI52" s="459"/>
      <c r="AJ52" s="459"/>
      <c r="AK52" s="459"/>
      <c r="AL52" s="459"/>
      <c r="AM52" s="459"/>
      <c r="AN52" s="459"/>
      <c r="AO52" s="459"/>
      <c r="AP52" s="459"/>
      <c r="AQ52" s="459"/>
      <c r="AR52" s="459"/>
      <c r="AS52" s="459"/>
    </row>
    <row r="53" spans="1:45" x14ac:dyDescent="0.25">
      <c r="A53" s="46" t="s">
        <v>71</v>
      </c>
      <c r="B53" s="47" t="s">
        <v>21</v>
      </c>
      <c r="C53" s="48"/>
      <c r="D53" s="49"/>
      <c r="E53" s="49"/>
      <c r="F53" s="49"/>
      <c r="G53" s="49"/>
      <c r="H53" s="289"/>
      <c r="I53" s="291"/>
      <c r="J53" s="291"/>
      <c r="K53" s="291"/>
      <c r="L53" s="291"/>
      <c r="M53" s="291"/>
      <c r="N53" s="291"/>
      <c r="O53" s="291"/>
      <c r="P53" s="291"/>
      <c r="Q53" s="291"/>
      <c r="R53" s="291"/>
      <c r="S53" s="291"/>
      <c r="T53" s="291"/>
      <c r="U53" s="291"/>
      <c r="V53" s="291"/>
      <c r="W53" s="291"/>
      <c r="X53" s="291"/>
      <c r="Y53" s="297"/>
      <c r="Z53" s="3"/>
      <c r="AA53" s="205"/>
      <c r="AB53" s="459"/>
      <c r="AC53" s="459"/>
      <c r="AD53" s="459"/>
      <c r="AE53" s="459"/>
      <c r="AF53" s="459"/>
      <c r="AG53" s="459"/>
      <c r="AH53" s="459"/>
      <c r="AI53" s="459"/>
      <c r="AJ53" s="459"/>
      <c r="AK53" s="459"/>
      <c r="AL53" s="459"/>
      <c r="AM53" s="459"/>
      <c r="AN53" s="459"/>
      <c r="AO53" s="459"/>
      <c r="AP53" s="459"/>
      <c r="AQ53" s="459"/>
      <c r="AR53" s="459"/>
      <c r="AS53" s="459"/>
    </row>
    <row r="54" spans="1:45" x14ac:dyDescent="0.25">
      <c r="A54" s="46" t="s">
        <v>72</v>
      </c>
      <c r="B54" s="47" t="s">
        <v>23</v>
      </c>
      <c r="C54" s="48"/>
      <c r="D54" s="49"/>
      <c r="E54" s="49"/>
      <c r="F54" s="49"/>
      <c r="G54" s="49"/>
      <c r="H54" s="289"/>
      <c r="I54" s="291"/>
      <c r="J54" s="291"/>
      <c r="K54" s="291"/>
      <c r="L54" s="291"/>
      <c r="M54" s="291"/>
      <c r="N54" s="291"/>
      <c r="O54" s="291"/>
      <c r="P54" s="291"/>
      <c r="Q54" s="291"/>
      <c r="R54" s="291"/>
      <c r="S54" s="291"/>
      <c r="T54" s="291"/>
      <c r="U54" s="291"/>
      <c r="V54" s="291"/>
      <c r="W54" s="291"/>
      <c r="X54" s="291"/>
      <c r="Y54" s="297"/>
      <c r="Z54" s="3"/>
      <c r="AA54" s="205"/>
      <c r="AB54" s="459"/>
      <c r="AC54" s="459"/>
      <c r="AD54" s="459"/>
      <c r="AE54" s="459"/>
      <c r="AF54" s="459"/>
      <c r="AG54" s="459"/>
      <c r="AH54" s="459"/>
      <c r="AI54" s="459"/>
      <c r="AJ54" s="459"/>
      <c r="AK54" s="459"/>
      <c r="AL54" s="459"/>
      <c r="AM54" s="459"/>
      <c r="AN54" s="459"/>
      <c r="AO54" s="459"/>
      <c r="AP54" s="459"/>
      <c r="AQ54" s="459"/>
      <c r="AR54" s="459"/>
      <c r="AS54" s="459"/>
    </row>
    <row r="55" spans="1:45" x14ac:dyDescent="0.25">
      <c r="A55" s="46" t="s">
        <v>73</v>
      </c>
      <c r="B55" s="47" t="s">
        <v>25</v>
      </c>
      <c r="C55" s="50"/>
      <c r="D55" s="49"/>
      <c r="E55" s="49"/>
      <c r="F55" s="49"/>
      <c r="G55" s="49"/>
      <c r="H55" s="289"/>
      <c r="I55" s="291"/>
      <c r="J55" s="291"/>
      <c r="K55" s="291"/>
      <c r="L55" s="291"/>
      <c r="M55" s="291"/>
      <c r="N55" s="291"/>
      <c r="O55" s="291"/>
      <c r="P55" s="291"/>
      <c r="Q55" s="291"/>
      <c r="R55" s="291"/>
      <c r="S55" s="291"/>
      <c r="T55" s="291"/>
      <c r="U55" s="291"/>
      <c r="V55" s="291"/>
      <c r="W55" s="291"/>
      <c r="X55" s="291"/>
      <c r="Y55" s="297"/>
      <c r="Z55" s="3"/>
      <c r="AA55" s="205"/>
      <c r="AB55" s="459"/>
      <c r="AC55" s="459"/>
      <c r="AD55" s="459"/>
      <c r="AE55" s="459"/>
      <c r="AF55" s="459"/>
      <c r="AG55" s="459"/>
      <c r="AH55" s="459"/>
      <c r="AI55" s="459"/>
      <c r="AJ55" s="459"/>
      <c r="AK55" s="459"/>
      <c r="AL55" s="459"/>
      <c r="AM55" s="459"/>
      <c r="AN55" s="459"/>
      <c r="AO55" s="459"/>
      <c r="AP55" s="459"/>
      <c r="AQ55" s="459"/>
      <c r="AR55" s="459"/>
      <c r="AS55" s="459"/>
    </row>
    <row r="56" spans="1:45" x14ac:dyDescent="0.25">
      <c r="A56" s="46" t="s">
        <v>74</v>
      </c>
      <c r="B56" s="47" t="s">
        <v>27</v>
      </c>
      <c r="C56" s="49"/>
      <c r="D56" s="49"/>
      <c r="E56" s="49"/>
      <c r="F56" s="49"/>
      <c r="G56" s="49"/>
      <c r="H56" s="289"/>
      <c r="I56" s="291"/>
      <c r="J56" s="291"/>
      <c r="K56" s="291"/>
      <c r="L56" s="291"/>
      <c r="M56" s="291"/>
      <c r="N56" s="291"/>
      <c r="O56" s="291"/>
      <c r="P56" s="291"/>
      <c r="Q56" s="291"/>
      <c r="R56" s="291"/>
      <c r="S56" s="291"/>
      <c r="T56" s="291"/>
      <c r="U56" s="291"/>
      <c r="V56" s="291"/>
      <c r="W56" s="291"/>
      <c r="X56" s="291"/>
      <c r="Y56" s="297"/>
      <c r="Z56" s="3"/>
      <c r="AA56" s="205"/>
      <c r="AB56" s="459"/>
      <c r="AC56" s="459"/>
      <c r="AD56" s="459"/>
      <c r="AE56" s="459"/>
      <c r="AF56" s="459"/>
      <c r="AG56" s="459"/>
      <c r="AH56" s="459"/>
      <c r="AI56" s="459"/>
      <c r="AJ56" s="459"/>
      <c r="AK56" s="459"/>
      <c r="AL56" s="459"/>
      <c r="AM56" s="459"/>
      <c r="AN56" s="459"/>
      <c r="AO56" s="459"/>
      <c r="AP56" s="459"/>
      <c r="AQ56" s="459"/>
      <c r="AR56" s="459"/>
      <c r="AS56" s="459"/>
    </row>
    <row r="57" spans="1:45" x14ac:dyDescent="0.25">
      <c r="A57" s="46" t="s">
        <v>75</v>
      </c>
      <c r="B57" s="47" t="s">
        <v>29</v>
      </c>
      <c r="C57" s="49"/>
      <c r="D57" s="49"/>
      <c r="E57" s="49"/>
      <c r="F57" s="49"/>
      <c r="G57" s="49"/>
      <c r="H57" s="289"/>
      <c r="I57" s="291"/>
      <c r="J57" s="291"/>
      <c r="K57" s="291"/>
      <c r="L57" s="291"/>
      <c r="M57" s="291"/>
      <c r="N57" s="291"/>
      <c r="O57" s="291"/>
      <c r="P57" s="291"/>
      <c r="Q57" s="291"/>
      <c r="R57" s="291"/>
      <c r="S57" s="291"/>
      <c r="T57" s="291"/>
      <c r="U57" s="291"/>
      <c r="V57" s="291"/>
      <c r="W57" s="291"/>
      <c r="X57" s="291"/>
      <c r="Y57" s="297"/>
      <c r="Z57" s="3"/>
      <c r="AA57" s="205"/>
      <c r="AB57" s="459"/>
      <c r="AC57" s="459"/>
      <c r="AD57" s="459"/>
      <c r="AE57" s="459"/>
      <c r="AF57" s="459"/>
      <c r="AG57" s="459"/>
      <c r="AH57" s="459"/>
      <c r="AI57" s="459"/>
      <c r="AJ57" s="459"/>
      <c r="AK57" s="459"/>
      <c r="AL57" s="459"/>
      <c r="AM57" s="459"/>
      <c r="AN57" s="459"/>
      <c r="AO57" s="459"/>
      <c r="AP57" s="459"/>
      <c r="AQ57" s="459"/>
      <c r="AR57" s="459"/>
      <c r="AS57" s="459"/>
    </row>
    <row r="58" spans="1:45" x14ac:dyDescent="0.25">
      <c r="A58" s="46" t="s">
        <v>76</v>
      </c>
      <c r="B58" s="47" t="s">
        <v>32</v>
      </c>
      <c r="C58" s="49"/>
      <c r="D58" s="49"/>
      <c r="E58" s="49"/>
      <c r="F58" s="49"/>
      <c r="G58" s="49"/>
      <c r="H58" s="300">
        <v>0</v>
      </c>
      <c r="I58" s="301">
        <v>0</v>
      </c>
      <c r="J58" s="301">
        <v>0</v>
      </c>
      <c r="K58" s="301">
        <v>0</v>
      </c>
      <c r="L58" s="301">
        <v>0</v>
      </c>
      <c r="M58" s="301">
        <v>0</v>
      </c>
      <c r="N58" s="301">
        <v>0</v>
      </c>
      <c r="O58" s="301">
        <v>0</v>
      </c>
      <c r="P58" s="301">
        <v>0</v>
      </c>
      <c r="Q58" s="301">
        <v>0</v>
      </c>
      <c r="R58" s="301">
        <v>0</v>
      </c>
      <c r="S58" s="301">
        <v>0</v>
      </c>
      <c r="T58" s="301">
        <v>0</v>
      </c>
      <c r="U58" s="301">
        <v>0</v>
      </c>
      <c r="V58" s="301">
        <v>0</v>
      </c>
      <c r="W58" s="301">
        <v>0</v>
      </c>
      <c r="X58" s="301">
        <v>0</v>
      </c>
      <c r="Y58" s="302">
        <v>0</v>
      </c>
      <c r="Z58" s="3"/>
      <c r="AA58" s="205"/>
      <c r="AB58" s="459"/>
      <c r="AC58" s="459"/>
      <c r="AD58" s="459"/>
      <c r="AE58" s="459"/>
      <c r="AF58" s="459"/>
      <c r="AG58" s="459"/>
      <c r="AH58" s="459"/>
      <c r="AI58" s="459"/>
      <c r="AJ58" s="459"/>
      <c r="AK58" s="459"/>
      <c r="AL58" s="459"/>
      <c r="AM58" s="459"/>
      <c r="AN58" s="459"/>
      <c r="AO58" s="459"/>
      <c r="AP58" s="459"/>
      <c r="AQ58" s="459"/>
      <c r="AR58" s="459"/>
      <c r="AS58" s="459"/>
    </row>
    <row r="59" spans="1:45" x14ac:dyDescent="0.25">
      <c r="A59" s="46" t="s">
        <v>77</v>
      </c>
      <c r="B59" s="47" t="s">
        <v>34</v>
      </c>
      <c r="C59" s="49"/>
      <c r="D59" s="49"/>
      <c r="E59" s="49"/>
      <c r="F59" s="49"/>
      <c r="G59" s="49"/>
      <c r="H59" s="300">
        <v>0</v>
      </c>
      <c r="I59" s="301">
        <v>0</v>
      </c>
      <c r="J59" s="301">
        <v>0</v>
      </c>
      <c r="K59" s="301">
        <v>0</v>
      </c>
      <c r="L59" s="301">
        <v>0</v>
      </c>
      <c r="M59" s="301">
        <v>0</v>
      </c>
      <c r="N59" s="301">
        <v>0</v>
      </c>
      <c r="O59" s="301">
        <v>0</v>
      </c>
      <c r="P59" s="301">
        <v>0</v>
      </c>
      <c r="Q59" s="301">
        <v>0</v>
      </c>
      <c r="R59" s="301">
        <v>0</v>
      </c>
      <c r="S59" s="301">
        <v>0</v>
      </c>
      <c r="T59" s="301">
        <v>0</v>
      </c>
      <c r="U59" s="301">
        <v>0</v>
      </c>
      <c r="V59" s="301">
        <v>0</v>
      </c>
      <c r="W59" s="301">
        <v>0</v>
      </c>
      <c r="X59" s="301">
        <v>0</v>
      </c>
      <c r="Y59" s="302">
        <v>0</v>
      </c>
      <c r="Z59" s="3"/>
      <c r="AA59" s="205"/>
      <c r="AB59" s="459"/>
      <c r="AC59" s="459"/>
      <c r="AD59" s="459"/>
      <c r="AE59" s="459"/>
      <c r="AF59" s="459"/>
      <c r="AG59" s="459"/>
      <c r="AH59" s="459"/>
      <c r="AI59" s="459"/>
      <c r="AJ59" s="459"/>
      <c r="AK59" s="459"/>
      <c r="AL59" s="459"/>
      <c r="AM59" s="459"/>
      <c r="AN59" s="459"/>
      <c r="AO59" s="459"/>
      <c r="AP59" s="459"/>
      <c r="AQ59" s="459"/>
      <c r="AR59" s="459"/>
      <c r="AS59" s="459"/>
    </row>
    <row r="60" spans="1:45" x14ac:dyDescent="0.25">
      <c r="A60" s="46" t="s">
        <v>78</v>
      </c>
      <c r="B60" s="47" t="s">
        <v>79</v>
      </c>
      <c r="C60" s="49"/>
      <c r="D60" s="49"/>
      <c r="E60" s="49"/>
      <c r="F60" s="49"/>
      <c r="G60" s="49"/>
      <c r="H60" s="300">
        <v>0.09</v>
      </c>
      <c r="I60" s="301">
        <v>0.09</v>
      </c>
      <c r="J60" s="301">
        <v>0.09</v>
      </c>
      <c r="K60" s="301">
        <v>0.09</v>
      </c>
      <c r="L60" s="301">
        <v>0.09</v>
      </c>
      <c r="M60" s="301">
        <v>0.09</v>
      </c>
      <c r="N60" s="301">
        <v>0.1</v>
      </c>
      <c r="O60" s="301">
        <v>0.1</v>
      </c>
      <c r="P60" s="301">
        <v>0.1</v>
      </c>
      <c r="Q60" s="301">
        <v>0.1</v>
      </c>
      <c r="R60" s="301">
        <v>0.1</v>
      </c>
      <c r="S60" s="301">
        <v>0.1</v>
      </c>
      <c r="T60" s="301">
        <v>0.1</v>
      </c>
      <c r="U60" s="301">
        <v>0.1</v>
      </c>
      <c r="V60" s="301">
        <v>0.1</v>
      </c>
      <c r="W60" s="301">
        <v>0.1</v>
      </c>
      <c r="X60" s="301">
        <v>0.1</v>
      </c>
      <c r="Y60" s="302">
        <v>0.1</v>
      </c>
      <c r="Z60" s="3"/>
      <c r="AA60" s="205"/>
      <c r="AB60" s="459"/>
      <c r="AC60" s="459"/>
      <c r="AD60" s="459"/>
      <c r="AE60" s="459"/>
      <c r="AF60" s="459"/>
      <c r="AG60" s="459"/>
      <c r="AH60" s="459"/>
      <c r="AI60" s="459"/>
      <c r="AJ60" s="459"/>
      <c r="AK60" s="459"/>
      <c r="AL60" s="459"/>
      <c r="AM60" s="459"/>
      <c r="AN60" s="459"/>
      <c r="AO60" s="459"/>
      <c r="AP60" s="459"/>
      <c r="AQ60" s="459"/>
      <c r="AR60" s="459"/>
      <c r="AS60" s="459"/>
    </row>
    <row r="61" spans="1:45" x14ac:dyDescent="0.25">
      <c r="A61" s="46" t="s">
        <v>80</v>
      </c>
      <c r="B61" s="47" t="s">
        <v>38</v>
      </c>
      <c r="C61" s="49"/>
      <c r="D61" s="49"/>
      <c r="E61" s="49"/>
      <c r="F61" s="49"/>
      <c r="G61" s="49"/>
      <c r="H61" s="289"/>
      <c r="I61" s="291"/>
      <c r="J61" s="291"/>
      <c r="K61" s="291"/>
      <c r="L61" s="291"/>
      <c r="M61" s="291"/>
      <c r="N61" s="291"/>
      <c r="O61" s="291"/>
      <c r="P61" s="291"/>
      <c r="Q61" s="291"/>
      <c r="R61" s="291"/>
      <c r="S61" s="291"/>
      <c r="T61" s="291"/>
      <c r="U61" s="291"/>
      <c r="V61" s="291"/>
      <c r="W61" s="291"/>
      <c r="X61" s="291"/>
      <c r="Y61" s="297"/>
      <c r="Z61" s="3"/>
      <c r="AA61" s="205"/>
      <c r="AB61" s="459"/>
      <c r="AC61" s="459"/>
      <c r="AD61" s="459"/>
      <c r="AE61" s="459"/>
      <c r="AF61" s="459"/>
      <c r="AG61" s="459"/>
      <c r="AH61" s="459"/>
      <c r="AI61" s="459"/>
      <c r="AJ61" s="459"/>
      <c r="AK61" s="459"/>
      <c r="AL61" s="459"/>
      <c r="AM61" s="459"/>
      <c r="AN61" s="459"/>
      <c r="AO61" s="459"/>
      <c r="AP61" s="459"/>
      <c r="AQ61" s="459"/>
      <c r="AR61" s="459"/>
      <c r="AS61" s="459"/>
    </row>
    <row r="62" spans="1:45" x14ac:dyDescent="0.25">
      <c r="A62" s="46" t="s">
        <v>81</v>
      </c>
      <c r="B62" s="47" t="s">
        <v>82</v>
      </c>
      <c r="C62" s="49"/>
      <c r="D62" s="49"/>
      <c r="E62" s="49"/>
      <c r="F62" s="49"/>
      <c r="G62" s="49"/>
      <c r="H62" s="289"/>
      <c r="I62" s="291"/>
      <c r="J62" s="291"/>
      <c r="K62" s="291"/>
      <c r="L62" s="291"/>
      <c r="M62" s="291"/>
      <c r="N62" s="291"/>
      <c r="O62" s="291"/>
      <c r="P62" s="291"/>
      <c r="Q62" s="291"/>
      <c r="R62" s="291"/>
      <c r="S62" s="291"/>
      <c r="T62" s="291"/>
      <c r="U62" s="291"/>
      <c r="V62" s="291"/>
      <c r="W62" s="291"/>
      <c r="X62" s="291"/>
      <c r="Y62" s="297"/>
      <c r="Z62" s="3"/>
      <c r="AA62" s="205"/>
      <c r="AB62" s="459"/>
      <c r="AC62" s="459"/>
      <c r="AD62" s="459"/>
      <c r="AE62" s="459"/>
      <c r="AF62" s="459"/>
      <c r="AG62" s="459"/>
      <c r="AH62" s="459"/>
      <c r="AI62" s="459"/>
      <c r="AJ62" s="459"/>
      <c r="AK62" s="459"/>
      <c r="AL62" s="459"/>
      <c r="AM62" s="459"/>
      <c r="AN62" s="459"/>
      <c r="AO62" s="459"/>
      <c r="AP62" s="459"/>
      <c r="AQ62" s="459"/>
      <c r="AR62" s="459"/>
      <c r="AS62" s="459"/>
    </row>
    <row r="63" spans="1:45" x14ac:dyDescent="0.25">
      <c r="A63" s="46" t="s">
        <v>83</v>
      </c>
      <c r="B63" s="51" t="s">
        <v>62</v>
      </c>
      <c r="C63" s="49"/>
      <c r="D63" s="49"/>
      <c r="E63" s="49"/>
      <c r="F63" s="49"/>
      <c r="G63" s="49"/>
      <c r="H63" s="289"/>
      <c r="I63" s="291"/>
      <c r="J63" s="291"/>
      <c r="K63" s="291"/>
      <c r="L63" s="291"/>
      <c r="M63" s="291"/>
      <c r="N63" s="291"/>
      <c r="O63" s="291"/>
      <c r="P63" s="291"/>
      <c r="Q63" s="291"/>
      <c r="R63" s="291"/>
      <c r="S63" s="291"/>
      <c r="T63" s="291"/>
      <c r="U63" s="291"/>
      <c r="V63" s="291"/>
      <c r="W63" s="291"/>
      <c r="X63" s="291"/>
      <c r="Y63" s="297"/>
      <c r="Z63" s="3"/>
      <c r="AA63" s="205"/>
      <c r="AB63" s="459"/>
      <c r="AC63" s="459"/>
      <c r="AD63" s="459"/>
      <c r="AE63" s="459"/>
      <c r="AF63" s="459"/>
      <c r="AG63" s="459"/>
      <c r="AH63" s="459"/>
      <c r="AI63" s="459"/>
      <c r="AJ63" s="459"/>
      <c r="AK63" s="459"/>
      <c r="AL63" s="459"/>
      <c r="AM63" s="459"/>
      <c r="AN63" s="459"/>
      <c r="AO63" s="459"/>
      <c r="AP63" s="459"/>
      <c r="AQ63" s="459"/>
      <c r="AR63" s="459"/>
      <c r="AS63" s="459"/>
    </row>
    <row r="64" spans="1:45" x14ac:dyDescent="0.25">
      <c r="A64" s="52" t="s">
        <v>84</v>
      </c>
      <c r="B64" s="51" t="s">
        <v>64</v>
      </c>
      <c r="C64" s="53"/>
      <c r="D64" s="53"/>
      <c r="E64" s="53"/>
      <c r="F64" s="53"/>
      <c r="G64" s="53"/>
      <c r="H64" s="289"/>
      <c r="I64" s="291"/>
      <c r="J64" s="291"/>
      <c r="K64" s="291"/>
      <c r="L64" s="291"/>
      <c r="M64" s="291"/>
      <c r="N64" s="291"/>
      <c r="O64" s="291"/>
      <c r="P64" s="291"/>
      <c r="Q64" s="291"/>
      <c r="R64" s="291"/>
      <c r="S64" s="291"/>
      <c r="T64" s="291"/>
      <c r="U64" s="291"/>
      <c r="V64" s="291"/>
      <c r="W64" s="291"/>
      <c r="X64" s="291"/>
      <c r="Y64" s="297"/>
      <c r="Z64" s="54"/>
      <c r="AA64" s="460"/>
      <c r="AB64" s="459"/>
      <c r="AC64" s="459"/>
      <c r="AD64" s="459"/>
      <c r="AE64" s="459"/>
      <c r="AF64" s="459"/>
      <c r="AG64" s="459"/>
      <c r="AH64" s="459"/>
      <c r="AI64" s="459"/>
      <c r="AJ64" s="459"/>
      <c r="AK64" s="459"/>
      <c r="AL64" s="459"/>
      <c r="AM64" s="459"/>
      <c r="AN64" s="459"/>
      <c r="AO64" s="459"/>
      <c r="AP64" s="459"/>
      <c r="AQ64" s="459"/>
      <c r="AR64" s="459"/>
      <c r="AS64" s="459"/>
    </row>
    <row r="65" spans="1:45" ht="15.75" thickBot="1" x14ac:dyDescent="0.3">
      <c r="A65" s="46" t="s">
        <v>85</v>
      </c>
      <c r="B65" s="51" t="s">
        <v>66</v>
      </c>
      <c r="C65" s="49"/>
      <c r="D65" s="49"/>
      <c r="E65" s="49"/>
      <c r="F65" s="49"/>
      <c r="G65" s="49"/>
      <c r="H65" s="158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  <c r="Y65" s="160"/>
      <c r="Z65" s="3"/>
      <c r="AA65" s="205"/>
      <c r="AB65" s="459"/>
      <c r="AC65" s="459"/>
      <c r="AD65" s="459"/>
      <c r="AE65" s="459"/>
      <c r="AF65" s="459"/>
      <c r="AG65" s="459"/>
      <c r="AH65" s="459"/>
      <c r="AI65" s="459"/>
      <c r="AJ65" s="459"/>
      <c r="AK65" s="459"/>
      <c r="AL65" s="459"/>
      <c r="AM65" s="459"/>
      <c r="AN65" s="459"/>
      <c r="AO65" s="459"/>
      <c r="AP65" s="459"/>
      <c r="AQ65" s="459"/>
      <c r="AR65" s="459"/>
      <c r="AS65" s="459"/>
    </row>
    <row r="66" spans="1:45" ht="15.75" thickBot="1" x14ac:dyDescent="0.3">
      <c r="A66" s="55">
        <v>9</v>
      </c>
      <c r="B66" s="56" t="s">
        <v>86</v>
      </c>
      <c r="C66" s="56"/>
      <c r="D66" s="56"/>
      <c r="E66" s="56"/>
      <c r="F66" s="56"/>
      <c r="G66" s="56"/>
      <c r="H66" s="318">
        <v>0.47</v>
      </c>
      <c r="I66" s="319">
        <v>0.47</v>
      </c>
      <c r="J66" s="319">
        <v>0.47</v>
      </c>
      <c r="K66" s="319">
        <v>0.69</v>
      </c>
      <c r="L66" s="319">
        <v>0.69</v>
      </c>
      <c r="M66" s="319">
        <v>0.69</v>
      </c>
      <c r="N66" s="319">
        <v>0.69</v>
      </c>
      <c r="O66" s="319">
        <v>0.69</v>
      </c>
      <c r="P66" s="319">
        <v>0.69</v>
      </c>
      <c r="Q66" s="319">
        <v>0.74</v>
      </c>
      <c r="R66" s="319">
        <v>0.74</v>
      </c>
      <c r="S66" s="319">
        <v>0.74</v>
      </c>
      <c r="T66" s="319">
        <v>0.74</v>
      </c>
      <c r="U66" s="319">
        <v>0.74</v>
      </c>
      <c r="V66" s="319">
        <v>0.74</v>
      </c>
      <c r="W66" s="319">
        <v>0.74</v>
      </c>
      <c r="X66" s="319">
        <v>0.74</v>
      </c>
      <c r="Y66" s="320">
        <v>0.74</v>
      </c>
      <c r="Z66" s="3"/>
      <c r="AA66" s="205"/>
      <c r="AB66" s="459"/>
      <c r="AC66" s="459"/>
      <c r="AD66" s="459"/>
      <c r="AE66" s="459"/>
      <c r="AF66" s="459"/>
      <c r="AG66" s="459"/>
      <c r="AH66" s="459"/>
      <c r="AI66" s="459"/>
      <c r="AJ66" s="459"/>
      <c r="AK66" s="459"/>
      <c r="AL66" s="459"/>
      <c r="AM66" s="459"/>
      <c r="AN66" s="459"/>
      <c r="AO66" s="459"/>
      <c r="AP66" s="459"/>
      <c r="AQ66" s="459"/>
      <c r="AR66" s="459"/>
      <c r="AS66" s="459"/>
    </row>
    <row r="67" spans="1:45" ht="15.75" thickBot="1" x14ac:dyDescent="0.3">
      <c r="A67" s="57">
        <v>10</v>
      </c>
      <c r="B67" s="58" t="s">
        <v>87</v>
      </c>
      <c r="C67" s="56"/>
      <c r="D67" s="56"/>
      <c r="E67" s="56"/>
      <c r="F67" s="56"/>
      <c r="G67" s="56"/>
      <c r="H67" s="298">
        <v>0.01</v>
      </c>
      <c r="I67" s="385">
        <v>0.01</v>
      </c>
      <c r="J67" s="385">
        <v>0.01</v>
      </c>
      <c r="K67" s="385">
        <v>0.01</v>
      </c>
      <c r="L67" s="385">
        <v>0.01</v>
      </c>
      <c r="M67" s="385">
        <v>0.01</v>
      </c>
      <c r="N67" s="385">
        <v>0.01</v>
      </c>
      <c r="O67" s="385">
        <v>0.01</v>
      </c>
      <c r="P67" s="385">
        <v>0.01</v>
      </c>
      <c r="Q67" s="385">
        <v>0.01</v>
      </c>
      <c r="R67" s="385">
        <v>0.01</v>
      </c>
      <c r="S67" s="385">
        <v>0.01</v>
      </c>
      <c r="T67" s="385">
        <v>0.01</v>
      </c>
      <c r="U67" s="385">
        <v>0.01</v>
      </c>
      <c r="V67" s="385">
        <v>0.01</v>
      </c>
      <c r="W67" s="385">
        <v>0.01</v>
      </c>
      <c r="X67" s="385">
        <v>0.01</v>
      </c>
      <c r="Y67" s="386">
        <v>0.01</v>
      </c>
      <c r="Z67" s="3"/>
      <c r="AA67" s="205"/>
      <c r="AB67" s="459"/>
      <c r="AC67" s="459"/>
      <c r="AD67" s="459"/>
      <c r="AE67" s="459"/>
      <c r="AF67" s="459"/>
      <c r="AG67" s="459"/>
      <c r="AH67" s="459"/>
      <c r="AI67" s="459"/>
      <c r="AJ67" s="459"/>
      <c r="AK67" s="459"/>
      <c r="AL67" s="459"/>
      <c r="AM67" s="459"/>
      <c r="AN67" s="459"/>
      <c r="AO67" s="459"/>
      <c r="AP67" s="459"/>
      <c r="AQ67" s="459"/>
      <c r="AR67" s="459"/>
      <c r="AS67" s="459"/>
    </row>
    <row r="68" spans="1:45" ht="15.75" thickBot="1" x14ac:dyDescent="0.3">
      <c r="A68" s="57">
        <v>11</v>
      </c>
      <c r="B68" s="58" t="s">
        <v>88</v>
      </c>
      <c r="C68" s="59"/>
      <c r="D68" s="59"/>
      <c r="E68" s="59"/>
      <c r="F68" s="59"/>
      <c r="G68" s="59"/>
      <c r="H68" s="303"/>
      <c r="I68" s="159"/>
      <c r="J68" s="159"/>
      <c r="K68" s="159"/>
      <c r="L68" s="159"/>
      <c r="M68" s="159"/>
      <c r="N68" s="159"/>
      <c r="O68" s="159"/>
      <c r="P68" s="159"/>
      <c r="Q68" s="159"/>
      <c r="R68" s="159"/>
      <c r="S68" s="159"/>
      <c r="T68" s="159"/>
      <c r="U68" s="159"/>
      <c r="V68" s="159"/>
      <c r="W68" s="159"/>
      <c r="X68" s="159"/>
      <c r="Y68" s="160"/>
      <c r="Z68" s="3"/>
      <c r="AA68" s="205"/>
      <c r="AB68" s="459"/>
      <c r="AC68" s="459"/>
      <c r="AD68" s="459"/>
      <c r="AE68" s="459"/>
      <c r="AF68" s="459"/>
      <c r="AG68" s="459"/>
      <c r="AH68" s="459"/>
      <c r="AI68" s="459"/>
      <c r="AJ68" s="459"/>
      <c r="AK68" s="459"/>
      <c r="AL68" s="459"/>
      <c r="AM68" s="459"/>
      <c r="AN68" s="459"/>
      <c r="AO68" s="459"/>
      <c r="AP68" s="459"/>
      <c r="AQ68" s="459"/>
      <c r="AR68" s="459"/>
      <c r="AS68" s="459"/>
    </row>
    <row r="69" spans="1:45" ht="15.75" thickBot="1" x14ac:dyDescent="0.3">
      <c r="A69" s="55">
        <v>12</v>
      </c>
      <c r="B69" s="56" t="s">
        <v>89</v>
      </c>
      <c r="C69" s="56"/>
      <c r="D69" s="56"/>
      <c r="E69" s="56"/>
      <c r="F69" s="56"/>
      <c r="G69" s="56"/>
      <c r="H69" s="318">
        <v>0.47</v>
      </c>
      <c r="I69" s="319">
        <v>0.47</v>
      </c>
      <c r="J69" s="319">
        <v>0.47</v>
      </c>
      <c r="K69" s="319">
        <v>0.68</v>
      </c>
      <c r="L69" s="319">
        <v>0.68</v>
      </c>
      <c r="M69" s="319">
        <v>0.68</v>
      </c>
      <c r="N69" s="319">
        <v>0.68</v>
      </c>
      <c r="O69" s="319">
        <v>0.68</v>
      </c>
      <c r="P69" s="319">
        <v>0.68</v>
      </c>
      <c r="Q69" s="319">
        <v>0.73</v>
      </c>
      <c r="R69" s="319">
        <v>0.73</v>
      </c>
      <c r="S69" s="319">
        <v>0.73</v>
      </c>
      <c r="T69" s="319">
        <v>0.73</v>
      </c>
      <c r="U69" s="319">
        <v>0.73</v>
      </c>
      <c r="V69" s="319">
        <v>0.73</v>
      </c>
      <c r="W69" s="319">
        <v>0.73</v>
      </c>
      <c r="X69" s="319">
        <v>0.73</v>
      </c>
      <c r="Y69" s="320">
        <v>0.73</v>
      </c>
      <c r="Z69" s="3"/>
      <c r="AA69" s="205"/>
      <c r="AB69" s="459"/>
      <c r="AC69" s="459"/>
      <c r="AD69" s="459"/>
      <c r="AE69" s="459"/>
      <c r="AF69" s="459"/>
      <c r="AG69" s="459"/>
      <c r="AH69" s="459"/>
      <c r="AI69" s="459"/>
      <c r="AJ69" s="459"/>
      <c r="AK69" s="459"/>
      <c r="AL69" s="459"/>
      <c r="AM69" s="459"/>
      <c r="AN69" s="459"/>
      <c r="AO69" s="459"/>
      <c r="AP69" s="459"/>
      <c r="AQ69" s="459"/>
      <c r="AR69" s="459"/>
      <c r="AS69" s="459"/>
    </row>
    <row r="70" spans="1:45" ht="15.75" thickBot="1" x14ac:dyDescent="0.3">
      <c r="A70" s="60">
        <v>13</v>
      </c>
      <c r="B70" s="59" t="s">
        <v>90</v>
      </c>
      <c r="C70" s="56"/>
      <c r="D70" s="56"/>
      <c r="E70" s="56"/>
      <c r="F70" s="56"/>
      <c r="G70" s="56"/>
      <c r="H70" s="304">
        <v>0.3</v>
      </c>
      <c r="I70" s="305">
        <v>0.33</v>
      </c>
      <c r="J70" s="305">
        <v>0.34</v>
      </c>
      <c r="K70" s="305">
        <v>0.36</v>
      </c>
      <c r="L70" s="305">
        <v>0.36</v>
      </c>
      <c r="M70" s="305">
        <v>0.37</v>
      </c>
      <c r="N70" s="305">
        <v>0.35</v>
      </c>
      <c r="O70" s="305">
        <v>0.28000000000000003</v>
      </c>
      <c r="P70" s="305">
        <v>0.37</v>
      </c>
      <c r="Q70" s="305">
        <v>0.37</v>
      </c>
      <c r="R70" s="305">
        <v>0.38</v>
      </c>
      <c r="S70" s="305">
        <v>0.39</v>
      </c>
      <c r="T70" s="305">
        <v>0.35</v>
      </c>
      <c r="U70" s="305">
        <v>0.27</v>
      </c>
      <c r="V70" s="305">
        <v>0.38</v>
      </c>
      <c r="W70" s="305">
        <v>0.39</v>
      </c>
      <c r="X70" s="305">
        <v>0.39</v>
      </c>
      <c r="Y70" s="306">
        <v>0.39</v>
      </c>
      <c r="Z70" s="3"/>
      <c r="AA70" s="205"/>
      <c r="AB70" s="459"/>
      <c r="AC70" s="459"/>
      <c r="AD70" s="459"/>
      <c r="AE70" s="459"/>
      <c r="AF70" s="459"/>
      <c r="AG70" s="459"/>
      <c r="AH70" s="459"/>
      <c r="AI70" s="459"/>
      <c r="AJ70" s="459"/>
      <c r="AK70" s="459"/>
      <c r="AL70" s="459"/>
      <c r="AM70" s="459"/>
      <c r="AN70" s="459"/>
      <c r="AO70" s="459"/>
      <c r="AP70" s="459"/>
      <c r="AQ70" s="459"/>
      <c r="AR70" s="459"/>
      <c r="AS70" s="459"/>
    </row>
    <row r="71" spans="1:45" ht="15.75" thickBot="1" x14ac:dyDescent="0.3">
      <c r="A71" s="60" t="s">
        <v>91</v>
      </c>
      <c r="B71" s="61" t="s">
        <v>92</v>
      </c>
      <c r="C71" s="56"/>
      <c r="D71" s="56"/>
      <c r="E71" s="56"/>
      <c r="F71" s="56"/>
      <c r="G71" s="56"/>
      <c r="H71" s="307">
        <v>20.6</v>
      </c>
      <c r="I71" s="308">
        <v>21.4</v>
      </c>
      <c r="J71" s="308">
        <v>22.2</v>
      </c>
      <c r="K71" s="308">
        <v>22.9</v>
      </c>
      <c r="L71" s="308">
        <v>23.6</v>
      </c>
      <c r="M71" s="308">
        <v>24.2</v>
      </c>
      <c r="N71" s="308">
        <v>24.7</v>
      </c>
      <c r="O71" s="308">
        <v>25.2</v>
      </c>
      <c r="P71" s="308">
        <v>25.5</v>
      </c>
      <c r="Q71" s="308">
        <v>25.7</v>
      </c>
      <c r="R71" s="308">
        <v>25.8</v>
      </c>
      <c r="S71" s="308">
        <v>25.9</v>
      </c>
      <c r="T71" s="308">
        <v>25.8</v>
      </c>
      <c r="U71" s="308">
        <v>25.5</v>
      </c>
      <c r="V71" s="308">
        <v>25.2</v>
      </c>
      <c r="W71" s="308">
        <v>24.8</v>
      </c>
      <c r="X71" s="308">
        <v>24.3</v>
      </c>
      <c r="Y71" s="309">
        <v>23.6</v>
      </c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459"/>
      <c r="AS71" s="459"/>
    </row>
    <row r="72" spans="1:45" ht="15.75" thickBot="1" x14ac:dyDescent="0.3">
      <c r="A72" s="60">
        <v>14</v>
      </c>
      <c r="B72" s="59" t="s">
        <v>93</v>
      </c>
      <c r="C72" s="62"/>
      <c r="D72" s="62"/>
      <c r="E72" s="62"/>
      <c r="F72" s="62"/>
      <c r="G72" s="62"/>
      <c r="H72" s="158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  <c r="Y72" s="160"/>
      <c r="Z72" s="3"/>
      <c r="AA72" s="205"/>
      <c r="AB72" s="459"/>
      <c r="AC72" s="459"/>
      <c r="AD72" s="459"/>
      <c r="AE72" s="459"/>
      <c r="AF72" s="459"/>
      <c r="AG72" s="459"/>
      <c r="AH72" s="459"/>
      <c r="AI72" s="459"/>
      <c r="AJ72" s="459"/>
      <c r="AK72" s="459"/>
      <c r="AL72" s="459"/>
      <c r="AM72" s="459"/>
      <c r="AN72" s="459"/>
      <c r="AO72" s="459"/>
      <c r="AP72" s="459"/>
      <c r="AQ72" s="459"/>
      <c r="AR72" s="459"/>
      <c r="AS72" s="459"/>
    </row>
    <row r="73" spans="1:45" ht="15.75" thickBot="1" x14ac:dyDescent="0.3">
      <c r="A73" s="55">
        <v>15</v>
      </c>
      <c r="B73" s="62" t="s">
        <v>94</v>
      </c>
      <c r="C73" s="62"/>
      <c r="D73" s="62"/>
      <c r="E73" s="62"/>
      <c r="F73" s="62"/>
      <c r="G73" s="62"/>
      <c r="H73" s="310">
        <v>0.3</v>
      </c>
      <c r="I73" s="311">
        <v>0.33</v>
      </c>
      <c r="J73" s="311">
        <v>0.34</v>
      </c>
      <c r="K73" s="311">
        <v>0.36</v>
      </c>
      <c r="L73" s="311">
        <v>0.36</v>
      </c>
      <c r="M73" s="311">
        <v>0.37</v>
      </c>
      <c r="N73" s="311">
        <v>0.35</v>
      </c>
      <c r="O73" s="311">
        <v>0.28000000000000003</v>
      </c>
      <c r="P73" s="311">
        <v>0.37</v>
      </c>
      <c r="Q73" s="311">
        <v>0.37</v>
      </c>
      <c r="R73" s="311">
        <v>0.38</v>
      </c>
      <c r="S73" s="311">
        <v>0.39</v>
      </c>
      <c r="T73" s="311">
        <v>0.35</v>
      </c>
      <c r="U73" s="311">
        <v>0.27</v>
      </c>
      <c r="V73" s="311">
        <v>0.38</v>
      </c>
      <c r="W73" s="311">
        <v>0.39</v>
      </c>
      <c r="X73" s="311">
        <v>0.39</v>
      </c>
      <c r="Y73" s="312">
        <v>0.39</v>
      </c>
      <c r="Z73" s="3"/>
      <c r="AA73" s="205"/>
      <c r="AB73" s="459"/>
      <c r="AC73" s="459"/>
      <c r="AD73" s="459"/>
      <c r="AE73" s="459"/>
      <c r="AF73" s="459"/>
      <c r="AG73" s="459"/>
      <c r="AH73" s="459"/>
      <c r="AI73" s="459"/>
      <c r="AJ73" s="459"/>
      <c r="AK73" s="459"/>
      <c r="AL73" s="459"/>
      <c r="AM73" s="459"/>
      <c r="AN73" s="459"/>
      <c r="AO73" s="459"/>
      <c r="AP73" s="459"/>
      <c r="AQ73" s="459"/>
      <c r="AR73" s="459"/>
      <c r="AS73" s="459"/>
    </row>
    <row r="74" spans="1:45" ht="15.75" thickBot="1" x14ac:dyDescent="0.3">
      <c r="A74" s="63">
        <v>16</v>
      </c>
      <c r="B74" s="64" t="s">
        <v>95</v>
      </c>
      <c r="C74" s="65"/>
      <c r="D74" s="66"/>
      <c r="E74" s="66"/>
      <c r="F74" s="66"/>
      <c r="G74" s="66"/>
      <c r="H74" s="313">
        <v>0.17</v>
      </c>
      <c r="I74" s="314">
        <v>0.13</v>
      </c>
      <c r="J74" s="314">
        <v>0.13</v>
      </c>
      <c r="K74" s="314">
        <v>0.32</v>
      </c>
      <c r="L74" s="314">
        <v>0.32</v>
      </c>
      <c r="M74" s="314">
        <v>0.31</v>
      </c>
      <c r="N74" s="314">
        <v>0.33</v>
      </c>
      <c r="O74" s="314">
        <v>0.4</v>
      </c>
      <c r="P74" s="314">
        <v>0.31</v>
      </c>
      <c r="Q74" s="314">
        <v>0.36</v>
      </c>
      <c r="R74" s="314">
        <v>0.35</v>
      </c>
      <c r="S74" s="314">
        <v>0.35</v>
      </c>
      <c r="T74" s="314">
        <v>0.38</v>
      </c>
      <c r="U74" s="314">
        <v>0.46</v>
      </c>
      <c r="V74" s="314">
        <v>0.35</v>
      </c>
      <c r="W74" s="314">
        <v>0.34</v>
      </c>
      <c r="X74" s="314">
        <v>0.34</v>
      </c>
      <c r="Y74" s="315">
        <v>0.34</v>
      </c>
      <c r="Z74" s="3"/>
      <c r="AA74" s="205"/>
      <c r="AB74" s="459"/>
      <c r="AC74" s="459"/>
      <c r="AD74" s="459"/>
      <c r="AE74" s="459"/>
      <c r="AF74" s="459"/>
      <c r="AG74" s="459"/>
      <c r="AH74" s="459"/>
      <c r="AI74" s="459"/>
      <c r="AJ74" s="459"/>
      <c r="AK74" s="459"/>
      <c r="AL74" s="459"/>
      <c r="AM74" s="459"/>
      <c r="AN74" s="459"/>
      <c r="AO74" s="459"/>
      <c r="AP74" s="459"/>
      <c r="AQ74" s="459"/>
      <c r="AR74" s="459"/>
      <c r="AS74" s="459"/>
    </row>
    <row r="75" spans="1:45" ht="15.75" thickBot="1" x14ac:dyDescent="0.3">
      <c r="A75" s="60" t="s">
        <v>96</v>
      </c>
      <c r="B75" s="61" t="s">
        <v>97</v>
      </c>
      <c r="C75" s="56"/>
      <c r="D75" s="56"/>
      <c r="E75" s="56"/>
      <c r="F75" s="56"/>
      <c r="G75" s="56"/>
      <c r="H75" s="304"/>
      <c r="I75" s="305"/>
      <c r="J75" s="305"/>
      <c r="K75" s="305"/>
      <c r="L75" s="305"/>
      <c r="M75" s="305"/>
      <c r="N75" s="305"/>
      <c r="O75" s="305"/>
      <c r="P75" s="305"/>
      <c r="Q75" s="305"/>
      <c r="R75" s="305"/>
      <c r="S75" s="305"/>
      <c r="T75" s="305"/>
      <c r="U75" s="305"/>
      <c r="V75" s="305"/>
      <c r="W75" s="305"/>
      <c r="X75" s="305"/>
      <c r="Y75" s="306"/>
      <c r="Z75" s="3"/>
      <c r="AA75" s="205"/>
      <c r="AB75" s="459"/>
      <c r="AC75" s="459"/>
      <c r="AD75" s="459"/>
      <c r="AE75" s="459"/>
      <c r="AF75" s="459"/>
      <c r="AG75" s="459"/>
      <c r="AH75" s="459"/>
      <c r="AI75" s="459"/>
      <c r="AJ75" s="459"/>
      <c r="AK75" s="459"/>
      <c r="AL75" s="459"/>
      <c r="AM75" s="459"/>
      <c r="AN75" s="459"/>
      <c r="AO75" s="459"/>
      <c r="AP75" s="459"/>
      <c r="AQ75" s="459"/>
      <c r="AR75" s="459"/>
      <c r="AS75" s="459"/>
    </row>
    <row r="76" spans="1:45" ht="15.75" thickBot="1" x14ac:dyDescent="0.3">
      <c r="A76" s="60" t="s">
        <v>98</v>
      </c>
      <c r="B76" s="61" t="s">
        <v>99</v>
      </c>
      <c r="C76" s="56"/>
      <c r="D76" s="56"/>
      <c r="E76" s="56"/>
      <c r="F76" s="56"/>
      <c r="G76" s="56"/>
      <c r="H76" s="214"/>
      <c r="I76" s="215"/>
      <c r="J76" s="215"/>
      <c r="K76" s="215"/>
      <c r="L76" s="215"/>
      <c r="M76" s="215"/>
      <c r="N76" s="215"/>
      <c r="O76" s="215"/>
      <c r="P76" s="215"/>
      <c r="Q76" s="215"/>
      <c r="R76" s="215"/>
      <c r="S76" s="215"/>
      <c r="T76" s="215"/>
      <c r="U76" s="215"/>
      <c r="V76" s="215"/>
      <c r="W76" s="215"/>
      <c r="X76" s="215"/>
      <c r="Y76" s="216"/>
      <c r="Z76" s="208"/>
      <c r="AA76" s="208"/>
      <c r="AB76" s="208"/>
      <c r="AC76" s="208"/>
      <c r="AD76" s="208"/>
      <c r="AE76" s="208"/>
      <c r="AF76" s="208"/>
      <c r="AG76" s="208"/>
      <c r="AH76" s="208"/>
      <c r="AI76" s="208"/>
      <c r="AJ76" s="208"/>
      <c r="AK76" s="208"/>
      <c r="AL76" s="208"/>
      <c r="AM76" s="208"/>
      <c r="AN76" s="208"/>
      <c r="AO76" s="208"/>
      <c r="AP76" s="208"/>
      <c r="AQ76" s="208"/>
      <c r="AR76" s="459"/>
      <c r="AS76" s="459"/>
    </row>
    <row r="77" spans="1:45" ht="15.75" thickBot="1" x14ac:dyDescent="0.3">
      <c r="A77" s="465"/>
      <c r="B77" s="464"/>
      <c r="C77" s="278"/>
      <c r="D77" s="278"/>
      <c r="E77" s="278"/>
      <c r="F77" s="278"/>
      <c r="G77" s="384"/>
      <c r="H77" s="578"/>
      <c r="I77" s="578"/>
      <c r="J77" s="578"/>
      <c r="K77" s="578"/>
      <c r="L77" s="578"/>
      <c r="M77" s="578"/>
      <c r="N77" s="578"/>
      <c r="O77" s="578"/>
      <c r="P77" s="578"/>
      <c r="Q77" s="578"/>
      <c r="R77" s="578"/>
      <c r="S77" s="578"/>
      <c r="T77" s="578"/>
      <c r="U77" s="578"/>
      <c r="V77" s="578"/>
      <c r="W77" s="578"/>
      <c r="X77" s="578"/>
      <c r="Y77" s="579"/>
      <c r="Z77" s="3"/>
      <c r="AA77" s="205"/>
      <c r="AB77" s="459"/>
      <c r="AC77" s="459"/>
      <c r="AD77" s="459"/>
      <c r="AE77" s="459"/>
      <c r="AF77" s="459"/>
      <c r="AG77" s="459"/>
      <c r="AH77" s="459"/>
      <c r="AI77" s="459"/>
      <c r="AJ77" s="459"/>
      <c r="AK77" s="459"/>
      <c r="AL77" s="459"/>
      <c r="AM77" s="459"/>
      <c r="AN77" s="459"/>
      <c r="AO77" s="459"/>
      <c r="AP77" s="459"/>
      <c r="AQ77" s="459"/>
      <c r="AR77" s="459"/>
      <c r="AS77" s="459"/>
    </row>
    <row r="78" spans="1:45" x14ac:dyDescent="0.25">
      <c r="A78" s="68"/>
      <c r="B78" s="532" t="s">
        <v>103</v>
      </c>
      <c r="C78" s="533"/>
      <c r="D78" s="533"/>
      <c r="E78" s="533"/>
      <c r="F78" s="533"/>
      <c r="G78" s="533"/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70"/>
      <c r="Z78" s="3"/>
      <c r="AA78" s="205"/>
      <c r="AB78" s="459"/>
      <c r="AC78" s="459"/>
      <c r="AD78" s="459"/>
      <c r="AE78" s="459"/>
      <c r="AF78" s="459"/>
      <c r="AG78" s="459"/>
      <c r="AH78" s="459"/>
      <c r="AI78" s="459"/>
      <c r="AJ78" s="459"/>
      <c r="AK78" s="459"/>
      <c r="AL78" s="459"/>
      <c r="AM78" s="459"/>
      <c r="AN78" s="459"/>
      <c r="AO78" s="459"/>
      <c r="AP78" s="459"/>
      <c r="AQ78" s="459"/>
      <c r="AR78" s="459"/>
      <c r="AS78" s="459"/>
    </row>
    <row r="79" spans="1:45" ht="15.75" thickBot="1" x14ac:dyDescent="0.3">
      <c r="A79" s="71"/>
      <c r="B79" s="534"/>
      <c r="C79" s="535"/>
      <c r="D79" s="535"/>
      <c r="E79" s="535"/>
      <c r="F79" s="535"/>
      <c r="G79" s="535"/>
      <c r="H79" s="189"/>
      <c r="I79" s="189"/>
      <c r="J79" s="189"/>
      <c r="K79" s="189"/>
      <c r="L79" s="189"/>
      <c r="M79" s="189"/>
      <c r="N79" s="189"/>
      <c r="O79" s="189"/>
      <c r="P79" s="189"/>
      <c r="Q79" s="189"/>
      <c r="R79" s="189"/>
      <c r="S79" s="189"/>
      <c r="T79" s="189"/>
      <c r="U79" s="189"/>
      <c r="V79" s="189"/>
      <c r="W79" s="189"/>
      <c r="X79" s="189"/>
      <c r="Y79" s="190"/>
      <c r="Z79" s="3"/>
      <c r="AA79" s="205"/>
      <c r="AB79" s="459"/>
      <c r="AC79" s="459"/>
      <c r="AD79" s="459"/>
      <c r="AE79" s="459"/>
      <c r="AF79" s="459"/>
      <c r="AG79" s="459"/>
      <c r="AH79" s="459"/>
      <c r="AI79" s="459"/>
      <c r="AJ79" s="459"/>
      <c r="AK79" s="459"/>
      <c r="AL79" s="459"/>
      <c r="AM79" s="459"/>
      <c r="AN79" s="459"/>
      <c r="AO79" s="459"/>
      <c r="AP79" s="459"/>
      <c r="AQ79" s="459"/>
      <c r="AR79" s="459"/>
      <c r="AS79" s="459"/>
    </row>
    <row r="80" spans="1:45" ht="29.25" customHeight="1" thickBot="1" x14ac:dyDescent="0.3">
      <c r="A80" s="72">
        <v>17</v>
      </c>
      <c r="B80" s="559" t="s">
        <v>68</v>
      </c>
      <c r="C80" s="560"/>
      <c r="D80" s="560"/>
      <c r="E80" s="560"/>
      <c r="F80" s="560"/>
      <c r="G80" s="560"/>
      <c r="H80" s="406">
        <v>0.09</v>
      </c>
      <c r="I80" s="407">
        <v>0.09</v>
      </c>
      <c r="J80" s="407">
        <v>0.09</v>
      </c>
      <c r="K80" s="407">
        <v>0.09</v>
      </c>
      <c r="L80" s="407">
        <v>0.09</v>
      </c>
      <c r="M80" s="407">
        <v>0.09</v>
      </c>
      <c r="N80" s="407">
        <v>0.1</v>
      </c>
      <c r="O80" s="407">
        <v>0.1</v>
      </c>
      <c r="P80" s="407">
        <v>0.1</v>
      </c>
      <c r="Q80" s="407">
        <v>0.1</v>
      </c>
      <c r="R80" s="407">
        <v>0.1</v>
      </c>
      <c r="S80" s="407">
        <v>0.1</v>
      </c>
      <c r="T80" s="407">
        <v>0.1</v>
      </c>
      <c r="U80" s="407">
        <v>0.1</v>
      </c>
      <c r="V80" s="407">
        <v>0.1</v>
      </c>
      <c r="W80" s="407">
        <v>0.1</v>
      </c>
      <c r="X80" s="407">
        <v>0.1</v>
      </c>
      <c r="Y80" s="408">
        <v>0.1</v>
      </c>
      <c r="Z80" s="3"/>
      <c r="AA80" s="205"/>
      <c r="AB80" s="459"/>
      <c r="AC80" s="459"/>
      <c r="AD80" s="459"/>
      <c r="AE80" s="459"/>
      <c r="AF80" s="459"/>
      <c r="AG80" s="459"/>
      <c r="AH80" s="459"/>
      <c r="AI80" s="459"/>
      <c r="AJ80" s="459"/>
      <c r="AK80" s="459"/>
      <c r="AL80" s="459"/>
      <c r="AM80" s="459"/>
      <c r="AN80" s="459"/>
      <c r="AO80" s="459"/>
      <c r="AP80" s="459"/>
      <c r="AQ80" s="459"/>
      <c r="AR80" s="459"/>
      <c r="AS80" s="459"/>
    </row>
    <row r="81" spans="1:45" x14ac:dyDescent="0.25">
      <c r="A81" s="72" t="s">
        <v>104</v>
      </c>
      <c r="B81" s="73" t="s">
        <v>49</v>
      </c>
      <c r="C81" s="74"/>
      <c r="D81" s="74"/>
      <c r="E81" s="74"/>
      <c r="F81" s="74"/>
      <c r="G81" s="74"/>
      <c r="H81" s="304"/>
      <c r="I81" s="305"/>
      <c r="J81" s="305"/>
      <c r="K81" s="305"/>
      <c r="L81" s="305"/>
      <c r="M81" s="305"/>
      <c r="N81" s="305"/>
      <c r="O81" s="305"/>
      <c r="P81" s="305"/>
      <c r="Q81" s="305"/>
      <c r="R81" s="305"/>
      <c r="S81" s="305"/>
      <c r="T81" s="305"/>
      <c r="U81" s="305"/>
      <c r="V81" s="305"/>
      <c r="W81" s="305"/>
      <c r="X81" s="305"/>
      <c r="Y81" s="306"/>
      <c r="Z81" s="3"/>
      <c r="AA81" s="205"/>
      <c r="AB81" s="459"/>
      <c r="AC81" s="459"/>
      <c r="AD81" s="459"/>
      <c r="AE81" s="459"/>
      <c r="AF81" s="459"/>
      <c r="AG81" s="459"/>
      <c r="AH81" s="459"/>
      <c r="AI81" s="459"/>
      <c r="AJ81" s="459"/>
      <c r="AK81" s="459"/>
      <c r="AL81" s="459"/>
      <c r="AM81" s="459"/>
      <c r="AN81" s="459"/>
      <c r="AO81" s="459"/>
      <c r="AP81" s="459"/>
      <c r="AQ81" s="459"/>
      <c r="AR81" s="459"/>
      <c r="AS81" s="459"/>
    </row>
    <row r="82" spans="1:45" x14ac:dyDescent="0.25">
      <c r="A82" s="72" t="s">
        <v>105</v>
      </c>
      <c r="B82" s="73" t="s">
        <v>19</v>
      </c>
      <c r="C82" s="74"/>
      <c r="D82" s="74"/>
      <c r="E82" s="74"/>
      <c r="F82" s="74"/>
      <c r="G82" s="74"/>
      <c r="H82" s="289"/>
      <c r="I82" s="291"/>
      <c r="J82" s="291"/>
      <c r="K82" s="291"/>
      <c r="L82" s="291"/>
      <c r="M82" s="291"/>
      <c r="N82" s="291"/>
      <c r="O82" s="291"/>
      <c r="P82" s="291"/>
      <c r="Q82" s="291"/>
      <c r="R82" s="291"/>
      <c r="S82" s="291"/>
      <c r="T82" s="291"/>
      <c r="U82" s="291"/>
      <c r="V82" s="291"/>
      <c r="W82" s="291"/>
      <c r="X82" s="291"/>
      <c r="Y82" s="297"/>
      <c r="Z82" s="3"/>
      <c r="AA82" s="205"/>
      <c r="AB82" s="459"/>
      <c r="AC82" s="459"/>
      <c r="AD82" s="459"/>
      <c r="AE82" s="459"/>
      <c r="AF82" s="459"/>
      <c r="AG82" s="459"/>
      <c r="AH82" s="459"/>
      <c r="AI82" s="459"/>
      <c r="AJ82" s="459"/>
      <c r="AK82" s="459"/>
      <c r="AL82" s="459"/>
      <c r="AM82" s="459"/>
      <c r="AN82" s="459"/>
      <c r="AO82" s="459"/>
      <c r="AP82" s="459"/>
      <c r="AQ82" s="459"/>
      <c r="AR82" s="459"/>
      <c r="AS82" s="459"/>
    </row>
    <row r="83" spans="1:45" x14ac:dyDescent="0.25">
      <c r="A83" s="72" t="s">
        <v>106</v>
      </c>
      <c r="B83" s="73" t="s">
        <v>21</v>
      </c>
      <c r="C83" s="74"/>
      <c r="D83" s="74"/>
      <c r="E83" s="74"/>
      <c r="F83" s="74"/>
      <c r="G83" s="74"/>
      <c r="H83" s="289"/>
      <c r="I83" s="291"/>
      <c r="J83" s="291"/>
      <c r="K83" s="291"/>
      <c r="L83" s="291"/>
      <c r="M83" s="291"/>
      <c r="N83" s="291"/>
      <c r="O83" s="291"/>
      <c r="P83" s="291"/>
      <c r="Q83" s="291"/>
      <c r="R83" s="291"/>
      <c r="S83" s="291"/>
      <c r="T83" s="291"/>
      <c r="U83" s="291"/>
      <c r="V83" s="291"/>
      <c r="W83" s="291"/>
      <c r="X83" s="291"/>
      <c r="Y83" s="297"/>
      <c r="Z83" s="3"/>
      <c r="AA83" s="205"/>
      <c r="AB83" s="459"/>
      <c r="AC83" s="459"/>
      <c r="AD83" s="459"/>
      <c r="AE83" s="459"/>
      <c r="AF83" s="459"/>
      <c r="AG83" s="459"/>
      <c r="AH83" s="459"/>
      <c r="AI83" s="459"/>
      <c r="AJ83" s="459"/>
      <c r="AK83" s="459"/>
      <c r="AL83" s="459"/>
      <c r="AM83" s="459"/>
      <c r="AN83" s="459"/>
      <c r="AO83" s="459"/>
      <c r="AP83" s="459"/>
      <c r="AQ83" s="459"/>
      <c r="AR83" s="459"/>
      <c r="AS83" s="459"/>
    </row>
    <row r="84" spans="1:45" x14ac:dyDescent="0.25">
      <c r="A84" s="72" t="s">
        <v>107</v>
      </c>
      <c r="B84" s="73" t="s">
        <v>23</v>
      </c>
      <c r="C84" s="74"/>
      <c r="D84" s="74"/>
      <c r="E84" s="74"/>
      <c r="F84" s="74"/>
      <c r="G84" s="74"/>
      <c r="H84" s="289"/>
      <c r="I84" s="291"/>
      <c r="J84" s="291"/>
      <c r="K84" s="291"/>
      <c r="L84" s="291"/>
      <c r="M84" s="291"/>
      <c r="N84" s="291"/>
      <c r="O84" s="291"/>
      <c r="P84" s="291"/>
      <c r="Q84" s="291"/>
      <c r="R84" s="291"/>
      <c r="S84" s="291"/>
      <c r="T84" s="291"/>
      <c r="U84" s="291"/>
      <c r="V84" s="291"/>
      <c r="W84" s="291"/>
      <c r="X84" s="291"/>
      <c r="Y84" s="297"/>
      <c r="Z84" s="3"/>
      <c r="AA84" s="205"/>
      <c r="AB84" s="459"/>
      <c r="AC84" s="459"/>
      <c r="AD84" s="459"/>
      <c r="AE84" s="459"/>
      <c r="AF84" s="459"/>
      <c r="AG84" s="459"/>
      <c r="AH84" s="459"/>
      <c r="AI84" s="459"/>
      <c r="AJ84" s="459"/>
      <c r="AK84" s="459"/>
      <c r="AL84" s="459"/>
      <c r="AM84" s="459"/>
      <c r="AN84" s="459"/>
      <c r="AO84" s="459"/>
      <c r="AP84" s="459"/>
      <c r="AQ84" s="459"/>
      <c r="AR84" s="459"/>
      <c r="AS84" s="459"/>
    </row>
    <row r="85" spans="1:45" x14ac:dyDescent="0.25">
      <c r="A85" s="72" t="s">
        <v>108</v>
      </c>
      <c r="B85" s="73" t="s">
        <v>25</v>
      </c>
      <c r="C85" s="74"/>
      <c r="D85" s="74"/>
      <c r="E85" s="74"/>
      <c r="F85" s="74"/>
      <c r="G85" s="74"/>
      <c r="H85" s="289"/>
      <c r="I85" s="291"/>
      <c r="J85" s="291"/>
      <c r="K85" s="291"/>
      <c r="L85" s="291"/>
      <c r="M85" s="291"/>
      <c r="N85" s="291"/>
      <c r="O85" s="291"/>
      <c r="P85" s="291"/>
      <c r="Q85" s="291"/>
      <c r="R85" s="291"/>
      <c r="S85" s="291"/>
      <c r="T85" s="291"/>
      <c r="U85" s="291"/>
      <c r="V85" s="291"/>
      <c r="W85" s="291"/>
      <c r="X85" s="291"/>
      <c r="Y85" s="297"/>
      <c r="Z85" s="3"/>
      <c r="AA85" s="205"/>
      <c r="AB85" s="459"/>
      <c r="AC85" s="459"/>
      <c r="AD85" s="459"/>
      <c r="AE85" s="459"/>
      <c r="AF85" s="459"/>
      <c r="AG85" s="459"/>
      <c r="AH85" s="459"/>
      <c r="AI85" s="459"/>
      <c r="AJ85" s="459"/>
      <c r="AK85" s="459"/>
      <c r="AL85" s="459"/>
      <c r="AM85" s="459"/>
      <c r="AN85" s="459"/>
      <c r="AO85" s="459"/>
      <c r="AP85" s="459"/>
      <c r="AQ85" s="459"/>
      <c r="AR85" s="459"/>
      <c r="AS85" s="459"/>
    </row>
    <row r="86" spans="1:45" x14ac:dyDescent="0.25">
      <c r="A86" s="72" t="s">
        <v>109</v>
      </c>
      <c r="B86" s="73" t="s">
        <v>27</v>
      </c>
      <c r="C86" s="74"/>
      <c r="D86" s="74"/>
      <c r="E86" s="74"/>
      <c r="F86" s="74"/>
      <c r="G86" s="74"/>
      <c r="H86" s="289"/>
      <c r="I86" s="291"/>
      <c r="J86" s="291"/>
      <c r="K86" s="291"/>
      <c r="L86" s="291"/>
      <c r="M86" s="291"/>
      <c r="N86" s="291"/>
      <c r="O86" s="291"/>
      <c r="P86" s="291"/>
      <c r="Q86" s="291"/>
      <c r="R86" s="291"/>
      <c r="S86" s="291"/>
      <c r="T86" s="291"/>
      <c r="U86" s="291"/>
      <c r="V86" s="291"/>
      <c r="W86" s="291"/>
      <c r="X86" s="291"/>
      <c r="Y86" s="297"/>
      <c r="Z86" s="3"/>
      <c r="AA86" s="205"/>
      <c r="AB86" s="459"/>
      <c r="AC86" s="459"/>
      <c r="AD86" s="459"/>
      <c r="AE86" s="459"/>
      <c r="AF86" s="459"/>
      <c r="AG86" s="459"/>
      <c r="AH86" s="459"/>
      <c r="AI86" s="459"/>
      <c r="AJ86" s="459"/>
      <c r="AK86" s="459"/>
      <c r="AL86" s="459"/>
      <c r="AM86" s="459"/>
      <c r="AN86" s="459"/>
      <c r="AO86" s="459"/>
      <c r="AP86" s="459"/>
      <c r="AQ86" s="459"/>
      <c r="AR86" s="459"/>
      <c r="AS86" s="459"/>
    </row>
    <row r="87" spans="1:45" x14ac:dyDescent="0.25">
      <c r="A87" s="72" t="s">
        <v>110</v>
      </c>
      <c r="B87" s="73" t="s">
        <v>29</v>
      </c>
      <c r="C87" s="74"/>
      <c r="D87" s="74"/>
      <c r="E87" s="74"/>
      <c r="F87" s="74"/>
      <c r="G87" s="74"/>
      <c r="H87" s="289"/>
      <c r="I87" s="291"/>
      <c r="J87" s="291"/>
      <c r="K87" s="291"/>
      <c r="L87" s="291"/>
      <c r="M87" s="291"/>
      <c r="N87" s="291"/>
      <c r="O87" s="291"/>
      <c r="P87" s="291"/>
      <c r="Q87" s="291"/>
      <c r="R87" s="291"/>
      <c r="S87" s="291"/>
      <c r="T87" s="291"/>
      <c r="U87" s="291"/>
      <c r="V87" s="291"/>
      <c r="W87" s="291"/>
      <c r="X87" s="291"/>
      <c r="Y87" s="297"/>
      <c r="Z87" s="3"/>
      <c r="AA87" s="205"/>
      <c r="AB87" s="459"/>
      <c r="AC87" s="459"/>
      <c r="AD87" s="459"/>
      <c r="AE87" s="459"/>
      <c r="AF87" s="459"/>
      <c r="AG87" s="459"/>
      <c r="AH87" s="459"/>
      <c r="AI87" s="459"/>
      <c r="AJ87" s="459"/>
      <c r="AK87" s="459"/>
      <c r="AL87" s="459"/>
      <c r="AM87" s="459"/>
      <c r="AN87" s="459"/>
      <c r="AO87" s="459"/>
      <c r="AP87" s="459"/>
      <c r="AQ87" s="459"/>
      <c r="AR87" s="459"/>
      <c r="AS87" s="459"/>
    </row>
    <row r="88" spans="1:45" x14ac:dyDescent="0.25">
      <c r="A88" s="72" t="s">
        <v>111</v>
      </c>
      <c r="B88" s="73" t="s">
        <v>32</v>
      </c>
      <c r="C88" s="74"/>
      <c r="D88" s="74"/>
      <c r="E88" s="74"/>
      <c r="F88" s="74"/>
      <c r="G88" s="74"/>
      <c r="H88" s="300">
        <v>0</v>
      </c>
      <c r="I88" s="301">
        <v>0</v>
      </c>
      <c r="J88" s="301">
        <v>0</v>
      </c>
      <c r="K88" s="301">
        <v>0</v>
      </c>
      <c r="L88" s="301">
        <v>0</v>
      </c>
      <c r="M88" s="301">
        <v>0</v>
      </c>
      <c r="N88" s="301">
        <v>0</v>
      </c>
      <c r="O88" s="301">
        <v>0</v>
      </c>
      <c r="P88" s="301">
        <v>0</v>
      </c>
      <c r="Q88" s="301">
        <v>0</v>
      </c>
      <c r="R88" s="301">
        <v>0</v>
      </c>
      <c r="S88" s="301">
        <v>0</v>
      </c>
      <c r="T88" s="301">
        <v>0</v>
      </c>
      <c r="U88" s="301">
        <v>0</v>
      </c>
      <c r="V88" s="301">
        <v>0</v>
      </c>
      <c r="W88" s="301">
        <v>0</v>
      </c>
      <c r="X88" s="301">
        <v>0</v>
      </c>
      <c r="Y88" s="302">
        <v>0</v>
      </c>
      <c r="Z88" s="3"/>
      <c r="AA88" s="205"/>
      <c r="AB88" s="459"/>
      <c r="AC88" s="459"/>
      <c r="AD88" s="459"/>
      <c r="AE88" s="459"/>
      <c r="AF88" s="459"/>
      <c r="AG88" s="459"/>
      <c r="AH88" s="459"/>
      <c r="AI88" s="459"/>
      <c r="AJ88" s="459"/>
      <c r="AK88" s="459"/>
      <c r="AL88" s="459"/>
      <c r="AM88" s="459"/>
      <c r="AN88" s="459"/>
      <c r="AO88" s="459"/>
      <c r="AP88" s="459"/>
      <c r="AQ88" s="459"/>
      <c r="AR88" s="459"/>
      <c r="AS88" s="459"/>
    </row>
    <row r="89" spans="1:45" x14ac:dyDescent="0.25">
      <c r="A89" s="72" t="s">
        <v>112</v>
      </c>
      <c r="B89" s="73" t="s">
        <v>34</v>
      </c>
      <c r="C89" s="74"/>
      <c r="D89" s="74"/>
      <c r="E89" s="74"/>
      <c r="F89" s="74"/>
      <c r="G89" s="74"/>
      <c r="H89" s="300">
        <v>0</v>
      </c>
      <c r="I89" s="301">
        <v>0</v>
      </c>
      <c r="J89" s="301">
        <v>0</v>
      </c>
      <c r="K89" s="301">
        <v>0</v>
      </c>
      <c r="L89" s="301">
        <v>0</v>
      </c>
      <c r="M89" s="301">
        <v>0</v>
      </c>
      <c r="N89" s="301">
        <v>0</v>
      </c>
      <c r="O89" s="301">
        <v>0</v>
      </c>
      <c r="P89" s="301">
        <v>0</v>
      </c>
      <c r="Q89" s="301">
        <v>0</v>
      </c>
      <c r="R89" s="301">
        <v>0</v>
      </c>
      <c r="S89" s="301">
        <v>0</v>
      </c>
      <c r="T89" s="301">
        <v>0</v>
      </c>
      <c r="U89" s="301">
        <v>0</v>
      </c>
      <c r="V89" s="301">
        <v>0</v>
      </c>
      <c r="W89" s="301">
        <v>0</v>
      </c>
      <c r="X89" s="301">
        <v>0</v>
      </c>
      <c r="Y89" s="302">
        <v>0</v>
      </c>
      <c r="Z89" s="3"/>
      <c r="AA89" s="205"/>
      <c r="AB89" s="459"/>
      <c r="AC89" s="459"/>
      <c r="AD89" s="459"/>
      <c r="AE89" s="459"/>
      <c r="AF89" s="459"/>
      <c r="AG89" s="459"/>
      <c r="AH89" s="459"/>
      <c r="AI89" s="459"/>
      <c r="AJ89" s="459"/>
      <c r="AK89" s="459"/>
      <c r="AL89" s="459"/>
      <c r="AM89" s="459"/>
      <c r="AN89" s="459"/>
      <c r="AO89" s="459"/>
      <c r="AP89" s="459"/>
      <c r="AQ89" s="459"/>
      <c r="AR89" s="459"/>
      <c r="AS89" s="459"/>
    </row>
    <row r="90" spans="1:45" x14ac:dyDescent="0.25">
      <c r="A90" s="72" t="s">
        <v>113</v>
      </c>
      <c r="B90" s="73" t="s">
        <v>79</v>
      </c>
      <c r="C90" s="74"/>
      <c r="D90" s="74"/>
      <c r="E90" s="74"/>
      <c r="F90" s="74"/>
      <c r="G90" s="74"/>
      <c r="H90" s="300">
        <v>0.09</v>
      </c>
      <c r="I90" s="301">
        <v>0.09</v>
      </c>
      <c r="J90" s="301">
        <v>0.09</v>
      </c>
      <c r="K90" s="301">
        <v>0.09</v>
      </c>
      <c r="L90" s="301">
        <v>0.09</v>
      </c>
      <c r="M90" s="301">
        <v>0.09</v>
      </c>
      <c r="N90" s="301">
        <v>0.1</v>
      </c>
      <c r="O90" s="301">
        <v>0.1</v>
      </c>
      <c r="P90" s="301">
        <v>0.1</v>
      </c>
      <c r="Q90" s="301">
        <v>0.1</v>
      </c>
      <c r="R90" s="301">
        <v>0.1</v>
      </c>
      <c r="S90" s="301">
        <v>0.1</v>
      </c>
      <c r="T90" s="301">
        <v>0.1</v>
      </c>
      <c r="U90" s="301">
        <v>0.1</v>
      </c>
      <c r="V90" s="301">
        <v>0.1</v>
      </c>
      <c r="W90" s="301">
        <v>0.1</v>
      </c>
      <c r="X90" s="301">
        <v>0.1</v>
      </c>
      <c r="Y90" s="302">
        <v>0.1</v>
      </c>
      <c r="Z90" s="3"/>
      <c r="AA90" s="205"/>
      <c r="AB90" s="459"/>
      <c r="AC90" s="459"/>
      <c r="AD90" s="459"/>
      <c r="AE90" s="459"/>
      <c r="AF90" s="459"/>
      <c r="AG90" s="459"/>
      <c r="AH90" s="459"/>
      <c r="AI90" s="459"/>
      <c r="AJ90" s="459"/>
      <c r="AK90" s="459"/>
      <c r="AL90" s="459"/>
      <c r="AM90" s="459"/>
      <c r="AN90" s="459"/>
      <c r="AO90" s="459"/>
      <c r="AP90" s="459"/>
      <c r="AQ90" s="459"/>
      <c r="AR90" s="459"/>
      <c r="AS90" s="459"/>
    </row>
    <row r="91" spans="1:45" x14ac:dyDescent="0.25">
      <c r="A91" s="72" t="s">
        <v>114</v>
      </c>
      <c r="B91" s="73" t="s">
        <v>38</v>
      </c>
      <c r="C91" s="74"/>
      <c r="D91" s="74"/>
      <c r="E91" s="74"/>
      <c r="F91" s="74"/>
      <c r="G91" s="74"/>
      <c r="H91" s="289"/>
      <c r="I91" s="291"/>
      <c r="J91" s="291"/>
      <c r="K91" s="291"/>
      <c r="L91" s="291"/>
      <c r="M91" s="291"/>
      <c r="N91" s="291"/>
      <c r="O91" s="291"/>
      <c r="P91" s="291"/>
      <c r="Q91" s="291"/>
      <c r="R91" s="291"/>
      <c r="S91" s="291"/>
      <c r="T91" s="291"/>
      <c r="U91" s="291"/>
      <c r="V91" s="291"/>
      <c r="W91" s="291"/>
      <c r="X91" s="291"/>
      <c r="Y91" s="297"/>
      <c r="Z91" s="3"/>
      <c r="AA91" s="205"/>
      <c r="AB91" s="459"/>
      <c r="AC91" s="459"/>
      <c r="AD91" s="459"/>
      <c r="AE91" s="459"/>
      <c r="AF91" s="459"/>
      <c r="AG91" s="459"/>
      <c r="AH91" s="459"/>
      <c r="AI91" s="459"/>
      <c r="AJ91" s="459"/>
      <c r="AK91" s="459"/>
      <c r="AL91" s="459"/>
      <c r="AM91" s="459"/>
      <c r="AN91" s="459"/>
      <c r="AO91" s="459"/>
      <c r="AP91" s="459"/>
      <c r="AQ91" s="459"/>
      <c r="AR91" s="459"/>
      <c r="AS91" s="459"/>
    </row>
    <row r="92" spans="1:45" x14ac:dyDescent="0.25">
      <c r="A92" s="72" t="s">
        <v>115</v>
      </c>
      <c r="B92" s="73" t="s">
        <v>82</v>
      </c>
      <c r="C92" s="74"/>
      <c r="D92" s="74"/>
      <c r="E92" s="74"/>
      <c r="F92" s="74"/>
      <c r="G92" s="74"/>
      <c r="H92" s="289"/>
      <c r="I92" s="291"/>
      <c r="J92" s="291"/>
      <c r="K92" s="291"/>
      <c r="L92" s="291"/>
      <c r="M92" s="291"/>
      <c r="N92" s="291"/>
      <c r="O92" s="291"/>
      <c r="P92" s="291"/>
      <c r="Q92" s="291"/>
      <c r="R92" s="291"/>
      <c r="S92" s="291"/>
      <c r="T92" s="291"/>
      <c r="U92" s="291"/>
      <c r="V92" s="291"/>
      <c r="W92" s="291"/>
      <c r="X92" s="291"/>
      <c r="Y92" s="297"/>
      <c r="Z92" s="3"/>
      <c r="AA92" s="205"/>
      <c r="AB92" s="459"/>
      <c r="AC92" s="459"/>
      <c r="AD92" s="459"/>
      <c r="AE92" s="459"/>
      <c r="AF92" s="459"/>
      <c r="AG92" s="459"/>
      <c r="AH92" s="459"/>
      <c r="AI92" s="459"/>
      <c r="AJ92" s="459"/>
      <c r="AK92" s="459"/>
      <c r="AL92" s="459"/>
      <c r="AM92" s="459"/>
      <c r="AN92" s="459"/>
      <c r="AO92" s="459"/>
      <c r="AP92" s="459"/>
      <c r="AQ92" s="459"/>
      <c r="AR92" s="459"/>
      <c r="AS92" s="459"/>
    </row>
    <row r="93" spans="1:45" x14ac:dyDescent="0.25">
      <c r="A93" s="72" t="s">
        <v>116</v>
      </c>
      <c r="B93" s="75" t="s">
        <v>62</v>
      </c>
      <c r="C93" s="74"/>
      <c r="D93" s="74"/>
      <c r="E93" s="74"/>
      <c r="F93" s="74"/>
      <c r="G93" s="74"/>
      <c r="H93" s="289"/>
      <c r="I93" s="291"/>
      <c r="J93" s="291"/>
      <c r="K93" s="291"/>
      <c r="L93" s="291"/>
      <c r="M93" s="291"/>
      <c r="N93" s="291"/>
      <c r="O93" s="291"/>
      <c r="P93" s="291"/>
      <c r="Q93" s="291"/>
      <c r="R93" s="291"/>
      <c r="S93" s="291"/>
      <c r="T93" s="291"/>
      <c r="U93" s="291"/>
      <c r="V93" s="291"/>
      <c r="W93" s="291"/>
      <c r="X93" s="291"/>
      <c r="Y93" s="297"/>
      <c r="Z93" s="3"/>
      <c r="AA93" s="205"/>
      <c r="AB93" s="459"/>
      <c r="AC93" s="459"/>
      <c r="AD93" s="459"/>
      <c r="AE93" s="459"/>
      <c r="AF93" s="459"/>
      <c r="AG93" s="459"/>
      <c r="AH93" s="459"/>
      <c r="AI93" s="459"/>
      <c r="AJ93" s="459"/>
      <c r="AK93" s="459"/>
      <c r="AL93" s="459"/>
      <c r="AM93" s="459"/>
      <c r="AN93" s="459"/>
      <c r="AO93" s="459"/>
      <c r="AP93" s="459"/>
      <c r="AQ93" s="459"/>
      <c r="AR93" s="459"/>
      <c r="AS93" s="459"/>
    </row>
    <row r="94" spans="1:45" x14ac:dyDescent="0.25">
      <c r="A94" s="76" t="s">
        <v>117</v>
      </c>
      <c r="B94" s="75" t="s">
        <v>64</v>
      </c>
      <c r="C94" s="77"/>
      <c r="D94" s="77"/>
      <c r="E94" s="77"/>
      <c r="F94" s="77"/>
      <c r="G94" s="77"/>
      <c r="H94" s="289"/>
      <c r="I94" s="291"/>
      <c r="J94" s="291"/>
      <c r="K94" s="291"/>
      <c r="L94" s="291"/>
      <c r="M94" s="291"/>
      <c r="N94" s="291"/>
      <c r="O94" s="291"/>
      <c r="P94" s="291"/>
      <c r="Q94" s="291"/>
      <c r="R94" s="291"/>
      <c r="S94" s="291"/>
      <c r="T94" s="291"/>
      <c r="U94" s="291"/>
      <c r="V94" s="291"/>
      <c r="W94" s="291"/>
      <c r="X94" s="291"/>
      <c r="Y94" s="297"/>
      <c r="Z94" s="54"/>
      <c r="AA94" s="460"/>
      <c r="AB94" s="459"/>
      <c r="AC94" s="459"/>
      <c r="AD94" s="459"/>
      <c r="AE94" s="459"/>
      <c r="AF94" s="459"/>
      <c r="AG94" s="459"/>
      <c r="AH94" s="459"/>
      <c r="AI94" s="459"/>
      <c r="AJ94" s="459"/>
      <c r="AK94" s="459"/>
      <c r="AL94" s="459"/>
      <c r="AM94" s="459"/>
      <c r="AN94" s="459"/>
      <c r="AO94" s="459"/>
      <c r="AP94" s="459"/>
      <c r="AQ94" s="459"/>
      <c r="AR94" s="459"/>
      <c r="AS94" s="459"/>
    </row>
    <row r="95" spans="1:45" ht="15.75" thickBot="1" x14ac:dyDescent="0.3">
      <c r="A95" s="72" t="s">
        <v>118</v>
      </c>
      <c r="B95" s="74" t="s">
        <v>66</v>
      </c>
      <c r="C95" s="74"/>
      <c r="D95" s="74"/>
      <c r="E95" s="74"/>
      <c r="F95" s="74"/>
      <c r="G95" s="74"/>
      <c r="H95" s="158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  <c r="Y95" s="160"/>
      <c r="Z95" s="3"/>
      <c r="AA95" s="205"/>
      <c r="AB95" s="459"/>
      <c r="AC95" s="459"/>
      <c r="AD95" s="459"/>
      <c r="AE95" s="459"/>
      <c r="AF95" s="459"/>
      <c r="AG95" s="459"/>
      <c r="AH95" s="459"/>
      <c r="AI95" s="459"/>
      <c r="AJ95" s="459"/>
      <c r="AK95" s="459"/>
      <c r="AL95" s="459"/>
      <c r="AM95" s="459"/>
      <c r="AN95" s="459"/>
      <c r="AO95" s="459"/>
      <c r="AP95" s="459"/>
      <c r="AQ95" s="459"/>
      <c r="AR95" s="459"/>
      <c r="AS95" s="459"/>
    </row>
    <row r="96" spans="1:45" ht="15.75" thickBot="1" x14ac:dyDescent="0.3">
      <c r="A96" s="275">
        <v>18</v>
      </c>
      <c r="B96" s="276" t="s">
        <v>119</v>
      </c>
      <c r="C96" s="248"/>
      <c r="D96" s="248"/>
      <c r="E96" s="249"/>
      <c r="F96" s="79"/>
      <c r="G96" s="277"/>
      <c r="H96" s="427">
        <v>0.47</v>
      </c>
      <c r="I96" s="428">
        <v>0.47</v>
      </c>
      <c r="J96" s="428">
        <v>0.47</v>
      </c>
      <c r="K96" s="428">
        <v>0.68</v>
      </c>
      <c r="L96" s="428">
        <v>0.68</v>
      </c>
      <c r="M96" s="428">
        <v>0.68</v>
      </c>
      <c r="N96" s="428">
        <v>0.68</v>
      </c>
      <c r="O96" s="428">
        <v>0.68</v>
      </c>
      <c r="P96" s="428">
        <v>0.68</v>
      </c>
      <c r="Q96" s="428">
        <v>0.74</v>
      </c>
      <c r="R96" s="428">
        <v>0.74</v>
      </c>
      <c r="S96" s="428">
        <v>0.74</v>
      </c>
      <c r="T96" s="428">
        <v>0.74</v>
      </c>
      <c r="U96" s="428">
        <v>0.74</v>
      </c>
      <c r="V96" s="428">
        <v>0.74</v>
      </c>
      <c r="W96" s="428">
        <v>0.74</v>
      </c>
      <c r="X96" s="428">
        <v>0.74</v>
      </c>
      <c r="Y96" s="429">
        <v>0.74</v>
      </c>
      <c r="Z96" s="3"/>
      <c r="AA96" s="205"/>
      <c r="AB96" s="459"/>
      <c r="AC96" s="459"/>
      <c r="AD96" s="459"/>
      <c r="AE96" s="459"/>
      <c r="AF96" s="459"/>
      <c r="AG96" s="459"/>
      <c r="AH96" s="459"/>
      <c r="AI96" s="459"/>
      <c r="AJ96" s="459"/>
      <c r="AK96" s="459"/>
      <c r="AL96" s="459"/>
      <c r="AM96" s="459"/>
      <c r="AN96" s="459"/>
      <c r="AO96" s="459"/>
      <c r="AP96" s="459"/>
      <c r="AQ96" s="459"/>
      <c r="AR96" s="459"/>
      <c r="AS96" s="459"/>
    </row>
    <row r="97" spans="1:45" ht="15.75" thickBot="1" x14ac:dyDescent="0.3">
      <c r="A97" s="80">
        <v>19</v>
      </c>
      <c r="B97" s="246" t="s">
        <v>120</v>
      </c>
      <c r="C97" s="247"/>
      <c r="D97" s="247"/>
      <c r="E97" s="247"/>
      <c r="F97" s="247"/>
      <c r="G97" s="247"/>
      <c r="H97" s="298">
        <v>0.01</v>
      </c>
      <c r="I97" s="385">
        <v>0.01</v>
      </c>
      <c r="J97" s="385">
        <v>0.01</v>
      </c>
      <c r="K97" s="385">
        <v>0.01</v>
      </c>
      <c r="L97" s="385">
        <v>0.01</v>
      </c>
      <c r="M97" s="385">
        <v>0.01</v>
      </c>
      <c r="N97" s="385">
        <v>0.01</v>
      </c>
      <c r="O97" s="385">
        <v>0.01</v>
      </c>
      <c r="P97" s="385">
        <v>0.01</v>
      </c>
      <c r="Q97" s="385">
        <v>0.01</v>
      </c>
      <c r="R97" s="385">
        <v>0.01</v>
      </c>
      <c r="S97" s="385">
        <v>0.01</v>
      </c>
      <c r="T97" s="385">
        <v>0.01</v>
      </c>
      <c r="U97" s="385">
        <v>0.01</v>
      </c>
      <c r="V97" s="385">
        <v>0.01</v>
      </c>
      <c r="W97" s="385">
        <v>0.01</v>
      </c>
      <c r="X97" s="385">
        <v>0.01</v>
      </c>
      <c r="Y97" s="386">
        <v>0.01</v>
      </c>
      <c r="Z97" s="3"/>
      <c r="AA97" s="205"/>
      <c r="AB97" s="459"/>
      <c r="AC97" s="459"/>
      <c r="AD97" s="459"/>
      <c r="AE97" s="459"/>
      <c r="AF97" s="459"/>
      <c r="AG97" s="459"/>
      <c r="AH97" s="459"/>
      <c r="AI97" s="459"/>
      <c r="AJ97" s="459"/>
      <c r="AK97" s="459"/>
      <c r="AL97" s="459"/>
      <c r="AM97" s="459"/>
      <c r="AN97" s="459"/>
      <c r="AO97" s="459"/>
      <c r="AP97" s="459"/>
      <c r="AQ97" s="459"/>
      <c r="AR97" s="459"/>
      <c r="AS97" s="459"/>
    </row>
    <row r="98" spans="1:45" ht="15.75" thickBot="1" x14ac:dyDescent="0.3">
      <c r="A98" s="80">
        <v>20</v>
      </c>
      <c r="B98" s="81" t="s">
        <v>121</v>
      </c>
      <c r="C98" s="82"/>
      <c r="D98" s="82"/>
      <c r="E98" s="82"/>
      <c r="F98" s="82"/>
      <c r="G98" s="82"/>
      <c r="H98" s="158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  <c r="Y98" s="160"/>
      <c r="Z98" s="3"/>
      <c r="AA98" s="205"/>
      <c r="AB98" s="459"/>
      <c r="AC98" s="459"/>
      <c r="AD98" s="459"/>
      <c r="AE98" s="459"/>
      <c r="AF98" s="459"/>
      <c r="AG98" s="459"/>
      <c r="AH98" s="459"/>
      <c r="AI98" s="459"/>
      <c r="AJ98" s="459"/>
      <c r="AK98" s="459"/>
      <c r="AL98" s="459"/>
      <c r="AM98" s="459"/>
      <c r="AN98" s="459"/>
      <c r="AO98" s="459"/>
      <c r="AP98" s="459"/>
      <c r="AQ98" s="459"/>
      <c r="AR98" s="459"/>
      <c r="AS98" s="459"/>
    </row>
    <row r="99" spans="1:45" ht="15.75" thickBot="1" x14ac:dyDescent="0.3">
      <c r="A99" s="78">
        <v>21</v>
      </c>
      <c r="B99" s="79" t="s">
        <v>122</v>
      </c>
      <c r="C99" s="79"/>
      <c r="D99" s="79"/>
      <c r="E99" s="79"/>
      <c r="F99" s="79"/>
      <c r="G99" s="79"/>
      <c r="H99" s="443">
        <v>0.46</v>
      </c>
      <c r="I99" s="428">
        <v>0.46</v>
      </c>
      <c r="J99" s="428">
        <v>0.46</v>
      </c>
      <c r="K99" s="428">
        <v>0.67</v>
      </c>
      <c r="L99" s="428">
        <v>0.67</v>
      </c>
      <c r="M99" s="428">
        <v>0.67</v>
      </c>
      <c r="N99" s="428">
        <v>0.67</v>
      </c>
      <c r="O99" s="428">
        <v>0.67</v>
      </c>
      <c r="P99" s="428">
        <v>0.67</v>
      </c>
      <c r="Q99" s="428">
        <v>0.73</v>
      </c>
      <c r="R99" s="428">
        <v>0.73</v>
      </c>
      <c r="S99" s="428">
        <v>0.73</v>
      </c>
      <c r="T99" s="428">
        <v>0.73</v>
      </c>
      <c r="U99" s="428">
        <v>0.73</v>
      </c>
      <c r="V99" s="428">
        <v>0.73</v>
      </c>
      <c r="W99" s="428">
        <v>0.73</v>
      </c>
      <c r="X99" s="428">
        <v>0.73</v>
      </c>
      <c r="Y99" s="429">
        <v>0.73</v>
      </c>
      <c r="Z99" s="3"/>
      <c r="AA99" s="205"/>
      <c r="AB99" s="459"/>
      <c r="AC99" s="459"/>
      <c r="AD99" s="459"/>
      <c r="AE99" s="459"/>
      <c r="AF99" s="459"/>
      <c r="AG99" s="459"/>
      <c r="AH99" s="459"/>
      <c r="AI99" s="459"/>
      <c r="AJ99" s="459"/>
      <c r="AK99" s="459"/>
      <c r="AL99" s="459"/>
      <c r="AM99" s="459"/>
      <c r="AN99" s="459"/>
      <c r="AO99" s="459"/>
      <c r="AP99" s="459"/>
      <c r="AQ99" s="459"/>
      <c r="AR99" s="459"/>
      <c r="AS99" s="459"/>
    </row>
    <row r="100" spans="1:45" ht="15.75" thickBot="1" x14ac:dyDescent="0.3">
      <c r="A100" s="78">
        <v>22</v>
      </c>
      <c r="B100" s="83" t="s">
        <v>123</v>
      </c>
      <c r="C100" s="79"/>
      <c r="D100" s="79"/>
      <c r="E100" s="79"/>
      <c r="F100" s="79"/>
      <c r="G100" s="79"/>
      <c r="H100" s="304">
        <v>0.3</v>
      </c>
      <c r="I100" s="305">
        <v>0.33</v>
      </c>
      <c r="J100" s="305">
        <v>0.34</v>
      </c>
      <c r="K100" s="305">
        <v>0.36</v>
      </c>
      <c r="L100" s="305">
        <v>0.36</v>
      </c>
      <c r="M100" s="305">
        <v>0.37</v>
      </c>
      <c r="N100" s="305">
        <v>0.35</v>
      </c>
      <c r="O100" s="305">
        <v>0.28000000000000003</v>
      </c>
      <c r="P100" s="305">
        <v>0.37</v>
      </c>
      <c r="Q100" s="305">
        <v>0.37</v>
      </c>
      <c r="R100" s="305">
        <v>0.38</v>
      </c>
      <c r="S100" s="305">
        <v>0.39</v>
      </c>
      <c r="T100" s="305">
        <v>0.35</v>
      </c>
      <c r="U100" s="305">
        <v>0.27</v>
      </c>
      <c r="V100" s="305">
        <v>0.38</v>
      </c>
      <c r="W100" s="305">
        <v>0.39</v>
      </c>
      <c r="X100" s="305">
        <v>0.39</v>
      </c>
      <c r="Y100" s="306">
        <v>0.39</v>
      </c>
      <c r="Z100" s="3"/>
      <c r="AA100" s="205"/>
      <c r="AB100" s="459"/>
      <c r="AC100" s="459"/>
      <c r="AD100" s="459"/>
      <c r="AE100" s="459"/>
      <c r="AF100" s="459"/>
      <c r="AG100" s="459"/>
      <c r="AH100" s="459"/>
      <c r="AI100" s="459"/>
      <c r="AJ100" s="459"/>
      <c r="AK100" s="459"/>
      <c r="AL100" s="459"/>
      <c r="AM100" s="459"/>
      <c r="AN100" s="459"/>
      <c r="AO100" s="459"/>
      <c r="AP100" s="459"/>
      <c r="AQ100" s="459"/>
      <c r="AR100" s="459"/>
      <c r="AS100" s="459"/>
    </row>
    <row r="101" spans="1:45" s="161" customFormat="1" ht="37.5" customHeight="1" thickBot="1" x14ac:dyDescent="0.3">
      <c r="A101" s="157">
        <v>23</v>
      </c>
      <c r="B101" s="561" t="s">
        <v>267</v>
      </c>
      <c r="C101" s="562"/>
      <c r="D101" s="562"/>
      <c r="E101" s="562"/>
      <c r="F101" s="562"/>
      <c r="G101" s="562"/>
      <c r="H101" s="158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  <c r="Y101" s="160"/>
      <c r="Z101" s="3"/>
      <c r="AA101" s="205"/>
      <c r="AB101" s="459"/>
      <c r="AC101" s="459"/>
      <c r="AD101" s="459"/>
      <c r="AE101" s="459"/>
      <c r="AF101" s="459"/>
      <c r="AG101" s="459"/>
      <c r="AH101" s="459"/>
      <c r="AI101" s="459"/>
      <c r="AJ101" s="459"/>
      <c r="AK101" s="459"/>
      <c r="AL101" s="459"/>
      <c r="AM101" s="459"/>
      <c r="AN101" s="459"/>
      <c r="AO101" s="459"/>
      <c r="AP101" s="459"/>
      <c r="AQ101" s="459"/>
      <c r="AR101" s="461"/>
      <c r="AS101" s="461"/>
    </row>
    <row r="102" spans="1:45" ht="15.75" thickBot="1" x14ac:dyDescent="0.3">
      <c r="A102" s="84">
        <v>24</v>
      </c>
      <c r="B102" s="85" t="s">
        <v>124</v>
      </c>
      <c r="C102" s="79"/>
      <c r="D102" s="79"/>
      <c r="E102" s="79"/>
      <c r="F102" s="79"/>
      <c r="G102" s="79"/>
      <c r="H102" s="378">
        <v>0.3</v>
      </c>
      <c r="I102" s="379">
        <v>0.33</v>
      </c>
      <c r="J102" s="379">
        <v>0.34</v>
      </c>
      <c r="K102" s="379">
        <v>0.36</v>
      </c>
      <c r="L102" s="379">
        <v>0.36</v>
      </c>
      <c r="M102" s="379">
        <v>0.37</v>
      </c>
      <c r="N102" s="379">
        <v>0.35</v>
      </c>
      <c r="O102" s="379">
        <v>0.28000000000000003</v>
      </c>
      <c r="P102" s="379">
        <v>0.37</v>
      </c>
      <c r="Q102" s="379">
        <v>0.37</v>
      </c>
      <c r="R102" s="379">
        <v>0.38</v>
      </c>
      <c r="S102" s="379">
        <v>0.39</v>
      </c>
      <c r="T102" s="379">
        <v>0.35</v>
      </c>
      <c r="U102" s="379">
        <v>0.27</v>
      </c>
      <c r="V102" s="379">
        <v>0.38</v>
      </c>
      <c r="W102" s="379">
        <v>0.39</v>
      </c>
      <c r="X102" s="379">
        <v>0.39</v>
      </c>
      <c r="Y102" s="380">
        <v>0.39</v>
      </c>
      <c r="Z102" s="3"/>
      <c r="AA102" s="205"/>
      <c r="AB102" s="459"/>
      <c r="AC102" s="459"/>
      <c r="AD102" s="459"/>
      <c r="AE102" s="459"/>
      <c r="AF102" s="459"/>
      <c r="AG102" s="459"/>
      <c r="AH102" s="459"/>
      <c r="AI102" s="459"/>
      <c r="AJ102" s="459"/>
      <c r="AK102" s="459"/>
      <c r="AL102" s="459"/>
      <c r="AM102" s="459"/>
      <c r="AN102" s="459"/>
      <c r="AO102" s="459"/>
      <c r="AP102" s="459"/>
      <c r="AQ102" s="459"/>
      <c r="AR102" s="459"/>
      <c r="AS102" s="459"/>
    </row>
    <row r="103" spans="1:45" ht="15.75" thickBot="1" x14ac:dyDescent="0.3">
      <c r="A103" s="63">
        <v>25</v>
      </c>
      <c r="B103" s="250" t="s">
        <v>125</v>
      </c>
      <c r="C103" s="251"/>
      <c r="D103" s="251"/>
      <c r="E103" s="251"/>
      <c r="F103" s="251"/>
      <c r="G103" s="251"/>
      <c r="H103" s="313">
        <v>0.16</v>
      </c>
      <c r="I103" s="314">
        <v>0.13</v>
      </c>
      <c r="J103" s="314">
        <v>0.12</v>
      </c>
      <c r="K103" s="314">
        <v>0.31</v>
      </c>
      <c r="L103" s="314">
        <v>0.31</v>
      </c>
      <c r="M103" s="314">
        <v>0.3</v>
      </c>
      <c r="N103" s="314">
        <v>0.32</v>
      </c>
      <c r="O103" s="314">
        <v>0.4</v>
      </c>
      <c r="P103" s="314">
        <v>0.3</v>
      </c>
      <c r="Q103" s="314">
        <v>0.36</v>
      </c>
      <c r="R103" s="314">
        <v>0.35</v>
      </c>
      <c r="S103" s="314">
        <v>0.34</v>
      </c>
      <c r="T103" s="314">
        <v>0.38</v>
      </c>
      <c r="U103" s="314">
        <v>0.46</v>
      </c>
      <c r="V103" s="314">
        <v>0.35</v>
      </c>
      <c r="W103" s="314">
        <v>0.34</v>
      </c>
      <c r="X103" s="314">
        <v>0.34</v>
      </c>
      <c r="Y103" s="315">
        <v>0.34</v>
      </c>
      <c r="Z103" s="3"/>
      <c r="AA103" s="205"/>
      <c r="AB103" s="459"/>
      <c r="AC103" s="459"/>
      <c r="AD103" s="459"/>
      <c r="AE103" s="459"/>
      <c r="AF103" s="459"/>
      <c r="AG103" s="459"/>
      <c r="AH103" s="459"/>
      <c r="AI103" s="459"/>
      <c r="AJ103" s="459"/>
      <c r="AK103" s="459"/>
      <c r="AL103" s="459"/>
      <c r="AM103" s="459"/>
      <c r="AN103" s="459"/>
      <c r="AO103" s="459"/>
      <c r="AP103" s="459"/>
      <c r="AQ103" s="459"/>
      <c r="AR103" s="459"/>
      <c r="AS103" s="459"/>
    </row>
    <row r="104" spans="1:45" ht="15.75" thickBot="1" x14ac:dyDescent="0.3">
      <c r="A104" s="78" t="s">
        <v>126</v>
      </c>
      <c r="B104" s="83" t="s">
        <v>127</v>
      </c>
      <c r="C104" s="79"/>
      <c r="D104" s="79"/>
      <c r="E104" s="79"/>
      <c r="F104" s="79"/>
      <c r="G104" s="79"/>
      <c r="H104" s="304"/>
      <c r="I104" s="305"/>
      <c r="J104" s="305"/>
      <c r="K104" s="305"/>
      <c r="L104" s="305"/>
      <c r="M104" s="305"/>
      <c r="N104" s="305"/>
      <c r="O104" s="305"/>
      <c r="P104" s="305"/>
      <c r="Q104" s="305"/>
      <c r="R104" s="305"/>
      <c r="S104" s="305"/>
      <c r="T104" s="305"/>
      <c r="U104" s="305"/>
      <c r="V104" s="305"/>
      <c r="W104" s="305"/>
      <c r="X104" s="305"/>
      <c r="Y104" s="306"/>
      <c r="Z104" s="3"/>
      <c r="AA104" s="205"/>
      <c r="AB104" s="459"/>
      <c r="AC104" s="459"/>
      <c r="AD104" s="459"/>
      <c r="AE104" s="459"/>
      <c r="AF104" s="459"/>
      <c r="AG104" s="459"/>
      <c r="AH104" s="459"/>
      <c r="AI104" s="459"/>
      <c r="AJ104" s="459"/>
      <c r="AK104" s="459"/>
      <c r="AL104" s="459"/>
      <c r="AM104" s="459"/>
      <c r="AN104" s="459"/>
      <c r="AO104" s="459"/>
      <c r="AP104" s="459"/>
      <c r="AQ104" s="459"/>
      <c r="AR104" s="459"/>
      <c r="AS104" s="459"/>
    </row>
    <row r="105" spans="1:45" ht="15.75" thickBot="1" x14ac:dyDescent="0.3">
      <c r="A105" s="78" t="s">
        <v>128</v>
      </c>
      <c r="B105" s="82" t="s">
        <v>129</v>
      </c>
      <c r="C105" s="79"/>
      <c r="D105" s="79"/>
      <c r="E105" s="79"/>
      <c r="F105" s="79"/>
      <c r="G105" s="79"/>
      <c r="H105" s="328"/>
      <c r="I105" s="329"/>
      <c r="J105" s="329"/>
      <c r="K105" s="329"/>
      <c r="L105" s="329"/>
      <c r="M105" s="329"/>
      <c r="N105" s="329"/>
      <c r="O105" s="329"/>
      <c r="P105" s="329"/>
      <c r="Q105" s="329"/>
      <c r="R105" s="329"/>
      <c r="S105" s="329"/>
      <c r="T105" s="329"/>
      <c r="U105" s="329"/>
      <c r="V105" s="329"/>
      <c r="W105" s="329"/>
      <c r="X105" s="329"/>
      <c r="Y105" s="330"/>
      <c r="Z105" s="208"/>
      <c r="AA105" s="208"/>
      <c r="AB105" s="208"/>
      <c r="AC105" s="208"/>
      <c r="AD105" s="208"/>
      <c r="AE105" s="208"/>
      <c r="AF105" s="208"/>
      <c r="AG105" s="208"/>
      <c r="AH105" s="208"/>
      <c r="AI105" s="208"/>
      <c r="AJ105" s="208"/>
      <c r="AK105" s="208"/>
      <c r="AL105" s="208"/>
      <c r="AM105" s="208"/>
      <c r="AN105" s="208"/>
      <c r="AO105" s="208"/>
      <c r="AP105" s="208"/>
      <c r="AQ105" s="208"/>
      <c r="AR105" s="459"/>
      <c r="AS105" s="459"/>
    </row>
    <row r="106" spans="1:45" ht="15.75" thickBot="1" x14ac:dyDescent="0.3">
      <c r="A106" s="463"/>
      <c r="B106" s="525"/>
      <c r="C106" s="525"/>
      <c r="D106" s="525"/>
      <c r="E106" s="525"/>
      <c r="F106" s="525"/>
      <c r="G106" s="525"/>
      <c r="H106" s="432"/>
      <c r="I106" s="432"/>
      <c r="J106" s="432"/>
      <c r="K106" s="432"/>
      <c r="L106" s="432"/>
      <c r="M106" s="432"/>
      <c r="N106" s="432"/>
      <c r="O106" s="432"/>
      <c r="P106" s="432"/>
      <c r="Q106" s="432"/>
      <c r="R106" s="432"/>
      <c r="S106" s="432"/>
      <c r="T106" s="432"/>
      <c r="U106" s="432"/>
      <c r="V106" s="432"/>
      <c r="W106" s="432"/>
      <c r="X106" s="432"/>
      <c r="Y106" s="433"/>
      <c r="Z106" s="3"/>
      <c r="AA106" s="205"/>
      <c r="AB106" s="459"/>
      <c r="AC106" s="459"/>
      <c r="AD106" s="459"/>
      <c r="AE106" s="459"/>
      <c r="AF106" s="459"/>
      <c r="AG106" s="459"/>
      <c r="AH106" s="459"/>
      <c r="AI106" s="459"/>
      <c r="AJ106" s="459"/>
      <c r="AK106" s="459"/>
      <c r="AL106" s="459"/>
      <c r="AM106" s="459"/>
      <c r="AN106" s="459"/>
      <c r="AO106" s="459"/>
      <c r="AP106" s="459"/>
      <c r="AQ106" s="459"/>
      <c r="AR106" s="459"/>
      <c r="AS106" s="459"/>
    </row>
    <row r="107" spans="1:45" ht="32.25" customHeight="1" thickBot="1" x14ac:dyDescent="0.3">
      <c r="A107" s="86"/>
      <c r="B107" s="526" t="s">
        <v>130</v>
      </c>
      <c r="C107" s="527"/>
      <c r="D107" s="527"/>
      <c r="E107" s="527"/>
      <c r="F107" s="527"/>
      <c r="G107" s="528"/>
      <c r="H107" s="570"/>
      <c r="I107" s="566"/>
      <c r="J107" s="566"/>
      <c r="K107" s="566"/>
      <c r="L107" s="566"/>
      <c r="M107" s="566"/>
      <c r="N107" s="566"/>
      <c r="O107" s="566"/>
      <c r="P107" s="566"/>
      <c r="Q107" s="566"/>
      <c r="R107" s="566"/>
      <c r="S107" s="566"/>
      <c r="T107" s="566"/>
      <c r="U107" s="566"/>
      <c r="V107" s="566"/>
      <c r="W107" s="566"/>
      <c r="X107" s="566"/>
      <c r="Y107" s="567"/>
      <c r="Z107" s="3"/>
      <c r="AA107" s="205"/>
      <c r="AB107" s="459"/>
      <c r="AC107" s="459"/>
      <c r="AD107" s="459"/>
      <c r="AE107" s="459"/>
      <c r="AF107" s="459"/>
      <c r="AG107" s="459"/>
      <c r="AH107" s="459"/>
      <c r="AI107" s="459"/>
      <c r="AJ107" s="459"/>
      <c r="AK107" s="459"/>
      <c r="AL107" s="459"/>
      <c r="AM107" s="459"/>
      <c r="AN107" s="459"/>
      <c r="AO107" s="459"/>
      <c r="AP107" s="459"/>
      <c r="AQ107" s="459"/>
      <c r="AR107" s="459"/>
      <c r="AS107" s="459"/>
    </row>
    <row r="108" spans="1:45" ht="15.75" thickBot="1" x14ac:dyDescent="0.3">
      <c r="A108" s="152">
        <v>31</v>
      </c>
      <c r="B108" s="118" t="s">
        <v>131</v>
      </c>
      <c r="C108" s="117"/>
      <c r="D108" s="117"/>
      <c r="E108" s="117"/>
      <c r="F108" s="117"/>
      <c r="G108" s="169"/>
      <c r="H108" s="404">
        <v>0.2</v>
      </c>
      <c r="I108" s="398">
        <v>0.2</v>
      </c>
      <c r="J108" s="398">
        <v>0.2</v>
      </c>
      <c r="K108" s="398">
        <v>0.2</v>
      </c>
      <c r="L108" s="398">
        <v>0.2</v>
      </c>
      <c r="M108" s="398">
        <v>0.2</v>
      </c>
      <c r="N108" s="398">
        <v>0.2</v>
      </c>
      <c r="O108" s="398">
        <v>0.2</v>
      </c>
      <c r="P108" s="398">
        <v>0.2</v>
      </c>
      <c r="Q108" s="398">
        <v>0.2</v>
      </c>
      <c r="R108" s="398">
        <v>0.2</v>
      </c>
      <c r="S108" s="398">
        <v>0.2</v>
      </c>
      <c r="T108" s="398">
        <v>0.2</v>
      </c>
      <c r="U108" s="398">
        <v>0.2</v>
      </c>
      <c r="V108" s="398">
        <v>0.2</v>
      </c>
      <c r="W108" s="398">
        <v>0.2</v>
      </c>
      <c r="X108" s="398">
        <v>0.2</v>
      </c>
      <c r="Y108" s="399">
        <v>0.2</v>
      </c>
      <c r="Z108" s="3"/>
      <c r="AA108" s="205"/>
      <c r="AB108" s="459"/>
      <c r="AC108" s="459"/>
      <c r="AD108" s="459"/>
      <c r="AE108" s="459"/>
      <c r="AF108" s="459"/>
      <c r="AG108" s="459"/>
      <c r="AH108" s="459"/>
      <c r="AI108" s="459"/>
      <c r="AJ108" s="459"/>
      <c r="AK108" s="459"/>
      <c r="AL108" s="459"/>
      <c r="AM108" s="459"/>
      <c r="AN108" s="459"/>
      <c r="AO108" s="459"/>
      <c r="AP108" s="459"/>
      <c r="AQ108" s="459"/>
      <c r="AR108" s="459"/>
      <c r="AS108" s="459"/>
    </row>
    <row r="109" spans="1:45" ht="15.75" thickBot="1" x14ac:dyDescent="0.3">
      <c r="A109" s="152">
        <v>32</v>
      </c>
      <c r="B109" s="88" t="s">
        <v>135</v>
      </c>
      <c r="C109" s="89"/>
      <c r="D109" s="89"/>
      <c r="E109" s="89"/>
      <c r="F109" s="89"/>
      <c r="G109" s="168"/>
      <c r="H109" s="404">
        <v>0.2</v>
      </c>
      <c r="I109" s="398">
        <v>0.2</v>
      </c>
      <c r="J109" s="398">
        <v>0.2</v>
      </c>
      <c r="K109" s="398">
        <v>0.2</v>
      </c>
      <c r="L109" s="398">
        <v>0.2</v>
      </c>
      <c r="M109" s="398">
        <v>0.2</v>
      </c>
      <c r="N109" s="398">
        <v>0.2</v>
      </c>
      <c r="O109" s="398">
        <v>0.2</v>
      </c>
      <c r="P109" s="398">
        <v>0.2</v>
      </c>
      <c r="Q109" s="398">
        <v>0.2</v>
      </c>
      <c r="R109" s="398">
        <v>0.2</v>
      </c>
      <c r="S109" s="398">
        <v>0.2</v>
      </c>
      <c r="T109" s="398">
        <v>0.2</v>
      </c>
      <c r="U109" s="398">
        <v>0.2</v>
      </c>
      <c r="V109" s="398">
        <v>0.2</v>
      </c>
      <c r="W109" s="398">
        <v>0.2</v>
      </c>
      <c r="X109" s="398">
        <v>0.2</v>
      </c>
      <c r="Y109" s="399">
        <v>0.2</v>
      </c>
      <c r="Z109" s="3"/>
      <c r="AA109" s="205"/>
      <c r="AB109" s="459"/>
      <c r="AC109" s="459"/>
      <c r="AD109" s="459"/>
      <c r="AE109" s="459"/>
      <c r="AF109" s="459"/>
      <c r="AG109" s="459"/>
      <c r="AH109" s="459"/>
      <c r="AI109" s="459"/>
      <c r="AJ109" s="459"/>
      <c r="AK109" s="459"/>
      <c r="AL109" s="459"/>
      <c r="AM109" s="459"/>
      <c r="AN109" s="459"/>
      <c r="AO109" s="459"/>
      <c r="AP109" s="459"/>
      <c r="AQ109" s="459"/>
      <c r="AR109" s="459"/>
      <c r="AS109" s="459"/>
    </row>
    <row r="110" spans="1:45" x14ac:dyDescent="0.25">
      <c r="A110" s="92"/>
      <c r="B110" s="571" t="s">
        <v>136</v>
      </c>
      <c r="C110" s="572"/>
      <c r="D110" s="572"/>
      <c r="E110" s="572"/>
      <c r="F110" s="572"/>
      <c r="G110" s="573"/>
      <c r="H110" s="346">
        <v>42890</v>
      </c>
      <c r="I110" s="347">
        <v>42897</v>
      </c>
      <c r="J110" s="347">
        <v>42904</v>
      </c>
      <c r="K110" s="347">
        <v>42911</v>
      </c>
      <c r="L110" s="347">
        <v>42918</v>
      </c>
      <c r="M110" s="347">
        <v>42925</v>
      </c>
      <c r="N110" s="347">
        <v>42932</v>
      </c>
      <c r="O110" s="347">
        <v>42939</v>
      </c>
      <c r="P110" s="347">
        <v>42946</v>
      </c>
      <c r="Q110" s="347">
        <v>42953</v>
      </c>
      <c r="R110" s="347">
        <v>42960</v>
      </c>
      <c r="S110" s="347">
        <v>42967</v>
      </c>
      <c r="T110" s="347">
        <v>42974</v>
      </c>
      <c r="U110" s="347">
        <v>42981</v>
      </c>
      <c r="V110" s="347">
        <v>42988</v>
      </c>
      <c r="W110" s="347">
        <v>42995</v>
      </c>
      <c r="X110" s="347">
        <v>43002</v>
      </c>
      <c r="Y110" s="348">
        <v>43009</v>
      </c>
      <c r="Z110" s="3"/>
      <c r="AA110" s="205"/>
      <c r="AB110" s="459"/>
      <c r="AC110" s="459"/>
      <c r="AD110" s="459"/>
      <c r="AE110" s="459"/>
      <c r="AF110" s="459"/>
      <c r="AG110" s="459"/>
      <c r="AH110" s="459"/>
      <c r="AI110" s="459"/>
      <c r="AJ110" s="459"/>
      <c r="AK110" s="459"/>
      <c r="AL110" s="459"/>
      <c r="AM110" s="459"/>
      <c r="AN110" s="459"/>
      <c r="AO110" s="459"/>
      <c r="AP110" s="459"/>
      <c r="AQ110" s="459"/>
      <c r="AR110" s="459"/>
      <c r="AS110" s="459"/>
    </row>
    <row r="111" spans="1:45" ht="15.75" thickBot="1" x14ac:dyDescent="0.3">
      <c r="A111" s="93"/>
      <c r="B111" s="575" t="s">
        <v>9</v>
      </c>
      <c r="C111" s="576"/>
      <c r="D111" s="576"/>
      <c r="E111" s="576"/>
      <c r="F111" s="576"/>
      <c r="G111" s="577"/>
      <c r="H111" s="349">
        <v>22</v>
      </c>
      <c r="I111" s="350">
        <v>23</v>
      </c>
      <c r="J111" s="350">
        <v>24</v>
      </c>
      <c r="K111" s="350">
        <v>25</v>
      </c>
      <c r="L111" s="350">
        <v>26</v>
      </c>
      <c r="M111" s="350">
        <v>27</v>
      </c>
      <c r="N111" s="350">
        <v>28</v>
      </c>
      <c r="O111" s="350">
        <v>29</v>
      </c>
      <c r="P111" s="350">
        <v>30</v>
      </c>
      <c r="Q111" s="350">
        <v>31</v>
      </c>
      <c r="R111" s="350">
        <v>32</v>
      </c>
      <c r="S111" s="350">
        <v>33</v>
      </c>
      <c r="T111" s="350">
        <v>34</v>
      </c>
      <c r="U111" s="350">
        <v>35</v>
      </c>
      <c r="V111" s="350">
        <v>36</v>
      </c>
      <c r="W111" s="350">
        <v>37</v>
      </c>
      <c r="X111" s="350">
        <v>38</v>
      </c>
      <c r="Y111" s="351">
        <v>39</v>
      </c>
      <c r="Z111" s="3"/>
      <c r="AA111" s="205"/>
      <c r="AB111" s="459"/>
      <c r="AC111" s="459"/>
      <c r="AD111" s="459"/>
      <c r="AE111" s="459"/>
      <c r="AF111" s="459"/>
      <c r="AG111" s="459"/>
      <c r="AH111" s="459"/>
      <c r="AI111" s="459"/>
      <c r="AJ111" s="459"/>
      <c r="AK111" s="459"/>
      <c r="AL111" s="459"/>
      <c r="AM111" s="459"/>
      <c r="AN111" s="459"/>
      <c r="AO111" s="459"/>
      <c r="AP111" s="459"/>
      <c r="AQ111" s="459"/>
      <c r="AR111" s="459"/>
      <c r="AS111" s="459"/>
    </row>
    <row r="112" spans="1:45" ht="15.75" thickBot="1" x14ac:dyDescent="0.3">
      <c r="A112" s="9"/>
      <c r="B112" s="551" t="s">
        <v>10</v>
      </c>
      <c r="C112" s="525"/>
      <c r="D112" s="525"/>
      <c r="E112" s="525"/>
      <c r="F112" s="525"/>
      <c r="G112" s="552"/>
      <c r="H112" s="352">
        <v>0.20833333333333334</v>
      </c>
      <c r="I112" s="353">
        <v>0.20833333333333334</v>
      </c>
      <c r="J112" s="353">
        <v>0.20833333333333334</v>
      </c>
      <c r="K112" s="353">
        <v>0.20833333333333334</v>
      </c>
      <c r="L112" s="353">
        <v>0.20833333333333334</v>
      </c>
      <c r="M112" s="353">
        <v>0.20833333333333334</v>
      </c>
      <c r="N112" s="353">
        <v>0.20833333333333334</v>
      </c>
      <c r="O112" s="353">
        <v>0.20833333333333334</v>
      </c>
      <c r="P112" s="353">
        <v>0.20833333333333334</v>
      </c>
      <c r="Q112" s="353">
        <v>0.20833333333333334</v>
      </c>
      <c r="R112" s="353">
        <v>0.20833333333333334</v>
      </c>
      <c r="S112" s="353">
        <v>0.20833333333333334</v>
      </c>
      <c r="T112" s="353">
        <v>0.20833333333333334</v>
      </c>
      <c r="U112" s="353">
        <v>0.20833333333333334</v>
      </c>
      <c r="V112" s="353">
        <v>0.20833333333333334</v>
      </c>
      <c r="W112" s="353">
        <v>0.20833333333333334</v>
      </c>
      <c r="X112" s="353">
        <v>0.20833333333333334</v>
      </c>
      <c r="Y112" s="354">
        <v>0.20833333333333334</v>
      </c>
      <c r="Z112" s="3"/>
      <c r="AA112" s="205"/>
      <c r="AB112" s="459"/>
      <c r="AC112" s="459"/>
      <c r="AD112" s="459"/>
      <c r="AE112" s="459"/>
      <c r="AF112" s="459"/>
      <c r="AG112" s="459"/>
      <c r="AH112" s="459"/>
      <c r="AI112" s="459"/>
      <c r="AJ112" s="459"/>
      <c r="AK112" s="459"/>
      <c r="AL112" s="459"/>
      <c r="AM112" s="459"/>
      <c r="AN112" s="459"/>
      <c r="AO112" s="459"/>
      <c r="AP112" s="459"/>
      <c r="AQ112" s="459"/>
      <c r="AR112" s="459"/>
      <c r="AS112" s="459"/>
    </row>
    <row r="113" spans="1:45" ht="15.75" thickBot="1" x14ac:dyDescent="0.3">
      <c r="A113" s="92"/>
      <c r="B113" s="94" t="s">
        <v>137</v>
      </c>
      <c r="C113" s="95"/>
      <c r="D113" s="95"/>
      <c r="E113" s="95"/>
      <c r="F113" s="95"/>
      <c r="G113" s="95"/>
      <c r="H113" s="94"/>
      <c r="I113" s="127"/>
      <c r="J113" s="94"/>
      <c r="K113" s="94"/>
      <c r="L113" s="94"/>
      <c r="M113" s="94"/>
      <c r="N113" s="127"/>
      <c r="O113" s="94"/>
      <c r="P113" s="94"/>
      <c r="Q113" s="94"/>
      <c r="R113" s="94"/>
      <c r="S113" s="94"/>
      <c r="T113" s="127"/>
      <c r="U113" s="94"/>
      <c r="V113" s="94"/>
      <c r="W113" s="94"/>
      <c r="X113" s="94"/>
      <c r="Y113" s="355"/>
      <c r="Z113" s="3"/>
      <c r="AA113" s="205"/>
      <c r="AB113" s="459"/>
      <c r="AC113" s="459"/>
      <c r="AD113" s="459"/>
      <c r="AE113" s="459"/>
      <c r="AF113" s="459"/>
      <c r="AG113" s="459"/>
      <c r="AH113" s="459"/>
      <c r="AI113" s="459"/>
      <c r="AJ113" s="459"/>
      <c r="AK113" s="459"/>
      <c r="AL113" s="459"/>
      <c r="AM113" s="459"/>
      <c r="AN113" s="459"/>
      <c r="AO113" s="459"/>
      <c r="AP113" s="459"/>
      <c r="AQ113" s="459"/>
      <c r="AR113" s="459"/>
      <c r="AS113" s="459"/>
    </row>
    <row r="114" spans="1:45" x14ac:dyDescent="0.25">
      <c r="A114" s="98">
        <v>33</v>
      </c>
      <c r="B114" s="98" t="s">
        <v>138</v>
      </c>
      <c r="C114" s="99"/>
      <c r="D114" s="99"/>
      <c r="E114" s="99"/>
      <c r="F114" s="99"/>
      <c r="G114" s="100"/>
      <c r="H114" s="255">
        <v>0.19</v>
      </c>
      <c r="I114" s="256">
        <v>0.21</v>
      </c>
      <c r="J114" s="256">
        <v>0.2</v>
      </c>
      <c r="K114" s="256">
        <v>0.22</v>
      </c>
      <c r="L114" s="256">
        <v>0.24</v>
      </c>
      <c r="M114" s="256">
        <v>0.21</v>
      </c>
      <c r="N114" s="256">
        <v>0.23</v>
      </c>
      <c r="O114" s="256">
        <v>0.24</v>
      </c>
      <c r="P114" s="256">
        <v>0.24</v>
      </c>
      <c r="Q114" s="256">
        <v>0.24</v>
      </c>
      <c r="R114" s="256">
        <v>0.25</v>
      </c>
      <c r="S114" s="256">
        <v>0.27</v>
      </c>
      <c r="T114" s="256">
        <v>0.25</v>
      </c>
      <c r="U114" s="256">
        <v>0.22</v>
      </c>
      <c r="V114" s="256">
        <v>0.23</v>
      </c>
      <c r="W114" s="256">
        <v>0.25</v>
      </c>
      <c r="X114" s="256">
        <v>0.25</v>
      </c>
      <c r="Y114" s="257">
        <v>0.25</v>
      </c>
      <c r="Z114" s="3"/>
      <c r="AA114" s="205"/>
      <c r="AB114" s="459"/>
      <c r="AC114" s="459"/>
      <c r="AD114" s="459"/>
      <c r="AE114" s="459"/>
      <c r="AF114" s="459"/>
      <c r="AG114" s="459"/>
      <c r="AH114" s="459"/>
      <c r="AI114" s="459"/>
      <c r="AJ114" s="459"/>
      <c r="AK114" s="459"/>
      <c r="AL114" s="459"/>
      <c r="AM114" s="459"/>
      <c r="AN114" s="459"/>
      <c r="AO114" s="459"/>
      <c r="AP114" s="459"/>
      <c r="AQ114" s="459"/>
      <c r="AR114" s="459"/>
      <c r="AS114" s="459"/>
    </row>
    <row r="115" spans="1:45" x14ac:dyDescent="0.25">
      <c r="A115" s="97">
        <v>34</v>
      </c>
      <c r="B115" s="97" t="s">
        <v>139</v>
      </c>
      <c r="C115" s="101"/>
      <c r="D115" s="101"/>
      <c r="E115" s="101"/>
      <c r="F115" s="101"/>
      <c r="G115" s="102"/>
      <c r="H115" s="258">
        <v>0.03</v>
      </c>
      <c r="I115" s="259">
        <v>0.03</v>
      </c>
      <c r="J115" s="259">
        <v>0.03</v>
      </c>
      <c r="K115" s="259">
        <v>0.03</v>
      </c>
      <c r="L115" s="259">
        <v>0.03</v>
      </c>
      <c r="M115" s="259">
        <v>0.03</v>
      </c>
      <c r="N115" s="259">
        <v>0.03</v>
      </c>
      <c r="O115" s="259">
        <v>0.03</v>
      </c>
      <c r="P115" s="259">
        <v>0.03</v>
      </c>
      <c r="Q115" s="259">
        <v>0</v>
      </c>
      <c r="R115" s="259">
        <v>0</v>
      </c>
      <c r="S115" s="259">
        <v>0</v>
      </c>
      <c r="T115" s="259">
        <v>0</v>
      </c>
      <c r="U115" s="259">
        <v>0</v>
      </c>
      <c r="V115" s="259">
        <v>0</v>
      </c>
      <c r="W115" s="259">
        <v>0</v>
      </c>
      <c r="X115" s="259">
        <v>0</v>
      </c>
      <c r="Y115" s="260">
        <v>0</v>
      </c>
      <c r="Z115" s="54"/>
      <c r="AA115" s="460"/>
      <c r="AB115" s="459"/>
      <c r="AC115" s="459"/>
      <c r="AD115" s="459"/>
      <c r="AE115" s="459"/>
      <c r="AF115" s="459"/>
      <c r="AG115" s="459"/>
      <c r="AH115" s="459"/>
      <c r="AI115" s="459"/>
      <c r="AJ115" s="459"/>
      <c r="AK115" s="459"/>
      <c r="AL115" s="459"/>
      <c r="AM115" s="459"/>
      <c r="AN115" s="459"/>
      <c r="AO115" s="459"/>
      <c r="AP115" s="459"/>
      <c r="AQ115" s="459"/>
      <c r="AR115" s="459"/>
      <c r="AS115" s="459"/>
    </row>
    <row r="116" spans="1:45" x14ac:dyDescent="0.25">
      <c r="A116" s="97">
        <v>35</v>
      </c>
      <c r="B116" s="97" t="s">
        <v>140</v>
      </c>
      <c r="C116" s="101"/>
      <c r="D116" s="101"/>
      <c r="E116" s="101"/>
      <c r="F116" s="101"/>
      <c r="G116" s="102"/>
      <c r="H116" s="258"/>
      <c r="I116" s="259"/>
      <c r="J116" s="259"/>
      <c r="K116" s="259"/>
      <c r="L116" s="259"/>
      <c r="M116" s="259"/>
      <c r="N116" s="259"/>
      <c r="O116" s="259"/>
      <c r="P116" s="259"/>
      <c r="Q116" s="259"/>
      <c r="R116" s="259"/>
      <c r="S116" s="259"/>
      <c r="T116" s="259"/>
      <c r="U116" s="259"/>
      <c r="V116" s="259"/>
      <c r="W116" s="259"/>
      <c r="X116" s="259"/>
      <c r="Y116" s="260"/>
      <c r="Z116" s="3"/>
      <c r="AA116" s="205"/>
      <c r="AB116" s="459"/>
      <c r="AC116" s="459"/>
      <c r="AD116" s="459"/>
      <c r="AE116" s="459"/>
      <c r="AF116" s="459"/>
      <c r="AG116" s="459"/>
      <c r="AH116" s="459"/>
      <c r="AI116" s="459"/>
      <c r="AJ116" s="459"/>
      <c r="AK116" s="459"/>
      <c r="AL116" s="459"/>
      <c r="AM116" s="459"/>
      <c r="AN116" s="459"/>
      <c r="AO116" s="459"/>
      <c r="AP116" s="459"/>
      <c r="AQ116" s="459"/>
      <c r="AR116" s="459"/>
      <c r="AS116" s="459"/>
    </row>
    <row r="117" spans="1:45" x14ac:dyDescent="0.25">
      <c r="A117" s="103">
        <v>36</v>
      </c>
      <c r="B117" s="97" t="s">
        <v>141</v>
      </c>
      <c r="C117" s="104"/>
      <c r="D117" s="104"/>
      <c r="E117" s="104"/>
      <c r="F117" s="104"/>
      <c r="G117" s="105"/>
      <c r="H117" s="258">
        <v>0.02</v>
      </c>
      <c r="I117" s="259">
        <v>0.02</v>
      </c>
      <c r="J117" s="259">
        <v>0.02</v>
      </c>
      <c r="K117" s="259">
        <v>0.02</v>
      </c>
      <c r="L117" s="259">
        <v>0.02</v>
      </c>
      <c r="M117" s="259">
        <v>0.02</v>
      </c>
      <c r="N117" s="259">
        <v>0.02</v>
      </c>
      <c r="O117" s="259">
        <v>0.02</v>
      </c>
      <c r="P117" s="259">
        <v>0.02</v>
      </c>
      <c r="Q117" s="259">
        <v>0.02</v>
      </c>
      <c r="R117" s="259">
        <v>0.02</v>
      </c>
      <c r="S117" s="259">
        <v>0.02</v>
      </c>
      <c r="T117" s="259">
        <v>0.02</v>
      </c>
      <c r="U117" s="259">
        <v>0.02</v>
      </c>
      <c r="V117" s="259">
        <v>0.02</v>
      </c>
      <c r="W117" s="259">
        <v>0.02</v>
      </c>
      <c r="X117" s="259">
        <v>0.02</v>
      </c>
      <c r="Y117" s="260">
        <v>0.02</v>
      </c>
      <c r="Z117" s="3"/>
      <c r="AA117" s="205"/>
      <c r="AB117" s="459"/>
      <c r="AC117" s="459"/>
      <c r="AD117" s="459"/>
      <c r="AE117" s="459"/>
      <c r="AF117" s="459"/>
      <c r="AG117" s="459"/>
      <c r="AH117" s="459"/>
      <c r="AI117" s="459"/>
      <c r="AJ117" s="459"/>
      <c r="AK117" s="459"/>
      <c r="AL117" s="459"/>
      <c r="AM117" s="459"/>
      <c r="AN117" s="459"/>
      <c r="AO117" s="459"/>
      <c r="AP117" s="459"/>
      <c r="AQ117" s="459"/>
      <c r="AR117" s="459"/>
      <c r="AS117" s="459"/>
    </row>
    <row r="118" spans="1:45" x14ac:dyDescent="0.25">
      <c r="A118" s="274">
        <v>37</v>
      </c>
      <c r="B118" s="97" t="s">
        <v>142</v>
      </c>
      <c r="C118" s="104"/>
      <c r="D118" s="104"/>
      <c r="E118" s="104"/>
      <c r="F118" s="104"/>
      <c r="G118" s="105"/>
      <c r="H118" s="258"/>
      <c r="I118" s="259"/>
      <c r="J118" s="259"/>
      <c r="K118" s="259"/>
      <c r="L118" s="259"/>
      <c r="M118" s="259"/>
      <c r="N118" s="259"/>
      <c r="O118" s="259"/>
      <c r="P118" s="259"/>
      <c r="Q118" s="259"/>
      <c r="R118" s="259"/>
      <c r="S118" s="259"/>
      <c r="T118" s="259"/>
      <c r="U118" s="259"/>
      <c r="V118" s="259"/>
      <c r="W118" s="259"/>
      <c r="X118" s="259"/>
      <c r="Y118" s="260"/>
      <c r="Z118" s="3"/>
      <c r="AA118" s="205"/>
      <c r="AB118" s="459"/>
      <c r="AC118" s="459"/>
      <c r="AD118" s="459"/>
      <c r="AE118" s="459"/>
      <c r="AF118" s="459"/>
      <c r="AG118" s="459"/>
      <c r="AH118" s="459"/>
      <c r="AI118" s="459"/>
      <c r="AJ118" s="459"/>
      <c r="AK118" s="459"/>
      <c r="AL118" s="459"/>
      <c r="AM118" s="459"/>
      <c r="AN118" s="459"/>
      <c r="AO118" s="459"/>
      <c r="AP118" s="459"/>
      <c r="AQ118" s="459"/>
      <c r="AR118" s="459"/>
      <c r="AS118" s="459"/>
    </row>
    <row r="119" spans="1:45" x14ac:dyDescent="0.25">
      <c r="A119" s="237" t="s">
        <v>143</v>
      </c>
      <c r="B119" s="240" t="s">
        <v>144</v>
      </c>
      <c r="C119" s="238"/>
      <c r="D119" s="238"/>
      <c r="E119" s="238"/>
      <c r="F119" s="238"/>
      <c r="G119" s="245"/>
      <c r="H119" s="243">
        <v>0</v>
      </c>
      <c r="I119" s="229">
        <v>0</v>
      </c>
      <c r="J119" s="229">
        <v>0</v>
      </c>
      <c r="K119" s="229">
        <v>0</v>
      </c>
      <c r="L119" s="229">
        <v>0</v>
      </c>
      <c r="M119" s="229">
        <v>0</v>
      </c>
      <c r="N119" s="229">
        <v>0</v>
      </c>
      <c r="O119" s="229">
        <v>0</v>
      </c>
      <c r="P119" s="229">
        <v>0</v>
      </c>
      <c r="Q119" s="229">
        <v>0</v>
      </c>
      <c r="R119" s="229">
        <v>0</v>
      </c>
      <c r="S119" s="229">
        <v>0</v>
      </c>
      <c r="T119" s="229">
        <v>0</v>
      </c>
      <c r="U119" s="229">
        <v>0</v>
      </c>
      <c r="V119" s="229">
        <v>0</v>
      </c>
      <c r="W119" s="229">
        <v>0</v>
      </c>
      <c r="X119" s="229">
        <v>0</v>
      </c>
      <c r="Y119" s="230">
        <v>0</v>
      </c>
      <c r="Z119" s="3"/>
      <c r="AA119" s="205"/>
      <c r="AB119" s="459"/>
      <c r="AC119" s="459"/>
      <c r="AD119" s="459"/>
      <c r="AE119" s="459"/>
      <c r="AF119" s="459"/>
      <c r="AG119" s="459"/>
      <c r="AH119" s="459"/>
      <c r="AI119" s="459"/>
      <c r="AJ119" s="459"/>
      <c r="AK119" s="459"/>
      <c r="AL119" s="459"/>
      <c r="AM119" s="459"/>
      <c r="AN119" s="459"/>
      <c r="AO119" s="459"/>
      <c r="AP119" s="459"/>
      <c r="AQ119" s="459"/>
      <c r="AR119" s="459"/>
      <c r="AS119" s="459"/>
    </row>
    <row r="120" spans="1:45" ht="15.75" thickBot="1" x14ac:dyDescent="0.3">
      <c r="A120" s="108" t="s">
        <v>145</v>
      </c>
      <c r="B120" s="109" t="s">
        <v>146</v>
      </c>
      <c r="C120" s="110"/>
      <c r="D120" s="110"/>
      <c r="E120" s="110"/>
      <c r="F120" s="110"/>
      <c r="G120" s="195"/>
      <c r="H120" s="244">
        <v>0</v>
      </c>
      <c r="I120" s="232">
        <v>0</v>
      </c>
      <c r="J120" s="232">
        <v>0</v>
      </c>
      <c r="K120" s="232">
        <v>0</v>
      </c>
      <c r="L120" s="232">
        <v>0</v>
      </c>
      <c r="M120" s="232">
        <v>0</v>
      </c>
      <c r="N120" s="232">
        <v>0</v>
      </c>
      <c r="O120" s="232">
        <v>0</v>
      </c>
      <c r="P120" s="232">
        <v>0</v>
      </c>
      <c r="Q120" s="232">
        <v>0</v>
      </c>
      <c r="R120" s="232">
        <v>0</v>
      </c>
      <c r="S120" s="232">
        <v>0</v>
      </c>
      <c r="T120" s="232">
        <v>0</v>
      </c>
      <c r="U120" s="232">
        <v>0</v>
      </c>
      <c r="V120" s="232">
        <v>0</v>
      </c>
      <c r="W120" s="232">
        <v>0</v>
      </c>
      <c r="X120" s="232">
        <v>0</v>
      </c>
      <c r="Y120" s="233">
        <v>0</v>
      </c>
      <c r="Z120" s="3"/>
      <c r="AA120" s="205"/>
      <c r="AB120" s="459"/>
      <c r="AC120" s="459"/>
      <c r="AD120" s="459"/>
      <c r="AE120" s="459"/>
      <c r="AF120" s="459"/>
      <c r="AG120" s="459"/>
      <c r="AH120" s="459"/>
      <c r="AI120" s="459"/>
      <c r="AJ120" s="459"/>
      <c r="AK120" s="459"/>
      <c r="AL120" s="459"/>
      <c r="AM120" s="459"/>
      <c r="AN120" s="459"/>
      <c r="AO120" s="459"/>
      <c r="AP120" s="459"/>
      <c r="AQ120" s="459"/>
      <c r="AR120" s="459"/>
      <c r="AS120" s="459"/>
    </row>
    <row r="121" spans="1:45" ht="15.75" thickBot="1" x14ac:dyDescent="0.3">
      <c r="A121" s="111">
        <v>39</v>
      </c>
      <c r="B121" s="112" t="s">
        <v>274</v>
      </c>
      <c r="C121" s="113"/>
      <c r="D121" s="113"/>
      <c r="E121" s="113"/>
      <c r="F121" s="113"/>
      <c r="G121" s="213"/>
      <c r="H121" s="252">
        <v>0.14000000000000001</v>
      </c>
      <c r="I121" s="253">
        <v>0.16</v>
      </c>
      <c r="J121" s="253">
        <v>0.15</v>
      </c>
      <c r="K121" s="253">
        <v>0.17</v>
      </c>
      <c r="L121" s="253">
        <v>0.19</v>
      </c>
      <c r="M121" s="253">
        <v>0.16</v>
      </c>
      <c r="N121" s="253">
        <v>0.18</v>
      </c>
      <c r="O121" s="253">
        <v>0.19</v>
      </c>
      <c r="P121" s="253">
        <v>0.19</v>
      </c>
      <c r="Q121" s="253">
        <v>0.22</v>
      </c>
      <c r="R121" s="253">
        <v>0.23</v>
      </c>
      <c r="S121" s="253">
        <v>0.25</v>
      </c>
      <c r="T121" s="253">
        <v>0.23</v>
      </c>
      <c r="U121" s="253">
        <v>0.2</v>
      </c>
      <c r="V121" s="253">
        <v>0.21</v>
      </c>
      <c r="W121" s="253">
        <v>0.23</v>
      </c>
      <c r="X121" s="253">
        <v>0.23</v>
      </c>
      <c r="Y121" s="254">
        <v>0.23</v>
      </c>
      <c r="Z121" s="3"/>
      <c r="AA121" s="205"/>
      <c r="AB121" s="459"/>
      <c r="AC121" s="459"/>
      <c r="AD121" s="459"/>
      <c r="AE121" s="459"/>
      <c r="AF121" s="459"/>
      <c r="AG121" s="459"/>
      <c r="AH121" s="459"/>
      <c r="AI121" s="459"/>
      <c r="AJ121" s="459"/>
      <c r="AK121" s="459"/>
      <c r="AL121" s="459"/>
      <c r="AM121" s="459"/>
      <c r="AN121" s="459"/>
      <c r="AO121" s="459"/>
      <c r="AP121" s="459"/>
      <c r="AQ121" s="459"/>
      <c r="AR121" s="459"/>
      <c r="AS121" s="459"/>
    </row>
    <row r="122" spans="1:45" ht="15.75" thickBot="1" x14ac:dyDescent="0.3">
      <c r="A122" s="115"/>
      <c r="B122" s="116"/>
      <c r="C122" s="6"/>
      <c r="D122" s="6"/>
      <c r="E122" s="6"/>
      <c r="F122" s="6"/>
      <c r="G122" s="6"/>
      <c r="H122" s="356"/>
      <c r="I122" s="356"/>
      <c r="J122" s="356"/>
      <c r="K122" s="356"/>
      <c r="L122" s="356"/>
      <c r="M122" s="356"/>
      <c r="N122" s="356"/>
      <c r="O122" s="356"/>
      <c r="P122" s="356"/>
      <c r="Q122" s="356"/>
      <c r="R122" s="356"/>
      <c r="S122" s="356"/>
      <c r="T122" s="356"/>
      <c r="U122" s="356"/>
      <c r="V122" s="356"/>
      <c r="W122" s="356"/>
      <c r="X122" s="356"/>
      <c r="Y122" s="357"/>
      <c r="Z122" s="3"/>
      <c r="AA122" s="205"/>
      <c r="AB122" s="459"/>
      <c r="AC122" s="459"/>
      <c r="AD122" s="459"/>
      <c r="AE122" s="459"/>
      <c r="AF122" s="459"/>
      <c r="AG122" s="459"/>
      <c r="AH122" s="459"/>
      <c r="AI122" s="459"/>
      <c r="AJ122" s="459"/>
      <c r="AK122" s="459"/>
      <c r="AL122" s="459"/>
      <c r="AM122" s="459"/>
      <c r="AN122" s="459"/>
      <c r="AO122" s="459"/>
      <c r="AP122" s="459"/>
      <c r="AQ122" s="459"/>
      <c r="AR122" s="459"/>
      <c r="AS122" s="459"/>
    </row>
    <row r="123" spans="1:45" ht="25.5" customHeight="1" thickBot="1" x14ac:dyDescent="0.3">
      <c r="A123" s="86"/>
      <c r="B123" s="563" t="s">
        <v>147</v>
      </c>
      <c r="C123" s="564"/>
      <c r="D123" s="564"/>
      <c r="E123" s="564"/>
      <c r="F123" s="564"/>
      <c r="G123" s="564"/>
      <c r="H123" s="570"/>
      <c r="I123" s="566"/>
      <c r="J123" s="566"/>
      <c r="K123" s="566"/>
      <c r="L123" s="566"/>
      <c r="M123" s="566"/>
      <c r="N123" s="566"/>
      <c r="O123" s="566"/>
      <c r="P123" s="566"/>
      <c r="Q123" s="566"/>
      <c r="R123" s="566"/>
      <c r="S123" s="566"/>
      <c r="T123" s="566"/>
      <c r="U123" s="566"/>
      <c r="V123" s="566"/>
      <c r="W123" s="566"/>
      <c r="X123" s="566"/>
      <c r="Y123" s="567"/>
      <c r="Z123" s="3"/>
      <c r="AA123" s="205"/>
      <c r="AB123" s="459"/>
      <c r="AC123" s="459"/>
      <c r="AD123" s="459"/>
      <c r="AE123" s="459"/>
      <c r="AF123" s="459"/>
      <c r="AG123" s="459"/>
      <c r="AH123" s="459"/>
      <c r="AI123" s="459"/>
      <c r="AJ123" s="459"/>
      <c r="AK123" s="459"/>
      <c r="AL123" s="459"/>
      <c r="AM123" s="459"/>
      <c r="AN123" s="459"/>
      <c r="AO123" s="459"/>
      <c r="AP123" s="459"/>
      <c r="AQ123" s="459"/>
      <c r="AR123" s="459"/>
      <c r="AS123" s="459"/>
    </row>
    <row r="124" spans="1:45" ht="15.75" thickBot="1" x14ac:dyDescent="0.3">
      <c r="A124" s="86"/>
      <c r="B124" s="117" t="s">
        <v>265</v>
      </c>
      <c r="C124" s="117"/>
      <c r="D124" s="117"/>
      <c r="E124" s="91"/>
      <c r="F124" s="117"/>
      <c r="G124" s="91"/>
      <c r="H124" s="574"/>
      <c r="I124" s="568"/>
      <c r="J124" s="568"/>
      <c r="K124" s="568"/>
      <c r="L124" s="568"/>
      <c r="M124" s="568"/>
      <c r="N124" s="568"/>
      <c r="O124" s="568"/>
      <c r="P124" s="568"/>
      <c r="Q124" s="568"/>
      <c r="R124" s="568"/>
      <c r="S124" s="568"/>
      <c r="T124" s="568"/>
      <c r="U124" s="568"/>
      <c r="V124" s="568"/>
      <c r="W124" s="568"/>
      <c r="X124" s="568"/>
      <c r="Y124" s="569"/>
      <c r="Z124" s="3"/>
      <c r="AA124" s="205"/>
      <c r="AB124" s="459"/>
      <c r="AC124" s="459"/>
      <c r="AD124" s="459"/>
      <c r="AE124" s="459"/>
      <c r="AF124" s="459"/>
      <c r="AG124" s="459"/>
      <c r="AH124" s="459"/>
      <c r="AI124" s="459"/>
      <c r="AJ124" s="459"/>
      <c r="AK124" s="459"/>
      <c r="AL124" s="459"/>
      <c r="AM124" s="459"/>
      <c r="AN124" s="459"/>
      <c r="AO124" s="459"/>
      <c r="AP124" s="459"/>
      <c r="AQ124" s="459"/>
      <c r="AR124" s="459"/>
      <c r="AS124" s="459"/>
    </row>
    <row r="125" spans="1:45" ht="15.75" thickBot="1" x14ac:dyDescent="0.3">
      <c r="A125" s="152">
        <v>40</v>
      </c>
      <c r="B125" s="118" t="s">
        <v>131</v>
      </c>
      <c r="C125" s="117"/>
      <c r="D125" s="117"/>
      <c r="E125" s="117"/>
      <c r="F125" s="117"/>
      <c r="G125" s="154"/>
      <c r="H125" s="358">
        <v>0.2</v>
      </c>
      <c r="I125" s="359">
        <v>0.2</v>
      </c>
      <c r="J125" s="359">
        <v>0.2</v>
      </c>
      <c r="K125" s="359">
        <v>0.2</v>
      </c>
      <c r="L125" s="359">
        <v>0.2</v>
      </c>
      <c r="M125" s="359">
        <v>0.2</v>
      </c>
      <c r="N125" s="359">
        <v>0.2</v>
      </c>
      <c r="O125" s="359">
        <v>0.2</v>
      </c>
      <c r="P125" s="359">
        <v>0.2</v>
      </c>
      <c r="Q125" s="359">
        <v>0.2</v>
      </c>
      <c r="R125" s="359">
        <v>0.2</v>
      </c>
      <c r="S125" s="359">
        <v>0.2</v>
      </c>
      <c r="T125" s="359">
        <v>0.2</v>
      </c>
      <c r="U125" s="359">
        <v>0.2</v>
      </c>
      <c r="V125" s="359">
        <v>0.2</v>
      </c>
      <c r="W125" s="359">
        <v>0.2</v>
      </c>
      <c r="X125" s="359">
        <v>0.2</v>
      </c>
      <c r="Y125" s="360">
        <v>0.2</v>
      </c>
      <c r="Z125" s="3"/>
      <c r="AA125" s="205"/>
      <c r="AB125" s="459"/>
      <c r="AC125" s="459"/>
      <c r="AD125" s="459"/>
      <c r="AE125" s="459"/>
      <c r="AF125" s="459"/>
      <c r="AG125" s="459"/>
      <c r="AH125" s="459"/>
      <c r="AI125" s="459"/>
      <c r="AJ125" s="459"/>
      <c r="AK125" s="459"/>
      <c r="AL125" s="459"/>
      <c r="AM125" s="459"/>
      <c r="AN125" s="459"/>
      <c r="AO125" s="459"/>
      <c r="AP125" s="459"/>
      <c r="AQ125" s="459"/>
      <c r="AR125" s="459"/>
      <c r="AS125" s="459"/>
    </row>
    <row r="126" spans="1:45" ht="15.75" thickBot="1" x14ac:dyDescent="0.3">
      <c r="A126" s="152">
        <v>41</v>
      </c>
      <c r="B126" s="88" t="s">
        <v>135</v>
      </c>
      <c r="C126" s="89"/>
      <c r="D126" s="89"/>
      <c r="E126" s="89"/>
      <c r="F126" s="89"/>
      <c r="G126" s="153"/>
      <c r="H126" s="361">
        <v>0.2</v>
      </c>
      <c r="I126" s="362">
        <v>0.2</v>
      </c>
      <c r="J126" s="362">
        <v>0.2</v>
      </c>
      <c r="K126" s="362">
        <v>0.2</v>
      </c>
      <c r="L126" s="362">
        <v>0.2</v>
      </c>
      <c r="M126" s="362">
        <v>0.2</v>
      </c>
      <c r="N126" s="362">
        <v>0.2</v>
      </c>
      <c r="O126" s="362">
        <v>0.2</v>
      </c>
      <c r="P126" s="362">
        <v>0.2</v>
      </c>
      <c r="Q126" s="362">
        <v>0.2</v>
      </c>
      <c r="R126" s="362">
        <v>0.2</v>
      </c>
      <c r="S126" s="362">
        <v>0.2</v>
      </c>
      <c r="T126" s="362">
        <v>0.2</v>
      </c>
      <c r="U126" s="362">
        <v>0.2</v>
      </c>
      <c r="V126" s="362">
        <v>0.2</v>
      </c>
      <c r="W126" s="362">
        <v>0.2</v>
      </c>
      <c r="X126" s="362">
        <v>0.2</v>
      </c>
      <c r="Y126" s="363">
        <v>0.2</v>
      </c>
      <c r="Z126" s="6"/>
      <c r="AA126" s="205"/>
      <c r="AB126" s="459"/>
      <c r="AC126" s="459"/>
      <c r="AD126" s="459"/>
      <c r="AE126" s="459"/>
      <c r="AF126" s="459"/>
      <c r="AG126" s="459"/>
      <c r="AH126" s="459"/>
      <c r="AI126" s="459"/>
      <c r="AJ126" s="459"/>
      <c r="AK126" s="459"/>
      <c r="AL126" s="459"/>
      <c r="AM126" s="459"/>
      <c r="AN126" s="459"/>
      <c r="AO126" s="459"/>
      <c r="AP126" s="459"/>
      <c r="AQ126" s="459"/>
      <c r="AR126" s="459"/>
      <c r="AS126" s="459"/>
    </row>
    <row r="127" spans="1:45" ht="15.75" thickBot="1" x14ac:dyDescent="0.3">
      <c r="A127" s="115"/>
      <c r="B127" s="116"/>
      <c r="C127" s="6"/>
      <c r="D127" s="6"/>
      <c r="E127" s="6"/>
      <c r="F127" s="6"/>
      <c r="G127" s="6"/>
      <c r="H127" s="356"/>
      <c r="I127" s="356"/>
      <c r="J127" s="356"/>
      <c r="K127" s="356"/>
      <c r="L127" s="356"/>
      <c r="M127" s="356"/>
      <c r="N127" s="356"/>
      <c r="O127" s="356"/>
      <c r="P127" s="356"/>
      <c r="Q127" s="356"/>
      <c r="R127" s="356"/>
      <c r="S127" s="356"/>
      <c r="T127" s="356"/>
      <c r="U127" s="356"/>
      <c r="V127" s="356"/>
      <c r="W127" s="356"/>
      <c r="X127" s="356"/>
      <c r="Y127" s="357"/>
      <c r="Z127" s="3"/>
      <c r="AA127" s="205"/>
      <c r="AB127" s="459"/>
      <c r="AC127" s="459"/>
      <c r="AD127" s="459"/>
      <c r="AE127" s="459"/>
      <c r="AF127" s="459"/>
      <c r="AG127" s="459"/>
      <c r="AH127" s="459"/>
      <c r="AI127" s="459"/>
      <c r="AJ127" s="459"/>
      <c r="AK127" s="459"/>
      <c r="AL127" s="459"/>
      <c r="AM127" s="459"/>
      <c r="AN127" s="459"/>
      <c r="AO127" s="459"/>
      <c r="AP127" s="459"/>
      <c r="AQ127" s="459"/>
      <c r="AR127" s="459"/>
      <c r="AS127" s="459"/>
    </row>
    <row r="128" spans="1:45" ht="15.75" thickBot="1" x14ac:dyDescent="0.3">
      <c r="A128" s="9"/>
      <c r="B128" s="551" t="s">
        <v>148</v>
      </c>
      <c r="C128" s="525"/>
      <c r="D128" s="525"/>
      <c r="E128" s="525"/>
      <c r="F128" s="525"/>
      <c r="G128" s="552"/>
      <c r="H128" s="364">
        <v>0.45833333333333331</v>
      </c>
      <c r="I128" s="365">
        <v>0.45833333333333331</v>
      </c>
      <c r="J128" s="365">
        <v>0.45833333333333331</v>
      </c>
      <c r="K128" s="365">
        <v>0.45833333333333331</v>
      </c>
      <c r="L128" s="365">
        <v>0.45833333333333331</v>
      </c>
      <c r="M128" s="365">
        <v>0.45833333333333331</v>
      </c>
      <c r="N128" s="365">
        <v>0.45833333333333331</v>
      </c>
      <c r="O128" s="365">
        <v>0.45833333333333331</v>
      </c>
      <c r="P128" s="365">
        <v>0.45833333333333331</v>
      </c>
      <c r="Q128" s="365">
        <v>0.45833333333333331</v>
      </c>
      <c r="R128" s="365">
        <v>0.45833333333333331</v>
      </c>
      <c r="S128" s="365">
        <v>0.45833333333333331</v>
      </c>
      <c r="T128" s="365">
        <v>0.45833333333333331</v>
      </c>
      <c r="U128" s="365">
        <v>0.45833333333333331</v>
      </c>
      <c r="V128" s="365">
        <v>0.45833333333333331</v>
      </c>
      <c r="W128" s="365">
        <v>0.45833333333333331</v>
      </c>
      <c r="X128" s="365">
        <v>0.45833333333333331</v>
      </c>
      <c r="Y128" s="366">
        <v>0.45833333333333331</v>
      </c>
      <c r="Z128" s="11"/>
      <c r="AA128" s="116"/>
      <c r="AB128" s="459"/>
      <c r="AC128" s="459"/>
      <c r="AD128" s="459"/>
      <c r="AE128" s="459"/>
      <c r="AF128" s="459"/>
      <c r="AG128" s="459"/>
      <c r="AH128" s="459"/>
      <c r="AI128" s="459"/>
      <c r="AJ128" s="459"/>
      <c r="AK128" s="459"/>
      <c r="AL128" s="459"/>
      <c r="AM128" s="459"/>
      <c r="AN128" s="459"/>
      <c r="AO128" s="459"/>
      <c r="AP128" s="459"/>
      <c r="AQ128" s="459"/>
      <c r="AR128" s="459"/>
      <c r="AS128" s="459"/>
    </row>
    <row r="129" spans="1:45" ht="15.75" thickBot="1" x14ac:dyDescent="0.3">
      <c r="A129" s="92"/>
      <c r="B129" s="94" t="s">
        <v>149</v>
      </c>
      <c r="C129" s="95"/>
      <c r="D129" s="95"/>
      <c r="E129" s="95"/>
      <c r="F129" s="95"/>
      <c r="G129" s="95"/>
      <c r="H129" s="94"/>
      <c r="I129" s="127"/>
      <c r="J129" s="94"/>
      <c r="K129" s="94"/>
      <c r="L129" s="94"/>
      <c r="M129" s="94"/>
      <c r="N129" s="127"/>
      <c r="O129" s="94"/>
      <c r="P129" s="94"/>
      <c r="Q129" s="94"/>
      <c r="R129" s="94"/>
      <c r="S129" s="94"/>
      <c r="T129" s="127"/>
      <c r="U129" s="94"/>
      <c r="V129" s="94"/>
      <c r="W129" s="94"/>
      <c r="X129" s="94"/>
      <c r="Y129" s="355"/>
      <c r="Z129" s="96"/>
      <c r="AA129" s="205"/>
      <c r="AB129" s="459"/>
      <c r="AC129" s="459"/>
      <c r="AD129" s="459"/>
      <c r="AE129" s="459"/>
      <c r="AF129" s="459"/>
      <c r="AG129" s="459"/>
      <c r="AH129" s="459"/>
      <c r="AI129" s="459"/>
      <c r="AJ129" s="459"/>
      <c r="AK129" s="459"/>
      <c r="AL129" s="459"/>
      <c r="AM129" s="459"/>
      <c r="AN129" s="459"/>
      <c r="AO129" s="459"/>
      <c r="AP129" s="459"/>
      <c r="AQ129" s="459"/>
      <c r="AR129" s="459"/>
      <c r="AS129" s="459"/>
    </row>
    <row r="130" spans="1:45" x14ac:dyDescent="0.25">
      <c r="A130" s="97">
        <v>42</v>
      </c>
      <c r="B130" s="98" t="s">
        <v>150</v>
      </c>
      <c r="C130" s="99"/>
      <c r="D130" s="99"/>
      <c r="E130" s="99"/>
      <c r="F130" s="99"/>
      <c r="G130" s="99"/>
      <c r="H130" s="367">
        <v>0.26</v>
      </c>
      <c r="I130" s="256">
        <v>0.26</v>
      </c>
      <c r="J130" s="256">
        <v>0.26</v>
      </c>
      <c r="K130" s="256">
        <v>0.27</v>
      </c>
      <c r="L130" s="256">
        <v>0.28000000000000003</v>
      </c>
      <c r="M130" s="256">
        <v>0.26</v>
      </c>
      <c r="N130" s="256">
        <v>0.28000000000000003</v>
      </c>
      <c r="O130" s="256">
        <v>0.28999999999999998</v>
      </c>
      <c r="P130" s="256">
        <v>0.28000000000000003</v>
      </c>
      <c r="Q130" s="256">
        <v>0.28000000000000003</v>
      </c>
      <c r="R130" s="256">
        <v>0.28000000000000003</v>
      </c>
      <c r="S130" s="256">
        <v>0.28999999999999998</v>
      </c>
      <c r="T130" s="256">
        <v>0.28999999999999998</v>
      </c>
      <c r="U130" s="256">
        <v>0.27</v>
      </c>
      <c r="V130" s="256">
        <v>0.27</v>
      </c>
      <c r="W130" s="256">
        <v>0.31</v>
      </c>
      <c r="X130" s="256">
        <v>0.31</v>
      </c>
      <c r="Y130" s="257">
        <v>0.31</v>
      </c>
      <c r="Z130" s="27"/>
      <c r="AA130" s="116"/>
      <c r="AB130" s="459"/>
      <c r="AC130" s="459"/>
      <c r="AD130" s="459"/>
      <c r="AE130" s="459"/>
      <c r="AF130" s="459"/>
      <c r="AG130" s="459"/>
      <c r="AH130" s="459"/>
      <c r="AI130" s="459"/>
      <c r="AJ130" s="459"/>
      <c r="AK130" s="459"/>
      <c r="AL130" s="459"/>
      <c r="AM130" s="459"/>
      <c r="AN130" s="459"/>
      <c r="AO130" s="459"/>
      <c r="AP130" s="459"/>
      <c r="AQ130" s="459"/>
      <c r="AR130" s="459"/>
      <c r="AS130" s="459"/>
    </row>
    <row r="131" spans="1:45" x14ac:dyDescent="0.25">
      <c r="A131" s="97">
        <v>43</v>
      </c>
      <c r="B131" s="97" t="s">
        <v>151</v>
      </c>
      <c r="C131" s="101"/>
      <c r="D131" s="101"/>
      <c r="E131" s="101"/>
      <c r="F131" s="101"/>
      <c r="G131" s="101"/>
      <c r="H131" s="368">
        <v>0.03</v>
      </c>
      <c r="I131" s="259">
        <v>0.03</v>
      </c>
      <c r="J131" s="259">
        <v>0.03</v>
      </c>
      <c r="K131" s="259">
        <v>0.03</v>
      </c>
      <c r="L131" s="259">
        <v>0.03</v>
      </c>
      <c r="M131" s="259">
        <v>0.03</v>
      </c>
      <c r="N131" s="259">
        <v>0.03</v>
      </c>
      <c r="O131" s="259">
        <v>0.03</v>
      </c>
      <c r="P131" s="259">
        <v>0.03</v>
      </c>
      <c r="Q131" s="259">
        <v>0</v>
      </c>
      <c r="R131" s="259">
        <v>0</v>
      </c>
      <c r="S131" s="259">
        <v>0</v>
      </c>
      <c r="T131" s="259">
        <v>0</v>
      </c>
      <c r="U131" s="259">
        <v>0</v>
      </c>
      <c r="V131" s="259">
        <v>0</v>
      </c>
      <c r="W131" s="259">
        <v>0</v>
      </c>
      <c r="X131" s="259">
        <v>0</v>
      </c>
      <c r="Y131" s="260">
        <v>0</v>
      </c>
      <c r="Z131" s="27"/>
      <c r="AA131" s="116"/>
      <c r="AB131" s="459"/>
      <c r="AC131" s="459"/>
      <c r="AD131" s="459"/>
      <c r="AE131" s="459"/>
      <c r="AF131" s="459"/>
      <c r="AG131" s="459"/>
      <c r="AH131" s="459"/>
      <c r="AI131" s="459"/>
      <c r="AJ131" s="459"/>
      <c r="AK131" s="459"/>
      <c r="AL131" s="459"/>
      <c r="AM131" s="459"/>
      <c r="AN131" s="459"/>
      <c r="AO131" s="459"/>
      <c r="AP131" s="459"/>
      <c r="AQ131" s="459"/>
      <c r="AR131" s="459"/>
      <c r="AS131" s="459"/>
    </row>
    <row r="132" spans="1:45" x14ac:dyDescent="0.25">
      <c r="A132" s="97">
        <v>44</v>
      </c>
      <c r="B132" s="97" t="s">
        <v>140</v>
      </c>
      <c r="C132" s="101"/>
      <c r="D132" s="101"/>
      <c r="E132" s="101"/>
      <c r="F132" s="101"/>
      <c r="G132" s="101"/>
      <c r="H132" s="368"/>
      <c r="I132" s="259"/>
      <c r="J132" s="259"/>
      <c r="K132" s="259"/>
      <c r="L132" s="259"/>
      <c r="M132" s="259"/>
      <c r="N132" s="259"/>
      <c r="O132" s="259"/>
      <c r="P132" s="259"/>
      <c r="Q132" s="259"/>
      <c r="R132" s="259"/>
      <c r="S132" s="259"/>
      <c r="T132" s="259"/>
      <c r="U132" s="259"/>
      <c r="V132" s="259"/>
      <c r="W132" s="259"/>
      <c r="X132" s="259"/>
      <c r="Y132" s="260"/>
      <c r="Z132" s="27"/>
      <c r="AA132" s="116"/>
      <c r="AB132" s="459"/>
      <c r="AC132" s="459"/>
      <c r="AD132" s="459"/>
      <c r="AE132" s="459"/>
      <c r="AF132" s="459"/>
      <c r="AG132" s="459"/>
      <c r="AH132" s="459"/>
      <c r="AI132" s="459"/>
      <c r="AJ132" s="459"/>
      <c r="AK132" s="459"/>
      <c r="AL132" s="459"/>
      <c r="AM132" s="459"/>
      <c r="AN132" s="459"/>
      <c r="AO132" s="459"/>
      <c r="AP132" s="459"/>
      <c r="AQ132" s="459"/>
      <c r="AR132" s="459"/>
      <c r="AS132" s="459"/>
    </row>
    <row r="133" spans="1:45" x14ac:dyDescent="0.25">
      <c r="A133" s="97">
        <v>45</v>
      </c>
      <c r="B133" s="97" t="s">
        <v>141</v>
      </c>
      <c r="C133" s="104"/>
      <c r="D133" s="104"/>
      <c r="E133" s="104"/>
      <c r="F133" s="104"/>
      <c r="G133" s="104"/>
      <c r="H133" s="368">
        <v>0.02</v>
      </c>
      <c r="I133" s="259">
        <v>0.02</v>
      </c>
      <c r="J133" s="259">
        <v>0.02</v>
      </c>
      <c r="K133" s="259">
        <v>0.02</v>
      </c>
      <c r="L133" s="259">
        <v>0.02</v>
      </c>
      <c r="M133" s="259">
        <v>0.02</v>
      </c>
      <c r="N133" s="259">
        <v>0.02</v>
      </c>
      <c r="O133" s="259">
        <v>0.02</v>
      </c>
      <c r="P133" s="259">
        <v>0.02</v>
      </c>
      <c r="Q133" s="259">
        <v>0.02</v>
      </c>
      <c r="R133" s="259">
        <v>0.02</v>
      </c>
      <c r="S133" s="259">
        <v>0.02</v>
      </c>
      <c r="T133" s="259">
        <v>0.02</v>
      </c>
      <c r="U133" s="259">
        <v>0.02</v>
      </c>
      <c r="V133" s="259">
        <v>0.02</v>
      </c>
      <c r="W133" s="259">
        <v>0.02</v>
      </c>
      <c r="X133" s="259">
        <v>0.02</v>
      </c>
      <c r="Y133" s="260">
        <v>0.02</v>
      </c>
      <c r="Z133" s="27"/>
      <c r="AA133" s="116"/>
      <c r="AB133" s="459"/>
      <c r="AC133" s="459"/>
      <c r="AD133" s="459"/>
      <c r="AE133" s="459"/>
      <c r="AF133" s="459"/>
      <c r="AG133" s="459"/>
      <c r="AH133" s="459"/>
      <c r="AI133" s="459"/>
      <c r="AJ133" s="459"/>
      <c r="AK133" s="459"/>
      <c r="AL133" s="459"/>
      <c r="AM133" s="459"/>
      <c r="AN133" s="459"/>
      <c r="AO133" s="459"/>
      <c r="AP133" s="459"/>
      <c r="AQ133" s="459"/>
      <c r="AR133" s="459"/>
      <c r="AS133" s="459"/>
    </row>
    <row r="134" spans="1:45" x14ac:dyDescent="0.25">
      <c r="A134" s="97">
        <v>46</v>
      </c>
      <c r="B134" s="106" t="s">
        <v>142</v>
      </c>
      <c r="C134" s="107"/>
      <c r="D134" s="107"/>
      <c r="E134" s="107"/>
      <c r="F134" s="107"/>
      <c r="G134" s="107"/>
      <c r="H134" s="368"/>
      <c r="I134" s="259"/>
      <c r="J134" s="259"/>
      <c r="K134" s="259"/>
      <c r="L134" s="259"/>
      <c r="M134" s="259"/>
      <c r="N134" s="259"/>
      <c r="O134" s="259"/>
      <c r="P134" s="259"/>
      <c r="Q134" s="259"/>
      <c r="R134" s="259"/>
      <c r="S134" s="259"/>
      <c r="T134" s="259"/>
      <c r="U134" s="259"/>
      <c r="V134" s="259"/>
      <c r="W134" s="259"/>
      <c r="X134" s="259"/>
      <c r="Y134" s="260"/>
      <c r="Z134" s="27"/>
      <c r="AA134" s="116"/>
      <c r="AB134" s="459"/>
      <c r="AC134" s="459"/>
      <c r="AD134" s="459"/>
      <c r="AE134" s="459"/>
      <c r="AF134" s="459"/>
      <c r="AG134" s="459"/>
      <c r="AH134" s="459"/>
      <c r="AI134" s="459"/>
      <c r="AJ134" s="459"/>
      <c r="AK134" s="459"/>
      <c r="AL134" s="459"/>
      <c r="AM134" s="459"/>
      <c r="AN134" s="459"/>
      <c r="AO134" s="459"/>
      <c r="AP134" s="459"/>
      <c r="AQ134" s="459"/>
      <c r="AR134" s="459"/>
      <c r="AS134" s="459"/>
    </row>
    <row r="135" spans="1:45" x14ac:dyDescent="0.25">
      <c r="A135" s="119" t="s">
        <v>152</v>
      </c>
      <c r="B135" s="97" t="s">
        <v>144</v>
      </c>
      <c r="C135" s="104"/>
      <c r="D135" s="104"/>
      <c r="E135" s="104"/>
      <c r="F135" s="104"/>
      <c r="G135" s="104"/>
      <c r="H135" s="228">
        <v>0</v>
      </c>
      <c r="I135" s="229">
        <v>0</v>
      </c>
      <c r="J135" s="229">
        <v>0</v>
      </c>
      <c r="K135" s="229">
        <v>0</v>
      </c>
      <c r="L135" s="229">
        <v>0</v>
      </c>
      <c r="M135" s="229">
        <v>0</v>
      </c>
      <c r="N135" s="229">
        <v>0</v>
      </c>
      <c r="O135" s="229">
        <v>0</v>
      </c>
      <c r="P135" s="229">
        <v>0</v>
      </c>
      <c r="Q135" s="229">
        <v>0</v>
      </c>
      <c r="R135" s="229">
        <v>0</v>
      </c>
      <c r="S135" s="229">
        <v>0</v>
      </c>
      <c r="T135" s="229">
        <v>0</v>
      </c>
      <c r="U135" s="229">
        <v>0</v>
      </c>
      <c r="V135" s="229">
        <v>0</v>
      </c>
      <c r="W135" s="229">
        <v>0</v>
      </c>
      <c r="X135" s="229">
        <v>0</v>
      </c>
      <c r="Y135" s="230">
        <v>0</v>
      </c>
      <c r="Z135" s="27"/>
      <c r="AA135" s="116"/>
      <c r="AB135" s="459"/>
      <c r="AC135" s="459"/>
      <c r="AD135" s="459"/>
      <c r="AE135" s="459"/>
      <c r="AF135" s="459"/>
      <c r="AG135" s="459"/>
      <c r="AH135" s="459"/>
      <c r="AI135" s="459"/>
      <c r="AJ135" s="459"/>
      <c r="AK135" s="459"/>
      <c r="AL135" s="459"/>
      <c r="AM135" s="459"/>
      <c r="AN135" s="459"/>
      <c r="AO135" s="459"/>
      <c r="AP135" s="459"/>
      <c r="AQ135" s="459"/>
      <c r="AR135" s="459"/>
      <c r="AS135" s="459"/>
    </row>
    <row r="136" spans="1:45" x14ac:dyDescent="0.25">
      <c r="A136" s="120" t="s">
        <v>153</v>
      </c>
      <c r="B136" s="106" t="s">
        <v>154</v>
      </c>
      <c r="C136" s="107"/>
      <c r="D136" s="107"/>
      <c r="E136" s="107"/>
      <c r="F136" s="107"/>
      <c r="G136" s="107"/>
      <c r="H136" s="228">
        <v>0</v>
      </c>
      <c r="I136" s="229">
        <v>0</v>
      </c>
      <c r="J136" s="229">
        <v>0</v>
      </c>
      <c r="K136" s="229">
        <v>0</v>
      </c>
      <c r="L136" s="229">
        <v>0</v>
      </c>
      <c r="M136" s="229">
        <v>0</v>
      </c>
      <c r="N136" s="229">
        <v>0</v>
      </c>
      <c r="O136" s="229">
        <v>0</v>
      </c>
      <c r="P136" s="229">
        <v>0</v>
      </c>
      <c r="Q136" s="229">
        <v>0</v>
      </c>
      <c r="R136" s="229">
        <v>0</v>
      </c>
      <c r="S136" s="229">
        <v>0</v>
      </c>
      <c r="T136" s="229">
        <v>0</v>
      </c>
      <c r="U136" s="229">
        <v>0</v>
      </c>
      <c r="V136" s="229">
        <v>0</v>
      </c>
      <c r="W136" s="229">
        <v>0</v>
      </c>
      <c r="X136" s="229">
        <v>0</v>
      </c>
      <c r="Y136" s="230">
        <v>0</v>
      </c>
      <c r="Z136" s="27"/>
      <c r="AA136" s="116"/>
      <c r="AB136" s="459"/>
      <c r="AC136" s="459"/>
      <c r="AD136" s="459"/>
      <c r="AE136" s="459"/>
      <c r="AF136" s="459"/>
      <c r="AG136" s="459"/>
      <c r="AH136" s="459"/>
      <c r="AI136" s="459"/>
      <c r="AJ136" s="459"/>
      <c r="AK136" s="459"/>
      <c r="AL136" s="459"/>
      <c r="AM136" s="459"/>
      <c r="AN136" s="459"/>
      <c r="AO136" s="459"/>
      <c r="AP136" s="459"/>
      <c r="AQ136" s="459"/>
      <c r="AR136" s="459"/>
      <c r="AS136" s="459"/>
    </row>
    <row r="137" spans="1:45" ht="15.75" thickBot="1" x14ac:dyDescent="0.3">
      <c r="A137" s="236">
        <v>48</v>
      </c>
      <c r="B137" s="236" t="s">
        <v>155</v>
      </c>
      <c r="C137" s="107"/>
      <c r="D137" s="107"/>
      <c r="E137" s="107"/>
      <c r="F137" s="107"/>
      <c r="G137" s="107"/>
      <c r="H137" s="231">
        <v>7.0000000000000007E-2</v>
      </c>
      <c r="I137" s="232">
        <v>7.0000000000000007E-2</v>
      </c>
      <c r="J137" s="232">
        <v>7.0000000000000007E-2</v>
      </c>
      <c r="K137" s="232">
        <v>7.0000000000000007E-2</v>
      </c>
      <c r="L137" s="232">
        <v>7.0000000000000007E-2</v>
      </c>
      <c r="M137" s="232">
        <v>0.06</v>
      </c>
      <c r="N137" s="232">
        <v>7.0000000000000007E-2</v>
      </c>
      <c r="O137" s="232">
        <v>7.0000000000000007E-2</v>
      </c>
      <c r="P137" s="232">
        <v>7.0000000000000007E-2</v>
      </c>
      <c r="Q137" s="232">
        <v>7.0000000000000007E-2</v>
      </c>
      <c r="R137" s="232">
        <v>7.0000000000000007E-2</v>
      </c>
      <c r="S137" s="232">
        <v>7.0000000000000007E-2</v>
      </c>
      <c r="T137" s="232">
        <v>7.0000000000000007E-2</v>
      </c>
      <c r="U137" s="232">
        <v>7.0000000000000007E-2</v>
      </c>
      <c r="V137" s="232">
        <v>7.0000000000000007E-2</v>
      </c>
      <c r="W137" s="232">
        <v>7.0000000000000007E-2</v>
      </c>
      <c r="X137" s="232">
        <v>7.0000000000000007E-2</v>
      </c>
      <c r="Y137" s="233">
        <v>7.0000000000000007E-2</v>
      </c>
      <c r="Z137" s="27"/>
      <c r="AA137" s="116"/>
      <c r="AB137" s="459"/>
      <c r="AC137" s="459"/>
      <c r="AD137" s="459"/>
      <c r="AE137" s="459"/>
      <c r="AF137" s="459"/>
      <c r="AG137" s="459"/>
      <c r="AH137" s="459"/>
      <c r="AI137" s="459"/>
      <c r="AJ137" s="459"/>
      <c r="AK137" s="459"/>
      <c r="AL137" s="459"/>
      <c r="AM137" s="459"/>
      <c r="AN137" s="459"/>
      <c r="AO137" s="459"/>
      <c r="AP137" s="459"/>
      <c r="AQ137" s="459"/>
      <c r="AR137" s="459"/>
      <c r="AS137" s="459"/>
    </row>
    <row r="138" spans="1:45" ht="15.75" thickBot="1" x14ac:dyDescent="0.3">
      <c r="A138" s="111">
        <v>49</v>
      </c>
      <c r="B138" s="112" t="s">
        <v>156</v>
      </c>
      <c r="C138" s="113"/>
      <c r="D138" s="113"/>
      <c r="E138" s="113"/>
      <c r="F138" s="113"/>
      <c r="G138" s="213"/>
      <c r="H138" s="196">
        <v>0.14000000000000001</v>
      </c>
      <c r="I138" s="114">
        <v>0.15</v>
      </c>
      <c r="J138" s="114">
        <v>0.14000000000000001</v>
      </c>
      <c r="K138" s="114">
        <v>0.16</v>
      </c>
      <c r="L138" s="114">
        <v>0.17</v>
      </c>
      <c r="M138" s="114">
        <v>0.15</v>
      </c>
      <c r="N138" s="114">
        <v>0.16</v>
      </c>
      <c r="O138" s="114">
        <v>0.17</v>
      </c>
      <c r="P138" s="114">
        <v>0.16</v>
      </c>
      <c r="Q138" s="114">
        <v>0.19</v>
      </c>
      <c r="R138" s="114">
        <v>0.18</v>
      </c>
      <c r="S138" s="114">
        <v>0.2</v>
      </c>
      <c r="T138" s="114">
        <v>0.2</v>
      </c>
      <c r="U138" s="114">
        <v>0.17</v>
      </c>
      <c r="V138" s="114">
        <v>0.18</v>
      </c>
      <c r="W138" s="114">
        <v>0.21</v>
      </c>
      <c r="X138" s="114">
        <v>0.22</v>
      </c>
      <c r="Y138" s="197">
        <v>0.22</v>
      </c>
      <c r="Z138" s="27"/>
      <c r="AA138" s="116"/>
      <c r="AB138" s="459"/>
      <c r="AC138" s="459"/>
      <c r="AD138" s="459"/>
      <c r="AE138" s="459"/>
      <c r="AF138" s="459"/>
      <c r="AG138" s="459"/>
      <c r="AH138" s="459"/>
      <c r="AI138" s="459"/>
      <c r="AJ138" s="459"/>
      <c r="AK138" s="459"/>
      <c r="AL138" s="459"/>
      <c r="AM138" s="459"/>
      <c r="AN138" s="459"/>
      <c r="AO138" s="459"/>
      <c r="AP138" s="459"/>
      <c r="AQ138" s="459"/>
      <c r="AR138" s="459"/>
      <c r="AS138" s="459"/>
    </row>
    <row r="139" spans="1:45" ht="15.75" thickBot="1" x14ac:dyDescent="0.3">
      <c r="A139" s="115"/>
      <c r="B139" s="116"/>
      <c r="C139" s="6"/>
      <c r="D139" s="6"/>
      <c r="E139" s="6"/>
      <c r="F139" s="6"/>
      <c r="G139" s="6"/>
      <c r="H139" s="356"/>
      <c r="I139" s="356"/>
      <c r="J139" s="356"/>
      <c r="K139" s="356"/>
      <c r="L139" s="356"/>
      <c r="M139" s="356"/>
      <c r="N139" s="356"/>
      <c r="O139" s="356"/>
      <c r="P139" s="356"/>
      <c r="Q139" s="356"/>
      <c r="R139" s="356"/>
      <c r="S139" s="356"/>
      <c r="T139" s="356"/>
      <c r="U139" s="356"/>
      <c r="V139" s="356"/>
      <c r="W139" s="356"/>
      <c r="X139" s="356"/>
      <c r="Y139" s="357"/>
      <c r="Z139" s="3"/>
      <c r="AA139" s="205"/>
      <c r="AB139" s="459"/>
      <c r="AC139" s="459"/>
      <c r="AD139" s="459"/>
      <c r="AE139" s="459"/>
      <c r="AF139" s="459"/>
      <c r="AG139" s="459"/>
      <c r="AH139" s="459"/>
      <c r="AI139" s="459"/>
      <c r="AJ139" s="459"/>
      <c r="AK139" s="459"/>
      <c r="AL139" s="459"/>
      <c r="AM139" s="459"/>
      <c r="AN139" s="459"/>
      <c r="AO139" s="459"/>
      <c r="AP139" s="459"/>
      <c r="AQ139" s="459"/>
      <c r="AR139" s="459"/>
      <c r="AS139" s="459"/>
    </row>
    <row r="140" spans="1:45" ht="15.75" thickBot="1" x14ac:dyDescent="0.3">
      <c r="A140" s="86"/>
      <c r="B140" s="563" t="s">
        <v>157</v>
      </c>
      <c r="C140" s="564"/>
      <c r="D140" s="564"/>
      <c r="E140" s="564"/>
      <c r="F140" s="564"/>
      <c r="G140" s="565"/>
      <c r="H140" s="566"/>
      <c r="I140" s="566"/>
      <c r="J140" s="566"/>
      <c r="K140" s="566"/>
      <c r="L140" s="566"/>
      <c r="M140" s="566"/>
      <c r="N140" s="566"/>
      <c r="O140" s="566"/>
      <c r="P140" s="566"/>
      <c r="Q140" s="566"/>
      <c r="R140" s="566"/>
      <c r="S140" s="566"/>
      <c r="T140" s="566"/>
      <c r="U140" s="566"/>
      <c r="V140" s="566"/>
      <c r="W140" s="566"/>
      <c r="X140" s="566"/>
      <c r="Y140" s="567"/>
      <c r="Z140" s="3"/>
      <c r="AA140" s="205"/>
      <c r="AB140" s="459"/>
      <c r="AC140" s="459"/>
      <c r="AD140" s="459"/>
      <c r="AE140" s="459"/>
      <c r="AF140" s="459"/>
      <c r="AG140" s="459"/>
      <c r="AH140" s="459"/>
      <c r="AI140" s="459"/>
      <c r="AJ140" s="459"/>
      <c r="AK140" s="459"/>
      <c r="AL140" s="459"/>
      <c r="AM140" s="459"/>
      <c r="AN140" s="459"/>
      <c r="AO140" s="459"/>
      <c r="AP140" s="459"/>
      <c r="AQ140" s="459"/>
      <c r="AR140" s="459"/>
      <c r="AS140" s="459"/>
    </row>
    <row r="141" spans="1:45" ht="15.75" thickBot="1" x14ac:dyDescent="0.3">
      <c r="A141" s="86"/>
      <c r="B141" s="155" t="s">
        <v>266</v>
      </c>
      <c r="C141" s="117"/>
      <c r="D141" s="117"/>
      <c r="E141" s="91"/>
      <c r="F141" s="117"/>
      <c r="G141" s="156"/>
      <c r="H141" s="568"/>
      <c r="I141" s="568"/>
      <c r="J141" s="568"/>
      <c r="K141" s="568"/>
      <c r="L141" s="568"/>
      <c r="M141" s="568"/>
      <c r="N141" s="568"/>
      <c r="O141" s="568"/>
      <c r="P141" s="568"/>
      <c r="Q141" s="568"/>
      <c r="R141" s="568"/>
      <c r="S141" s="568"/>
      <c r="T141" s="568"/>
      <c r="U141" s="568"/>
      <c r="V141" s="568"/>
      <c r="W141" s="568"/>
      <c r="X141" s="568"/>
      <c r="Y141" s="569"/>
      <c r="Z141" s="3"/>
      <c r="AA141" s="205"/>
      <c r="AB141" s="459"/>
      <c r="AC141" s="459"/>
      <c r="AD141" s="459"/>
      <c r="AE141" s="459"/>
      <c r="AF141" s="459"/>
      <c r="AG141" s="459"/>
      <c r="AH141" s="459"/>
      <c r="AI141" s="459"/>
      <c r="AJ141" s="459"/>
      <c r="AK141" s="459"/>
      <c r="AL141" s="459"/>
      <c r="AM141" s="459"/>
      <c r="AN141" s="459"/>
      <c r="AO141" s="459"/>
      <c r="AP141" s="459"/>
      <c r="AQ141" s="459"/>
      <c r="AR141" s="459"/>
      <c r="AS141" s="459"/>
    </row>
    <row r="142" spans="1:45" ht="15.75" thickBot="1" x14ac:dyDescent="0.3">
      <c r="A142" s="152">
        <v>50</v>
      </c>
      <c r="B142" s="118" t="s">
        <v>131</v>
      </c>
      <c r="C142" s="117"/>
      <c r="D142" s="117"/>
      <c r="E142" s="117"/>
      <c r="F142" s="117"/>
      <c r="G142" s="154"/>
      <c r="H142" s="397">
        <v>0.2</v>
      </c>
      <c r="I142" s="398">
        <v>0.2</v>
      </c>
      <c r="J142" s="398">
        <v>0.2</v>
      </c>
      <c r="K142" s="398">
        <v>0.2</v>
      </c>
      <c r="L142" s="398">
        <v>0.2</v>
      </c>
      <c r="M142" s="398">
        <v>0.2</v>
      </c>
      <c r="N142" s="398">
        <v>0.2</v>
      </c>
      <c r="O142" s="398">
        <v>0.2</v>
      </c>
      <c r="P142" s="398">
        <v>0.2</v>
      </c>
      <c r="Q142" s="398">
        <v>0.2</v>
      </c>
      <c r="R142" s="398">
        <v>0.2</v>
      </c>
      <c r="S142" s="398">
        <v>0.2</v>
      </c>
      <c r="T142" s="398">
        <v>0.2</v>
      </c>
      <c r="U142" s="398">
        <v>0.2</v>
      </c>
      <c r="V142" s="398">
        <v>0.2</v>
      </c>
      <c r="W142" s="398">
        <v>0.2</v>
      </c>
      <c r="X142" s="398">
        <v>0.2</v>
      </c>
      <c r="Y142" s="399">
        <v>0.2</v>
      </c>
      <c r="Z142" s="27"/>
      <c r="AA142" s="116"/>
      <c r="AB142" s="459"/>
      <c r="AC142" s="459"/>
      <c r="AD142" s="459"/>
      <c r="AE142" s="459"/>
      <c r="AF142" s="459"/>
      <c r="AG142" s="459"/>
      <c r="AH142" s="459"/>
      <c r="AI142" s="459"/>
      <c r="AJ142" s="459"/>
      <c r="AK142" s="459"/>
      <c r="AL142" s="459"/>
      <c r="AM142" s="459"/>
      <c r="AN142" s="459"/>
      <c r="AO142" s="459"/>
      <c r="AP142" s="459"/>
      <c r="AQ142" s="459"/>
      <c r="AR142" s="459"/>
      <c r="AS142" s="459"/>
    </row>
    <row r="143" spans="1:45" ht="15.75" thickBot="1" x14ac:dyDescent="0.3">
      <c r="A143" s="87">
        <v>51</v>
      </c>
      <c r="B143" s="88" t="s">
        <v>135</v>
      </c>
      <c r="C143" s="89"/>
      <c r="D143" s="89"/>
      <c r="E143" s="89"/>
      <c r="F143" s="89"/>
      <c r="G143" s="153"/>
      <c r="H143" s="397">
        <v>0.2</v>
      </c>
      <c r="I143" s="398">
        <v>0.2</v>
      </c>
      <c r="J143" s="398">
        <v>0.2</v>
      </c>
      <c r="K143" s="398">
        <v>0.2</v>
      </c>
      <c r="L143" s="398">
        <v>0.2</v>
      </c>
      <c r="M143" s="398">
        <v>0.2</v>
      </c>
      <c r="N143" s="398">
        <v>0.2</v>
      </c>
      <c r="O143" s="398">
        <v>0.2</v>
      </c>
      <c r="P143" s="398">
        <v>0.2</v>
      </c>
      <c r="Q143" s="398">
        <v>0.2</v>
      </c>
      <c r="R143" s="398">
        <v>0.2</v>
      </c>
      <c r="S143" s="398">
        <v>0.2</v>
      </c>
      <c r="T143" s="398">
        <v>0.2</v>
      </c>
      <c r="U143" s="398">
        <v>0.2</v>
      </c>
      <c r="V143" s="398">
        <v>0.2</v>
      </c>
      <c r="W143" s="398">
        <v>0.2</v>
      </c>
      <c r="X143" s="398">
        <v>0.2</v>
      </c>
      <c r="Y143" s="399">
        <v>0.2</v>
      </c>
      <c r="Z143" s="27"/>
      <c r="AA143" s="116"/>
      <c r="AB143" s="459"/>
      <c r="AC143" s="459"/>
      <c r="AD143" s="459"/>
      <c r="AE143" s="459"/>
      <c r="AF143" s="459"/>
      <c r="AG143" s="459"/>
      <c r="AH143" s="459"/>
      <c r="AI143" s="459"/>
      <c r="AJ143" s="459"/>
      <c r="AK143" s="459"/>
      <c r="AL143" s="459"/>
      <c r="AM143" s="459"/>
      <c r="AN143" s="459"/>
      <c r="AO143" s="459"/>
      <c r="AP143" s="459"/>
      <c r="AQ143" s="459"/>
      <c r="AR143" s="459"/>
      <c r="AS143" s="459"/>
    </row>
    <row r="144" spans="1:45" x14ac:dyDescent="0.25">
      <c r="A144" s="90"/>
      <c r="B144" s="90"/>
      <c r="C144" s="90"/>
      <c r="D144" s="90"/>
      <c r="E144" s="90"/>
      <c r="F144" s="90"/>
      <c r="G144" s="90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  <c r="R144" s="149"/>
      <c r="S144" s="149"/>
      <c r="T144" s="149"/>
      <c r="U144" s="149"/>
      <c r="V144" s="149"/>
      <c r="W144" s="149"/>
      <c r="X144" s="149"/>
      <c r="Y144" s="149"/>
      <c r="Z144" s="67"/>
      <c r="AA144" s="67"/>
    </row>
    <row r="149" spans="8:8" x14ac:dyDescent="0.25">
      <c r="H149" s="466"/>
    </row>
  </sheetData>
  <mergeCells count="25">
    <mergeCell ref="B128:G128"/>
    <mergeCell ref="B140:G140"/>
    <mergeCell ref="H140:Y141"/>
    <mergeCell ref="H107:Y107"/>
    <mergeCell ref="B110:G110"/>
    <mergeCell ref="B112:G112"/>
    <mergeCell ref="B123:G123"/>
    <mergeCell ref="H123:Y124"/>
    <mergeCell ref="B111:G111"/>
    <mergeCell ref="B106:G106"/>
    <mergeCell ref="B107:G107"/>
    <mergeCell ref="H77:Y77"/>
    <mergeCell ref="B78:G79"/>
    <mergeCell ref="H3:I3"/>
    <mergeCell ref="J3:L3"/>
    <mergeCell ref="H4:I4"/>
    <mergeCell ref="J4:L4"/>
    <mergeCell ref="H6:Y6"/>
    <mergeCell ref="B7:G7"/>
    <mergeCell ref="B8:G8"/>
    <mergeCell ref="B9:G9"/>
    <mergeCell ref="B48:G49"/>
    <mergeCell ref="B50:G50"/>
    <mergeCell ref="B80:G80"/>
    <mergeCell ref="B101:G101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S149"/>
  <sheetViews>
    <sheetView zoomScale="85" zoomScaleNormal="85" workbookViewId="0"/>
  </sheetViews>
  <sheetFormatPr defaultColWidth="9.140625" defaultRowHeight="15" x14ac:dyDescent="0.25"/>
  <cols>
    <col min="5" max="5" width="11.7109375" customWidth="1"/>
    <col min="6" max="6" width="19.5703125" customWidth="1"/>
    <col min="7" max="7" width="21" customWidth="1"/>
    <col min="8" max="25" width="10.85546875" style="150" customWidth="1"/>
  </cols>
  <sheetData>
    <row r="1" spans="1:45" ht="30" x14ac:dyDescent="0.4">
      <c r="A1" s="1" t="s">
        <v>0</v>
      </c>
      <c r="B1" s="2"/>
      <c r="C1" s="2"/>
      <c r="D1" s="2"/>
      <c r="E1" s="2"/>
      <c r="F1" s="2"/>
      <c r="G1" s="2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1"/>
      <c r="S1" s="140"/>
      <c r="T1" s="140"/>
      <c r="U1" s="140"/>
      <c r="V1" s="140"/>
      <c r="W1" s="140"/>
      <c r="X1" s="140"/>
      <c r="Y1" s="140"/>
      <c r="Z1" s="3"/>
      <c r="AA1" s="3"/>
    </row>
    <row r="2" spans="1:45" ht="18.75" thickBot="1" x14ac:dyDescent="0.3">
      <c r="A2" s="3"/>
      <c r="B2" s="3"/>
      <c r="C2" s="4"/>
      <c r="D2" s="4"/>
      <c r="E2" s="4"/>
      <c r="F2" s="4"/>
      <c r="G2" s="4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0"/>
      <c r="V2" s="140"/>
      <c r="W2" s="142"/>
      <c r="X2" s="142"/>
      <c r="Y2" s="142"/>
      <c r="Z2" s="3"/>
      <c r="AA2" s="3"/>
    </row>
    <row r="3" spans="1:45" ht="18" x14ac:dyDescent="0.25">
      <c r="A3" s="3"/>
      <c r="B3" s="166" t="s">
        <v>1</v>
      </c>
      <c r="C3" s="2"/>
      <c r="D3" s="2"/>
      <c r="E3" s="2"/>
      <c r="F3" s="2"/>
      <c r="G3" s="2"/>
      <c r="H3" s="536" t="s">
        <v>2</v>
      </c>
      <c r="I3" s="537"/>
      <c r="J3" s="538" t="s">
        <v>205</v>
      </c>
      <c r="K3" s="538"/>
      <c r="L3" s="539"/>
      <c r="M3" s="142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5"/>
    </row>
    <row r="4" spans="1:45" ht="16.5" thickBot="1" x14ac:dyDescent="0.3">
      <c r="A4" s="6"/>
      <c r="B4" s="167" t="s">
        <v>4</v>
      </c>
      <c r="C4" s="6"/>
      <c r="D4" s="6"/>
      <c r="E4" s="6"/>
      <c r="F4" s="6"/>
      <c r="G4" s="6"/>
      <c r="H4" s="540" t="s">
        <v>5</v>
      </c>
      <c r="I4" s="541"/>
      <c r="J4" s="542" t="s">
        <v>223</v>
      </c>
      <c r="K4" s="542"/>
      <c r="L4" s="543"/>
      <c r="M4" s="14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5"/>
    </row>
    <row r="5" spans="1:45" ht="15.75" x14ac:dyDescent="0.25">
      <c r="A5" s="198"/>
      <c r="B5" s="198"/>
      <c r="C5" s="198"/>
      <c r="D5" s="198"/>
      <c r="E5" s="198"/>
      <c r="F5" s="198"/>
      <c r="G5" s="198"/>
      <c r="H5" s="116"/>
      <c r="I5" s="116"/>
      <c r="J5" s="116"/>
      <c r="K5" s="116"/>
      <c r="L5" s="116"/>
      <c r="M5" s="11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3"/>
      <c r="AA5" s="5"/>
    </row>
    <row r="6" spans="1:45" ht="16.5" thickBot="1" x14ac:dyDescent="0.3">
      <c r="A6" s="199"/>
      <c r="B6" s="200"/>
      <c r="C6" s="199"/>
      <c r="D6" s="200"/>
      <c r="E6" s="200"/>
      <c r="F6" s="200"/>
      <c r="G6" s="200"/>
      <c r="H6" s="544"/>
      <c r="I6" s="544"/>
      <c r="J6" s="544"/>
      <c r="K6" s="544"/>
      <c r="L6" s="544"/>
      <c r="M6" s="544"/>
      <c r="N6" s="544"/>
      <c r="O6" s="544"/>
      <c r="P6" s="544"/>
      <c r="Q6" s="544"/>
      <c r="R6" s="544"/>
      <c r="S6" s="544"/>
      <c r="T6" s="544"/>
      <c r="U6" s="544"/>
      <c r="V6" s="544"/>
      <c r="W6" s="544"/>
      <c r="X6" s="544"/>
      <c r="Y6" s="544"/>
      <c r="Z6" s="3"/>
      <c r="AA6" s="3"/>
    </row>
    <row r="7" spans="1:45" x14ac:dyDescent="0.25">
      <c r="A7" s="7"/>
      <c r="B7" s="545" t="s">
        <v>8</v>
      </c>
      <c r="C7" s="546"/>
      <c r="D7" s="546"/>
      <c r="E7" s="546"/>
      <c r="F7" s="546"/>
      <c r="G7" s="547"/>
      <c r="H7" s="144">
        <v>42886</v>
      </c>
      <c r="I7" s="145">
        <v>42893</v>
      </c>
      <c r="J7" s="145">
        <v>42900</v>
      </c>
      <c r="K7" s="145">
        <v>42907</v>
      </c>
      <c r="L7" s="145">
        <v>42914</v>
      </c>
      <c r="M7" s="145">
        <v>42921</v>
      </c>
      <c r="N7" s="145">
        <v>42928</v>
      </c>
      <c r="O7" s="145">
        <v>42935</v>
      </c>
      <c r="P7" s="145">
        <v>42942</v>
      </c>
      <c r="Q7" s="145">
        <v>42949</v>
      </c>
      <c r="R7" s="145">
        <v>42956</v>
      </c>
      <c r="S7" s="145">
        <v>42963</v>
      </c>
      <c r="T7" s="145">
        <v>42970</v>
      </c>
      <c r="U7" s="145">
        <v>42977</v>
      </c>
      <c r="V7" s="145">
        <v>42984</v>
      </c>
      <c r="W7" s="145">
        <v>42991</v>
      </c>
      <c r="X7" s="145">
        <v>42998</v>
      </c>
      <c r="Y7" s="146">
        <v>43005</v>
      </c>
      <c r="Z7" s="3"/>
      <c r="AA7" s="205"/>
      <c r="AB7" s="459"/>
      <c r="AC7" s="459"/>
      <c r="AD7" s="459"/>
      <c r="AE7" s="459"/>
      <c r="AF7" s="459"/>
      <c r="AG7" s="459"/>
      <c r="AH7" s="459"/>
      <c r="AI7" s="459"/>
      <c r="AJ7" s="459"/>
      <c r="AK7" s="459"/>
      <c r="AL7" s="459"/>
      <c r="AM7" s="459"/>
      <c r="AN7" s="459"/>
      <c r="AO7" s="459"/>
      <c r="AP7" s="459"/>
      <c r="AQ7" s="459"/>
      <c r="AR7" s="459"/>
      <c r="AS7" s="459"/>
    </row>
    <row r="8" spans="1:45" ht="15.75" thickBot="1" x14ac:dyDescent="0.3">
      <c r="A8" s="8"/>
      <c r="B8" s="548" t="s">
        <v>9</v>
      </c>
      <c r="C8" s="549"/>
      <c r="D8" s="549"/>
      <c r="E8" s="549"/>
      <c r="F8" s="549"/>
      <c r="G8" s="550"/>
      <c r="H8" s="147">
        <v>22</v>
      </c>
      <c r="I8" s="148">
        <v>23</v>
      </c>
      <c r="J8" s="148">
        <v>24</v>
      </c>
      <c r="K8" s="148">
        <v>25</v>
      </c>
      <c r="L8" s="148">
        <v>26</v>
      </c>
      <c r="M8" s="148">
        <v>27</v>
      </c>
      <c r="N8" s="148">
        <v>28</v>
      </c>
      <c r="O8" s="148">
        <v>29</v>
      </c>
      <c r="P8" s="148">
        <v>30</v>
      </c>
      <c r="Q8" s="148">
        <v>31</v>
      </c>
      <c r="R8" s="148">
        <v>32</v>
      </c>
      <c r="S8" s="148">
        <v>33</v>
      </c>
      <c r="T8" s="148">
        <v>34</v>
      </c>
      <c r="U8" s="148">
        <v>35</v>
      </c>
      <c r="V8" s="148">
        <v>36</v>
      </c>
      <c r="W8" s="148">
        <v>37</v>
      </c>
      <c r="X8" s="148">
        <v>38</v>
      </c>
      <c r="Y8" s="186">
        <v>39</v>
      </c>
      <c r="Z8" s="3"/>
      <c r="AA8" s="205"/>
      <c r="AB8" s="459"/>
      <c r="AC8" s="459"/>
      <c r="AD8" s="459"/>
      <c r="AE8" s="459"/>
      <c r="AF8" s="459"/>
      <c r="AG8" s="459"/>
      <c r="AH8" s="459"/>
      <c r="AI8" s="459"/>
      <c r="AJ8" s="459"/>
      <c r="AK8" s="459"/>
      <c r="AL8" s="459"/>
      <c r="AM8" s="459"/>
      <c r="AN8" s="459"/>
      <c r="AO8" s="459"/>
      <c r="AP8" s="459"/>
      <c r="AQ8" s="459"/>
      <c r="AR8" s="459"/>
      <c r="AS8" s="459"/>
    </row>
    <row r="9" spans="1:45" ht="15.75" thickBot="1" x14ac:dyDescent="0.3">
      <c r="A9" s="9"/>
      <c r="B9" s="551" t="s">
        <v>10</v>
      </c>
      <c r="C9" s="525"/>
      <c r="D9" s="525"/>
      <c r="E9" s="525"/>
      <c r="F9" s="525"/>
      <c r="G9" s="552"/>
      <c r="H9" s="10">
        <v>0.79166666666666663</v>
      </c>
      <c r="I9" s="10">
        <v>0.79166666666666663</v>
      </c>
      <c r="J9" s="10">
        <v>0.79166666666666663</v>
      </c>
      <c r="K9" s="10">
        <v>0.79166666666666663</v>
      </c>
      <c r="L9" s="10">
        <v>0.79166666666666663</v>
      </c>
      <c r="M9" s="10">
        <v>0.79166666666666663</v>
      </c>
      <c r="N9" s="10">
        <v>0.79166666666666663</v>
      </c>
      <c r="O9" s="10">
        <v>0.79166666666666663</v>
      </c>
      <c r="P9" s="10">
        <v>0.79166666666666663</v>
      </c>
      <c r="Q9" s="10">
        <v>0.79166666666666663</v>
      </c>
      <c r="R9" s="10">
        <v>0.79166666666666663</v>
      </c>
      <c r="S9" s="10">
        <v>0.79166666666666663</v>
      </c>
      <c r="T9" s="10">
        <v>0.79166666666666663</v>
      </c>
      <c r="U9" s="10">
        <v>0.79166666666666663</v>
      </c>
      <c r="V9" s="10">
        <v>0.79166666666666663</v>
      </c>
      <c r="W9" s="10">
        <v>0.79166666666666663</v>
      </c>
      <c r="X9" s="10">
        <v>0.79166666666666663</v>
      </c>
      <c r="Y9" s="209">
        <v>0.79166666666666663</v>
      </c>
      <c r="Z9" s="11"/>
      <c r="AA9" s="116"/>
      <c r="AB9" s="459"/>
      <c r="AC9" s="459"/>
      <c r="AD9" s="459"/>
      <c r="AE9" s="459"/>
      <c r="AF9" s="459"/>
      <c r="AG9" s="459"/>
      <c r="AH9" s="459"/>
      <c r="AI9" s="459"/>
      <c r="AJ9" s="459"/>
      <c r="AK9" s="459"/>
      <c r="AL9" s="459"/>
      <c r="AM9" s="459"/>
      <c r="AN9" s="459"/>
      <c r="AO9" s="459"/>
      <c r="AP9" s="459"/>
      <c r="AQ9" s="459"/>
      <c r="AR9" s="459"/>
      <c r="AS9" s="459"/>
    </row>
    <row r="10" spans="1:45" ht="50.25" customHeight="1" thickBot="1" x14ac:dyDescent="0.3">
      <c r="A10" s="12" t="s">
        <v>11</v>
      </c>
      <c r="B10" s="13" t="s">
        <v>12</v>
      </c>
      <c r="C10" s="14"/>
      <c r="D10" s="14"/>
      <c r="E10" s="14"/>
      <c r="F10" s="15" t="s">
        <v>13</v>
      </c>
      <c r="G10" s="16" t="s">
        <v>14</v>
      </c>
      <c r="H10" s="451"/>
      <c r="I10" s="452"/>
      <c r="J10" s="452"/>
      <c r="K10" s="452"/>
      <c r="L10" s="452"/>
      <c r="M10" s="452"/>
      <c r="N10" s="452"/>
      <c r="O10" s="452"/>
      <c r="P10" s="452"/>
      <c r="Q10" s="452"/>
      <c r="R10" s="452"/>
      <c r="S10" s="452"/>
      <c r="T10" s="452"/>
      <c r="U10" s="452"/>
      <c r="V10" s="452"/>
      <c r="W10" s="452"/>
      <c r="X10" s="452"/>
      <c r="Y10" s="453"/>
      <c r="Z10" s="3"/>
      <c r="AA10" s="205"/>
      <c r="AB10" s="459"/>
      <c r="AC10" s="459"/>
      <c r="AD10" s="459"/>
      <c r="AE10" s="459"/>
      <c r="AF10" s="459"/>
      <c r="AG10" s="459"/>
      <c r="AH10" s="459"/>
      <c r="AI10" s="459"/>
      <c r="AJ10" s="459"/>
      <c r="AK10" s="459"/>
      <c r="AL10" s="459"/>
      <c r="AM10" s="459"/>
      <c r="AN10" s="459"/>
      <c r="AO10" s="459"/>
      <c r="AP10" s="459"/>
      <c r="AQ10" s="459"/>
      <c r="AR10" s="459"/>
      <c r="AS10" s="459"/>
    </row>
    <row r="11" spans="1:45" x14ac:dyDescent="0.25">
      <c r="A11" s="17"/>
      <c r="B11" s="18" t="s">
        <v>15</v>
      </c>
      <c r="C11" s="19"/>
      <c r="D11" s="19"/>
      <c r="E11" s="19"/>
      <c r="F11" s="20"/>
      <c r="G11" s="20"/>
      <c r="H11" s="183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  <c r="Y11" s="185"/>
      <c r="Z11" s="3"/>
      <c r="AA11" s="205"/>
      <c r="AB11" s="459"/>
      <c r="AC11" s="459"/>
      <c r="AD11" s="459"/>
      <c r="AE11" s="459"/>
      <c r="AF11" s="459"/>
      <c r="AG11" s="459"/>
      <c r="AH11" s="459"/>
      <c r="AI11" s="459"/>
      <c r="AJ11" s="459"/>
      <c r="AK11" s="459"/>
      <c r="AL11" s="459"/>
      <c r="AM11" s="459"/>
      <c r="AN11" s="459"/>
      <c r="AO11" s="459"/>
      <c r="AP11" s="459"/>
      <c r="AQ11" s="459"/>
      <c r="AR11" s="459"/>
      <c r="AS11" s="459"/>
    </row>
    <row r="12" spans="1:45" x14ac:dyDescent="0.25">
      <c r="A12" s="21">
        <v>1</v>
      </c>
      <c r="B12" s="22" t="s">
        <v>16</v>
      </c>
      <c r="C12" s="23"/>
      <c r="D12" s="23"/>
      <c r="E12" s="23"/>
      <c r="F12" s="121">
        <v>0.05</v>
      </c>
      <c r="G12" s="449">
        <v>0.05</v>
      </c>
      <c r="H12" s="289">
        <v>0</v>
      </c>
      <c r="I12" s="291">
        <v>0</v>
      </c>
      <c r="J12" s="291">
        <v>0</v>
      </c>
      <c r="K12" s="291">
        <v>0</v>
      </c>
      <c r="L12" s="291">
        <v>0</v>
      </c>
      <c r="M12" s="291">
        <v>0</v>
      </c>
      <c r="N12" s="291">
        <v>0</v>
      </c>
      <c r="O12" s="291">
        <v>0</v>
      </c>
      <c r="P12" s="291">
        <v>0</v>
      </c>
      <c r="Q12" s="291">
        <v>0</v>
      </c>
      <c r="R12" s="291">
        <v>0</v>
      </c>
      <c r="S12" s="291">
        <v>0</v>
      </c>
      <c r="T12" s="291">
        <v>0</v>
      </c>
      <c r="U12" s="291">
        <v>0</v>
      </c>
      <c r="V12" s="291">
        <v>0</v>
      </c>
      <c r="W12" s="291">
        <v>0</v>
      </c>
      <c r="X12" s="291">
        <v>0</v>
      </c>
      <c r="Y12" s="297">
        <v>0</v>
      </c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459"/>
      <c r="AS12" s="459"/>
    </row>
    <row r="13" spans="1:45" x14ac:dyDescent="0.25">
      <c r="A13" s="21">
        <v>2</v>
      </c>
      <c r="B13" s="22" t="s">
        <v>17</v>
      </c>
      <c r="C13" s="23"/>
      <c r="D13" s="23"/>
      <c r="E13" s="23"/>
      <c r="F13" s="25"/>
      <c r="G13" s="25"/>
      <c r="H13" s="290">
        <v>2.2400000000000002</v>
      </c>
      <c r="I13" s="457">
        <v>2.2400000000000002</v>
      </c>
      <c r="J13" s="457">
        <v>2.2400000000000002</v>
      </c>
      <c r="K13" s="457">
        <v>2.2400000000000002</v>
      </c>
      <c r="L13" s="457">
        <v>2.2400000000000002</v>
      </c>
      <c r="M13" s="457">
        <v>2.2400000000000002</v>
      </c>
      <c r="N13" s="457">
        <v>2.2400000000000002</v>
      </c>
      <c r="O13" s="457">
        <v>2.2400000000000002</v>
      </c>
      <c r="P13" s="457">
        <v>2.2400000000000002</v>
      </c>
      <c r="Q13" s="457">
        <v>2.2400000000000002</v>
      </c>
      <c r="R13" s="457">
        <v>2.2400000000000002</v>
      </c>
      <c r="S13" s="457">
        <v>2.2400000000000002</v>
      </c>
      <c r="T13" s="457">
        <v>2.2400000000000002</v>
      </c>
      <c r="U13" s="457">
        <v>2.2400000000000002</v>
      </c>
      <c r="V13" s="457">
        <v>2.2400000000000002</v>
      </c>
      <c r="W13" s="457">
        <v>2.2400000000000002</v>
      </c>
      <c r="X13" s="457">
        <v>2.2400000000000002</v>
      </c>
      <c r="Y13" s="458">
        <v>2.2400000000000002</v>
      </c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459"/>
      <c r="AS13" s="459"/>
    </row>
    <row r="14" spans="1:45" x14ac:dyDescent="0.25">
      <c r="A14" s="21" t="s">
        <v>18</v>
      </c>
      <c r="B14" s="22" t="s">
        <v>19</v>
      </c>
      <c r="C14" s="23"/>
      <c r="D14" s="23"/>
      <c r="E14" s="23"/>
      <c r="F14" s="121">
        <v>0.09</v>
      </c>
      <c r="G14" s="449">
        <v>0.09</v>
      </c>
      <c r="H14" s="289">
        <v>0</v>
      </c>
      <c r="I14" s="291">
        <v>0</v>
      </c>
      <c r="J14" s="291">
        <v>0</v>
      </c>
      <c r="K14" s="291">
        <v>0</v>
      </c>
      <c r="L14" s="291">
        <v>0</v>
      </c>
      <c r="M14" s="291">
        <v>0</v>
      </c>
      <c r="N14" s="291">
        <v>0</v>
      </c>
      <c r="O14" s="291">
        <v>0</v>
      </c>
      <c r="P14" s="291">
        <v>0</v>
      </c>
      <c r="Q14" s="291">
        <v>0</v>
      </c>
      <c r="R14" s="291">
        <v>0</v>
      </c>
      <c r="S14" s="291">
        <v>0</v>
      </c>
      <c r="T14" s="291">
        <v>0</v>
      </c>
      <c r="U14" s="291">
        <v>0</v>
      </c>
      <c r="V14" s="291">
        <v>0</v>
      </c>
      <c r="W14" s="291">
        <v>0</v>
      </c>
      <c r="X14" s="291">
        <v>0</v>
      </c>
      <c r="Y14" s="297">
        <v>0</v>
      </c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459"/>
      <c r="AS14" s="459"/>
    </row>
    <row r="15" spans="1:45" x14ac:dyDescent="0.25">
      <c r="A15" s="21" t="s">
        <v>20</v>
      </c>
      <c r="B15" s="22" t="s">
        <v>21</v>
      </c>
      <c r="C15" s="23"/>
      <c r="D15" s="23"/>
      <c r="E15" s="23"/>
      <c r="F15" s="121">
        <v>0.09</v>
      </c>
      <c r="G15" s="449">
        <v>0.09</v>
      </c>
      <c r="H15" s="289">
        <v>0</v>
      </c>
      <c r="I15" s="291">
        <v>0</v>
      </c>
      <c r="J15" s="291">
        <v>0</v>
      </c>
      <c r="K15" s="291">
        <v>0</v>
      </c>
      <c r="L15" s="291">
        <v>0</v>
      </c>
      <c r="M15" s="291">
        <v>0</v>
      </c>
      <c r="N15" s="291">
        <v>0</v>
      </c>
      <c r="O15" s="291">
        <v>0</v>
      </c>
      <c r="P15" s="291">
        <v>0</v>
      </c>
      <c r="Q15" s="291">
        <v>0</v>
      </c>
      <c r="R15" s="291">
        <v>0</v>
      </c>
      <c r="S15" s="291">
        <v>0</v>
      </c>
      <c r="T15" s="291">
        <v>0</v>
      </c>
      <c r="U15" s="291">
        <v>0</v>
      </c>
      <c r="V15" s="291">
        <v>0</v>
      </c>
      <c r="W15" s="291">
        <v>0</v>
      </c>
      <c r="X15" s="291">
        <v>0</v>
      </c>
      <c r="Y15" s="297">
        <v>0</v>
      </c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459"/>
      <c r="AS15" s="459"/>
    </row>
    <row r="16" spans="1:45" x14ac:dyDescent="0.25">
      <c r="A16" s="21" t="s">
        <v>22</v>
      </c>
      <c r="B16" s="22" t="s">
        <v>23</v>
      </c>
      <c r="C16" s="23"/>
      <c r="D16" s="23"/>
      <c r="E16" s="23"/>
      <c r="F16" s="121">
        <v>7.0000000000000007E-2</v>
      </c>
      <c r="G16" s="449">
        <v>7.0000000000000007E-2</v>
      </c>
      <c r="H16" s="289">
        <v>1.28</v>
      </c>
      <c r="I16" s="291">
        <v>1.28</v>
      </c>
      <c r="J16" s="291">
        <v>1.28</v>
      </c>
      <c r="K16" s="291">
        <v>1.28</v>
      </c>
      <c r="L16" s="291">
        <v>1.28</v>
      </c>
      <c r="M16" s="291">
        <v>1.28</v>
      </c>
      <c r="N16" s="291">
        <v>1.28</v>
      </c>
      <c r="O16" s="291">
        <v>1.28</v>
      </c>
      <c r="P16" s="291">
        <v>1.28</v>
      </c>
      <c r="Q16" s="291">
        <v>1.28</v>
      </c>
      <c r="R16" s="291">
        <v>1.28</v>
      </c>
      <c r="S16" s="291">
        <v>1.28</v>
      </c>
      <c r="T16" s="291">
        <v>1.28</v>
      </c>
      <c r="U16" s="291">
        <v>1.28</v>
      </c>
      <c r="V16" s="291">
        <v>1.28</v>
      </c>
      <c r="W16" s="291">
        <v>1.28</v>
      </c>
      <c r="X16" s="291">
        <v>1.28</v>
      </c>
      <c r="Y16" s="297">
        <v>1.28</v>
      </c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459"/>
      <c r="AS16" s="459"/>
    </row>
    <row r="17" spans="1:45" x14ac:dyDescent="0.25">
      <c r="A17" s="21" t="s">
        <v>24</v>
      </c>
      <c r="B17" s="22" t="s">
        <v>25</v>
      </c>
      <c r="C17" s="23"/>
      <c r="D17" s="23"/>
      <c r="E17" s="23"/>
      <c r="F17" s="121">
        <v>0.09</v>
      </c>
      <c r="G17" s="449">
        <v>0.09</v>
      </c>
      <c r="H17" s="289">
        <v>0.96</v>
      </c>
      <c r="I17" s="291">
        <v>0.96</v>
      </c>
      <c r="J17" s="291">
        <v>0.96</v>
      </c>
      <c r="K17" s="291">
        <v>0.96</v>
      </c>
      <c r="L17" s="291">
        <v>0.96</v>
      </c>
      <c r="M17" s="291">
        <v>0.96</v>
      </c>
      <c r="N17" s="291">
        <v>0.96</v>
      </c>
      <c r="O17" s="291">
        <v>0.96</v>
      </c>
      <c r="P17" s="291">
        <v>0.96</v>
      </c>
      <c r="Q17" s="291">
        <v>0.96</v>
      </c>
      <c r="R17" s="291">
        <v>0.96</v>
      </c>
      <c r="S17" s="291">
        <v>0.96</v>
      </c>
      <c r="T17" s="291">
        <v>0.96</v>
      </c>
      <c r="U17" s="291">
        <v>0.96</v>
      </c>
      <c r="V17" s="291">
        <v>0.96</v>
      </c>
      <c r="W17" s="291">
        <v>0.96</v>
      </c>
      <c r="X17" s="291">
        <v>0.96</v>
      </c>
      <c r="Y17" s="297">
        <v>0.96</v>
      </c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459"/>
      <c r="AS17" s="459"/>
    </row>
    <row r="18" spans="1:45" x14ac:dyDescent="0.25">
      <c r="A18" s="21" t="s">
        <v>26</v>
      </c>
      <c r="B18" s="22" t="s">
        <v>27</v>
      </c>
      <c r="C18" s="23"/>
      <c r="D18" s="23"/>
      <c r="E18" s="23"/>
      <c r="F18" s="121">
        <v>8.7499999999999994E-2</v>
      </c>
      <c r="G18" s="449">
        <v>8.7499999999999994E-2</v>
      </c>
      <c r="H18" s="289">
        <v>0</v>
      </c>
      <c r="I18" s="291">
        <v>0</v>
      </c>
      <c r="J18" s="291">
        <v>0</v>
      </c>
      <c r="K18" s="291">
        <v>0</v>
      </c>
      <c r="L18" s="291">
        <v>0</v>
      </c>
      <c r="M18" s="291">
        <v>0</v>
      </c>
      <c r="N18" s="291">
        <v>0</v>
      </c>
      <c r="O18" s="291">
        <v>0</v>
      </c>
      <c r="P18" s="291">
        <v>0</v>
      </c>
      <c r="Q18" s="291">
        <v>0</v>
      </c>
      <c r="R18" s="291">
        <v>0</v>
      </c>
      <c r="S18" s="291">
        <v>0</v>
      </c>
      <c r="T18" s="291">
        <v>0</v>
      </c>
      <c r="U18" s="291">
        <v>0</v>
      </c>
      <c r="V18" s="291">
        <v>0</v>
      </c>
      <c r="W18" s="291">
        <v>0</v>
      </c>
      <c r="X18" s="291">
        <v>0</v>
      </c>
      <c r="Y18" s="297">
        <v>0</v>
      </c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459"/>
      <c r="AS18" s="459"/>
    </row>
    <row r="19" spans="1:45" x14ac:dyDescent="0.25">
      <c r="A19" s="21" t="s">
        <v>28</v>
      </c>
      <c r="B19" s="22" t="s">
        <v>29</v>
      </c>
      <c r="C19" s="23"/>
      <c r="D19" s="23"/>
      <c r="E19" s="23"/>
      <c r="F19" s="121">
        <v>8.7499999999999994E-2</v>
      </c>
      <c r="G19" s="449">
        <v>8.7499999999999994E-2</v>
      </c>
      <c r="H19" s="289">
        <v>0</v>
      </c>
      <c r="I19" s="291">
        <v>0</v>
      </c>
      <c r="J19" s="291">
        <v>0</v>
      </c>
      <c r="K19" s="291">
        <v>0</v>
      </c>
      <c r="L19" s="291">
        <v>0</v>
      </c>
      <c r="M19" s="291">
        <v>0</v>
      </c>
      <c r="N19" s="291">
        <v>0</v>
      </c>
      <c r="O19" s="291">
        <v>0</v>
      </c>
      <c r="P19" s="291">
        <v>0</v>
      </c>
      <c r="Q19" s="291">
        <v>0</v>
      </c>
      <c r="R19" s="291">
        <v>0</v>
      </c>
      <c r="S19" s="291">
        <v>0</v>
      </c>
      <c r="T19" s="291">
        <v>0</v>
      </c>
      <c r="U19" s="291">
        <v>0</v>
      </c>
      <c r="V19" s="291">
        <v>0</v>
      </c>
      <c r="W19" s="291">
        <v>0</v>
      </c>
      <c r="X19" s="291">
        <v>0</v>
      </c>
      <c r="Y19" s="297">
        <v>0</v>
      </c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459"/>
      <c r="AS19" s="459"/>
    </row>
    <row r="20" spans="1:45" x14ac:dyDescent="0.25">
      <c r="A20" s="21">
        <v>3</v>
      </c>
      <c r="B20" s="22" t="s">
        <v>30</v>
      </c>
      <c r="C20" s="23"/>
      <c r="D20" s="23"/>
      <c r="E20" s="23"/>
      <c r="F20" s="122"/>
      <c r="G20" s="122"/>
      <c r="H20" s="290">
        <v>0.86</v>
      </c>
      <c r="I20" s="457">
        <v>0.86</v>
      </c>
      <c r="J20" s="457">
        <v>0.86</v>
      </c>
      <c r="K20" s="457">
        <v>0.86</v>
      </c>
      <c r="L20" s="457">
        <v>0.86</v>
      </c>
      <c r="M20" s="457">
        <v>0.86</v>
      </c>
      <c r="N20" s="457">
        <v>0.86</v>
      </c>
      <c r="O20" s="457">
        <v>0.86</v>
      </c>
      <c r="P20" s="457">
        <v>0.86</v>
      </c>
      <c r="Q20" s="457">
        <v>0.86</v>
      </c>
      <c r="R20" s="457">
        <v>0.86</v>
      </c>
      <c r="S20" s="457">
        <v>0.86</v>
      </c>
      <c r="T20" s="457">
        <v>0.86</v>
      </c>
      <c r="U20" s="457">
        <v>0.86</v>
      </c>
      <c r="V20" s="457">
        <v>0.86</v>
      </c>
      <c r="W20" s="457">
        <v>0.86</v>
      </c>
      <c r="X20" s="457">
        <v>0.86</v>
      </c>
      <c r="Y20" s="458">
        <v>0.86</v>
      </c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459"/>
      <c r="AS20" s="459"/>
    </row>
    <row r="21" spans="1:45" x14ac:dyDescent="0.25">
      <c r="A21" s="28" t="s">
        <v>31</v>
      </c>
      <c r="B21" s="22" t="s">
        <v>32</v>
      </c>
      <c r="C21" s="23"/>
      <c r="D21" s="23"/>
      <c r="E21" s="23"/>
      <c r="F21" s="121">
        <v>0</v>
      </c>
      <c r="G21" s="449">
        <v>0</v>
      </c>
      <c r="H21" s="289">
        <v>0.77</v>
      </c>
      <c r="I21" s="291">
        <v>0.77</v>
      </c>
      <c r="J21" s="291">
        <v>0.77</v>
      </c>
      <c r="K21" s="291">
        <v>0.77</v>
      </c>
      <c r="L21" s="291">
        <v>0.77</v>
      </c>
      <c r="M21" s="291">
        <v>0.77</v>
      </c>
      <c r="N21" s="291">
        <v>0.77</v>
      </c>
      <c r="O21" s="291">
        <v>0.77</v>
      </c>
      <c r="P21" s="291">
        <v>0.77</v>
      </c>
      <c r="Q21" s="291">
        <v>0.77</v>
      </c>
      <c r="R21" s="291">
        <v>0.77</v>
      </c>
      <c r="S21" s="291">
        <v>0.77</v>
      </c>
      <c r="T21" s="291">
        <v>0.77</v>
      </c>
      <c r="U21" s="291">
        <v>0.77</v>
      </c>
      <c r="V21" s="291">
        <v>0.77</v>
      </c>
      <c r="W21" s="291">
        <v>0.77</v>
      </c>
      <c r="X21" s="291">
        <v>0.77</v>
      </c>
      <c r="Y21" s="297">
        <v>0.77</v>
      </c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459"/>
      <c r="AS21" s="459"/>
    </row>
    <row r="22" spans="1:45" x14ac:dyDescent="0.25">
      <c r="A22" s="28" t="s">
        <v>33</v>
      </c>
      <c r="B22" s="22" t="s">
        <v>34</v>
      </c>
      <c r="C22" s="23"/>
      <c r="D22" s="23"/>
      <c r="E22" s="23"/>
      <c r="F22" s="121">
        <v>1.44E-2</v>
      </c>
      <c r="G22" s="449">
        <v>1.44E-2</v>
      </c>
      <c r="H22" s="289">
        <v>0</v>
      </c>
      <c r="I22" s="291">
        <v>0</v>
      </c>
      <c r="J22" s="291">
        <v>0</v>
      </c>
      <c r="K22" s="291">
        <v>0</v>
      </c>
      <c r="L22" s="291">
        <v>0</v>
      </c>
      <c r="M22" s="291">
        <v>0</v>
      </c>
      <c r="N22" s="291">
        <v>0</v>
      </c>
      <c r="O22" s="291">
        <v>0</v>
      </c>
      <c r="P22" s="291">
        <v>0</v>
      </c>
      <c r="Q22" s="291">
        <v>0</v>
      </c>
      <c r="R22" s="291">
        <v>0</v>
      </c>
      <c r="S22" s="291">
        <v>0</v>
      </c>
      <c r="T22" s="291">
        <v>0</v>
      </c>
      <c r="U22" s="291">
        <v>0</v>
      </c>
      <c r="V22" s="291">
        <v>0</v>
      </c>
      <c r="W22" s="291">
        <v>0</v>
      </c>
      <c r="X22" s="291">
        <v>0</v>
      </c>
      <c r="Y22" s="297">
        <v>0</v>
      </c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459"/>
      <c r="AS22" s="459"/>
    </row>
    <row r="23" spans="1:45" x14ac:dyDescent="0.25">
      <c r="A23" s="28" t="s">
        <v>35</v>
      </c>
      <c r="B23" s="22" t="s">
        <v>36</v>
      </c>
      <c r="C23" s="23"/>
      <c r="D23" s="23"/>
      <c r="E23" s="23"/>
      <c r="F23" s="121">
        <v>0</v>
      </c>
      <c r="G23" s="449">
        <v>0</v>
      </c>
      <c r="H23" s="289">
        <v>0.08</v>
      </c>
      <c r="I23" s="291">
        <v>0.08</v>
      </c>
      <c r="J23" s="291">
        <v>0.08</v>
      </c>
      <c r="K23" s="291">
        <v>0.08</v>
      </c>
      <c r="L23" s="291">
        <v>0.08</v>
      </c>
      <c r="M23" s="291">
        <v>0.08</v>
      </c>
      <c r="N23" s="291">
        <v>0.08</v>
      </c>
      <c r="O23" s="291">
        <v>0.08</v>
      </c>
      <c r="P23" s="291">
        <v>0.08</v>
      </c>
      <c r="Q23" s="291">
        <v>0.08</v>
      </c>
      <c r="R23" s="291">
        <v>0.08</v>
      </c>
      <c r="S23" s="291">
        <v>0.08</v>
      </c>
      <c r="T23" s="291">
        <v>0.08</v>
      </c>
      <c r="U23" s="291">
        <v>0.08</v>
      </c>
      <c r="V23" s="291">
        <v>0.08</v>
      </c>
      <c r="W23" s="291">
        <v>0.08</v>
      </c>
      <c r="X23" s="291">
        <v>0.08</v>
      </c>
      <c r="Y23" s="297">
        <v>0.08</v>
      </c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459"/>
      <c r="AS23" s="459"/>
    </row>
    <row r="24" spans="1:45" x14ac:dyDescent="0.25">
      <c r="A24" s="28" t="s">
        <v>37</v>
      </c>
      <c r="B24" s="22" t="s">
        <v>38</v>
      </c>
      <c r="C24" s="23"/>
      <c r="D24" s="23"/>
      <c r="E24" s="23"/>
      <c r="F24" s="121">
        <v>0.1</v>
      </c>
      <c r="G24" s="449">
        <v>0.1</v>
      </c>
      <c r="H24" s="289">
        <v>0.02</v>
      </c>
      <c r="I24" s="291">
        <v>0.02</v>
      </c>
      <c r="J24" s="291">
        <v>0.02</v>
      </c>
      <c r="K24" s="291">
        <v>0.02</v>
      </c>
      <c r="L24" s="291">
        <v>0.02</v>
      </c>
      <c r="M24" s="291">
        <v>0.02</v>
      </c>
      <c r="N24" s="291">
        <v>0.02</v>
      </c>
      <c r="O24" s="291">
        <v>0.02</v>
      </c>
      <c r="P24" s="291">
        <v>0.02</v>
      </c>
      <c r="Q24" s="291">
        <v>0.02</v>
      </c>
      <c r="R24" s="291">
        <v>0.02</v>
      </c>
      <c r="S24" s="291">
        <v>0.02</v>
      </c>
      <c r="T24" s="291">
        <v>0.02</v>
      </c>
      <c r="U24" s="291">
        <v>0.02</v>
      </c>
      <c r="V24" s="291">
        <v>0.02</v>
      </c>
      <c r="W24" s="291">
        <v>0.02</v>
      </c>
      <c r="X24" s="291">
        <v>0.02</v>
      </c>
      <c r="Y24" s="297">
        <v>0.02</v>
      </c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459"/>
      <c r="AS24" s="459"/>
    </row>
    <row r="25" spans="1:45" x14ac:dyDescent="0.25">
      <c r="A25" s="28" t="s">
        <v>39</v>
      </c>
      <c r="B25" s="22" t="s">
        <v>40</v>
      </c>
      <c r="C25" s="23"/>
      <c r="D25" s="23"/>
      <c r="E25" s="23"/>
      <c r="F25" s="121">
        <v>0</v>
      </c>
      <c r="G25" s="449">
        <v>0</v>
      </c>
      <c r="H25" s="289">
        <v>0</v>
      </c>
      <c r="I25" s="291">
        <v>0</v>
      </c>
      <c r="J25" s="291">
        <v>0</v>
      </c>
      <c r="K25" s="291">
        <v>0</v>
      </c>
      <c r="L25" s="291">
        <v>0</v>
      </c>
      <c r="M25" s="291">
        <v>0</v>
      </c>
      <c r="N25" s="291">
        <v>0</v>
      </c>
      <c r="O25" s="291">
        <v>0</v>
      </c>
      <c r="P25" s="291">
        <v>0</v>
      </c>
      <c r="Q25" s="291">
        <v>0</v>
      </c>
      <c r="R25" s="291">
        <v>0</v>
      </c>
      <c r="S25" s="291">
        <v>0</v>
      </c>
      <c r="T25" s="291">
        <v>0</v>
      </c>
      <c r="U25" s="291">
        <v>0</v>
      </c>
      <c r="V25" s="291">
        <v>0</v>
      </c>
      <c r="W25" s="291">
        <v>0</v>
      </c>
      <c r="X25" s="291">
        <v>0</v>
      </c>
      <c r="Y25" s="297">
        <v>0</v>
      </c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459"/>
      <c r="AS25" s="459"/>
    </row>
    <row r="26" spans="1:45" x14ac:dyDescent="0.25">
      <c r="A26" s="29" t="s">
        <v>41</v>
      </c>
      <c r="B26" s="22" t="s">
        <v>42</v>
      </c>
      <c r="C26" s="23"/>
      <c r="D26" s="23"/>
      <c r="E26" s="23"/>
      <c r="F26" s="121">
        <v>0</v>
      </c>
      <c r="G26" s="449">
        <v>0</v>
      </c>
      <c r="H26" s="289">
        <v>0</v>
      </c>
      <c r="I26" s="291">
        <v>0</v>
      </c>
      <c r="J26" s="291">
        <v>0</v>
      </c>
      <c r="K26" s="291">
        <v>0</v>
      </c>
      <c r="L26" s="291">
        <v>0</v>
      </c>
      <c r="M26" s="291">
        <v>0</v>
      </c>
      <c r="N26" s="291">
        <v>0</v>
      </c>
      <c r="O26" s="291">
        <v>0</v>
      </c>
      <c r="P26" s="291">
        <v>0</v>
      </c>
      <c r="Q26" s="291">
        <v>0</v>
      </c>
      <c r="R26" s="291">
        <v>0</v>
      </c>
      <c r="S26" s="291">
        <v>0</v>
      </c>
      <c r="T26" s="291">
        <v>0</v>
      </c>
      <c r="U26" s="291">
        <v>0</v>
      </c>
      <c r="V26" s="291">
        <v>0</v>
      </c>
      <c r="W26" s="291">
        <v>0</v>
      </c>
      <c r="X26" s="291">
        <v>0</v>
      </c>
      <c r="Y26" s="297">
        <v>0</v>
      </c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459"/>
      <c r="AS26" s="459"/>
    </row>
    <row r="27" spans="1:45" x14ac:dyDescent="0.25">
      <c r="A27" s="21" t="s">
        <v>43</v>
      </c>
      <c r="B27" s="22" t="s">
        <v>44</v>
      </c>
      <c r="C27" s="23"/>
      <c r="D27" s="23"/>
      <c r="E27" s="23"/>
      <c r="F27" s="121">
        <v>0</v>
      </c>
      <c r="G27" s="449">
        <v>0</v>
      </c>
      <c r="H27" s="289">
        <v>0</v>
      </c>
      <c r="I27" s="291">
        <v>0</v>
      </c>
      <c r="J27" s="291">
        <v>0</v>
      </c>
      <c r="K27" s="291">
        <v>0</v>
      </c>
      <c r="L27" s="291">
        <v>0</v>
      </c>
      <c r="M27" s="291">
        <v>0</v>
      </c>
      <c r="N27" s="291">
        <v>0</v>
      </c>
      <c r="O27" s="291">
        <v>0</v>
      </c>
      <c r="P27" s="291">
        <v>0</v>
      </c>
      <c r="Q27" s="291">
        <v>0</v>
      </c>
      <c r="R27" s="291">
        <v>0</v>
      </c>
      <c r="S27" s="291">
        <v>0</v>
      </c>
      <c r="T27" s="291">
        <v>0</v>
      </c>
      <c r="U27" s="291">
        <v>0</v>
      </c>
      <c r="V27" s="291">
        <v>0</v>
      </c>
      <c r="W27" s="291">
        <v>0</v>
      </c>
      <c r="X27" s="291">
        <v>0</v>
      </c>
      <c r="Y27" s="297">
        <v>0</v>
      </c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459"/>
      <c r="AS27" s="459"/>
    </row>
    <row r="28" spans="1:45" ht="15.75" thickBot="1" x14ac:dyDescent="0.3">
      <c r="A28" s="21">
        <v>5</v>
      </c>
      <c r="B28" s="22" t="s">
        <v>45</v>
      </c>
      <c r="C28" s="23"/>
      <c r="D28" s="23"/>
      <c r="E28" s="23"/>
      <c r="F28" s="121">
        <v>0</v>
      </c>
      <c r="G28" s="449">
        <v>0</v>
      </c>
      <c r="H28" s="158">
        <v>0</v>
      </c>
      <c r="I28" s="159">
        <v>0</v>
      </c>
      <c r="J28" s="159">
        <v>0</v>
      </c>
      <c r="K28" s="159">
        <v>0</v>
      </c>
      <c r="L28" s="159">
        <v>0</v>
      </c>
      <c r="M28" s="159">
        <v>0</v>
      </c>
      <c r="N28" s="159">
        <v>0</v>
      </c>
      <c r="O28" s="159">
        <v>0</v>
      </c>
      <c r="P28" s="159">
        <v>0</v>
      </c>
      <c r="Q28" s="159">
        <v>0</v>
      </c>
      <c r="R28" s="159">
        <v>0</v>
      </c>
      <c r="S28" s="159">
        <v>0</v>
      </c>
      <c r="T28" s="159">
        <v>0</v>
      </c>
      <c r="U28" s="159">
        <v>0</v>
      </c>
      <c r="V28" s="159">
        <v>0</v>
      </c>
      <c r="W28" s="159">
        <v>0</v>
      </c>
      <c r="X28" s="159">
        <v>0</v>
      </c>
      <c r="Y28" s="160">
        <v>0</v>
      </c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459"/>
      <c r="AS28" s="459"/>
    </row>
    <row r="29" spans="1:45" ht="15.75" thickBot="1" x14ac:dyDescent="0.3">
      <c r="A29" s="30">
        <v>6</v>
      </c>
      <c r="B29" s="210" t="s">
        <v>46</v>
      </c>
      <c r="C29" s="211"/>
      <c r="D29" s="211"/>
      <c r="E29" s="211"/>
      <c r="F29" s="212"/>
      <c r="G29" s="212"/>
      <c r="H29" s="454">
        <v>3.1</v>
      </c>
      <c r="I29" s="455">
        <v>3.1</v>
      </c>
      <c r="J29" s="455">
        <v>3.1</v>
      </c>
      <c r="K29" s="455">
        <v>3.1</v>
      </c>
      <c r="L29" s="455">
        <v>3.1</v>
      </c>
      <c r="M29" s="455">
        <v>3.1</v>
      </c>
      <c r="N29" s="455">
        <v>3.1</v>
      </c>
      <c r="O29" s="455">
        <v>3.1</v>
      </c>
      <c r="P29" s="455">
        <v>3.1</v>
      </c>
      <c r="Q29" s="455">
        <v>3.1</v>
      </c>
      <c r="R29" s="455">
        <v>3.1</v>
      </c>
      <c r="S29" s="455">
        <v>3.1</v>
      </c>
      <c r="T29" s="455">
        <v>3.1</v>
      </c>
      <c r="U29" s="455">
        <v>3.1</v>
      </c>
      <c r="V29" s="455">
        <v>3.1</v>
      </c>
      <c r="W29" s="455">
        <v>3.1</v>
      </c>
      <c r="X29" s="455">
        <v>3.1</v>
      </c>
      <c r="Y29" s="456">
        <v>3.1</v>
      </c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459"/>
      <c r="AS29" s="459"/>
    </row>
    <row r="30" spans="1:45" ht="15.75" thickBot="1" x14ac:dyDescent="0.3">
      <c r="A30" s="463"/>
      <c r="B30" s="281"/>
      <c r="C30" s="282"/>
      <c r="D30" s="282"/>
      <c r="E30" s="282"/>
      <c r="F30" s="282"/>
      <c r="G30" s="283"/>
      <c r="H30" s="284"/>
      <c r="I30" s="284"/>
      <c r="J30" s="284"/>
      <c r="K30" s="284"/>
      <c r="L30" s="284"/>
      <c r="M30" s="284"/>
      <c r="N30" s="284"/>
      <c r="O30" s="284"/>
      <c r="P30" s="284"/>
      <c r="Q30" s="284"/>
      <c r="R30" s="284"/>
      <c r="S30" s="284"/>
      <c r="T30" s="284"/>
      <c r="U30" s="284"/>
      <c r="V30" s="284"/>
      <c r="W30" s="284"/>
      <c r="X30" s="284"/>
      <c r="Y30" s="285"/>
      <c r="Z30" s="3"/>
      <c r="AA30" s="205"/>
      <c r="AB30" s="459"/>
      <c r="AC30" s="459"/>
      <c r="AD30" s="459"/>
      <c r="AE30" s="459"/>
      <c r="AF30" s="459"/>
      <c r="AG30" s="459"/>
      <c r="AH30" s="459"/>
      <c r="AI30" s="459"/>
      <c r="AJ30" s="459"/>
      <c r="AK30" s="459"/>
      <c r="AL30" s="459"/>
      <c r="AM30" s="459"/>
      <c r="AN30" s="459"/>
      <c r="AO30" s="459"/>
      <c r="AP30" s="459"/>
      <c r="AQ30" s="459"/>
      <c r="AR30" s="459"/>
      <c r="AS30" s="459"/>
    </row>
    <row r="31" spans="1:45" ht="15.75" thickBot="1" x14ac:dyDescent="0.3">
      <c r="A31" s="31">
        <v>7</v>
      </c>
      <c r="B31" s="32" t="s">
        <v>47</v>
      </c>
      <c r="C31" s="33"/>
      <c r="D31" s="33"/>
      <c r="E31" s="33"/>
      <c r="F31" s="33"/>
      <c r="G31" s="33"/>
      <c r="H31" s="420">
        <v>0.08</v>
      </c>
      <c r="I31" s="421">
        <v>0.49</v>
      </c>
      <c r="J31" s="421">
        <v>0.42</v>
      </c>
      <c r="K31" s="421">
        <v>0.42</v>
      </c>
      <c r="L31" s="421">
        <v>0</v>
      </c>
      <c r="M31" s="421">
        <v>0</v>
      </c>
      <c r="N31" s="421">
        <v>0</v>
      </c>
      <c r="O31" s="421">
        <v>0.24</v>
      </c>
      <c r="P31" s="421">
        <v>0</v>
      </c>
      <c r="Q31" s="421">
        <v>0</v>
      </c>
      <c r="R31" s="421">
        <v>0</v>
      </c>
      <c r="S31" s="421">
        <v>0</v>
      </c>
      <c r="T31" s="421">
        <v>0</v>
      </c>
      <c r="U31" s="421">
        <v>0</v>
      </c>
      <c r="V31" s="421">
        <v>0.41</v>
      </c>
      <c r="W31" s="421">
        <v>0</v>
      </c>
      <c r="X31" s="421">
        <v>0</v>
      </c>
      <c r="Y31" s="422">
        <v>0</v>
      </c>
      <c r="Z31" s="3"/>
      <c r="AA31" s="205"/>
      <c r="AB31" s="459"/>
      <c r="AC31" s="459"/>
      <c r="AD31" s="459"/>
      <c r="AE31" s="459"/>
      <c r="AF31" s="459"/>
      <c r="AG31" s="459"/>
      <c r="AH31" s="459"/>
      <c r="AI31" s="459"/>
      <c r="AJ31" s="459"/>
      <c r="AK31" s="459"/>
      <c r="AL31" s="459"/>
      <c r="AM31" s="459"/>
      <c r="AN31" s="459"/>
      <c r="AO31" s="459"/>
      <c r="AP31" s="459"/>
      <c r="AQ31" s="459"/>
      <c r="AR31" s="459"/>
      <c r="AS31" s="459"/>
    </row>
    <row r="32" spans="1:45" x14ac:dyDescent="0.25">
      <c r="A32" s="34" t="s">
        <v>48</v>
      </c>
      <c r="B32" s="35" t="s">
        <v>49</v>
      </c>
      <c r="C32" s="36"/>
      <c r="D32" s="36"/>
      <c r="E32" s="36"/>
      <c r="F32" s="36"/>
      <c r="G32" s="36"/>
      <c r="H32" s="298">
        <v>0</v>
      </c>
      <c r="I32" s="385">
        <v>0</v>
      </c>
      <c r="J32" s="385">
        <v>0</v>
      </c>
      <c r="K32" s="385">
        <v>0</v>
      </c>
      <c r="L32" s="385">
        <v>0</v>
      </c>
      <c r="M32" s="385">
        <v>0</v>
      </c>
      <c r="N32" s="385">
        <v>0</v>
      </c>
      <c r="O32" s="385">
        <v>0</v>
      </c>
      <c r="P32" s="385">
        <v>0</v>
      </c>
      <c r="Q32" s="385">
        <v>0</v>
      </c>
      <c r="R32" s="385">
        <v>0</v>
      </c>
      <c r="S32" s="385">
        <v>0</v>
      </c>
      <c r="T32" s="385">
        <v>0</v>
      </c>
      <c r="U32" s="385">
        <v>0</v>
      </c>
      <c r="V32" s="385">
        <v>0</v>
      </c>
      <c r="W32" s="385">
        <v>0</v>
      </c>
      <c r="X32" s="385">
        <v>0</v>
      </c>
      <c r="Y32" s="386">
        <v>0</v>
      </c>
      <c r="Z32" s="3"/>
      <c r="AA32" s="205"/>
      <c r="AB32" s="459"/>
      <c r="AC32" s="459"/>
      <c r="AD32" s="459"/>
      <c r="AE32" s="459"/>
      <c r="AF32" s="459"/>
      <c r="AG32" s="459"/>
      <c r="AH32" s="459"/>
      <c r="AI32" s="459"/>
      <c r="AJ32" s="459"/>
      <c r="AK32" s="459"/>
      <c r="AL32" s="459"/>
      <c r="AM32" s="459"/>
      <c r="AN32" s="459"/>
      <c r="AO32" s="459"/>
      <c r="AP32" s="459"/>
      <c r="AQ32" s="459"/>
      <c r="AR32" s="459"/>
      <c r="AS32" s="459"/>
    </row>
    <row r="33" spans="1:45" x14ac:dyDescent="0.25">
      <c r="A33" s="34" t="s">
        <v>50</v>
      </c>
      <c r="B33" s="37" t="s">
        <v>19</v>
      </c>
      <c r="C33" s="38"/>
      <c r="D33" s="38"/>
      <c r="E33" s="38"/>
      <c r="F33" s="38"/>
      <c r="G33" s="38"/>
      <c r="H33" s="293">
        <v>0</v>
      </c>
      <c r="I33" s="294">
        <v>0</v>
      </c>
      <c r="J33" s="294">
        <v>0</v>
      </c>
      <c r="K33" s="294">
        <v>0</v>
      </c>
      <c r="L33" s="294">
        <v>0</v>
      </c>
      <c r="M33" s="294">
        <v>0</v>
      </c>
      <c r="N33" s="294">
        <v>0</v>
      </c>
      <c r="O33" s="294">
        <v>0</v>
      </c>
      <c r="P33" s="294">
        <v>0</v>
      </c>
      <c r="Q33" s="294">
        <v>0</v>
      </c>
      <c r="R33" s="294">
        <v>0</v>
      </c>
      <c r="S33" s="294">
        <v>0</v>
      </c>
      <c r="T33" s="294">
        <v>0</v>
      </c>
      <c r="U33" s="294">
        <v>0</v>
      </c>
      <c r="V33" s="294">
        <v>0</v>
      </c>
      <c r="W33" s="294">
        <v>0</v>
      </c>
      <c r="X33" s="294">
        <v>0</v>
      </c>
      <c r="Y33" s="295">
        <v>0</v>
      </c>
      <c r="Z33" s="3"/>
      <c r="AA33" s="205"/>
      <c r="AB33" s="459"/>
      <c r="AC33" s="459"/>
      <c r="AD33" s="459"/>
      <c r="AE33" s="459"/>
      <c r="AF33" s="459"/>
      <c r="AG33" s="459"/>
      <c r="AH33" s="459"/>
      <c r="AI33" s="459"/>
      <c r="AJ33" s="459"/>
      <c r="AK33" s="459"/>
      <c r="AL33" s="459"/>
      <c r="AM33" s="459"/>
      <c r="AN33" s="459"/>
      <c r="AO33" s="459"/>
      <c r="AP33" s="459"/>
      <c r="AQ33" s="459"/>
      <c r="AR33" s="459"/>
      <c r="AS33" s="459"/>
    </row>
    <row r="34" spans="1:45" x14ac:dyDescent="0.25">
      <c r="A34" s="34" t="s">
        <v>51</v>
      </c>
      <c r="B34" s="37" t="s">
        <v>21</v>
      </c>
      <c r="C34" s="38"/>
      <c r="D34" s="38"/>
      <c r="E34" s="38"/>
      <c r="F34" s="38"/>
      <c r="G34" s="38"/>
      <c r="H34" s="293">
        <v>0</v>
      </c>
      <c r="I34" s="294">
        <v>0</v>
      </c>
      <c r="J34" s="294">
        <v>0</v>
      </c>
      <c r="K34" s="294">
        <v>0</v>
      </c>
      <c r="L34" s="294">
        <v>0</v>
      </c>
      <c r="M34" s="294">
        <v>0</v>
      </c>
      <c r="N34" s="294">
        <v>0</v>
      </c>
      <c r="O34" s="294">
        <v>0</v>
      </c>
      <c r="P34" s="294">
        <v>0</v>
      </c>
      <c r="Q34" s="294">
        <v>0</v>
      </c>
      <c r="R34" s="294">
        <v>0</v>
      </c>
      <c r="S34" s="294">
        <v>0</v>
      </c>
      <c r="T34" s="294">
        <v>0</v>
      </c>
      <c r="U34" s="294">
        <v>0</v>
      </c>
      <c r="V34" s="294">
        <v>0</v>
      </c>
      <c r="W34" s="294">
        <v>0</v>
      </c>
      <c r="X34" s="294">
        <v>0</v>
      </c>
      <c r="Y34" s="295">
        <v>0</v>
      </c>
      <c r="Z34" s="3"/>
      <c r="AA34" s="205"/>
      <c r="AB34" s="459"/>
      <c r="AC34" s="459"/>
      <c r="AD34" s="459"/>
      <c r="AE34" s="459"/>
      <c r="AF34" s="459"/>
      <c r="AG34" s="459"/>
      <c r="AH34" s="459"/>
      <c r="AI34" s="459"/>
      <c r="AJ34" s="459"/>
      <c r="AK34" s="459"/>
      <c r="AL34" s="459"/>
      <c r="AM34" s="459"/>
      <c r="AN34" s="459"/>
      <c r="AO34" s="459"/>
      <c r="AP34" s="459"/>
      <c r="AQ34" s="459"/>
      <c r="AR34" s="459"/>
      <c r="AS34" s="459"/>
    </row>
    <row r="35" spans="1:45" x14ac:dyDescent="0.25">
      <c r="A35" s="34" t="s">
        <v>52</v>
      </c>
      <c r="B35" s="37" t="s">
        <v>23</v>
      </c>
      <c r="C35" s="38"/>
      <c r="D35" s="38"/>
      <c r="E35" s="38"/>
      <c r="F35" s="38"/>
      <c r="G35" s="38"/>
      <c r="H35" s="293">
        <v>0</v>
      </c>
      <c r="I35" s="294">
        <v>0.41</v>
      </c>
      <c r="J35" s="294">
        <v>0</v>
      </c>
      <c r="K35" s="294">
        <v>0</v>
      </c>
      <c r="L35" s="294">
        <v>0</v>
      </c>
      <c r="M35" s="294">
        <v>0</v>
      </c>
      <c r="N35" s="294">
        <v>0</v>
      </c>
      <c r="O35" s="294">
        <v>0</v>
      </c>
      <c r="P35" s="294">
        <v>0</v>
      </c>
      <c r="Q35" s="294">
        <v>0</v>
      </c>
      <c r="R35" s="294">
        <v>0</v>
      </c>
      <c r="S35" s="294">
        <v>0</v>
      </c>
      <c r="T35" s="294">
        <v>0</v>
      </c>
      <c r="U35" s="294">
        <v>0</v>
      </c>
      <c r="V35" s="294">
        <v>0.41</v>
      </c>
      <c r="W35" s="294">
        <v>0</v>
      </c>
      <c r="X35" s="294">
        <v>0</v>
      </c>
      <c r="Y35" s="295">
        <v>0</v>
      </c>
      <c r="Z35" s="3"/>
      <c r="AA35" s="205"/>
      <c r="AB35" s="459"/>
      <c r="AC35" s="459"/>
      <c r="AD35" s="459"/>
      <c r="AE35" s="459"/>
      <c r="AF35" s="459"/>
      <c r="AG35" s="459"/>
      <c r="AH35" s="459"/>
      <c r="AI35" s="459"/>
      <c r="AJ35" s="459"/>
      <c r="AK35" s="459"/>
      <c r="AL35" s="459"/>
      <c r="AM35" s="459"/>
      <c r="AN35" s="459"/>
      <c r="AO35" s="459"/>
      <c r="AP35" s="459"/>
      <c r="AQ35" s="459"/>
      <c r="AR35" s="459"/>
      <c r="AS35" s="459"/>
    </row>
    <row r="36" spans="1:45" x14ac:dyDescent="0.25">
      <c r="A36" s="34" t="s">
        <v>53</v>
      </c>
      <c r="B36" s="37" t="s">
        <v>25</v>
      </c>
      <c r="C36" s="38"/>
      <c r="D36" s="38"/>
      <c r="E36" s="38"/>
      <c r="F36" s="38"/>
      <c r="G36" s="38"/>
      <c r="H36" s="293">
        <v>0.08</v>
      </c>
      <c r="I36" s="294">
        <v>0.08</v>
      </c>
      <c r="J36" s="294">
        <v>0.42</v>
      </c>
      <c r="K36" s="294">
        <v>0.42</v>
      </c>
      <c r="L36" s="294">
        <v>0</v>
      </c>
      <c r="M36" s="294">
        <v>0</v>
      </c>
      <c r="N36" s="294">
        <v>0</v>
      </c>
      <c r="O36" s="294">
        <v>0.24</v>
      </c>
      <c r="P36" s="294">
        <v>0</v>
      </c>
      <c r="Q36" s="294">
        <v>0</v>
      </c>
      <c r="R36" s="294">
        <v>0</v>
      </c>
      <c r="S36" s="294">
        <v>0</v>
      </c>
      <c r="T36" s="294">
        <v>0</v>
      </c>
      <c r="U36" s="294">
        <v>0</v>
      </c>
      <c r="V36" s="294">
        <v>0</v>
      </c>
      <c r="W36" s="294">
        <v>0</v>
      </c>
      <c r="X36" s="294">
        <v>0</v>
      </c>
      <c r="Y36" s="295">
        <v>0</v>
      </c>
      <c r="Z36" s="3"/>
      <c r="AA36" s="205"/>
      <c r="AB36" s="459"/>
      <c r="AC36" s="459"/>
      <c r="AD36" s="459"/>
      <c r="AE36" s="459"/>
      <c r="AF36" s="459"/>
      <c r="AG36" s="459"/>
      <c r="AH36" s="459"/>
      <c r="AI36" s="459"/>
      <c r="AJ36" s="459"/>
      <c r="AK36" s="459"/>
      <c r="AL36" s="459"/>
      <c r="AM36" s="459"/>
      <c r="AN36" s="459"/>
      <c r="AO36" s="459"/>
      <c r="AP36" s="459"/>
      <c r="AQ36" s="459"/>
      <c r="AR36" s="459"/>
      <c r="AS36" s="459"/>
    </row>
    <row r="37" spans="1:45" x14ac:dyDescent="0.25">
      <c r="A37" s="34" t="s">
        <v>54</v>
      </c>
      <c r="B37" s="37" t="s">
        <v>27</v>
      </c>
      <c r="C37" s="38"/>
      <c r="D37" s="38"/>
      <c r="E37" s="38"/>
      <c r="F37" s="38"/>
      <c r="G37" s="38"/>
      <c r="H37" s="293">
        <v>0</v>
      </c>
      <c r="I37" s="294">
        <v>0</v>
      </c>
      <c r="J37" s="294">
        <v>0</v>
      </c>
      <c r="K37" s="294">
        <v>0</v>
      </c>
      <c r="L37" s="294">
        <v>0</v>
      </c>
      <c r="M37" s="294">
        <v>0</v>
      </c>
      <c r="N37" s="294">
        <v>0</v>
      </c>
      <c r="O37" s="294">
        <v>0</v>
      </c>
      <c r="P37" s="294">
        <v>0</v>
      </c>
      <c r="Q37" s="294">
        <v>0</v>
      </c>
      <c r="R37" s="294">
        <v>0</v>
      </c>
      <c r="S37" s="294">
        <v>0</v>
      </c>
      <c r="T37" s="294">
        <v>0</v>
      </c>
      <c r="U37" s="294">
        <v>0</v>
      </c>
      <c r="V37" s="294">
        <v>0</v>
      </c>
      <c r="W37" s="294">
        <v>0</v>
      </c>
      <c r="X37" s="294">
        <v>0</v>
      </c>
      <c r="Y37" s="295">
        <v>0</v>
      </c>
      <c r="Z37" s="3"/>
      <c r="AA37" s="205"/>
      <c r="AB37" s="459"/>
      <c r="AC37" s="459"/>
      <c r="AD37" s="459"/>
      <c r="AE37" s="459"/>
      <c r="AF37" s="459"/>
      <c r="AG37" s="459"/>
      <c r="AH37" s="459"/>
      <c r="AI37" s="459"/>
      <c r="AJ37" s="459"/>
      <c r="AK37" s="459"/>
      <c r="AL37" s="459"/>
      <c r="AM37" s="459"/>
      <c r="AN37" s="459"/>
      <c r="AO37" s="459"/>
      <c r="AP37" s="459"/>
      <c r="AQ37" s="459"/>
      <c r="AR37" s="459"/>
      <c r="AS37" s="459"/>
    </row>
    <row r="38" spans="1:45" x14ac:dyDescent="0.25">
      <c r="A38" s="34" t="s">
        <v>55</v>
      </c>
      <c r="B38" s="37" t="s">
        <v>29</v>
      </c>
      <c r="C38" s="38"/>
      <c r="D38" s="38"/>
      <c r="E38" s="38"/>
      <c r="F38" s="38"/>
      <c r="G38" s="38"/>
      <c r="H38" s="293">
        <v>0</v>
      </c>
      <c r="I38" s="294">
        <v>0</v>
      </c>
      <c r="J38" s="294">
        <v>0</v>
      </c>
      <c r="K38" s="462">
        <v>0</v>
      </c>
      <c r="L38" s="294">
        <v>0</v>
      </c>
      <c r="M38" s="294">
        <v>0</v>
      </c>
      <c r="N38" s="294">
        <v>0</v>
      </c>
      <c r="O38" s="294">
        <v>0</v>
      </c>
      <c r="P38" s="294">
        <v>0</v>
      </c>
      <c r="Q38" s="294">
        <v>0</v>
      </c>
      <c r="R38" s="294">
        <v>0</v>
      </c>
      <c r="S38" s="294">
        <v>0</v>
      </c>
      <c r="T38" s="294">
        <v>0</v>
      </c>
      <c r="U38" s="294">
        <v>0</v>
      </c>
      <c r="V38" s="294">
        <v>0</v>
      </c>
      <c r="W38" s="294">
        <v>0</v>
      </c>
      <c r="X38" s="294">
        <v>0</v>
      </c>
      <c r="Y38" s="295">
        <v>0</v>
      </c>
      <c r="Z38" s="3"/>
      <c r="AA38" s="205"/>
      <c r="AB38" s="459"/>
      <c r="AC38" s="459"/>
      <c r="AD38" s="459"/>
      <c r="AE38" s="459"/>
      <c r="AF38" s="459"/>
      <c r="AG38" s="459"/>
      <c r="AH38" s="459"/>
      <c r="AI38" s="459"/>
      <c r="AJ38" s="459"/>
      <c r="AK38" s="459"/>
      <c r="AL38" s="459"/>
      <c r="AM38" s="459"/>
      <c r="AN38" s="459"/>
      <c r="AO38" s="459"/>
      <c r="AP38" s="459"/>
      <c r="AQ38" s="459"/>
      <c r="AR38" s="459"/>
      <c r="AS38" s="459"/>
    </row>
    <row r="39" spans="1:45" x14ac:dyDescent="0.25">
      <c r="A39" s="34" t="s">
        <v>56</v>
      </c>
      <c r="B39" s="37" t="s">
        <v>32</v>
      </c>
      <c r="C39" s="38"/>
      <c r="D39" s="38"/>
      <c r="E39" s="38"/>
      <c r="F39" s="38"/>
      <c r="G39" s="38"/>
      <c r="H39" s="293">
        <v>0</v>
      </c>
      <c r="I39" s="294">
        <v>0</v>
      </c>
      <c r="J39" s="294">
        <v>0</v>
      </c>
      <c r="K39" s="294">
        <v>0</v>
      </c>
      <c r="L39" s="294">
        <v>0</v>
      </c>
      <c r="M39" s="294">
        <v>0</v>
      </c>
      <c r="N39" s="294">
        <v>0</v>
      </c>
      <c r="O39" s="294">
        <v>0</v>
      </c>
      <c r="P39" s="294">
        <v>0</v>
      </c>
      <c r="Q39" s="294">
        <v>0</v>
      </c>
      <c r="R39" s="294">
        <v>0</v>
      </c>
      <c r="S39" s="294">
        <v>0</v>
      </c>
      <c r="T39" s="294">
        <v>0</v>
      </c>
      <c r="U39" s="294">
        <v>0</v>
      </c>
      <c r="V39" s="294">
        <v>0</v>
      </c>
      <c r="W39" s="294">
        <v>0</v>
      </c>
      <c r="X39" s="294">
        <v>0</v>
      </c>
      <c r="Y39" s="295">
        <v>0</v>
      </c>
      <c r="Z39" s="3"/>
      <c r="AA39" s="205"/>
      <c r="AB39" s="459"/>
      <c r="AC39" s="459"/>
      <c r="AD39" s="459"/>
      <c r="AE39" s="459"/>
      <c r="AF39" s="459"/>
      <c r="AG39" s="459"/>
      <c r="AH39" s="459"/>
      <c r="AI39" s="459"/>
      <c r="AJ39" s="459"/>
      <c r="AK39" s="459"/>
      <c r="AL39" s="459"/>
      <c r="AM39" s="459"/>
      <c r="AN39" s="459"/>
      <c r="AO39" s="459"/>
      <c r="AP39" s="459"/>
      <c r="AQ39" s="459"/>
      <c r="AR39" s="459"/>
      <c r="AS39" s="459"/>
    </row>
    <row r="40" spans="1:45" x14ac:dyDescent="0.25">
      <c r="A40" s="34" t="s">
        <v>57</v>
      </c>
      <c r="B40" s="37" t="s">
        <v>34</v>
      </c>
      <c r="C40" s="38"/>
      <c r="D40" s="38"/>
      <c r="E40" s="38"/>
      <c r="F40" s="38"/>
      <c r="G40" s="38"/>
      <c r="H40" s="293">
        <v>0</v>
      </c>
      <c r="I40" s="294">
        <v>0</v>
      </c>
      <c r="J40" s="294">
        <v>0</v>
      </c>
      <c r="K40" s="294">
        <v>0</v>
      </c>
      <c r="L40" s="294">
        <v>0</v>
      </c>
      <c r="M40" s="294">
        <v>0</v>
      </c>
      <c r="N40" s="294">
        <v>0</v>
      </c>
      <c r="O40" s="294">
        <v>0</v>
      </c>
      <c r="P40" s="294">
        <v>0</v>
      </c>
      <c r="Q40" s="294">
        <v>0</v>
      </c>
      <c r="R40" s="294">
        <v>0</v>
      </c>
      <c r="S40" s="294">
        <v>0</v>
      </c>
      <c r="T40" s="294">
        <v>0</v>
      </c>
      <c r="U40" s="294">
        <v>0</v>
      </c>
      <c r="V40" s="294">
        <v>0</v>
      </c>
      <c r="W40" s="294">
        <v>0</v>
      </c>
      <c r="X40" s="294">
        <v>0</v>
      </c>
      <c r="Y40" s="295">
        <v>0</v>
      </c>
      <c r="Z40" s="3"/>
      <c r="AA40" s="205"/>
      <c r="AB40" s="459"/>
      <c r="AC40" s="459"/>
      <c r="AD40" s="459"/>
      <c r="AE40" s="459"/>
      <c r="AF40" s="459"/>
      <c r="AG40" s="459"/>
      <c r="AH40" s="459"/>
      <c r="AI40" s="459"/>
      <c r="AJ40" s="459"/>
      <c r="AK40" s="459"/>
      <c r="AL40" s="459"/>
      <c r="AM40" s="459"/>
      <c r="AN40" s="459"/>
      <c r="AO40" s="459"/>
      <c r="AP40" s="459"/>
      <c r="AQ40" s="459"/>
      <c r="AR40" s="459"/>
      <c r="AS40" s="459"/>
    </row>
    <row r="41" spans="1:45" x14ac:dyDescent="0.25">
      <c r="A41" s="34" t="s">
        <v>58</v>
      </c>
      <c r="B41" s="37" t="s">
        <v>36</v>
      </c>
      <c r="C41" s="38"/>
      <c r="D41" s="38"/>
      <c r="E41" s="38"/>
      <c r="F41" s="38"/>
      <c r="G41" s="38"/>
      <c r="H41" s="293">
        <v>0</v>
      </c>
      <c r="I41" s="294">
        <v>0</v>
      </c>
      <c r="J41" s="294">
        <v>0</v>
      </c>
      <c r="K41" s="294">
        <v>0</v>
      </c>
      <c r="L41" s="294">
        <v>0</v>
      </c>
      <c r="M41" s="294">
        <v>0</v>
      </c>
      <c r="N41" s="294">
        <v>0</v>
      </c>
      <c r="O41" s="294">
        <v>0</v>
      </c>
      <c r="P41" s="294">
        <v>0</v>
      </c>
      <c r="Q41" s="294">
        <v>0</v>
      </c>
      <c r="R41" s="294">
        <v>0</v>
      </c>
      <c r="S41" s="294">
        <v>0</v>
      </c>
      <c r="T41" s="294">
        <v>0</v>
      </c>
      <c r="U41" s="294">
        <v>0</v>
      </c>
      <c r="V41" s="294">
        <v>0</v>
      </c>
      <c r="W41" s="294">
        <v>0</v>
      </c>
      <c r="X41" s="294">
        <v>0</v>
      </c>
      <c r="Y41" s="295">
        <v>0</v>
      </c>
      <c r="Z41" s="3"/>
      <c r="AA41" s="205"/>
      <c r="AB41" s="459"/>
      <c r="AC41" s="459"/>
      <c r="AD41" s="459"/>
      <c r="AE41" s="459"/>
      <c r="AF41" s="459"/>
      <c r="AG41" s="459"/>
      <c r="AH41" s="459"/>
      <c r="AI41" s="459"/>
      <c r="AJ41" s="459"/>
      <c r="AK41" s="459"/>
      <c r="AL41" s="459"/>
      <c r="AM41" s="459"/>
      <c r="AN41" s="459"/>
      <c r="AO41" s="459"/>
      <c r="AP41" s="459"/>
      <c r="AQ41" s="459"/>
      <c r="AR41" s="459"/>
      <c r="AS41" s="459"/>
    </row>
    <row r="42" spans="1:45" x14ac:dyDescent="0.25">
      <c r="A42" s="34" t="s">
        <v>59</v>
      </c>
      <c r="B42" s="37" t="s">
        <v>38</v>
      </c>
      <c r="C42" s="38"/>
      <c r="D42" s="38"/>
      <c r="E42" s="38"/>
      <c r="F42" s="38"/>
      <c r="G42" s="38"/>
      <c r="H42" s="293">
        <v>0</v>
      </c>
      <c r="I42" s="294">
        <v>0</v>
      </c>
      <c r="J42" s="294">
        <v>0</v>
      </c>
      <c r="K42" s="294">
        <v>0</v>
      </c>
      <c r="L42" s="294">
        <v>0</v>
      </c>
      <c r="M42" s="294">
        <v>0</v>
      </c>
      <c r="N42" s="294">
        <v>0</v>
      </c>
      <c r="O42" s="294">
        <v>0</v>
      </c>
      <c r="P42" s="294">
        <v>0</v>
      </c>
      <c r="Q42" s="294">
        <v>0</v>
      </c>
      <c r="R42" s="294">
        <v>0</v>
      </c>
      <c r="S42" s="294">
        <v>0</v>
      </c>
      <c r="T42" s="294">
        <v>0</v>
      </c>
      <c r="U42" s="294">
        <v>0</v>
      </c>
      <c r="V42" s="294">
        <v>0</v>
      </c>
      <c r="W42" s="294">
        <v>0</v>
      </c>
      <c r="X42" s="294">
        <v>0</v>
      </c>
      <c r="Y42" s="295">
        <v>0</v>
      </c>
      <c r="Z42" s="3"/>
      <c r="AA42" s="205"/>
      <c r="AB42" s="459"/>
      <c r="AC42" s="459"/>
      <c r="AD42" s="459"/>
      <c r="AE42" s="459"/>
      <c r="AF42" s="459"/>
      <c r="AG42" s="459"/>
      <c r="AH42" s="459"/>
      <c r="AI42" s="459"/>
      <c r="AJ42" s="459"/>
      <c r="AK42" s="459"/>
      <c r="AL42" s="459"/>
      <c r="AM42" s="459"/>
      <c r="AN42" s="459"/>
      <c r="AO42" s="459"/>
      <c r="AP42" s="459"/>
      <c r="AQ42" s="459"/>
      <c r="AR42" s="459"/>
      <c r="AS42" s="459"/>
    </row>
    <row r="43" spans="1:45" x14ac:dyDescent="0.25">
      <c r="A43" s="34" t="s">
        <v>60</v>
      </c>
      <c r="B43" s="38" t="s">
        <v>40</v>
      </c>
      <c r="C43" s="38"/>
      <c r="D43" s="38"/>
      <c r="E43" s="38"/>
      <c r="F43" s="38"/>
      <c r="G43" s="38"/>
      <c r="H43" s="293">
        <v>0</v>
      </c>
      <c r="I43" s="294">
        <v>0</v>
      </c>
      <c r="J43" s="294">
        <v>0</v>
      </c>
      <c r="K43" s="294">
        <v>0</v>
      </c>
      <c r="L43" s="294">
        <v>0</v>
      </c>
      <c r="M43" s="294">
        <v>0</v>
      </c>
      <c r="N43" s="294">
        <v>0</v>
      </c>
      <c r="O43" s="294">
        <v>0</v>
      </c>
      <c r="P43" s="294">
        <v>0</v>
      </c>
      <c r="Q43" s="294">
        <v>0</v>
      </c>
      <c r="R43" s="294">
        <v>0</v>
      </c>
      <c r="S43" s="294">
        <v>0</v>
      </c>
      <c r="T43" s="294">
        <v>0</v>
      </c>
      <c r="U43" s="294">
        <v>0</v>
      </c>
      <c r="V43" s="294">
        <v>0</v>
      </c>
      <c r="W43" s="294">
        <v>0</v>
      </c>
      <c r="X43" s="294">
        <v>0</v>
      </c>
      <c r="Y43" s="295">
        <v>0</v>
      </c>
      <c r="Z43" s="3"/>
      <c r="AA43" s="205"/>
      <c r="AB43" s="459"/>
      <c r="AC43" s="459"/>
      <c r="AD43" s="459"/>
      <c r="AE43" s="459"/>
      <c r="AF43" s="459"/>
      <c r="AG43" s="459"/>
      <c r="AH43" s="459"/>
      <c r="AI43" s="459"/>
      <c r="AJ43" s="459"/>
      <c r="AK43" s="459"/>
      <c r="AL43" s="459"/>
      <c r="AM43" s="459"/>
      <c r="AN43" s="459"/>
      <c r="AO43" s="459"/>
      <c r="AP43" s="459"/>
      <c r="AQ43" s="459"/>
      <c r="AR43" s="459"/>
      <c r="AS43" s="459"/>
    </row>
    <row r="44" spans="1:45" x14ac:dyDescent="0.25">
      <c r="A44" s="34" t="s">
        <v>61</v>
      </c>
      <c r="B44" s="37" t="s">
        <v>62</v>
      </c>
      <c r="C44" s="38"/>
      <c r="D44" s="38"/>
      <c r="E44" s="38"/>
      <c r="F44" s="38"/>
      <c r="G44" s="38"/>
      <c r="H44" s="293">
        <v>0</v>
      </c>
      <c r="I44" s="294">
        <v>0</v>
      </c>
      <c r="J44" s="294">
        <v>0</v>
      </c>
      <c r="K44" s="294">
        <v>0</v>
      </c>
      <c r="L44" s="294">
        <v>0</v>
      </c>
      <c r="M44" s="294">
        <v>0</v>
      </c>
      <c r="N44" s="294">
        <v>0</v>
      </c>
      <c r="O44" s="294">
        <v>0</v>
      </c>
      <c r="P44" s="294">
        <v>0</v>
      </c>
      <c r="Q44" s="294">
        <v>0</v>
      </c>
      <c r="R44" s="294">
        <v>0</v>
      </c>
      <c r="S44" s="294">
        <v>0</v>
      </c>
      <c r="T44" s="294">
        <v>0</v>
      </c>
      <c r="U44" s="294">
        <v>0</v>
      </c>
      <c r="V44" s="294">
        <v>0</v>
      </c>
      <c r="W44" s="294">
        <v>0</v>
      </c>
      <c r="X44" s="294">
        <v>0</v>
      </c>
      <c r="Y44" s="295">
        <v>0</v>
      </c>
      <c r="Z44" s="3"/>
      <c r="AA44" s="205"/>
      <c r="AB44" s="459"/>
      <c r="AC44" s="459"/>
      <c r="AD44" s="459"/>
      <c r="AE44" s="459"/>
      <c r="AF44" s="459"/>
      <c r="AG44" s="459"/>
      <c r="AH44" s="459"/>
      <c r="AI44" s="459"/>
      <c r="AJ44" s="459"/>
      <c r="AK44" s="459"/>
      <c r="AL44" s="459"/>
      <c r="AM44" s="459"/>
      <c r="AN44" s="459"/>
      <c r="AO44" s="459"/>
      <c r="AP44" s="459"/>
      <c r="AQ44" s="459"/>
      <c r="AR44" s="459"/>
      <c r="AS44" s="459"/>
    </row>
    <row r="45" spans="1:45" x14ac:dyDescent="0.25">
      <c r="A45" s="34" t="s">
        <v>63</v>
      </c>
      <c r="B45" s="37" t="s">
        <v>64</v>
      </c>
      <c r="C45" s="38"/>
      <c r="D45" s="38"/>
      <c r="E45" s="38"/>
      <c r="F45" s="38"/>
      <c r="G45" s="38"/>
      <c r="H45" s="293">
        <v>0</v>
      </c>
      <c r="I45" s="294">
        <v>0</v>
      </c>
      <c r="J45" s="294">
        <v>0</v>
      </c>
      <c r="K45" s="294">
        <v>0</v>
      </c>
      <c r="L45" s="294">
        <v>0</v>
      </c>
      <c r="M45" s="294">
        <v>0</v>
      </c>
      <c r="N45" s="294">
        <v>0</v>
      </c>
      <c r="O45" s="294">
        <v>0</v>
      </c>
      <c r="P45" s="294">
        <v>0</v>
      </c>
      <c r="Q45" s="294">
        <v>0</v>
      </c>
      <c r="R45" s="294">
        <v>0</v>
      </c>
      <c r="S45" s="294">
        <v>0</v>
      </c>
      <c r="T45" s="294">
        <v>0</v>
      </c>
      <c r="U45" s="294">
        <v>0</v>
      </c>
      <c r="V45" s="294">
        <v>0</v>
      </c>
      <c r="W45" s="294">
        <v>0</v>
      </c>
      <c r="X45" s="294">
        <v>0</v>
      </c>
      <c r="Y45" s="295">
        <v>0</v>
      </c>
      <c r="Z45" s="3"/>
      <c r="AA45" s="205"/>
      <c r="AB45" s="459"/>
      <c r="AC45" s="459"/>
      <c r="AD45" s="459"/>
      <c r="AE45" s="459"/>
      <c r="AF45" s="459"/>
      <c r="AG45" s="459"/>
      <c r="AH45" s="459"/>
      <c r="AI45" s="459"/>
      <c r="AJ45" s="459"/>
      <c r="AK45" s="459"/>
      <c r="AL45" s="459"/>
      <c r="AM45" s="459"/>
      <c r="AN45" s="459"/>
      <c r="AO45" s="459"/>
      <c r="AP45" s="459"/>
      <c r="AQ45" s="459"/>
      <c r="AR45" s="459"/>
      <c r="AS45" s="459"/>
    </row>
    <row r="46" spans="1:45" ht="15.75" thickBot="1" x14ac:dyDescent="0.3">
      <c r="A46" s="39" t="s">
        <v>65</v>
      </c>
      <c r="B46" s="40" t="s">
        <v>66</v>
      </c>
      <c r="C46" s="41"/>
      <c r="D46" s="41"/>
      <c r="E46" s="41"/>
      <c r="F46" s="41"/>
      <c r="G46" s="41"/>
      <c r="H46" s="158">
        <v>0</v>
      </c>
      <c r="I46" s="159">
        <v>0</v>
      </c>
      <c r="J46" s="159">
        <v>0</v>
      </c>
      <c r="K46" s="159">
        <v>0</v>
      </c>
      <c r="L46" s="159">
        <v>0</v>
      </c>
      <c r="M46" s="159">
        <v>0</v>
      </c>
      <c r="N46" s="159">
        <v>0</v>
      </c>
      <c r="O46" s="159">
        <v>0</v>
      </c>
      <c r="P46" s="159">
        <v>0</v>
      </c>
      <c r="Q46" s="159">
        <v>0</v>
      </c>
      <c r="R46" s="159">
        <v>0</v>
      </c>
      <c r="S46" s="159">
        <v>0</v>
      </c>
      <c r="T46" s="159">
        <v>0</v>
      </c>
      <c r="U46" s="159">
        <v>0</v>
      </c>
      <c r="V46" s="159">
        <v>0</v>
      </c>
      <c r="W46" s="159">
        <v>0</v>
      </c>
      <c r="X46" s="159">
        <v>0</v>
      </c>
      <c r="Y46" s="160">
        <v>0</v>
      </c>
      <c r="Z46" s="3"/>
      <c r="AA46" s="205"/>
      <c r="AB46" s="459"/>
      <c r="AC46" s="459"/>
      <c r="AD46" s="459"/>
      <c r="AE46" s="459"/>
      <c r="AF46" s="459"/>
      <c r="AG46" s="459"/>
      <c r="AH46" s="459"/>
      <c r="AI46" s="459"/>
      <c r="AJ46" s="459"/>
      <c r="AK46" s="459"/>
      <c r="AL46" s="459"/>
      <c r="AM46" s="459"/>
      <c r="AN46" s="459"/>
      <c r="AO46" s="459"/>
      <c r="AP46" s="459"/>
      <c r="AQ46" s="459"/>
      <c r="AR46" s="459"/>
      <c r="AS46" s="459"/>
    </row>
    <row r="47" spans="1:45" ht="15.75" thickBot="1" x14ac:dyDescent="0.3">
      <c r="A47" s="463"/>
      <c r="B47" s="286"/>
      <c r="C47" s="116"/>
      <c r="D47" s="116"/>
      <c r="E47" s="116"/>
      <c r="F47" s="116"/>
      <c r="G47" s="116"/>
      <c r="H47" s="287"/>
      <c r="I47" s="287"/>
      <c r="J47" s="287"/>
      <c r="K47" s="287"/>
      <c r="L47" s="287"/>
      <c r="M47" s="287"/>
      <c r="N47" s="287"/>
      <c r="O47" s="287"/>
      <c r="P47" s="287"/>
      <c r="Q47" s="287"/>
      <c r="R47" s="287"/>
      <c r="S47" s="287"/>
      <c r="T47" s="287"/>
      <c r="U47" s="287"/>
      <c r="V47" s="287"/>
      <c r="W47" s="287"/>
      <c r="X47" s="287"/>
      <c r="Y47" s="288"/>
      <c r="Z47" s="3"/>
      <c r="AA47" s="205"/>
      <c r="AB47" s="459"/>
      <c r="AC47" s="459"/>
      <c r="AD47" s="459"/>
      <c r="AE47" s="459"/>
      <c r="AF47" s="459"/>
      <c r="AG47" s="459"/>
      <c r="AH47" s="459"/>
      <c r="AI47" s="459"/>
      <c r="AJ47" s="459"/>
      <c r="AK47" s="459"/>
      <c r="AL47" s="459"/>
      <c r="AM47" s="459"/>
      <c r="AN47" s="459"/>
      <c r="AO47" s="459"/>
      <c r="AP47" s="459"/>
      <c r="AQ47" s="459"/>
      <c r="AR47" s="459"/>
      <c r="AS47" s="459"/>
    </row>
    <row r="48" spans="1:45" x14ac:dyDescent="0.25">
      <c r="A48" s="42"/>
      <c r="B48" s="553" t="s">
        <v>67</v>
      </c>
      <c r="C48" s="554"/>
      <c r="D48" s="554"/>
      <c r="E48" s="554"/>
      <c r="F48" s="554"/>
      <c r="G48" s="554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4"/>
      <c r="Z48" s="3"/>
      <c r="AA48" s="205"/>
      <c r="AB48" s="459"/>
      <c r="AC48" s="459"/>
      <c r="AD48" s="459"/>
      <c r="AE48" s="459"/>
      <c r="AF48" s="459"/>
      <c r="AG48" s="459"/>
      <c r="AH48" s="459"/>
      <c r="AI48" s="459"/>
      <c r="AJ48" s="459"/>
      <c r="AK48" s="459"/>
      <c r="AL48" s="459"/>
      <c r="AM48" s="459"/>
      <c r="AN48" s="459"/>
      <c r="AO48" s="459"/>
      <c r="AP48" s="459"/>
      <c r="AQ48" s="459"/>
      <c r="AR48" s="459"/>
      <c r="AS48" s="459"/>
    </row>
    <row r="49" spans="1:45" ht="15.75" thickBot="1" x14ac:dyDescent="0.3">
      <c r="A49" s="45"/>
      <c r="B49" s="555"/>
      <c r="C49" s="556"/>
      <c r="D49" s="556"/>
      <c r="E49" s="556"/>
      <c r="F49" s="556"/>
      <c r="G49" s="556"/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2"/>
      <c r="Z49" s="3"/>
      <c r="AA49" s="205"/>
      <c r="AB49" s="459"/>
      <c r="AC49" s="459"/>
      <c r="AD49" s="459"/>
      <c r="AE49" s="459"/>
      <c r="AF49" s="459"/>
      <c r="AG49" s="459"/>
      <c r="AH49" s="459"/>
      <c r="AI49" s="459"/>
      <c r="AJ49" s="459"/>
      <c r="AK49" s="459"/>
      <c r="AL49" s="459"/>
      <c r="AM49" s="459"/>
      <c r="AN49" s="459"/>
      <c r="AO49" s="459"/>
      <c r="AP49" s="459"/>
      <c r="AQ49" s="459"/>
      <c r="AR49" s="459"/>
      <c r="AS49" s="459"/>
    </row>
    <row r="50" spans="1:45" ht="29.25" customHeight="1" thickBot="1" x14ac:dyDescent="0.3">
      <c r="A50" s="46">
        <v>8</v>
      </c>
      <c r="B50" s="557" t="s">
        <v>68</v>
      </c>
      <c r="C50" s="558"/>
      <c r="D50" s="558"/>
      <c r="E50" s="558"/>
      <c r="F50" s="558"/>
      <c r="G50" s="558"/>
      <c r="H50" s="414">
        <v>0.91</v>
      </c>
      <c r="I50" s="415">
        <v>0.9</v>
      </c>
      <c r="J50" s="415">
        <v>0.9</v>
      </c>
      <c r="K50" s="415">
        <v>0.91</v>
      </c>
      <c r="L50" s="415">
        <v>0.9</v>
      </c>
      <c r="M50" s="415">
        <v>0.89</v>
      </c>
      <c r="N50" s="415">
        <v>0.91</v>
      </c>
      <c r="O50" s="415">
        <v>0.92</v>
      </c>
      <c r="P50" s="415">
        <v>0.91</v>
      </c>
      <c r="Q50" s="415">
        <v>0.91</v>
      </c>
      <c r="R50" s="415">
        <v>0.91</v>
      </c>
      <c r="S50" s="415">
        <v>0.9</v>
      </c>
      <c r="T50" s="415">
        <v>0.9</v>
      </c>
      <c r="U50" s="415">
        <v>0.9</v>
      </c>
      <c r="V50" s="415">
        <v>0.9</v>
      </c>
      <c r="W50" s="415">
        <v>0.9</v>
      </c>
      <c r="X50" s="415">
        <v>0.9</v>
      </c>
      <c r="Y50" s="416">
        <v>0.9</v>
      </c>
      <c r="Z50" s="3"/>
      <c r="AA50" s="205"/>
      <c r="AB50" s="459"/>
      <c r="AC50" s="459"/>
      <c r="AD50" s="459"/>
      <c r="AE50" s="459"/>
      <c r="AF50" s="459"/>
      <c r="AG50" s="459"/>
      <c r="AH50" s="459"/>
      <c r="AI50" s="459"/>
      <c r="AJ50" s="459"/>
      <c r="AK50" s="459"/>
      <c r="AL50" s="459"/>
      <c r="AM50" s="459"/>
      <c r="AN50" s="459"/>
      <c r="AO50" s="459"/>
      <c r="AP50" s="459"/>
      <c r="AQ50" s="459"/>
      <c r="AR50" s="459"/>
      <c r="AS50" s="459"/>
    </row>
    <row r="51" spans="1:45" x14ac:dyDescent="0.25">
      <c r="A51" s="46" t="s">
        <v>69</v>
      </c>
      <c r="B51" s="47" t="s">
        <v>49</v>
      </c>
      <c r="C51" s="48"/>
      <c r="D51" s="49"/>
      <c r="E51" s="49"/>
      <c r="F51" s="49"/>
      <c r="G51" s="49"/>
      <c r="H51" s="304">
        <v>0</v>
      </c>
      <c r="I51" s="305">
        <v>0</v>
      </c>
      <c r="J51" s="305">
        <v>0</v>
      </c>
      <c r="K51" s="305">
        <v>0</v>
      </c>
      <c r="L51" s="305">
        <v>0</v>
      </c>
      <c r="M51" s="305">
        <v>0</v>
      </c>
      <c r="N51" s="305">
        <v>0</v>
      </c>
      <c r="O51" s="305">
        <v>0</v>
      </c>
      <c r="P51" s="305">
        <v>0</v>
      </c>
      <c r="Q51" s="305">
        <v>0</v>
      </c>
      <c r="R51" s="305">
        <v>0</v>
      </c>
      <c r="S51" s="305">
        <v>0</v>
      </c>
      <c r="T51" s="305">
        <v>0</v>
      </c>
      <c r="U51" s="305">
        <v>0</v>
      </c>
      <c r="V51" s="305">
        <v>0</v>
      </c>
      <c r="W51" s="305">
        <v>0</v>
      </c>
      <c r="X51" s="305">
        <v>0</v>
      </c>
      <c r="Y51" s="306">
        <v>0</v>
      </c>
      <c r="Z51" s="3"/>
      <c r="AA51" s="205"/>
      <c r="AB51" s="459"/>
      <c r="AC51" s="459"/>
      <c r="AD51" s="459"/>
      <c r="AE51" s="459"/>
      <c r="AF51" s="459"/>
      <c r="AG51" s="459"/>
      <c r="AH51" s="459"/>
      <c r="AI51" s="459"/>
      <c r="AJ51" s="459"/>
      <c r="AK51" s="459"/>
      <c r="AL51" s="459"/>
      <c r="AM51" s="459"/>
      <c r="AN51" s="459"/>
      <c r="AO51" s="459"/>
      <c r="AP51" s="459"/>
      <c r="AQ51" s="459"/>
      <c r="AR51" s="459"/>
      <c r="AS51" s="459"/>
    </row>
    <row r="52" spans="1:45" x14ac:dyDescent="0.25">
      <c r="A52" s="46" t="s">
        <v>70</v>
      </c>
      <c r="B52" s="47" t="s">
        <v>19</v>
      </c>
      <c r="C52" s="48"/>
      <c r="D52" s="49"/>
      <c r="E52" s="49"/>
      <c r="F52" s="49"/>
      <c r="G52" s="49"/>
      <c r="H52" s="289">
        <v>0</v>
      </c>
      <c r="I52" s="291">
        <v>0</v>
      </c>
      <c r="J52" s="291">
        <v>0</v>
      </c>
      <c r="K52" s="291">
        <v>0</v>
      </c>
      <c r="L52" s="291">
        <v>0</v>
      </c>
      <c r="M52" s="291">
        <v>0</v>
      </c>
      <c r="N52" s="291">
        <v>0</v>
      </c>
      <c r="O52" s="291">
        <v>0</v>
      </c>
      <c r="P52" s="291">
        <v>0</v>
      </c>
      <c r="Q52" s="291">
        <v>0</v>
      </c>
      <c r="R52" s="291">
        <v>0</v>
      </c>
      <c r="S52" s="291">
        <v>0</v>
      </c>
      <c r="T52" s="291">
        <v>0</v>
      </c>
      <c r="U52" s="291">
        <v>0</v>
      </c>
      <c r="V52" s="291">
        <v>0</v>
      </c>
      <c r="W52" s="291">
        <v>0</v>
      </c>
      <c r="X52" s="291">
        <v>0</v>
      </c>
      <c r="Y52" s="297">
        <v>0</v>
      </c>
      <c r="Z52" s="3"/>
      <c r="AA52" s="205"/>
      <c r="AB52" s="459"/>
      <c r="AC52" s="459"/>
      <c r="AD52" s="459"/>
      <c r="AE52" s="459"/>
      <c r="AF52" s="459"/>
      <c r="AG52" s="459"/>
      <c r="AH52" s="459"/>
      <c r="AI52" s="459"/>
      <c r="AJ52" s="459"/>
      <c r="AK52" s="459"/>
      <c r="AL52" s="459"/>
      <c r="AM52" s="459"/>
      <c r="AN52" s="459"/>
      <c r="AO52" s="459"/>
      <c r="AP52" s="459"/>
      <c r="AQ52" s="459"/>
      <c r="AR52" s="459"/>
      <c r="AS52" s="459"/>
    </row>
    <row r="53" spans="1:45" x14ac:dyDescent="0.25">
      <c r="A53" s="46" t="s">
        <v>71</v>
      </c>
      <c r="B53" s="47" t="s">
        <v>21</v>
      </c>
      <c r="C53" s="48"/>
      <c r="D53" s="49"/>
      <c r="E53" s="49"/>
      <c r="F53" s="49"/>
      <c r="G53" s="49"/>
      <c r="H53" s="289">
        <v>0</v>
      </c>
      <c r="I53" s="291">
        <v>0</v>
      </c>
      <c r="J53" s="291">
        <v>0</v>
      </c>
      <c r="K53" s="291">
        <v>0</v>
      </c>
      <c r="L53" s="291">
        <v>0</v>
      </c>
      <c r="M53" s="291">
        <v>0</v>
      </c>
      <c r="N53" s="291">
        <v>0</v>
      </c>
      <c r="O53" s="291">
        <v>0</v>
      </c>
      <c r="P53" s="291">
        <v>0</v>
      </c>
      <c r="Q53" s="291">
        <v>0</v>
      </c>
      <c r="R53" s="291">
        <v>0</v>
      </c>
      <c r="S53" s="291">
        <v>0</v>
      </c>
      <c r="T53" s="291">
        <v>0</v>
      </c>
      <c r="U53" s="291">
        <v>0</v>
      </c>
      <c r="V53" s="291">
        <v>0</v>
      </c>
      <c r="W53" s="291">
        <v>0</v>
      </c>
      <c r="X53" s="291">
        <v>0</v>
      </c>
      <c r="Y53" s="297">
        <v>0</v>
      </c>
      <c r="Z53" s="3"/>
      <c r="AA53" s="205"/>
      <c r="AB53" s="459"/>
      <c r="AC53" s="459"/>
      <c r="AD53" s="459"/>
      <c r="AE53" s="459"/>
      <c r="AF53" s="459"/>
      <c r="AG53" s="459"/>
      <c r="AH53" s="459"/>
      <c r="AI53" s="459"/>
      <c r="AJ53" s="459"/>
      <c r="AK53" s="459"/>
      <c r="AL53" s="459"/>
      <c r="AM53" s="459"/>
      <c r="AN53" s="459"/>
      <c r="AO53" s="459"/>
      <c r="AP53" s="459"/>
      <c r="AQ53" s="459"/>
      <c r="AR53" s="459"/>
      <c r="AS53" s="459"/>
    </row>
    <row r="54" spans="1:45" x14ac:dyDescent="0.25">
      <c r="A54" s="46" t="s">
        <v>72</v>
      </c>
      <c r="B54" s="47" t="s">
        <v>23</v>
      </c>
      <c r="C54" s="48"/>
      <c r="D54" s="49"/>
      <c r="E54" s="49"/>
      <c r="F54" s="49"/>
      <c r="G54" s="49"/>
      <c r="H54" s="289">
        <v>0.17</v>
      </c>
      <c r="I54" s="291">
        <v>0.17</v>
      </c>
      <c r="J54" s="291">
        <v>0.17</v>
      </c>
      <c r="K54" s="291">
        <v>0.17</v>
      </c>
      <c r="L54" s="291">
        <v>0.17</v>
      </c>
      <c r="M54" s="291">
        <v>0.17</v>
      </c>
      <c r="N54" s="291">
        <v>0.17</v>
      </c>
      <c r="O54" s="291">
        <v>0.17</v>
      </c>
      <c r="P54" s="291">
        <v>0.17</v>
      </c>
      <c r="Q54" s="291">
        <v>0.17</v>
      </c>
      <c r="R54" s="291">
        <v>0.17</v>
      </c>
      <c r="S54" s="291">
        <v>0.17</v>
      </c>
      <c r="T54" s="291">
        <v>0.17</v>
      </c>
      <c r="U54" s="291">
        <v>0.17</v>
      </c>
      <c r="V54" s="291">
        <v>0.17</v>
      </c>
      <c r="W54" s="291">
        <v>0.17</v>
      </c>
      <c r="X54" s="291">
        <v>0.17</v>
      </c>
      <c r="Y54" s="297">
        <v>0.17</v>
      </c>
      <c r="Z54" s="3"/>
      <c r="AA54" s="205"/>
      <c r="AB54" s="459"/>
      <c r="AC54" s="459"/>
      <c r="AD54" s="459"/>
      <c r="AE54" s="459"/>
      <c r="AF54" s="459"/>
      <c r="AG54" s="459"/>
      <c r="AH54" s="459"/>
      <c r="AI54" s="459"/>
      <c r="AJ54" s="459"/>
      <c r="AK54" s="459"/>
      <c r="AL54" s="459"/>
      <c r="AM54" s="459"/>
      <c r="AN54" s="459"/>
      <c r="AO54" s="459"/>
      <c r="AP54" s="459"/>
      <c r="AQ54" s="459"/>
      <c r="AR54" s="459"/>
      <c r="AS54" s="459"/>
    </row>
    <row r="55" spans="1:45" x14ac:dyDescent="0.25">
      <c r="A55" s="46" t="s">
        <v>73</v>
      </c>
      <c r="B55" s="47" t="s">
        <v>25</v>
      </c>
      <c r="C55" s="50"/>
      <c r="D55" s="49"/>
      <c r="E55" s="49"/>
      <c r="F55" s="49"/>
      <c r="G55" s="49"/>
      <c r="H55" s="289">
        <v>0</v>
      </c>
      <c r="I55" s="291">
        <v>0</v>
      </c>
      <c r="J55" s="291">
        <v>0</v>
      </c>
      <c r="K55" s="291">
        <v>0</v>
      </c>
      <c r="L55" s="291">
        <v>0</v>
      </c>
      <c r="M55" s="291">
        <v>0</v>
      </c>
      <c r="N55" s="291">
        <v>0</v>
      </c>
      <c r="O55" s="291">
        <v>0</v>
      </c>
      <c r="P55" s="291">
        <v>0</v>
      </c>
      <c r="Q55" s="291">
        <v>0</v>
      </c>
      <c r="R55" s="291">
        <v>0</v>
      </c>
      <c r="S55" s="291">
        <v>0</v>
      </c>
      <c r="T55" s="291">
        <v>0</v>
      </c>
      <c r="U55" s="291">
        <v>0</v>
      </c>
      <c r="V55" s="291">
        <v>0</v>
      </c>
      <c r="W55" s="291">
        <v>0</v>
      </c>
      <c r="X55" s="291">
        <v>0</v>
      </c>
      <c r="Y55" s="297">
        <v>0</v>
      </c>
      <c r="Z55" s="3"/>
      <c r="AA55" s="205"/>
      <c r="AB55" s="459"/>
      <c r="AC55" s="459"/>
      <c r="AD55" s="459"/>
      <c r="AE55" s="459"/>
      <c r="AF55" s="459"/>
      <c r="AG55" s="459"/>
      <c r="AH55" s="459"/>
      <c r="AI55" s="459"/>
      <c r="AJ55" s="459"/>
      <c r="AK55" s="459"/>
      <c r="AL55" s="459"/>
      <c r="AM55" s="459"/>
      <c r="AN55" s="459"/>
      <c r="AO55" s="459"/>
      <c r="AP55" s="459"/>
      <c r="AQ55" s="459"/>
      <c r="AR55" s="459"/>
      <c r="AS55" s="459"/>
    </row>
    <row r="56" spans="1:45" x14ac:dyDescent="0.25">
      <c r="A56" s="46" t="s">
        <v>74</v>
      </c>
      <c r="B56" s="47" t="s">
        <v>27</v>
      </c>
      <c r="C56" s="49"/>
      <c r="D56" s="49"/>
      <c r="E56" s="49"/>
      <c r="F56" s="49"/>
      <c r="G56" s="49"/>
      <c r="H56" s="289">
        <v>0</v>
      </c>
      <c r="I56" s="291">
        <v>0</v>
      </c>
      <c r="J56" s="291">
        <v>0</v>
      </c>
      <c r="K56" s="291">
        <v>0</v>
      </c>
      <c r="L56" s="291">
        <v>0</v>
      </c>
      <c r="M56" s="291">
        <v>0</v>
      </c>
      <c r="N56" s="291">
        <v>0</v>
      </c>
      <c r="O56" s="291">
        <v>0</v>
      </c>
      <c r="P56" s="291">
        <v>0</v>
      </c>
      <c r="Q56" s="291">
        <v>0</v>
      </c>
      <c r="R56" s="291">
        <v>0</v>
      </c>
      <c r="S56" s="291">
        <v>0</v>
      </c>
      <c r="T56" s="291">
        <v>0</v>
      </c>
      <c r="U56" s="291">
        <v>0</v>
      </c>
      <c r="V56" s="291">
        <v>0</v>
      </c>
      <c r="W56" s="291">
        <v>0</v>
      </c>
      <c r="X56" s="291">
        <v>0</v>
      </c>
      <c r="Y56" s="297">
        <v>0</v>
      </c>
      <c r="Z56" s="3"/>
      <c r="AA56" s="205"/>
      <c r="AB56" s="459"/>
      <c r="AC56" s="459"/>
      <c r="AD56" s="459"/>
      <c r="AE56" s="459"/>
      <c r="AF56" s="459"/>
      <c r="AG56" s="459"/>
      <c r="AH56" s="459"/>
      <c r="AI56" s="459"/>
      <c r="AJ56" s="459"/>
      <c r="AK56" s="459"/>
      <c r="AL56" s="459"/>
      <c r="AM56" s="459"/>
      <c r="AN56" s="459"/>
      <c r="AO56" s="459"/>
      <c r="AP56" s="459"/>
      <c r="AQ56" s="459"/>
      <c r="AR56" s="459"/>
      <c r="AS56" s="459"/>
    </row>
    <row r="57" spans="1:45" x14ac:dyDescent="0.25">
      <c r="A57" s="46" t="s">
        <v>75</v>
      </c>
      <c r="B57" s="47" t="s">
        <v>29</v>
      </c>
      <c r="C57" s="49"/>
      <c r="D57" s="49"/>
      <c r="E57" s="49"/>
      <c r="F57" s="49"/>
      <c r="G57" s="49"/>
      <c r="H57" s="289">
        <v>0</v>
      </c>
      <c r="I57" s="291">
        <v>0</v>
      </c>
      <c r="J57" s="291">
        <v>0</v>
      </c>
      <c r="K57" s="291">
        <v>0</v>
      </c>
      <c r="L57" s="291">
        <v>0</v>
      </c>
      <c r="M57" s="291">
        <v>0</v>
      </c>
      <c r="N57" s="291">
        <v>0</v>
      </c>
      <c r="O57" s="291">
        <v>0</v>
      </c>
      <c r="P57" s="291">
        <v>0</v>
      </c>
      <c r="Q57" s="291">
        <v>0</v>
      </c>
      <c r="R57" s="291">
        <v>0</v>
      </c>
      <c r="S57" s="291">
        <v>0</v>
      </c>
      <c r="T57" s="291">
        <v>0</v>
      </c>
      <c r="U57" s="291">
        <v>0</v>
      </c>
      <c r="V57" s="291">
        <v>0</v>
      </c>
      <c r="W57" s="291">
        <v>0</v>
      </c>
      <c r="X57" s="291">
        <v>0</v>
      </c>
      <c r="Y57" s="297">
        <v>0</v>
      </c>
      <c r="Z57" s="3"/>
      <c r="AA57" s="205"/>
      <c r="AB57" s="459"/>
      <c r="AC57" s="459"/>
      <c r="AD57" s="459"/>
      <c r="AE57" s="459"/>
      <c r="AF57" s="459"/>
      <c r="AG57" s="459"/>
      <c r="AH57" s="459"/>
      <c r="AI57" s="459"/>
      <c r="AJ57" s="459"/>
      <c r="AK57" s="459"/>
      <c r="AL57" s="459"/>
      <c r="AM57" s="459"/>
      <c r="AN57" s="459"/>
      <c r="AO57" s="459"/>
      <c r="AP57" s="459"/>
      <c r="AQ57" s="459"/>
      <c r="AR57" s="459"/>
      <c r="AS57" s="459"/>
    </row>
    <row r="58" spans="1:45" x14ac:dyDescent="0.25">
      <c r="A58" s="46" t="s">
        <v>76</v>
      </c>
      <c r="B58" s="47" t="s">
        <v>32</v>
      </c>
      <c r="C58" s="49"/>
      <c r="D58" s="49"/>
      <c r="E58" s="49"/>
      <c r="F58" s="49"/>
      <c r="G58" s="49"/>
      <c r="H58" s="300">
        <v>0.68</v>
      </c>
      <c r="I58" s="301">
        <v>0.67</v>
      </c>
      <c r="J58" s="301">
        <v>0.67</v>
      </c>
      <c r="K58" s="301">
        <v>0.68</v>
      </c>
      <c r="L58" s="301">
        <v>0.67</v>
      </c>
      <c r="M58" s="301">
        <v>0.66</v>
      </c>
      <c r="N58" s="301">
        <v>0.68</v>
      </c>
      <c r="O58" s="301">
        <v>0.69</v>
      </c>
      <c r="P58" s="301">
        <v>0.68</v>
      </c>
      <c r="Q58" s="301">
        <v>0.68</v>
      </c>
      <c r="R58" s="301">
        <v>0.68</v>
      </c>
      <c r="S58" s="301">
        <v>0.67</v>
      </c>
      <c r="T58" s="301">
        <v>0.66</v>
      </c>
      <c r="U58" s="301">
        <v>0.66</v>
      </c>
      <c r="V58" s="301">
        <v>0.66</v>
      </c>
      <c r="W58" s="301">
        <v>0.66</v>
      </c>
      <c r="X58" s="301">
        <v>0.66</v>
      </c>
      <c r="Y58" s="302">
        <v>0.65</v>
      </c>
      <c r="Z58" s="3"/>
      <c r="AA58" s="205"/>
      <c r="AB58" s="459"/>
      <c r="AC58" s="459"/>
      <c r="AD58" s="459"/>
      <c r="AE58" s="459"/>
      <c r="AF58" s="459"/>
      <c r="AG58" s="459"/>
      <c r="AH58" s="459"/>
      <c r="AI58" s="459"/>
      <c r="AJ58" s="459"/>
      <c r="AK58" s="459"/>
      <c r="AL58" s="459"/>
      <c r="AM58" s="459"/>
      <c r="AN58" s="459"/>
      <c r="AO58" s="459"/>
      <c r="AP58" s="459"/>
      <c r="AQ58" s="459"/>
      <c r="AR58" s="459"/>
      <c r="AS58" s="459"/>
    </row>
    <row r="59" spans="1:45" x14ac:dyDescent="0.25">
      <c r="A59" s="46" t="s">
        <v>77</v>
      </c>
      <c r="B59" s="47" t="s">
        <v>34</v>
      </c>
      <c r="C59" s="49"/>
      <c r="D59" s="49"/>
      <c r="E59" s="49"/>
      <c r="F59" s="49"/>
      <c r="G59" s="49"/>
      <c r="H59" s="300">
        <v>0</v>
      </c>
      <c r="I59" s="301">
        <v>0</v>
      </c>
      <c r="J59" s="301">
        <v>0</v>
      </c>
      <c r="K59" s="301">
        <v>0</v>
      </c>
      <c r="L59" s="301">
        <v>0</v>
      </c>
      <c r="M59" s="301">
        <v>0</v>
      </c>
      <c r="N59" s="301">
        <v>0</v>
      </c>
      <c r="O59" s="301">
        <v>0</v>
      </c>
      <c r="P59" s="301">
        <v>0</v>
      </c>
      <c r="Q59" s="301">
        <v>0</v>
      </c>
      <c r="R59" s="301">
        <v>0</v>
      </c>
      <c r="S59" s="301">
        <v>0</v>
      </c>
      <c r="T59" s="301">
        <v>0</v>
      </c>
      <c r="U59" s="301">
        <v>0</v>
      </c>
      <c r="V59" s="301">
        <v>0</v>
      </c>
      <c r="W59" s="301">
        <v>0</v>
      </c>
      <c r="X59" s="301">
        <v>0</v>
      </c>
      <c r="Y59" s="302">
        <v>0</v>
      </c>
      <c r="Z59" s="3"/>
      <c r="AA59" s="205"/>
      <c r="AB59" s="459"/>
      <c r="AC59" s="459"/>
      <c r="AD59" s="459"/>
      <c r="AE59" s="459"/>
      <c r="AF59" s="459"/>
      <c r="AG59" s="459"/>
      <c r="AH59" s="459"/>
      <c r="AI59" s="459"/>
      <c r="AJ59" s="459"/>
      <c r="AK59" s="459"/>
      <c r="AL59" s="459"/>
      <c r="AM59" s="459"/>
      <c r="AN59" s="459"/>
      <c r="AO59" s="459"/>
      <c r="AP59" s="459"/>
      <c r="AQ59" s="459"/>
      <c r="AR59" s="459"/>
      <c r="AS59" s="459"/>
    </row>
    <row r="60" spans="1:45" x14ac:dyDescent="0.25">
      <c r="A60" s="46" t="s">
        <v>78</v>
      </c>
      <c r="B60" s="47" t="s">
        <v>79</v>
      </c>
      <c r="C60" s="49"/>
      <c r="D60" s="49"/>
      <c r="E60" s="49"/>
      <c r="F60" s="49"/>
      <c r="G60" s="49"/>
      <c r="H60" s="300">
        <v>0.06</v>
      </c>
      <c r="I60" s="301">
        <v>0.06</v>
      </c>
      <c r="J60" s="301">
        <v>0.06</v>
      </c>
      <c r="K60" s="301">
        <v>0.06</v>
      </c>
      <c r="L60" s="301">
        <v>0.06</v>
      </c>
      <c r="M60" s="301">
        <v>0.06</v>
      </c>
      <c r="N60" s="301">
        <v>0.06</v>
      </c>
      <c r="O60" s="301">
        <v>0.06</v>
      </c>
      <c r="P60" s="301">
        <v>0.06</v>
      </c>
      <c r="Q60" s="301">
        <v>0.06</v>
      </c>
      <c r="R60" s="301">
        <v>0.06</v>
      </c>
      <c r="S60" s="301">
        <v>0.06</v>
      </c>
      <c r="T60" s="301">
        <v>0.06</v>
      </c>
      <c r="U60" s="301">
        <v>0.06</v>
      </c>
      <c r="V60" s="301">
        <v>7.0000000000000007E-2</v>
      </c>
      <c r="W60" s="301">
        <v>7.0000000000000007E-2</v>
      </c>
      <c r="X60" s="301">
        <v>7.0000000000000007E-2</v>
      </c>
      <c r="Y60" s="302">
        <v>7.0000000000000007E-2</v>
      </c>
      <c r="Z60" s="3"/>
      <c r="AA60" s="205"/>
      <c r="AB60" s="459"/>
      <c r="AC60" s="459"/>
      <c r="AD60" s="459"/>
      <c r="AE60" s="459"/>
      <c r="AF60" s="459"/>
      <c r="AG60" s="459"/>
      <c r="AH60" s="459"/>
      <c r="AI60" s="459"/>
      <c r="AJ60" s="459"/>
      <c r="AK60" s="459"/>
      <c r="AL60" s="459"/>
      <c r="AM60" s="459"/>
      <c r="AN60" s="459"/>
      <c r="AO60" s="459"/>
      <c r="AP60" s="459"/>
      <c r="AQ60" s="459"/>
      <c r="AR60" s="459"/>
      <c r="AS60" s="459"/>
    </row>
    <row r="61" spans="1:45" x14ac:dyDescent="0.25">
      <c r="A61" s="46" t="s">
        <v>80</v>
      </c>
      <c r="B61" s="47" t="s">
        <v>38</v>
      </c>
      <c r="C61" s="49"/>
      <c r="D61" s="49"/>
      <c r="E61" s="49"/>
      <c r="F61" s="49"/>
      <c r="G61" s="49"/>
      <c r="H61" s="289">
        <v>0</v>
      </c>
      <c r="I61" s="291">
        <v>0</v>
      </c>
      <c r="J61" s="291">
        <v>0</v>
      </c>
      <c r="K61" s="291">
        <v>0</v>
      </c>
      <c r="L61" s="291">
        <v>0</v>
      </c>
      <c r="M61" s="291">
        <v>0</v>
      </c>
      <c r="N61" s="291">
        <v>0</v>
      </c>
      <c r="O61" s="291">
        <v>0</v>
      </c>
      <c r="P61" s="291">
        <v>0</v>
      </c>
      <c r="Q61" s="291">
        <v>0</v>
      </c>
      <c r="R61" s="291">
        <v>0</v>
      </c>
      <c r="S61" s="291">
        <v>0</v>
      </c>
      <c r="T61" s="291">
        <v>0</v>
      </c>
      <c r="U61" s="291">
        <v>0</v>
      </c>
      <c r="V61" s="291">
        <v>0</v>
      </c>
      <c r="W61" s="291">
        <v>0</v>
      </c>
      <c r="X61" s="291">
        <v>0</v>
      </c>
      <c r="Y61" s="297">
        <v>0</v>
      </c>
      <c r="Z61" s="3"/>
      <c r="AA61" s="205"/>
      <c r="AB61" s="459"/>
      <c r="AC61" s="459"/>
      <c r="AD61" s="459"/>
      <c r="AE61" s="459"/>
      <c r="AF61" s="459"/>
      <c r="AG61" s="459"/>
      <c r="AH61" s="459"/>
      <c r="AI61" s="459"/>
      <c r="AJ61" s="459"/>
      <c r="AK61" s="459"/>
      <c r="AL61" s="459"/>
      <c r="AM61" s="459"/>
      <c r="AN61" s="459"/>
      <c r="AO61" s="459"/>
      <c r="AP61" s="459"/>
      <c r="AQ61" s="459"/>
      <c r="AR61" s="459"/>
      <c r="AS61" s="459"/>
    </row>
    <row r="62" spans="1:45" x14ac:dyDescent="0.25">
      <c r="A62" s="46" t="s">
        <v>81</v>
      </c>
      <c r="B62" s="47" t="s">
        <v>82</v>
      </c>
      <c r="C62" s="49"/>
      <c r="D62" s="49"/>
      <c r="E62" s="49"/>
      <c r="F62" s="49"/>
      <c r="G62" s="49"/>
      <c r="H62" s="289">
        <v>0</v>
      </c>
      <c r="I62" s="291">
        <v>0</v>
      </c>
      <c r="J62" s="291">
        <v>0</v>
      </c>
      <c r="K62" s="291">
        <v>0</v>
      </c>
      <c r="L62" s="291">
        <v>0</v>
      </c>
      <c r="M62" s="291">
        <v>0</v>
      </c>
      <c r="N62" s="291">
        <v>0</v>
      </c>
      <c r="O62" s="291">
        <v>0</v>
      </c>
      <c r="P62" s="291">
        <v>0</v>
      </c>
      <c r="Q62" s="291">
        <v>0</v>
      </c>
      <c r="R62" s="291">
        <v>0</v>
      </c>
      <c r="S62" s="291">
        <v>0</v>
      </c>
      <c r="T62" s="291">
        <v>0</v>
      </c>
      <c r="U62" s="291">
        <v>0</v>
      </c>
      <c r="V62" s="291">
        <v>0</v>
      </c>
      <c r="W62" s="291">
        <v>0</v>
      </c>
      <c r="X62" s="291">
        <v>0</v>
      </c>
      <c r="Y62" s="297">
        <v>0</v>
      </c>
      <c r="Z62" s="3"/>
      <c r="AA62" s="205"/>
      <c r="AB62" s="459"/>
      <c r="AC62" s="459"/>
      <c r="AD62" s="459"/>
      <c r="AE62" s="459"/>
      <c r="AF62" s="459"/>
      <c r="AG62" s="459"/>
      <c r="AH62" s="459"/>
      <c r="AI62" s="459"/>
      <c r="AJ62" s="459"/>
      <c r="AK62" s="459"/>
      <c r="AL62" s="459"/>
      <c r="AM62" s="459"/>
      <c r="AN62" s="459"/>
      <c r="AO62" s="459"/>
      <c r="AP62" s="459"/>
      <c r="AQ62" s="459"/>
      <c r="AR62" s="459"/>
      <c r="AS62" s="459"/>
    </row>
    <row r="63" spans="1:45" x14ac:dyDescent="0.25">
      <c r="A63" s="46" t="s">
        <v>83</v>
      </c>
      <c r="B63" s="51" t="s">
        <v>62</v>
      </c>
      <c r="C63" s="49"/>
      <c r="D63" s="49"/>
      <c r="E63" s="49"/>
      <c r="F63" s="49"/>
      <c r="G63" s="49"/>
      <c r="H63" s="289">
        <v>0</v>
      </c>
      <c r="I63" s="291">
        <v>0</v>
      </c>
      <c r="J63" s="291">
        <v>0</v>
      </c>
      <c r="K63" s="291">
        <v>0</v>
      </c>
      <c r="L63" s="291">
        <v>0</v>
      </c>
      <c r="M63" s="291">
        <v>0</v>
      </c>
      <c r="N63" s="291">
        <v>0</v>
      </c>
      <c r="O63" s="291">
        <v>0</v>
      </c>
      <c r="P63" s="291">
        <v>0</v>
      </c>
      <c r="Q63" s="291">
        <v>0</v>
      </c>
      <c r="R63" s="291">
        <v>0</v>
      </c>
      <c r="S63" s="291">
        <v>0</v>
      </c>
      <c r="T63" s="291">
        <v>0</v>
      </c>
      <c r="U63" s="291">
        <v>0</v>
      </c>
      <c r="V63" s="291">
        <v>0</v>
      </c>
      <c r="W63" s="291">
        <v>0</v>
      </c>
      <c r="X63" s="291">
        <v>0</v>
      </c>
      <c r="Y63" s="297">
        <v>0</v>
      </c>
      <c r="Z63" s="3"/>
      <c r="AA63" s="205"/>
      <c r="AB63" s="459"/>
      <c r="AC63" s="459"/>
      <c r="AD63" s="459"/>
      <c r="AE63" s="459"/>
      <c r="AF63" s="459"/>
      <c r="AG63" s="459"/>
      <c r="AH63" s="459"/>
      <c r="AI63" s="459"/>
      <c r="AJ63" s="459"/>
      <c r="AK63" s="459"/>
      <c r="AL63" s="459"/>
      <c r="AM63" s="459"/>
      <c r="AN63" s="459"/>
      <c r="AO63" s="459"/>
      <c r="AP63" s="459"/>
      <c r="AQ63" s="459"/>
      <c r="AR63" s="459"/>
      <c r="AS63" s="459"/>
    </row>
    <row r="64" spans="1:45" x14ac:dyDescent="0.25">
      <c r="A64" s="52" t="s">
        <v>84</v>
      </c>
      <c r="B64" s="51" t="s">
        <v>64</v>
      </c>
      <c r="C64" s="53"/>
      <c r="D64" s="53"/>
      <c r="E64" s="53"/>
      <c r="F64" s="53"/>
      <c r="G64" s="53"/>
      <c r="H64" s="289">
        <v>0</v>
      </c>
      <c r="I64" s="291">
        <v>0</v>
      </c>
      <c r="J64" s="291">
        <v>0</v>
      </c>
      <c r="K64" s="291">
        <v>0</v>
      </c>
      <c r="L64" s="291">
        <v>0</v>
      </c>
      <c r="M64" s="291">
        <v>0</v>
      </c>
      <c r="N64" s="291">
        <v>0</v>
      </c>
      <c r="O64" s="291">
        <v>0</v>
      </c>
      <c r="P64" s="291">
        <v>0</v>
      </c>
      <c r="Q64" s="291">
        <v>0</v>
      </c>
      <c r="R64" s="291">
        <v>0</v>
      </c>
      <c r="S64" s="291">
        <v>0</v>
      </c>
      <c r="T64" s="291">
        <v>0</v>
      </c>
      <c r="U64" s="291">
        <v>0</v>
      </c>
      <c r="V64" s="291">
        <v>0</v>
      </c>
      <c r="W64" s="291">
        <v>0</v>
      </c>
      <c r="X64" s="291">
        <v>0</v>
      </c>
      <c r="Y64" s="297">
        <v>0</v>
      </c>
      <c r="Z64" s="54"/>
      <c r="AA64" s="460"/>
      <c r="AB64" s="459"/>
      <c r="AC64" s="459"/>
      <c r="AD64" s="459"/>
      <c r="AE64" s="459"/>
      <c r="AF64" s="459"/>
      <c r="AG64" s="459"/>
      <c r="AH64" s="459"/>
      <c r="AI64" s="459"/>
      <c r="AJ64" s="459"/>
      <c r="AK64" s="459"/>
      <c r="AL64" s="459"/>
      <c r="AM64" s="459"/>
      <c r="AN64" s="459"/>
      <c r="AO64" s="459"/>
      <c r="AP64" s="459"/>
      <c r="AQ64" s="459"/>
      <c r="AR64" s="459"/>
      <c r="AS64" s="459"/>
    </row>
    <row r="65" spans="1:45" ht="15.75" thickBot="1" x14ac:dyDescent="0.3">
      <c r="A65" s="46" t="s">
        <v>85</v>
      </c>
      <c r="B65" s="51" t="s">
        <v>66</v>
      </c>
      <c r="C65" s="49"/>
      <c r="D65" s="49"/>
      <c r="E65" s="49"/>
      <c r="F65" s="49"/>
      <c r="G65" s="49"/>
      <c r="H65" s="158">
        <v>0</v>
      </c>
      <c r="I65" s="159">
        <v>0</v>
      </c>
      <c r="J65" s="159">
        <v>0</v>
      </c>
      <c r="K65" s="159">
        <v>0</v>
      </c>
      <c r="L65" s="159">
        <v>0</v>
      </c>
      <c r="M65" s="159">
        <v>0</v>
      </c>
      <c r="N65" s="159">
        <v>0</v>
      </c>
      <c r="O65" s="159">
        <v>0</v>
      </c>
      <c r="P65" s="159">
        <v>0</v>
      </c>
      <c r="Q65" s="159">
        <v>0</v>
      </c>
      <c r="R65" s="159">
        <v>0</v>
      </c>
      <c r="S65" s="159">
        <v>0</v>
      </c>
      <c r="T65" s="159">
        <v>0</v>
      </c>
      <c r="U65" s="159">
        <v>0</v>
      </c>
      <c r="V65" s="159">
        <v>0</v>
      </c>
      <c r="W65" s="159">
        <v>0</v>
      </c>
      <c r="X65" s="159">
        <v>0</v>
      </c>
      <c r="Y65" s="160">
        <v>0</v>
      </c>
      <c r="Z65" s="3"/>
      <c r="AA65" s="205"/>
      <c r="AB65" s="459"/>
      <c r="AC65" s="459"/>
      <c r="AD65" s="459"/>
      <c r="AE65" s="459"/>
      <c r="AF65" s="459"/>
      <c r="AG65" s="459"/>
      <c r="AH65" s="459"/>
      <c r="AI65" s="459"/>
      <c r="AJ65" s="459"/>
      <c r="AK65" s="459"/>
      <c r="AL65" s="459"/>
      <c r="AM65" s="459"/>
      <c r="AN65" s="459"/>
      <c r="AO65" s="459"/>
      <c r="AP65" s="459"/>
      <c r="AQ65" s="459"/>
      <c r="AR65" s="459"/>
      <c r="AS65" s="459"/>
    </row>
    <row r="66" spans="1:45" ht="15.75" thickBot="1" x14ac:dyDescent="0.3">
      <c r="A66" s="55">
        <v>9</v>
      </c>
      <c r="B66" s="56" t="s">
        <v>86</v>
      </c>
      <c r="C66" s="56"/>
      <c r="D66" s="56"/>
      <c r="E66" s="56"/>
      <c r="F66" s="56"/>
      <c r="G66" s="56"/>
      <c r="H66" s="318">
        <v>2.11</v>
      </c>
      <c r="I66" s="319">
        <v>1.71</v>
      </c>
      <c r="J66" s="319">
        <v>1.78</v>
      </c>
      <c r="K66" s="319">
        <v>1.78</v>
      </c>
      <c r="L66" s="319">
        <v>2.21</v>
      </c>
      <c r="M66" s="319">
        <v>2.21</v>
      </c>
      <c r="N66" s="319">
        <v>2.19</v>
      </c>
      <c r="O66" s="319">
        <v>1.95</v>
      </c>
      <c r="P66" s="319">
        <v>2.19</v>
      </c>
      <c r="Q66" s="319">
        <v>2.19</v>
      </c>
      <c r="R66" s="319">
        <v>2.19</v>
      </c>
      <c r="S66" s="319">
        <v>2.2000000000000002</v>
      </c>
      <c r="T66" s="319">
        <v>2.2000000000000002</v>
      </c>
      <c r="U66" s="319">
        <v>2.21</v>
      </c>
      <c r="V66" s="319">
        <v>1.8</v>
      </c>
      <c r="W66" s="319">
        <v>2.21</v>
      </c>
      <c r="X66" s="319">
        <v>2.2000000000000002</v>
      </c>
      <c r="Y66" s="320">
        <v>2.21</v>
      </c>
      <c r="Z66" s="3"/>
      <c r="AA66" s="205"/>
      <c r="AB66" s="459"/>
      <c r="AC66" s="459"/>
      <c r="AD66" s="459"/>
      <c r="AE66" s="459"/>
      <c r="AF66" s="459"/>
      <c r="AG66" s="459"/>
      <c r="AH66" s="459"/>
      <c r="AI66" s="459"/>
      <c r="AJ66" s="459"/>
      <c r="AK66" s="459"/>
      <c r="AL66" s="459"/>
      <c r="AM66" s="459"/>
      <c r="AN66" s="459"/>
      <c r="AO66" s="459"/>
      <c r="AP66" s="459"/>
      <c r="AQ66" s="459"/>
      <c r="AR66" s="459"/>
      <c r="AS66" s="459"/>
    </row>
    <row r="67" spans="1:45" ht="15.75" thickBot="1" x14ac:dyDescent="0.3">
      <c r="A67" s="57">
        <v>10</v>
      </c>
      <c r="B67" s="58" t="s">
        <v>87</v>
      </c>
      <c r="C67" s="56"/>
      <c r="D67" s="56"/>
      <c r="E67" s="56"/>
      <c r="F67" s="56"/>
      <c r="G67" s="56"/>
      <c r="H67" s="298">
        <v>0.16</v>
      </c>
      <c r="I67" s="385">
        <v>0.13</v>
      </c>
      <c r="J67" s="385">
        <v>0.13</v>
      </c>
      <c r="K67" s="385">
        <v>0.13</v>
      </c>
      <c r="L67" s="385">
        <v>0.17</v>
      </c>
      <c r="M67" s="385">
        <v>0.17</v>
      </c>
      <c r="N67" s="385">
        <v>0.17</v>
      </c>
      <c r="O67" s="385">
        <v>0.14000000000000001</v>
      </c>
      <c r="P67" s="385">
        <v>0.17</v>
      </c>
      <c r="Q67" s="385">
        <v>0.17</v>
      </c>
      <c r="R67" s="385">
        <v>0.17</v>
      </c>
      <c r="S67" s="385">
        <v>0.17</v>
      </c>
      <c r="T67" s="385">
        <v>0.17</v>
      </c>
      <c r="U67" s="385">
        <v>0.17</v>
      </c>
      <c r="V67" s="385">
        <v>0.14000000000000001</v>
      </c>
      <c r="W67" s="385">
        <v>0.17</v>
      </c>
      <c r="X67" s="385">
        <v>0.17</v>
      </c>
      <c r="Y67" s="386">
        <v>0.17</v>
      </c>
      <c r="Z67" s="3"/>
      <c r="AA67" s="205"/>
      <c r="AB67" s="459"/>
      <c r="AC67" s="459"/>
      <c r="AD67" s="459"/>
      <c r="AE67" s="459"/>
      <c r="AF67" s="459"/>
      <c r="AG67" s="459"/>
      <c r="AH67" s="459"/>
      <c r="AI67" s="459"/>
      <c r="AJ67" s="459"/>
      <c r="AK67" s="459"/>
      <c r="AL67" s="459"/>
      <c r="AM67" s="459"/>
      <c r="AN67" s="459"/>
      <c r="AO67" s="459"/>
      <c r="AP67" s="459"/>
      <c r="AQ67" s="459"/>
      <c r="AR67" s="459"/>
      <c r="AS67" s="459"/>
    </row>
    <row r="68" spans="1:45" ht="15.75" thickBot="1" x14ac:dyDescent="0.3">
      <c r="A68" s="57">
        <v>11</v>
      </c>
      <c r="B68" s="58" t="s">
        <v>88</v>
      </c>
      <c r="C68" s="59"/>
      <c r="D68" s="59"/>
      <c r="E68" s="59"/>
      <c r="F68" s="59"/>
      <c r="G68" s="59"/>
      <c r="H68" s="303">
        <v>0.13</v>
      </c>
      <c r="I68" s="316">
        <v>0.13</v>
      </c>
      <c r="J68" s="316">
        <v>0.13</v>
      </c>
      <c r="K68" s="316">
        <v>0.13</v>
      </c>
      <c r="L68" s="316">
        <v>0.13</v>
      </c>
      <c r="M68" s="316">
        <v>0.13</v>
      </c>
      <c r="N68" s="316">
        <v>0.13</v>
      </c>
      <c r="O68" s="316">
        <v>0.13</v>
      </c>
      <c r="P68" s="316">
        <v>0.13</v>
      </c>
      <c r="Q68" s="316">
        <v>0.13</v>
      </c>
      <c r="R68" s="316">
        <v>0.13</v>
      </c>
      <c r="S68" s="316">
        <v>0.13</v>
      </c>
      <c r="T68" s="316">
        <v>0.13</v>
      </c>
      <c r="U68" s="316">
        <v>0.13</v>
      </c>
      <c r="V68" s="316">
        <v>0.13</v>
      </c>
      <c r="W68" s="316">
        <v>0.13</v>
      </c>
      <c r="X68" s="316">
        <v>0.13</v>
      </c>
      <c r="Y68" s="317">
        <v>0.13</v>
      </c>
      <c r="Z68" s="3"/>
      <c r="AA68" s="205"/>
      <c r="AB68" s="459"/>
      <c r="AC68" s="459"/>
      <c r="AD68" s="459"/>
      <c r="AE68" s="459"/>
      <c r="AF68" s="459"/>
      <c r="AG68" s="459"/>
      <c r="AH68" s="459"/>
      <c r="AI68" s="459"/>
      <c r="AJ68" s="459"/>
      <c r="AK68" s="459"/>
      <c r="AL68" s="459"/>
      <c r="AM68" s="459"/>
      <c r="AN68" s="459"/>
      <c r="AO68" s="459"/>
      <c r="AP68" s="459"/>
      <c r="AQ68" s="459"/>
      <c r="AR68" s="459"/>
      <c r="AS68" s="459"/>
    </row>
    <row r="69" spans="1:45" ht="15.75" thickBot="1" x14ac:dyDescent="0.3">
      <c r="A69" s="55">
        <v>12</v>
      </c>
      <c r="B69" s="56" t="s">
        <v>89</v>
      </c>
      <c r="C69" s="56"/>
      <c r="D69" s="56"/>
      <c r="E69" s="56"/>
      <c r="F69" s="56"/>
      <c r="G69" s="56"/>
      <c r="H69" s="318">
        <v>1.82</v>
      </c>
      <c r="I69" s="319">
        <v>1.45</v>
      </c>
      <c r="J69" s="319">
        <v>1.52</v>
      </c>
      <c r="K69" s="319">
        <v>1.52</v>
      </c>
      <c r="L69" s="319">
        <v>1.91</v>
      </c>
      <c r="M69" s="319">
        <v>1.91</v>
      </c>
      <c r="N69" s="319">
        <v>1.9</v>
      </c>
      <c r="O69" s="319">
        <v>1.67</v>
      </c>
      <c r="P69" s="319">
        <v>1.9</v>
      </c>
      <c r="Q69" s="319">
        <v>1.9</v>
      </c>
      <c r="R69" s="319">
        <v>1.89</v>
      </c>
      <c r="S69" s="319">
        <v>1.91</v>
      </c>
      <c r="T69" s="319">
        <v>1.91</v>
      </c>
      <c r="U69" s="319">
        <v>1.91</v>
      </c>
      <c r="V69" s="319">
        <v>1.53</v>
      </c>
      <c r="W69" s="319">
        <v>1.91</v>
      </c>
      <c r="X69" s="319">
        <v>1.9</v>
      </c>
      <c r="Y69" s="320">
        <v>1.91</v>
      </c>
      <c r="Z69" s="3"/>
      <c r="AA69" s="205"/>
      <c r="AB69" s="459"/>
      <c r="AC69" s="459"/>
      <c r="AD69" s="459"/>
      <c r="AE69" s="459"/>
      <c r="AF69" s="459"/>
      <c r="AG69" s="459"/>
      <c r="AH69" s="459"/>
      <c r="AI69" s="459"/>
      <c r="AJ69" s="459"/>
      <c r="AK69" s="459"/>
      <c r="AL69" s="459"/>
      <c r="AM69" s="459"/>
      <c r="AN69" s="459"/>
      <c r="AO69" s="459"/>
      <c r="AP69" s="459"/>
      <c r="AQ69" s="459"/>
      <c r="AR69" s="459"/>
      <c r="AS69" s="459"/>
    </row>
    <row r="70" spans="1:45" ht="15.75" thickBot="1" x14ac:dyDescent="0.3">
      <c r="A70" s="60">
        <v>13</v>
      </c>
      <c r="B70" s="59" t="s">
        <v>90</v>
      </c>
      <c r="C70" s="56"/>
      <c r="D70" s="56"/>
      <c r="E70" s="56"/>
      <c r="F70" s="56"/>
      <c r="G70" s="56"/>
      <c r="H70" s="304">
        <v>1.28</v>
      </c>
      <c r="I70" s="305">
        <v>1.3</v>
      </c>
      <c r="J70" s="305">
        <v>1.3</v>
      </c>
      <c r="K70" s="305">
        <v>1.3</v>
      </c>
      <c r="L70" s="305">
        <v>1.28</v>
      </c>
      <c r="M70" s="305">
        <v>1.25</v>
      </c>
      <c r="N70" s="305">
        <v>1.01</v>
      </c>
      <c r="O70" s="305">
        <v>1.19</v>
      </c>
      <c r="P70" s="305">
        <v>1.24</v>
      </c>
      <c r="Q70" s="305">
        <v>1.24</v>
      </c>
      <c r="R70" s="305">
        <v>1.24</v>
      </c>
      <c r="S70" s="305">
        <v>1.25</v>
      </c>
      <c r="T70" s="305">
        <v>1.26</v>
      </c>
      <c r="U70" s="305">
        <v>1.29</v>
      </c>
      <c r="V70" s="305">
        <v>1.29</v>
      </c>
      <c r="W70" s="305">
        <v>1.31</v>
      </c>
      <c r="X70" s="305">
        <v>1.33</v>
      </c>
      <c r="Y70" s="306">
        <v>1.34</v>
      </c>
      <c r="Z70" s="3"/>
      <c r="AA70" s="205"/>
      <c r="AB70" s="459"/>
      <c r="AC70" s="459"/>
      <c r="AD70" s="459"/>
      <c r="AE70" s="459"/>
      <c r="AF70" s="459"/>
      <c r="AG70" s="459"/>
      <c r="AH70" s="459"/>
      <c r="AI70" s="459"/>
      <c r="AJ70" s="459"/>
      <c r="AK70" s="459"/>
      <c r="AL70" s="459"/>
      <c r="AM70" s="459"/>
      <c r="AN70" s="459"/>
      <c r="AO70" s="459"/>
      <c r="AP70" s="459"/>
      <c r="AQ70" s="459"/>
      <c r="AR70" s="459"/>
      <c r="AS70" s="459"/>
    </row>
    <row r="71" spans="1:45" ht="15.75" thickBot="1" x14ac:dyDescent="0.3">
      <c r="A71" s="60" t="s">
        <v>91</v>
      </c>
      <c r="B71" s="61" t="s">
        <v>92</v>
      </c>
      <c r="C71" s="56"/>
      <c r="D71" s="56"/>
      <c r="E71" s="56"/>
      <c r="F71" s="56"/>
      <c r="G71" s="56"/>
      <c r="H71" s="307">
        <v>11.3</v>
      </c>
      <c r="I71" s="308">
        <v>10.7</v>
      </c>
      <c r="J71" s="308">
        <v>10</v>
      </c>
      <c r="K71" s="308">
        <v>9.4</v>
      </c>
      <c r="L71" s="308">
        <v>8.8000000000000007</v>
      </c>
      <c r="M71" s="308">
        <v>8.1999999999999993</v>
      </c>
      <c r="N71" s="308">
        <v>7.7</v>
      </c>
      <c r="O71" s="308">
        <v>7.2</v>
      </c>
      <c r="P71" s="308">
        <v>6.9</v>
      </c>
      <c r="Q71" s="308">
        <v>6.6</v>
      </c>
      <c r="R71" s="308">
        <v>6.4</v>
      </c>
      <c r="S71" s="308">
        <v>6.3</v>
      </c>
      <c r="T71" s="308">
        <v>0</v>
      </c>
      <c r="U71" s="308">
        <v>0</v>
      </c>
      <c r="V71" s="308">
        <v>0</v>
      </c>
      <c r="W71" s="308">
        <v>0</v>
      </c>
      <c r="X71" s="308">
        <v>0</v>
      </c>
      <c r="Y71" s="309">
        <v>0</v>
      </c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459"/>
      <c r="AS71" s="459"/>
    </row>
    <row r="72" spans="1:45" ht="15.75" thickBot="1" x14ac:dyDescent="0.3">
      <c r="A72" s="60">
        <v>14</v>
      </c>
      <c r="B72" s="59" t="s">
        <v>93</v>
      </c>
      <c r="C72" s="62"/>
      <c r="D72" s="62"/>
      <c r="E72" s="62"/>
      <c r="F72" s="62"/>
      <c r="G72" s="62"/>
      <c r="H72" s="158">
        <v>0.69</v>
      </c>
      <c r="I72" s="159">
        <v>0.69</v>
      </c>
      <c r="J72" s="159">
        <v>0.69</v>
      </c>
      <c r="K72" s="159">
        <v>0.69</v>
      </c>
      <c r="L72" s="159">
        <v>0.69</v>
      </c>
      <c r="M72" s="159">
        <v>0.69</v>
      </c>
      <c r="N72" s="159">
        <v>0.69</v>
      </c>
      <c r="O72" s="159">
        <v>0.69</v>
      </c>
      <c r="P72" s="159">
        <v>0.69</v>
      </c>
      <c r="Q72" s="159">
        <v>0.69</v>
      </c>
      <c r="R72" s="159">
        <v>0.69</v>
      </c>
      <c r="S72" s="159">
        <v>0.69</v>
      </c>
      <c r="T72" s="159">
        <v>0.69</v>
      </c>
      <c r="U72" s="159">
        <v>0.69</v>
      </c>
      <c r="V72" s="159">
        <v>0.69</v>
      </c>
      <c r="W72" s="159">
        <v>0.69</v>
      </c>
      <c r="X72" s="159">
        <v>0.69</v>
      </c>
      <c r="Y72" s="160">
        <v>0.69</v>
      </c>
      <c r="Z72" s="3"/>
      <c r="AA72" s="205"/>
      <c r="AB72" s="459"/>
      <c r="AC72" s="459"/>
      <c r="AD72" s="459"/>
      <c r="AE72" s="459"/>
      <c r="AF72" s="459"/>
      <c r="AG72" s="459"/>
      <c r="AH72" s="459"/>
      <c r="AI72" s="459"/>
      <c r="AJ72" s="459"/>
      <c r="AK72" s="459"/>
      <c r="AL72" s="459"/>
      <c r="AM72" s="459"/>
      <c r="AN72" s="459"/>
      <c r="AO72" s="459"/>
      <c r="AP72" s="459"/>
      <c r="AQ72" s="459"/>
      <c r="AR72" s="459"/>
      <c r="AS72" s="459"/>
    </row>
    <row r="73" spans="1:45" ht="15.75" thickBot="1" x14ac:dyDescent="0.3">
      <c r="A73" s="55">
        <v>15</v>
      </c>
      <c r="B73" s="62" t="s">
        <v>94</v>
      </c>
      <c r="C73" s="62"/>
      <c r="D73" s="62"/>
      <c r="E73" s="62"/>
      <c r="F73" s="62"/>
      <c r="G73" s="62"/>
      <c r="H73" s="310">
        <v>0.59</v>
      </c>
      <c r="I73" s="311">
        <v>0.61</v>
      </c>
      <c r="J73" s="311">
        <v>0.61</v>
      </c>
      <c r="K73" s="311">
        <v>0.61</v>
      </c>
      <c r="L73" s="311">
        <v>0.59</v>
      </c>
      <c r="M73" s="311">
        <v>0.56000000000000005</v>
      </c>
      <c r="N73" s="311">
        <v>0.32</v>
      </c>
      <c r="O73" s="311">
        <v>0.5</v>
      </c>
      <c r="P73" s="311">
        <v>0.55000000000000004</v>
      </c>
      <c r="Q73" s="311">
        <v>0.55000000000000004</v>
      </c>
      <c r="R73" s="311">
        <v>0.55000000000000004</v>
      </c>
      <c r="S73" s="311">
        <v>0.56000000000000005</v>
      </c>
      <c r="T73" s="311">
        <v>0.56999999999999995</v>
      </c>
      <c r="U73" s="311">
        <v>0.6</v>
      </c>
      <c r="V73" s="311">
        <v>0.6</v>
      </c>
      <c r="W73" s="311">
        <v>0.62</v>
      </c>
      <c r="X73" s="311">
        <v>0.64</v>
      </c>
      <c r="Y73" s="312">
        <v>0.65</v>
      </c>
      <c r="Z73" s="3"/>
      <c r="AA73" s="205"/>
      <c r="AB73" s="459"/>
      <c r="AC73" s="459"/>
      <c r="AD73" s="459"/>
      <c r="AE73" s="459"/>
      <c r="AF73" s="459"/>
      <c r="AG73" s="459"/>
      <c r="AH73" s="459"/>
      <c r="AI73" s="459"/>
      <c r="AJ73" s="459"/>
      <c r="AK73" s="459"/>
      <c r="AL73" s="459"/>
      <c r="AM73" s="459"/>
      <c r="AN73" s="459"/>
      <c r="AO73" s="459"/>
      <c r="AP73" s="459"/>
      <c r="AQ73" s="459"/>
      <c r="AR73" s="459"/>
      <c r="AS73" s="459"/>
    </row>
    <row r="74" spans="1:45" ht="15.75" thickBot="1" x14ac:dyDescent="0.3">
      <c r="A74" s="63">
        <v>16</v>
      </c>
      <c r="B74" s="64" t="s">
        <v>95</v>
      </c>
      <c r="C74" s="65"/>
      <c r="D74" s="66"/>
      <c r="E74" s="66"/>
      <c r="F74" s="66"/>
      <c r="G74" s="66"/>
      <c r="H74" s="313">
        <v>1.23</v>
      </c>
      <c r="I74" s="314">
        <v>0.84</v>
      </c>
      <c r="J74" s="314">
        <v>0.92</v>
      </c>
      <c r="K74" s="314">
        <v>0.91</v>
      </c>
      <c r="L74" s="314">
        <v>1.33</v>
      </c>
      <c r="M74" s="314">
        <v>1.35</v>
      </c>
      <c r="N74" s="314">
        <v>1.58</v>
      </c>
      <c r="O74" s="314">
        <v>1.17</v>
      </c>
      <c r="P74" s="314">
        <v>1.34</v>
      </c>
      <c r="Q74" s="314">
        <v>1.35</v>
      </c>
      <c r="R74" s="314">
        <v>1.35</v>
      </c>
      <c r="S74" s="314">
        <v>1.35</v>
      </c>
      <c r="T74" s="314">
        <v>1.33</v>
      </c>
      <c r="U74" s="314">
        <v>1.31</v>
      </c>
      <c r="V74" s="314">
        <v>0.93</v>
      </c>
      <c r="W74" s="314">
        <v>1.29</v>
      </c>
      <c r="X74" s="314">
        <v>1.27</v>
      </c>
      <c r="Y74" s="315">
        <v>1.26</v>
      </c>
      <c r="Z74" s="3"/>
      <c r="AA74" s="205"/>
      <c r="AB74" s="459"/>
      <c r="AC74" s="459"/>
      <c r="AD74" s="459"/>
      <c r="AE74" s="459"/>
      <c r="AF74" s="459"/>
      <c r="AG74" s="459"/>
      <c r="AH74" s="459"/>
      <c r="AI74" s="459"/>
      <c r="AJ74" s="459"/>
      <c r="AK74" s="459"/>
      <c r="AL74" s="459"/>
      <c r="AM74" s="459"/>
      <c r="AN74" s="459"/>
      <c r="AO74" s="459"/>
      <c r="AP74" s="459"/>
      <c r="AQ74" s="459"/>
      <c r="AR74" s="459"/>
      <c r="AS74" s="459"/>
    </row>
    <row r="75" spans="1:45" ht="15.75" thickBot="1" x14ac:dyDescent="0.3">
      <c r="A75" s="60" t="s">
        <v>96</v>
      </c>
      <c r="B75" s="61" t="s">
        <v>97</v>
      </c>
      <c r="C75" s="56"/>
      <c r="D75" s="56"/>
      <c r="E75" s="56"/>
      <c r="F75" s="56"/>
      <c r="G75" s="56"/>
      <c r="H75" s="304">
        <v>1.28</v>
      </c>
      <c r="I75" s="305">
        <v>1.3</v>
      </c>
      <c r="J75" s="305">
        <v>1.3</v>
      </c>
      <c r="K75" s="305">
        <v>1.3</v>
      </c>
      <c r="L75" s="305">
        <v>1.28</v>
      </c>
      <c r="M75" s="305">
        <v>1.25</v>
      </c>
      <c r="N75" s="305">
        <v>1.02</v>
      </c>
      <c r="O75" s="305">
        <v>1.19</v>
      </c>
      <c r="P75" s="305">
        <v>1.24</v>
      </c>
      <c r="Q75" s="305">
        <v>1.24</v>
      </c>
      <c r="R75" s="305">
        <v>1.24</v>
      </c>
      <c r="S75" s="305">
        <v>1.25</v>
      </c>
      <c r="T75" s="305">
        <v>1.26</v>
      </c>
      <c r="U75" s="305">
        <v>1.29</v>
      </c>
      <c r="V75" s="305">
        <v>1.29</v>
      </c>
      <c r="W75" s="305">
        <v>1.31</v>
      </c>
      <c r="X75" s="305">
        <v>1.33</v>
      </c>
      <c r="Y75" s="306">
        <v>1.34</v>
      </c>
      <c r="Z75" s="3"/>
      <c r="AA75" s="205"/>
      <c r="AB75" s="459"/>
      <c r="AC75" s="459"/>
      <c r="AD75" s="459"/>
      <c r="AE75" s="459"/>
      <c r="AF75" s="459"/>
      <c r="AG75" s="459"/>
      <c r="AH75" s="459"/>
      <c r="AI75" s="459"/>
      <c r="AJ75" s="459"/>
      <c r="AK75" s="459"/>
      <c r="AL75" s="459"/>
      <c r="AM75" s="459"/>
      <c r="AN75" s="459"/>
      <c r="AO75" s="459"/>
      <c r="AP75" s="459"/>
      <c r="AQ75" s="459"/>
      <c r="AR75" s="459"/>
      <c r="AS75" s="459"/>
    </row>
    <row r="76" spans="1:45" ht="15.75" thickBot="1" x14ac:dyDescent="0.3">
      <c r="A76" s="60" t="s">
        <v>98</v>
      </c>
      <c r="B76" s="61" t="s">
        <v>99</v>
      </c>
      <c r="C76" s="56"/>
      <c r="D76" s="56"/>
      <c r="E76" s="56"/>
      <c r="F76" s="56"/>
      <c r="G76" s="56"/>
      <c r="H76" s="214">
        <v>19</v>
      </c>
      <c r="I76" s="215">
        <v>19</v>
      </c>
      <c r="J76" s="215">
        <v>19</v>
      </c>
      <c r="K76" s="215">
        <v>19</v>
      </c>
      <c r="L76" s="215">
        <v>19</v>
      </c>
      <c r="M76" s="215">
        <v>19</v>
      </c>
      <c r="N76" s="215">
        <v>14</v>
      </c>
      <c r="O76" s="215">
        <v>19</v>
      </c>
      <c r="P76" s="215">
        <v>19</v>
      </c>
      <c r="Q76" s="215">
        <v>19</v>
      </c>
      <c r="R76" s="215">
        <v>19</v>
      </c>
      <c r="S76" s="215">
        <v>19</v>
      </c>
      <c r="T76" s="215">
        <v>19</v>
      </c>
      <c r="U76" s="215">
        <v>19</v>
      </c>
      <c r="V76" s="215">
        <v>19</v>
      </c>
      <c r="W76" s="215">
        <v>19</v>
      </c>
      <c r="X76" s="215">
        <v>19</v>
      </c>
      <c r="Y76" s="216">
        <v>19</v>
      </c>
      <c r="Z76" s="208"/>
      <c r="AA76" s="208"/>
      <c r="AB76" s="208"/>
      <c r="AC76" s="208"/>
      <c r="AD76" s="208"/>
      <c r="AE76" s="208"/>
      <c r="AF76" s="208"/>
      <c r="AG76" s="208"/>
      <c r="AH76" s="208"/>
      <c r="AI76" s="208"/>
      <c r="AJ76" s="208"/>
      <c r="AK76" s="208"/>
      <c r="AL76" s="208"/>
      <c r="AM76" s="208"/>
      <c r="AN76" s="208"/>
      <c r="AO76" s="208"/>
      <c r="AP76" s="208"/>
      <c r="AQ76" s="208"/>
      <c r="AR76" s="459"/>
      <c r="AS76" s="459"/>
    </row>
    <row r="77" spans="1:45" ht="15.75" thickBot="1" x14ac:dyDescent="0.3">
      <c r="A77" s="465"/>
      <c r="B77" s="464"/>
      <c r="C77" s="278"/>
      <c r="D77" s="278"/>
      <c r="E77" s="278"/>
      <c r="F77" s="278"/>
      <c r="G77" s="384"/>
      <c r="H77" s="578"/>
      <c r="I77" s="578"/>
      <c r="J77" s="578"/>
      <c r="K77" s="578"/>
      <c r="L77" s="578"/>
      <c r="M77" s="578"/>
      <c r="N77" s="578"/>
      <c r="O77" s="578"/>
      <c r="P77" s="578"/>
      <c r="Q77" s="578"/>
      <c r="R77" s="578"/>
      <c r="S77" s="578"/>
      <c r="T77" s="578"/>
      <c r="U77" s="578"/>
      <c r="V77" s="578"/>
      <c r="W77" s="578"/>
      <c r="X77" s="578"/>
      <c r="Y77" s="579"/>
      <c r="Z77" s="3"/>
      <c r="AA77" s="205"/>
      <c r="AB77" s="459"/>
      <c r="AC77" s="459"/>
      <c r="AD77" s="459"/>
      <c r="AE77" s="459"/>
      <c r="AF77" s="459"/>
      <c r="AG77" s="459"/>
      <c r="AH77" s="459"/>
      <c r="AI77" s="459"/>
      <c r="AJ77" s="459"/>
      <c r="AK77" s="459"/>
      <c r="AL77" s="459"/>
      <c r="AM77" s="459"/>
      <c r="AN77" s="459"/>
      <c r="AO77" s="459"/>
      <c r="AP77" s="459"/>
      <c r="AQ77" s="459"/>
      <c r="AR77" s="459"/>
      <c r="AS77" s="459"/>
    </row>
    <row r="78" spans="1:45" x14ac:dyDescent="0.25">
      <c r="A78" s="68"/>
      <c r="B78" s="532" t="s">
        <v>103</v>
      </c>
      <c r="C78" s="533"/>
      <c r="D78" s="533"/>
      <c r="E78" s="533"/>
      <c r="F78" s="533"/>
      <c r="G78" s="533"/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70"/>
      <c r="Z78" s="3"/>
      <c r="AA78" s="205"/>
      <c r="AB78" s="459"/>
      <c r="AC78" s="459"/>
      <c r="AD78" s="459"/>
      <c r="AE78" s="459"/>
      <c r="AF78" s="459"/>
      <c r="AG78" s="459"/>
      <c r="AH78" s="459"/>
      <c r="AI78" s="459"/>
      <c r="AJ78" s="459"/>
      <c r="AK78" s="459"/>
      <c r="AL78" s="459"/>
      <c r="AM78" s="459"/>
      <c r="AN78" s="459"/>
      <c r="AO78" s="459"/>
      <c r="AP78" s="459"/>
      <c r="AQ78" s="459"/>
      <c r="AR78" s="459"/>
      <c r="AS78" s="459"/>
    </row>
    <row r="79" spans="1:45" ht="15.75" thickBot="1" x14ac:dyDescent="0.3">
      <c r="A79" s="71"/>
      <c r="B79" s="534"/>
      <c r="C79" s="535"/>
      <c r="D79" s="535"/>
      <c r="E79" s="535"/>
      <c r="F79" s="535"/>
      <c r="G79" s="535"/>
      <c r="H79" s="189"/>
      <c r="I79" s="189"/>
      <c r="J79" s="189"/>
      <c r="K79" s="189"/>
      <c r="L79" s="189"/>
      <c r="M79" s="189"/>
      <c r="N79" s="189"/>
      <c r="O79" s="189"/>
      <c r="P79" s="189"/>
      <c r="Q79" s="189"/>
      <c r="R79" s="189"/>
      <c r="S79" s="189"/>
      <c r="T79" s="189"/>
      <c r="U79" s="189"/>
      <c r="V79" s="189"/>
      <c r="W79" s="189"/>
      <c r="X79" s="189"/>
      <c r="Y79" s="190"/>
      <c r="Z79" s="3"/>
      <c r="AA79" s="205"/>
      <c r="AB79" s="459"/>
      <c r="AC79" s="459"/>
      <c r="AD79" s="459"/>
      <c r="AE79" s="459"/>
      <c r="AF79" s="459"/>
      <c r="AG79" s="459"/>
      <c r="AH79" s="459"/>
      <c r="AI79" s="459"/>
      <c r="AJ79" s="459"/>
      <c r="AK79" s="459"/>
      <c r="AL79" s="459"/>
      <c r="AM79" s="459"/>
      <c r="AN79" s="459"/>
      <c r="AO79" s="459"/>
      <c r="AP79" s="459"/>
      <c r="AQ79" s="459"/>
      <c r="AR79" s="459"/>
      <c r="AS79" s="459"/>
    </row>
    <row r="80" spans="1:45" ht="29.25" customHeight="1" thickBot="1" x14ac:dyDescent="0.3">
      <c r="A80" s="72">
        <v>17</v>
      </c>
      <c r="B80" s="559" t="s">
        <v>68</v>
      </c>
      <c r="C80" s="560"/>
      <c r="D80" s="560"/>
      <c r="E80" s="560"/>
      <c r="F80" s="560"/>
      <c r="G80" s="560"/>
      <c r="H80" s="406">
        <v>0.99</v>
      </c>
      <c r="I80" s="407">
        <v>0.99</v>
      </c>
      <c r="J80" s="407">
        <v>0.99</v>
      </c>
      <c r="K80" s="407">
        <v>0.99</v>
      </c>
      <c r="L80" s="407">
        <v>0.99</v>
      </c>
      <c r="M80" s="407">
        <v>0.99</v>
      </c>
      <c r="N80" s="407">
        <v>0.99</v>
      </c>
      <c r="O80" s="407">
        <v>0.99</v>
      </c>
      <c r="P80" s="407">
        <v>0.99</v>
      </c>
      <c r="Q80" s="407">
        <v>0.99</v>
      </c>
      <c r="R80" s="407">
        <v>0.99</v>
      </c>
      <c r="S80" s="407">
        <v>0.99</v>
      </c>
      <c r="T80" s="407">
        <v>1</v>
      </c>
      <c r="U80" s="407">
        <v>1</v>
      </c>
      <c r="V80" s="407">
        <v>1</v>
      </c>
      <c r="W80" s="407">
        <v>1</v>
      </c>
      <c r="X80" s="407">
        <v>1</v>
      </c>
      <c r="Y80" s="408">
        <v>1</v>
      </c>
      <c r="Z80" s="3"/>
      <c r="AA80" s="205"/>
      <c r="AB80" s="459"/>
      <c r="AC80" s="459"/>
      <c r="AD80" s="459"/>
      <c r="AE80" s="459"/>
      <c r="AF80" s="459"/>
      <c r="AG80" s="459"/>
      <c r="AH80" s="459"/>
      <c r="AI80" s="459"/>
      <c r="AJ80" s="459"/>
      <c r="AK80" s="459"/>
      <c r="AL80" s="459"/>
      <c r="AM80" s="459"/>
      <c r="AN80" s="459"/>
      <c r="AO80" s="459"/>
      <c r="AP80" s="459"/>
      <c r="AQ80" s="459"/>
      <c r="AR80" s="459"/>
      <c r="AS80" s="459"/>
    </row>
    <row r="81" spans="1:45" x14ac:dyDescent="0.25">
      <c r="A81" s="72" t="s">
        <v>104</v>
      </c>
      <c r="B81" s="73" t="s">
        <v>49</v>
      </c>
      <c r="C81" s="74"/>
      <c r="D81" s="74"/>
      <c r="E81" s="74"/>
      <c r="F81" s="74"/>
      <c r="G81" s="74"/>
      <c r="H81" s="304">
        <v>0</v>
      </c>
      <c r="I81" s="305">
        <v>0</v>
      </c>
      <c r="J81" s="305">
        <v>0</v>
      </c>
      <c r="K81" s="305">
        <v>0</v>
      </c>
      <c r="L81" s="305">
        <v>0</v>
      </c>
      <c r="M81" s="305">
        <v>0</v>
      </c>
      <c r="N81" s="305">
        <v>0</v>
      </c>
      <c r="O81" s="305">
        <v>0</v>
      </c>
      <c r="P81" s="305">
        <v>0</v>
      </c>
      <c r="Q81" s="305">
        <v>0</v>
      </c>
      <c r="R81" s="305">
        <v>0</v>
      </c>
      <c r="S81" s="305">
        <v>0</v>
      </c>
      <c r="T81" s="305">
        <v>0</v>
      </c>
      <c r="U81" s="305">
        <v>0</v>
      </c>
      <c r="V81" s="305">
        <v>0</v>
      </c>
      <c r="W81" s="305">
        <v>0</v>
      </c>
      <c r="X81" s="305">
        <v>0</v>
      </c>
      <c r="Y81" s="306">
        <v>0</v>
      </c>
      <c r="Z81" s="3"/>
      <c r="AA81" s="205"/>
      <c r="AB81" s="459"/>
      <c r="AC81" s="459"/>
      <c r="AD81" s="459"/>
      <c r="AE81" s="459"/>
      <c r="AF81" s="459"/>
      <c r="AG81" s="459"/>
      <c r="AH81" s="459"/>
      <c r="AI81" s="459"/>
      <c r="AJ81" s="459"/>
      <c r="AK81" s="459"/>
      <c r="AL81" s="459"/>
      <c r="AM81" s="459"/>
      <c r="AN81" s="459"/>
      <c r="AO81" s="459"/>
      <c r="AP81" s="459"/>
      <c r="AQ81" s="459"/>
      <c r="AR81" s="459"/>
      <c r="AS81" s="459"/>
    </row>
    <row r="82" spans="1:45" x14ac:dyDescent="0.25">
      <c r="A82" s="72" t="s">
        <v>105</v>
      </c>
      <c r="B82" s="73" t="s">
        <v>19</v>
      </c>
      <c r="C82" s="74"/>
      <c r="D82" s="74"/>
      <c r="E82" s="74"/>
      <c r="F82" s="74"/>
      <c r="G82" s="74"/>
      <c r="H82" s="289">
        <v>0</v>
      </c>
      <c r="I82" s="291">
        <v>0</v>
      </c>
      <c r="J82" s="291">
        <v>0</v>
      </c>
      <c r="K82" s="291">
        <v>0</v>
      </c>
      <c r="L82" s="291">
        <v>0</v>
      </c>
      <c r="M82" s="291">
        <v>0</v>
      </c>
      <c r="N82" s="291">
        <v>0</v>
      </c>
      <c r="O82" s="291">
        <v>0</v>
      </c>
      <c r="P82" s="291">
        <v>0</v>
      </c>
      <c r="Q82" s="291">
        <v>0</v>
      </c>
      <c r="R82" s="291">
        <v>0</v>
      </c>
      <c r="S82" s="291">
        <v>0</v>
      </c>
      <c r="T82" s="291">
        <v>0</v>
      </c>
      <c r="U82" s="291">
        <v>0</v>
      </c>
      <c r="V82" s="291">
        <v>0</v>
      </c>
      <c r="W82" s="291">
        <v>0</v>
      </c>
      <c r="X82" s="291">
        <v>0</v>
      </c>
      <c r="Y82" s="297">
        <v>0</v>
      </c>
      <c r="Z82" s="3"/>
      <c r="AA82" s="205"/>
      <c r="AB82" s="459"/>
      <c r="AC82" s="459"/>
      <c r="AD82" s="459"/>
      <c r="AE82" s="459"/>
      <c r="AF82" s="459"/>
      <c r="AG82" s="459"/>
      <c r="AH82" s="459"/>
      <c r="AI82" s="459"/>
      <c r="AJ82" s="459"/>
      <c r="AK82" s="459"/>
      <c r="AL82" s="459"/>
      <c r="AM82" s="459"/>
      <c r="AN82" s="459"/>
      <c r="AO82" s="459"/>
      <c r="AP82" s="459"/>
      <c r="AQ82" s="459"/>
      <c r="AR82" s="459"/>
      <c r="AS82" s="459"/>
    </row>
    <row r="83" spans="1:45" x14ac:dyDescent="0.25">
      <c r="A83" s="72" t="s">
        <v>106</v>
      </c>
      <c r="B83" s="73" t="s">
        <v>21</v>
      </c>
      <c r="C83" s="74"/>
      <c r="D83" s="74"/>
      <c r="E83" s="74"/>
      <c r="F83" s="74"/>
      <c r="G83" s="74"/>
      <c r="H83" s="289">
        <v>0</v>
      </c>
      <c r="I83" s="291">
        <v>0</v>
      </c>
      <c r="J83" s="291">
        <v>0</v>
      </c>
      <c r="K83" s="291">
        <v>0</v>
      </c>
      <c r="L83" s="291">
        <v>0</v>
      </c>
      <c r="M83" s="291">
        <v>0</v>
      </c>
      <c r="N83" s="291">
        <v>0</v>
      </c>
      <c r="O83" s="291">
        <v>0</v>
      </c>
      <c r="P83" s="291">
        <v>0</v>
      </c>
      <c r="Q83" s="291">
        <v>0</v>
      </c>
      <c r="R83" s="291">
        <v>0</v>
      </c>
      <c r="S83" s="291">
        <v>0</v>
      </c>
      <c r="T83" s="291">
        <v>0</v>
      </c>
      <c r="U83" s="291">
        <v>0</v>
      </c>
      <c r="V83" s="291">
        <v>0</v>
      </c>
      <c r="W83" s="291">
        <v>0</v>
      </c>
      <c r="X83" s="291">
        <v>0</v>
      </c>
      <c r="Y83" s="297">
        <v>0</v>
      </c>
      <c r="Z83" s="3"/>
      <c r="AA83" s="205"/>
      <c r="AB83" s="459"/>
      <c r="AC83" s="459"/>
      <c r="AD83" s="459"/>
      <c r="AE83" s="459"/>
      <c r="AF83" s="459"/>
      <c r="AG83" s="459"/>
      <c r="AH83" s="459"/>
      <c r="AI83" s="459"/>
      <c r="AJ83" s="459"/>
      <c r="AK83" s="459"/>
      <c r="AL83" s="459"/>
      <c r="AM83" s="459"/>
      <c r="AN83" s="459"/>
      <c r="AO83" s="459"/>
      <c r="AP83" s="459"/>
      <c r="AQ83" s="459"/>
      <c r="AR83" s="459"/>
      <c r="AS83" s="459"/>
    </row>
    <row r="84" spans="1:45" x14ac:dyDescent="0.25">
      <c r="A84" s="72" t="s">
        <v>107</v>
      </c>
      <c r="B84" s="73" t="s">
        <v>23</v>
      </c>
      <c r="C84" s="74"/>
      <c r="D84" s="74"/>
      <c r="E84" s="74"/>
      <c r="F84" s="74"/>
      <c r="G84" s="74"/>
      <c r="H84" s="289">
        <v>0.17</v>
      </c>
      <c r="I84" s="291">
        <v>0.17</v>
      </c>
      <c r="J84" s="291">
        <v>0.17</v>
      </c>
      <c r="K84" s="291">
        <v>0.17</v>
      </c>
      <c r="L84" s="291">
        <v>0.17</v>
      </c>
      <c r="M84" s="291">
        <v>0.17</v>
      </c>
      <c r="N84" s="291">
        <v>0.17</v>
      </c>
      <c r="O84" s="291">
        <v>0.17</v>
      </c>
      <c r="P84" s="291">
        <v>0.17</v>
      </c>
      <c r="Q84" s="291">
        <v>0.17</v>
      </c>
      <c r="R84" s="291">
        <v>0.17</v>
      </c>
      <c r="S84" s="291">
        <v>0.17</v>
      </c>
      <c r="T84" s="291">
        <v>0.17</v>
      </c>
      <c r="U84" s="291">
        <v>0.17</v>
      </c>
      <c r="V84" s="291">
        <v>0.17</v>
      </c>
      <c r="W84" s="291">
        <v>0.17</v>
      </c>
      <c r="X84" s="291">
        <v>0.17</v>
      </c>
      <c r="Y84" s="297">
        <v>0.17</v>
      </c>
      <c r="Z84" s="3"/>
      <c r="AA84" s="205"/>
      <c r="AB84" s="459"/>
      <c r="AC84" s="459"/>
      <c r="AD84" s="459"/>
      <c r="AE84" s="459"/>
      <c r="AF84" s="459"/>
      <c r="AG84" s="459"/>
      <c r="AH84" s="459"/>
      <c r="AI84" s="459"/>
      <c r="AJ84" s="459"/>
      <c r="AK84" s="459"/>
      <c r="AL84" s="459"/>
      <c r="AM84" s="459"/>
      <c r="AN84" s="459"/>
      <c r="AO84" s="459"/>
      <c r="AP84" s="459"/>
      <c r="AQ84" s="459"/>
      <c r="AR84" s="459"/>
      <c r="AS84" s="459"/>
    </row>
    <row r="85" spans="1:45" x14ac:dyDescent="0.25">
      <c r="A85" s="72" t="s">
        <v>108</v>
      </c>
      <c r="B85" s="73" t="s">
        <v>25</v>
      </c>
      <c r="C85" s="74"/>
      <c r="D85" s="74"/>
      <c r="E85" s="74"/>
      <c r="F85" s="74"/>
      <c r="G85" s="74"/>
      <c r="H85" s="289">
        <v>0</v>
      </c>
      <c r="I85" s="291">
        <v>0</v>
      </c>
      <c r="J85" s="291">
        <v>0</v>
      </c>
      <c r="K85" s="291">
        <v>0</v>
      </c>
      <c r="L85" s="291">
        <v>0</v>
      </c>
      <c r="M85" s="291">
        <v>0</v>
      </c>
      <c r="N85" s="291">
        <v>0</v>
      </c>
      <c r="O85" s="291">
        <v>0</v>
      </c>
      <c r="P85" s="291">
        <v>0</v>
      </c>
      <c r="Q85" s="291">
        <v>0</v>
      </c>
      <c r="R85" s="291">
        <v>0</v>
      </c>
      <c r="S85" s="291">
        <v>0</v>
      </c>
      <c r="T85" s="291">
        <v>0</v>
      </c>
      <c r="U85" s="291">
        <v>0</v>
      </c>
      <c r="V85" s="291">
        <v>0</v>
      </c>
      <c r="W85" s="291">
        <v>0</v>
      </c>
      <c r="X85" s="291">
        <v>0</v>
      </c>
      <c r="Y85" s="297">
        <v>0</v>
      </c>
      <c r="Z85" s="3"/>
      <c r="AA85" s="205"/>
      <c r="AB85" s="459"/>
      <c r="AC85" s="459"/>
      <c r="AD85" s="459"/>
      <c r="AE85" s="459"/>
      <c r="AF85" s="459"/>
      <c r="AG85" s="459"/>
      <c r="AH85" s="459"/>
      <c r="AI85" s="459"/>
      <c r="AJ85" s="459"/>
      <c r="AK85" s="459"/>
      <c r="AL85" s="459"/>
      <c r="AM85" s="459"/>
      <c r="AN85" s="459"/>
      <c r="AO85" s="459"/>
      <c r="AP85" s="459"/>
      <c r="AQ85" s="459"/>
      <c r="AR85" s="459"/>
      <c r="AS85" s="459"/>
    </row>
    <row r="86" spans="1:45" x14ac:dyDescent="0.25">
      <c r="A86" s="72" t="s">
        <v>109</v>
      </c>
      <c r="B86" s="73" t="s">
        <v>27</v>
      </c>
      <c r="C86" s="74"/>
      <c r="D86" s="74"/>
      <c r="E86" s="74"/>
      <c r="F86" s="74"/>
      <c r="G86" s="74"/>
      <c r="H86" s="289">
        <v>0</v>
      </c>
      <c r="I86" s="291">
        <v>0</v>
      </c>
      <c r="J86" s="291">
        <v>0</v>
      </c>
      <c r="K86" s="291">
        <v>0</v>
      </c>
      <c r="L86" s="291">
        <v>0</v>
      </c>
      <c r="M86" s="291">
        <v>0</v>
      </c>
      <c r="N86" s="291">
        <v>0</v>
      </c>
      <c r="O86" s="291">
        <v>0</v>
      </c>
      <c r="P86" s="291">
        <v>0</v>
      </c>
      <c r="Q86" s="291">
        <v>0</v>
      </c>
      <c r="R86" s="291">
        <v>0</v>
      </c>
      <c r="S86" s="291">
        <v>0</v>
      </c>
      <c r="T86" s="291">
        <v>0</v>
      </c>
      <c r="U86" s="291">
        <v>0</v>
      </c>
      <c r="V86" s="291">
        <v>0</v>
      </c>
      <c r="W86" s="291">
        <v>0</v>
      </c>
      <c r="X86" s="291">
        <v>0</v>
      </c>
      <c r="Y86" s="297">
        <v>0</v>
      </c>
      <c r="Z86" s="3"/>
      <c r="AA86" s="205"/>
      <c r="AB86" s="459"/>
      <c r="AC86" s="459"/>
      <c r="AD86" s="459"/>
      <c r="AE86" s="459"/>
      <c r="AF86" s="459"/>
      <c r="AG86" s="459"/>
      <c r="AH86" s="459"/>
      <c r="AI86" s="459"/>
      <c r="AJ86" s="459"/>
      <c r="AK86" s="459"/>
      <c r="AL86" s="459"/>
      <c r="AM86" s="459"/>
      <c r="AN86" s="459"/>
      <c r="AO86" s="459"/>
      <c r="AP86" s="459"/>
      <c r="AQ86" s="459"/>
      <c r="AR86" s="459"/>
      <c r="AS86" s="459"/>
    </row>
    <row r="87" spans="1:45" x14ac:dyDescent="0.25">
      <c r="A87" s="72" t="s">
        <v>110</v>
      </c>
      <c r="B87" s="73" t="s">
        <v>29</v>
      </c>
      <c r="C87" s="74"/>
      <c r="D87" s="74"/>
      <c r="E87" s="74"/>
      <c r="F87" s="74"/>
      <c r="G87" s="74"/>
      <c r="H87" s="289">
        <v>0</v>
      </c>
      <c r="I87" s="291">
        <v>0</v>
      </c>
      <c r="J87" s="291">
        <v>0</v>
      </c>
      <c r="K87" s="291">
        <v>0</v>
      </c>
      <c r="L87" s="291">
        <v>0</v>
      </c>
      <c r="M87" s="291">
        <v>0</v>
      </c>
      <c r="N87" s="291">
        <v>0</v>
      </c>
      <c r="O87" s="291">
        <v>0</v>
      </c>
      <c r="P87" s="291">
        <v>0</v>
      </c>
      <c r="Q87" s="291">
        <v>0</v>
      </c>
      <c r="R87" s="291">
        <v>0</v>
      </c>
      <c r="S87" s="291">
        <v>0</v>
      </c>
      <c r="T87" s="291">
        <v>0</v>
      </c>
      <c r="U87" s="291">
        <v>0</v>
      </c>
      <c r="V87" s="291">
        <v>0</v>
      </c>
      <c r="W87" s="291">
        <v>0</v>
      </c>
      <c r="X87" s="291">
        <v>0</v>
      </c>
      <c r="Y87" s="297">
        <v>0</v>
      </c>
      <c r="Z87" s="3"/>
      <c r="AA87" s="205"/>
      <c r="AB87" s="459"/>
      <c r="AC87" s="459"/>
      <c r="AD87" s="459"/>
      <c r="AE87" s="459"/>
      <c r="AF87" s="459"/>
      <c r="AG87" s="459"/>
      <c r="AH87" s="459"/>
      <c r="AI87" s="459"/>
      <c r="AJ87" s="459"/>
      <c r="AK87" s="459"/>
      <c r="AL87" s="459"/>
      <c r="AM87" s="459"/>
      <c r="AN87" s="459"/>
      <c r="AO87" s="459"/>
      <c r="AP87" s="459"/>
      <c r="AQ87" s="459"/>
      <c r="AR87" s="459"/>
      <c r="AS87" s="459"/>
    </row>
    <row r="88" spans="1:45" x14ac:dyDescent="0.25">
      <c r="A88" s="72" t="s">
        <v>111</v>
      </c>
      <c r="B88" s="73" t="s">
        <v>32</v>
      </c>
      <c r="C88" s="74"/>
      <c r="D88" s="74"/>
      <c r="E88" s="74"/>
      <c r="F88" s="74"/>
      <c r="G88" s="74"/>
      <c r="H88" s="300">
        <v>0.76</v>
      </c>
      <c r="I88" s="301">
        <v>0.75</v>
      </c>
      <c r="J88" s="301">
        <v>0.75</v>
      </c>
      <c r="K88" s="301">
        <v>0.75</v>
      </c>
      <c r="L88" s="301">
        <v>0.75</v>
      </c>
      <c r="M88" s="301">
        <v>0.75</v>
      </c>
      <c r="N88" s="301">
        <v>0.76</v>
      </c>
      <c r="O88" s="301">
        <v>0.75</v>
      </c>
      <c r="P88" s="301">
        <v>0.75</v>
      </c>
      <c r="Q88" s="301">
        <v>0.75</v>
      </c>
      <c r="R88" s="301">
        <v>0.75</v>
      </c>
      <c r="S88" s="301">
        <v>0.75</v>
      </c>
      <c r="T88" s="301">
        <v>0.76</v>
      </c>
      <c r="U88" s="301">
        <v>0.76</v>
      </c>
      <c r="V88" s="301">
        <v>0.76</v>
      </c>
      <c r="W88" s="301">
        <v>0.75</v>
      </c>
      <c r="X88" s="301">
        <v>0.75</v>
      </c>
      <c r="Y88" s="302">
        <v>0.76</v>
      </c>
      <c r="Z88" s="3"/>
      <c r="AA88" s="205"/>
      <c r="AB88" s="459"/>
      <c r="AC88" s="459"/>
      <c r="AD88" s="459"/>
      <c r="AE88" s="459"/>
      <c r="AF88" s="459"/>
      <c r="AG88" s="459"/>
      <c r="AH88" s="459"/>
      <c r="AI88" s="459"/>
      <c r="AJ88" s="459"/>
      <c r="AK88" s="459"/>
      <c r="AL88" s="459"/>
      <c r="AM88" s="459"/>
      <c r="AN88" s="459"/>
      <c r="AO88" s="459"/>
      <c r="AP88" s="459"/>
      <c r="AQ88" s="459"/>
      <c r="AR88" s="459"/>
      <c r="AS88" s="459"/>
    </row>
    <row r="89" spans="1:45" x14ac:dyDescent="0.25">
      <c r="A89" s="72" t="s">
        <v>112</v>
      </c>
      <c r="B89" s="73" t="s">
        <v>34</v>
      </c>
      <c r="C89" s="74"/>
      <c r="D89" s="74"/>
      <c r="E89" s="74"/>
      <c r="F89" s="74"/>
      <c r="G89" s="74"/>
      <c r="H89" s="300">
        <v>0</v>
      </c>
      <c r="I89" s="301">
        <v>0</v>
      </c>
      <c r="J89" s="301">
        <v>0</v>
      </c>
      <c r="K89" s="301">
        <v>0</v>
      </c>
      <c r="L89" s="301">
        <v>0</v>
      </c>
      <c r="M89" s="301">
        <v>0</v>
      </c>
      <c r="N89" s="301">
        <v>0</v>
      </c>
      <c r="O89" s="301">
        <v>0</v>
      </c>
      <c r="P89" s="301">
        <v>0</v>
      </c>
      <c r="Q89" s="301">
        <v>0</v>
      </c>
      <c r="R89" s="301">
        <v>0</v>
      </c>
      <c r="S89" s="301">
        <v>0</v>
      </c>
      <c r="T89" s="301">
        <v>0</v>
      </c>
      <c r="U89" s="301">
        <v>0</v>
      </c>
      <c r="V89" s="301">
        <v>0</v>
      </c>
      <c r="W89" s="301">
        <v>0</v>
      </c>
      <c r="X89" s="301">
        <v>0</v>
      </c>
      <c r="Y89" s="302">
        <v>0</v>
      </c>
      <c r="Z89" s="3"/>
      <c r="AA89" s="205"/>
      <c r="AB89" s="459"/>
      <c r="AC89" s="459"/>
      <c r="AD89" s="459"/>
      <c r="AE89" s="459"/>
      <c r="AF89" s="459"/>
      <c r="AG89" s="459"/>
      <c r="AH89" s="459"/>
      <c r="AI89" s="459"/>
      <c r="AJ89" s="459"/>
      <c r="AK89" s="459"/>
      <c r="AL89" s="459"/>
      <c r="AM89" s="459"/>
      <c r="AN89" s="459"/>
      <c r="AO89" s="459"/>
      <c r="AP89" s="459"/>
      <c r="AQ89" s="459"/>
      <c r="AR89" s="459"/>
      <c r="AS89" s="459"/>
    </row>
    <row r="90" spans="1:45" x14ac:dyDescent="0.25">
      <c r="A90" s="72" t="s">
        <v>113</v>
      </c>
      <c r="B90" s="73" t="s">
        <v>79</v>
      </c>
      <c r="C90" s="74"/>
      <c r="D90" s="74"/>
      <c r="E90" s="74"/>
      <c r="F90" s="74"/>
      <c r="G90" s="74"/>
      <c r="H90" s="300">
        <v>7.0000000000000007E-2</v>
      </c>
      <c r="I90" s="301">
        <v>7.0000000000000007E-2</v>
      </c>
      <c r="J90" s="301">
        <v>7.0000000000000007E-2</v>
      </c>
      <c r="K90" s="301">
        <v>7.0000000000000007E-2</v>
      </c>
      <c r="L90" s="301">
        <v>7.0000000000000007E-2</v>
      </c>
      <c r="M90" s="301">
        <v>7.0000000000000007E-2</v>
      </c>
      <c r="N90" s="301">
        <v>7.0000000000000007E-2</v>
      </c>
      <c r="O90" s="301">
        <v>7.0000000000000007E-2</v>
      </c>
      <c r="P90" s="301">
        <v>7.0000000000000007E-2</v>
      </c>
      <c r="Q90" s="301">
        <v>7.0000000000000007E-2</v>
      </c>
      <c r="R90" s="301">
        <v>7.0000000000000007E-2</v>
      </c>
      <c r="S90" s="301">
        <v>7.0000000000000007E-2</v>
      </c>
      <c r="T90" s="301">
        <v>7.0000000000000007E-2</v>
      </c>
      <c r="U90" s="301">
        <v>7.0000000000000007E-2</v>
      </c>
      <c r="V90" s="301">
        <v>7.0000000000000007E-2</v>
      </c>
      <c r="W90" s="301">
        <v>7.0000000000000007E-2</v>
      </c>
      <c r="X90" s="301">
        <v>7.0000000000000007E-2</v>
      </c>
      <c r="Y90" s="302">
        <v>0.08</v>
      </c>
      <c r="Z90" s="3"/>
      <c r="AA90" s="205"/>
      <c r="AB90" s="459"/>
      <c r="AC90" s="459"/>
      <c r="AD90" s="459"/>
      <c r="AE90" s="459"/>
      <c r="AF90" s="459"/>
      <c r="AG90" s="459"/>
      <c r="AH90" s="459"/>
      <c r="AI90" s="459"/>
      <c r="AJ90" s="459"/>
      <c r="AK90" s="459"/>
      <c r="AL90" s="459"/>
      <c r="AM90" s="459"/>
      <c r="AN90" s="459"/>
      <c r="AO90" s="459"/>
      <c r="AP90" s="459"/>
      <c r="AQ90" s="459"/>
      <c r="AR90" s="459"/>
      <c r="AS90" s="459"/>
    </row>
    <row r="91" spans="1:45" x14ac:dyDescent="0.25">
      <c r="A91" s="72" t="s">
        <v>114</v>
      </c>
      <c r="B91" s="73" t="s">
        <v>38</v>
      </c>
      <c r="C91" s="74"/>
      <c r="D91" s="74"/>
      <c r="E91" s="74"/>
      <c r="F91" s="74"/>
      <c r="G91" s="74"/>
      <c r="H91" s="289">
        <v>0</v>
      </c>
      <c r="I91" s="291">
        <v>0</v>
      </c>
      <c r="J91" s="291">
        <v>0</v>
      </c>
      <c r="K91" s="291">
        <v>0</v>
      </c>
      <c r="L91" s="291">
        <v>0</v>
      </c>
      <c r="M91" s="291">
        <v>0</v>
      </c>
      <c r="N91" s="291">
        <v>0</v>
      </c>
      <c r="O91" s="291">
        <v>0</v>
      </c>
      <c r="P91" s="291">
        <v>0</v>
      </c>
      <c r="Q91" s="291">
        <v>0</v>
      </c>
      <c r="R91" s="291">
        <v>0</v>
      </c>
      <c r="S91" s="291">
        <v>0</v>
      </c>
      <c r="T91" s="291">
        <v>0</v>
      </c>
      <c r="U91" s="291">
        <v>0</v>
      </c>
      <c r="V91" s="291">
        <v>0</v>
      </c>
      <c r="W91" s="291">
        <v>0</v>
      </c>
      <c r="X91" s="291">
        <v>0</v>
      </c>
      <c r="Y91" s="297">
        <v>0</v>
      </c>
      <c r="Z91" s="3"/>
      <c r="AA91" s="205"/>
      <c r="AB91" s="459"/>
      <c r="AC91" s="459"/>
      <c r="AD91" s="459"/>
      <c r="AE91" s="459"/>
      <c r="AF91" s="459"/>
      <c r="AG91" s="459"/>
      <c r="AH91" s="459"/>
      <c r="AI91" s="459"/>
      <c r="AJ91" s="459"/>
      <c r="AK91" s="459"/>
      <c r="AL91" s="459"/>
      <c r="AM91" s="459"/>
      <c r="AN91" s="459"/>
      <c r="AO91" s="459"/>
      <c r="AP91" s="459"/>
      <c r="AQ91" s="459"/>
      <c r="AR91" s="459"/>
      <c r="AS91" s="459"/>
    </row>
    <row r="92" spans="1:45" x14ac:dyDescent="0.25">
      <c r="A92" s="72" t="s">
        <v>115</v>
      </c>
      <c r="B92" s="73" t="s">
        <v>82</v>
      </c>
      <c r="C92" s="74"/>
      <c r="D92" s="74"/>
      <c r="E92" s="74"/>
      <c r="F92" s="74"/>
      <c r="G92" s="74"/>
      <c r="H92" s="289">
        <v>0</v>
      </c>
      <c r="I92" s="291">
        <v>0</v>
      </c>
      <c r="J92" s="291">
        <v>0</v>
      </c>
      <c r="K92" s="291">
        <v>0</v>
      </c>
      <c r="L92" s="291">
        <v>0</v>
      </c>
      <c r="M92" s="291">
        <v>0</v>
      </c>
      <c r="N92" s="291">
        <v>0</v>
      </c>
      <c r="O92" s="291">
        <v>0</v>
      </c>
      <c r="P92" s="291">
        <v>0</v>
      </c>
      <c r="Q92" s="291">
        <v>0</v>
      </c>
      <c r="R92" s="291">
        <v>0</v>
      </c>
      <c r="S92" s="291">
        <v>0</v>
      </c>
      <c r="T92" s="291">
        <v>0</v>
      </c>
      <c r="U92" s="291">
        <v>0</v>
      </c>
      <c r="V92" s="291">
        <v>0</v>
      </c>
      <c r="W92" s="291">
        <v>0</v>
      </c>
      <c r="X92" s="291">
        <v>0</v>
      </c>
      <c r="Y92" s="297">
        <v>0</v>
      </c>
      <c r="Z92" s="3"/>
      <c r="AA92" s="205"/>
      <c r="AB92" s="459"/>
      <c r="AC92" s="459"/>
      <c r="AD92" s="459"/>
      <c r="AE92" s="459"/>
      <c r="AF92" s="459"/>
      <c r="AG92" s="459"/>
      <c r="AH92" s="459"/>
      <c r="AI92" s="459"/>
      <c r="AJ92" s="459"/>
      <c r="AK92" s="459"/>
      <c r="AL92" s="459"/>
      <c r="AM92" s="459"/>
      <c r="AN92" s="459"/>
      <c r="AO92" s="459"/>
      <c r="AP92" s="459"/>
      <c r="AQ92" s="459"/>
      <c r="AR92" s="459"/>
      <c r="AS92" s="459"/>
    </row>
    <row r="93" spans="1:45" x14ac:dyDescent="0.25">
      <c r="A93" s="72" t="s">
        <v>116</v>
      </c>
      <c r="B93" s="75" t="s">
        <v>62</v>
      </c>
      <c r="C93" s="74"/>
      <c r="D93" s="74"/>
      <c r="E93" s="74"/>
      <c r="F93" s="74"/>
      <c r="G93" s="74"/>
      <c r="H93" s="289">
        <v>0</v>
      </c>
      <c r="I93" s="291">
        <v>0</v>
      </c>
      <c r="J93" s="291">
        <v>0</v>
      </c>
      <c r="K93" s="291">
        <v>0</v>
      </c>
      <c r="L93" s="291">
        <v>0</v>
      </c>
      <c r="M93" s="291">
        <v>0</v>
      </c>
      <c r="N93" s="291">
        <v>0</v>
      </c>
      <c r="O93" s="291">
        <v>0</v>
      </c>
      <c r="P93" s="291">
        <v>0</v>
      </c>
      <c r="Q93" s="291">
        <v>0</v>
      </c>
      <c r="R93" s="291">
        <v>0</v>
      </c>
      <c r="S93" s="291">
        <v>0</v>
      </c>
      <c r="T93" s="291">
        <v>0</v>
      </c>
      <c r="U93" s="291">
        <v>0</v>
      </c>
      <c r="V93" s="291">
        <v>0</v>
      </c>
      <c r="W93" s="291">
        <v>0</v>
      </c>
      <c r="X93" s="291">
        <v>0</v>
      </c>
      <c r="Y93" s="297">
        <v>0</v>
      </c>
      <c r="Z93" s="3"/>
      <c r="AA93" s="205"/>
      <c r="AB93" s="459"/>
      <c r="AC93" s="459"/>
      <c r="AD93" s="459"/>
      <c r="AE93" s="459"/>
      <c r="AF93" s="459"/>
      <c r="AG93" s="459"/>
      <c r="AH93" s="459"/>
      <c r="AI93" s="459"/>
      <c r="AJ93" s="459"/>
      <c r="AK93" s="459"/>
      <c r="AL93" s="459"/>
      <c r="AM93" s="459"/>
      <c r="AN93" s="459"/>
      <c r="AO93" s="459"/>
      <c r="AP93" s="459"/>
      <c r="AQ93" s="459"/>
      <c r="AR93" s="459"/>
      <c r="AS93" s="459"/>
    </row>
    <row r="94" spans="1:45" x14ac:dyDescent="0.25">
      <c r="A94" s="76" t="s">
        <v>117</v>
      </c>
      <c r="B94" s="75" t="s">
        <v>64</v>
      </c>
      <c r="C94" s="77"/>
      <c r="D94" s="77"/>
      <c r="E94" s="77"/>
      <c r="F94" s="77"/>
      <c r="G94" s="77"/>
      <c r="H94" s="289">
        <v>0</v>
      </c>
      <c r="I94" s="291">
        <v>0</v>
      </c>
      <c r="J94" s="291">
        <v>0</v>
      </c>
      <c r="K94" s="291">
        <v>0</v>
      </c>
      <c r="L94" s="291">
        <v>0</v>
      </c>
      <c r="M94" s="291">
        <v>0</v>
      </c>
      <c r="N94" s="291">
        <v>0</v>
      </c>
      <c r="O94" s="291">
        <v>0</v>
      </c>
      <c r="P94" s="291">
        <v>0</v>
      </c>
      <c r="Q94" s="291">
        <v>0</v>
      </c>
      <c r="R94" s="291">
        <v>0</v>
      </c>
      <c r="S94" s="291">
        <v>0</v>
      </c>
      <c r="T94" s="291">
        <v>0</v>
      </c>
      <c r="U94" s="291">
        <v>0</v>
      </c>
      <c r="V94" s="291">
        <v>0</v>
      </c>
      <c r="W94" s="291">
        <v>0</v>
      </c>
      <c r="X94" s="291">
        <v>0</v>
      </c>
      <c r="Y94" s="297">
        <v>0</v>
      </c>
      <c r="Z94" s="54"/>
      <c r="AA94" s="460"/>
      <c r="AB94" s="459"/>
      <c r="AC94" s="459"/>
      <c r="AD94" s="459"/>
      <c r="AE94" s="459"/>
      <c r="AF94" s="459"/>
      <c r="AG94" s="459"/>
      <c r="AH94" s="459"/>
      <c r="AI94" s="459"/>
      <c r="AJ94" s="459"/>
      <c r="AK94" s="459"/>
      <c r="AL94" s="459"/>
      <c r="AM94" s="459"/>
      <c r="AN94" s="459"/>
      <c r="AO94" s="459"/>
      <c r="AP94" s="459"/>
      <c r="AQ94" s="459"/>
      <c r="AR94" s="459"/>
      <c r="AS94" s="459"/>
    </row>
    <row r="95" spans="1:45" ht="15.75" thickBot="1" x14ac:dyDescent="0.3">
      <c r="A95" s="72" t="s">
        <v>118</v>
      </c>
      <c r="B95" s="74" t="s">
        <v>66</v>
      </c>
      <c r="C95" s="74"/>
      <c r="D95" s="74"/>
      <c r="E95" s="74"/>
      <c r="F95" s="74"/>
      <c r="G95" s="74"/>
      <c r="H95" s="158">
        <v>0</v>
      </c>
      <c r="I95" s="159">
        <v>0</v>
      </c>
      <c r="J95" s="159">
        <v>0</v>
      </c>
      <c r="K95" s="159">
        <v>0</v>
      </c>
      <c r="L95" s="159">
        <v>0</v>
      </c>
      <c r="M95" s="159">
        <v>0</v>
      </c>
      <c r="N95" s="159">
        <v>0</v>
      </c>
      <c r="O95" s="159">
        <v>0</v>
      </c>
      <c r="P95" s="159">
        <v>0</v>
      </c>
      <c r="Q95" s="159">
        <v>0</v>
      </c>
      <c r="R95" s="159">
        <v>0</v>
      </c>
      <c r="S95" s="159">
        <v>0</v>
      </c>
      <c r="T95" s="159">
        <v>0</v>
      </c>
      <c r="U95" s="159">
        <v>0</v>
      </c>
      <c r="V95" s="159">
        <v>0</v>
      </c>
      <c r="W95" s="159">
        <v>0</v>
      </c>
      <c r="X95" s="159">
        <v>0</v>
      </c>
      <c r="Y95" s="160">
        <v>0</v>
      </c>
      <c r="Z95" s="3"/>
      <c r="AA95" s="205"/>
      <c r="AB95" s="459"/>
      <c r="AC95" s="459"/>
      <c r="AD95" s="459"/>
      <c r="AE95" s="459"/>
      <c r="AF95" s="459"/>
      <c r="AG95" s="459"/>
      <c r="AH95" s="459"/>
      <c r="AI95" s="459"/>
      <c r="AJ95" s="459"/>
      <c r="AK95" s="459"/>
      <c r="AL95" s="459"/>
      <c r="AM95" s="459"/>
      <c r="AN95" s="459"/>
      <c r="AO95" s="459"/>
      <c r="AP95" s="459"/>
      <c r="AQ95" s="459"/>
      <c r="AR95" s="459"/>
      <c r="AS95" s="459"/>
    </row>
    <row r="96" spans="1:45" ht="15.75" thickBot="1" x14ac:dyDescent="0.3">
      <c r="A96" s="275">
        <v>18</v>
      </c>
      <c r="B96" s="276" t="s">
        <v>119</v>
      </c>
      <c r="C96" s="248"/>
      <c r="D96" s="248"/>
      <c r="E96" s="249"/>
      <c r="F96" s="79"/>
      <c r="G96" s="277"/>
      <c r="H96" s="427">
        <v>2.02</v>
      </c>
      <c r="I96" s="428">
        <v>1.62</v>
      </c>
      <c r="J96" s="428">
        <v>1.69</v>
      </c>
      <c r="K96" s="428">
        <v>1.69</v>
      </c>
      <c r="L96" s="428">
        <v>2.12</v>
      </c>
      <c r="M96" s="428">
        <v>2.11</v>
      </c>
      <c r="N96" s="428">
        <v>2.11</v>
      </c>
      <c r="O96" s="428">
        <v>1.87</v>
      </c>
      <c r="P96" s="428">
        <v>2.11</v>
      </c>
      <c r="Q96" s="428">
        <v>2.11</v>
      </c>
      <c r="R96" s="428">
        <v>2.11</v>
      </c>
      <c r="S96" s="428">
        <v>2.11</v>
      </c>
      <c r="T96" s="428">
        <v>2.1</v>
      </c>
      <c r="U96" s="428">
        <v>2.1</v>
      </c>
      <c r="V96" s="428">
        <v>1.69</v>
      </c>
      <c r="W96" s="428">
        <v>2.1</v>
      </c>
      <c r="X96" s="428">
        <v>2.1</v>
      </c>
      <c r="Y96" s="429">
        <v>2.1</v>
      </c>
      <c r="Z96" s="3"/>
      <c r="AA96" s="205"/>
      <c r="AB96" s="459"/>
      <c r="AC96" s="459"/>
      <c r="AD96" s="459"/>
      <c r="AE96" s="459"/>
      <c r="AF96" s="459"/>
      <c r="AG96" s="459"/>
      <c r="AH96" s="459"/>
      <c r="AI96" s="459"/>
      <c r="AJ96" s="459"/>
      <c r="AK96" s="459"/>
      <c r="AL96" s="459"/>
      <c r="AM96" s="459"/>
      <c r="AN96" s="459"/>
      <c r="AO96" s="459"/>
      <c r="AP96" s="459"/>
      <c r="AQ96" s="459"/>
      <c r="AR96" s="459"/>
      <c r="AS96" s="459"/>
    </row>
    <row r="97" spans="1:45" ht="15.75" thickBot="1" x14ac:dyDescent="0.3">
      <c r="A97" s="80">
        <v>19</v>
      </c>
      <c r="B97" s="246" t="s">
        <v>120</v>
      </c>
      <c r="C97" s="247"/>
      <c r="D97" s="247"/>
      <c r="E97" s="247"/>
      <c r="F97" s="247"/>
      <c r="G97" s="247"/>
      <c r="H97" s="298">
        <v>0.16</v>
      </c>
      <c r="I97" s="385">
        <v>0.13</v>
      </c>
      <c r="J97" s="385">
        <v>0.13</v>
      </c>
      <c r="K97" s="385">
        <v>0.13</v>
      </c>
      <c r="L97" s="385">
        <v>0.17</v>
      </c>
      <c r="M97" s="385">
        <v>0.17</v>
      </c>
      <c r="N97" s="385">
        <v>0.17</v>
      </c>
      <c r="O97" s="385">
        <v>0.14000000000000001</v>
      </c>
      <c r="P97" s="385">
        <v>0.17</v>
      </c>
      <c r="Q97" s="385">
        <v>0.17</v>
      </c>
      <c r="R97" s="385">
        <v>0.17</v>
      </c>
      <c r="S97" s="385">
        <v>0.17</v>
      </c>
      <c r="T97" s="385">
        <v>0.17</v>
      </c>
      <c r="U97" s="385">
        <v>0.17</v>
      </c>
      <c r="V97" s="385">
        <v>0.14000000000000001</v>
      </c>
      <c r="W97" s="385">
        <v>0.17</v>
      </c>
      <c r="X97" s="385">
        <v>0.17</v>
      </c>
      <c r="Y97" s="386">
        <v>0.17</v>
      </c>
      <c r="Z97" s="3"/>
      <c r="AA97" s="205"/>
      <c r="AB97" s="459"/>
      <c r="AC97" s="459"/>
      <c r="AD97" s="459"/>
      <c r="AE97" s="459"/>
      <c r="AF97" s="459"/>
      <c r="AG97" s="459"/>
      <c r="AH97" s="459"/>
      <c r="AI97" s="459"/>
      <c r="AJ97" s="459"/>
      <c r="AK97" s="459"/>
      <c r="AL97" s="459"/>
      <c r="AM97" s="459"/>
      <c r="AN97" s="459"/>
      <c r="AO97" s="459"/>
      <c r="AP97" s="459"/>
      <c r="AQ97" s="459"/>
      <c r="AR97" s="459"/>
      <c r="AS97" s="459"/>
    </row>
    <row r="98" spans="1:45" ht="15.75" thickBot="1" x14ac:dyDescent="0.3">
      <c r="A98" s="80">
        <v>20</v>
      </c>
      <c r="B98" s="81" t="s">
        <v>121</v>
      </c>
      <c r="C98" s="82"/>
      <c r="D98" s="82"/>
      <c r="E98" s="82"/>
      <c r="F98" s="82"/>
      <c r="G98" s="82"/>
      <c r="H98" s="158">
        <v>0.13</v>
      </c>
      <c r="I98" s="159">
        <v>0.13</v>
      </c>
      <c r="J98" s="159">
        <v>0.13</v>
      </c>
      <c r="K98" s="159">
        <v>0.13</v>
      </c>
      <c r="L98" s="159">
        <v>0.13</v>
      </c>
      <c r="M98" s="159">
        <v>0.13</v>
      </c>
      <c r="N98" s="159">
        <v>0.13</v>
      </c>
      <c r="O98" s="159">
        <v>0.13</v>
      </c>
      <c r="P98" s="159">
        <v>0.13</v>
      </c>
      <c r="Q98" s="159">
        <v>0.13</v>
      </c>
      <c r="R98" s="159">
        <v>0.13</v>
      </c>
      <c r="S98" s="159">
        <v>0.13</v>
      </c>
      <c r="T98" s="159">
        <v>0.13</v>
      </c>
      <c r="U98" s="159">
        <v>0.13</v>
      </c>
      <c r="V98" s="159">
        <v>0.13</v>
      </c>
      <c r="W98" s="159">
        <v>0.13</v>
      </c>
      <c r="X98" s="159">
        <v>0.13</v>
      </c>
      <c r="Y98" s="160">
        <v>0.13</v>
      </c>
      <c r="Z98" s="3"/>
      <c r="AA98" s="205"/>
      <c r="AB98" s="459"/>
      <c r="AC98" s="459"/>
      <c r="AD98" s="459"/>
      <c r="AE98" s="459"/>
      <c r="AF98" s="459"/>
      <c r="AG98" s="459"/>
      <c r="AH98" s="459"/>
      <c r="AI98" s="459"/>
      <c r="AJ98" s="459"/>
      <c r="AK98" s="459"/>
      <c r="AL98" s="459"/>
      <c r="AM98" s="459"/>
      <c r="AN98" s="459"/>
      <c r="AO98" s="459"/>
      <c r="AP98" s="459"/>
      <c r="AQ98" s="459"/>
      <c r="AR98" s="459"/>
      <c r="AS98" s="459"/>
    </row>
    <row r="99" spans="1:45" ht="15.75" thickBot="1" x14ac:dyDescent="0.3">
      <c r="A99" s="78">
        <v>21</v>
      </c>
      <c r="B99" s="79" t="s">
        <v>122</v>
      </c>
      <c r="C99" s="79"/>
      <c r="D99" s="79"/>
      <c r="E99" s="79"/>
      <c r="F99" s="79"/>
      <c r="G99" s="79"/>
      <c r="H99" s="443">
        <v>1.74</v>
      </c>
      <c r="I99" s="428">
        <v>1.36</v>
      </c>
      <c r="J99" s="428">
        <v>1.44</v>
      </c>
      <c r="K99" s="428">
        <v>1.44</v>
      </c>
      <c r="L99" s="428">
        <v>1.82</v>
      </c>
      <c r="M99" s="428">
        <v>1.81</v>
      </c>
      <c r="N99" s="428">
        <v>1.81</v>
      </c>
      <c r="O99" s="428">
        <v>1.6</v>
      </c>
      <c r="P99" s="428">
        <v>1.82</v>
      </c>
      <c r="Q99" s="428">
        <v>1.81</v>
      </c>
      <c r="R99" s="428">
        <v>1.81</v>
      </c>
      <c r="S99" s="428">
        <v>1.81</v>
      </c>
      <c r="T99" s="428">
        <v>1.81</v>
      </c>
      <c r="U99" s="428">
        <v>1.81</v>
      </c>
      <c r="V99" s="428">
        <v>1.43</v>
      </c>
      <c r="W99" s="428">
        <v>1.81</v>
      </c>
      <c r="X99" s="428">
        <v>1.81</v>
      </c>
      <c r="Y99" s="429">
        <v>1.8</v>
      </c>
      <c r="Z99" s="3"/>
      <c r="AA99" s="205"/>
      <c r="AB99" s="459"/>
      <c r="AC99" s="459"/>
      <c r="AD99" s="459"/>
      <c r="AE99" s="459"/>
      <c r="AF99" s="459"/>
      <c r="AG99" s="459"/>
      <c r="AH99" s="459"/>
      <c r="AI99" s="459"/>
      <c r="AJ99" s="459"/>
      <c r="AK99" s="459"/>
      <c r="AL99" s="459"/>
      <c r="AM99" s="459"/>
      <c r="AN99" s="459"/>
      <c r="AO99" s="459"/>
      <c r="AP99" s="459"/>
      <c r="AQ99" s="459"/>
      <c r="AR99" s="459"/>
      <c r="AS99" s="459"/>
    </row>
    <row r="100" spans="1:45" ht="15.75" thickBot="1" x14ac:dyDescent="0.3">
      <c r="A100" s="78">
        <v>22</v>
      </c>
      <c r="B100" s="83" t="s">
        <v>123</v>
      </c>
      <c r="C100" s="79"/>
      <c r="D100" s="79"/>
      <c r="E100" s="79"/>
      <c r="F100" s="79"/>
      <c r="G100" s="79"/>
      <c r="H100" s="304">
        <v>1.41</v>
      </c>
      <c r="I100" s="305">
        <v>1.42</v>
      </c>
      <c r="J100" s="305">
        <v>1.42</v>
      </c>
      <c r="K100" s="305">
        <v>1.43</v>
      </c>
      <c r="L100" s="305">
        <v>1.4</v>
      </c>
      <c r="M100" s="305">
        <v>1.38</v>
      </c>
      <c r="N100" s="305">
        <v>1.1200000000000001</v>
      </c>
      <c r="O100" s="305">
        <v>1.31</v>
      </c>
      <c r="P100" s="305">
        <v>1.37</v>
      </c>
      <c r="Q100" s="305">
        <v>1.36</v>
      </c>
      <c r="R100" s="305">
        <v>1.36</v>
      </c>
      <c r="S100" s="305">
        <v>1.37</v>
      </c>
      <c r="T100" s="305">
        <v>1.39</v>
      </c>
      <c r="U100" s="305">
        <v>1.42</v>
      </c>
      <c r="V100" s="305">
        <v>1.42</v>
      </c>
      <c r="W100" s="305">
        <v>1.44</v>
      </c>
      <c r="X100" s="305">
        <v>1.46</v>
      </c>
      <c r="Y100" s="306">
        <v>1.48</v>
      </c>
      <c r="Z100" s="3"/>
      <c r="AA100" s="205"/>
      <c r="AB100" s="459"/>
      <c r="AC100" s="459"/>
      <c r="AD100" s="459"/>
      <c r="AE100" s="459"/>
      <c r="AF100" s="459"/>
      <c r="AG100" s="459"/>
      <c r="AH100" s="459"/>
      <c r="AI100" s="459"/>
      <c r="AJ100" s="459"/>
      <c r="AK100" s="459"/>
      <c r="AL100" s="459"/>
      <c r="AM100" s="459"/>
      <c r="AN100" s="459"/>
      <c r="AO100" s="459"/>
      <c r="AP100" s="459"/>
      <c r="AQ100" s="459"/>
      <c r="AR100" s="459"/>
      <c r="AS100" s="459"/>
    </row>
    <row r="101" spans="1:45" s="161" customFormat="1" ht="37.5" customHeight="1" thickBot="1" x14ac:dyDescent="0.3">
      <c r="A101" s="157">
        <v>23</v>
      </c>
      <c r="B101" s="561" t="s">
        <v>267</v>
      </c>
      <c r="C101" s="562"/>
      <c r="D101" s="562"/>
      <c r="E101" s="562"/>
      <c r="F101" s="562"/>
      <c r="G101" s="562"/>
      <c r="H101" s="158">
        <v>0.69</v>
      </c>
      <c r="I101" s="159">
        <v>0.69</v>
      </c>
      <c r="J101" s="159">
        <v>0.69</v>
      </c>
      <c r="K101" s="159">
        <v>0.69</v>
      </c>
      <c r="L101" s="159">
        <v>0.69</v>
      </c>
      <c r="M101" s="159">
        <v>0.69</v>
      </c>
      <c r="N101" s="159">
        <v>0.69</v>
      </c>
      <c r="O101" s="159">
        <v>0.69</v>
      </c>
      <c r="P101" s="159">
        <v>0.69</v>
      </c>
      <c r="Q101" s="159">
        <v>0.69</v>
      </c>
      <c r="R101" s="159">
        <v>0.69</v>
      </c>
      <c r="S101" s="159">
        <v>0.69</v>
      </c>
      <c r="T101" s="159">
        <v>0.69</v>
      </c>
      <c r="U101" s="159">
        <v>0.69</v>
      </c>
      <c r="V101" s="159">
        <v>0.69</v>
      </c>
      <c r="W101" s="159">
        <v>0.69</v>
      </c>
      <c r="X101" s="159">
        <v>0.69</v>
      </c>
      <c r="Y101" s="160">
        <v>0.69</v>
      </c>
      <c r="Z101" s="3"/>
      <c r="AA101" s="205"/>
      <c r="AB101" s="459"/>
      <c r="AC101" s="459"/>
      <c r="AD101" s="459"/>
      <c r="AE101" s="459"/>
      <c r="AF101" s="459"/>
      <c r="AG101" s="459"/>
      <c r="AH101" s="459"/>
      <c r="AI101" s="459"/>
      <c r="AJ101" s="459"/>
      <c r="AK101" s="459"/>
      <c r="AL101" s="459"/>
      <c r="AM101" s="459"/>
      <c r="AN101" s="459"/>
      <c r="AO101" s="459"/>
      <c r="AP101" s="459"/>
      <c r="AQ101" s="459"/>
      <c r="AR101" s="461"/>
      <c r="AS101" s="461"/>
    </row>
    <row r="102" spans="1:45" ht="15.75" thickBot="1" x14ac:dyDescent="0.3">
      <c r="A102" s="84">
        <v>24</v>
      </c>
      <c r="B102" s="85" t="s">
        <v>124</v>
      </c>
      <c r="C102" s="79"/>
      <c r="D102" s="79"/>
      <c r="E102" s="79"/>
      <c r="F102" s="79"/>
      <c r="G102" s="79"/>
      <c r="H102" s="378">
        <v>0.72</v>
      </c>
      <c r="I102" s="379">
        <v>0.73</v>
      </c>
      <c r="J102" s="379">
        <v>0.73</v>
      </c>
      <c r="K102" s="379">
        <v>0.74</v>
      </c>
      <c r="L102" s="379">
        <v>0.71</v>
      </c>
      <c r="M102" s="379">
        <v>0.69</v>
      </c>
      <c r="N102" s="379">
        <v>0.43</v>
      </c>
      <c r="O102" s="379">
        <v>0.62</v>
      </c>
      <c r="P102" s="379">
        <v>0.68</v>
      </c>
      <c r="Q102" s="379">
        <v>0.67</v>
      </c>
      <c r="R102" s="379">
        <v>0.67</v>
      </c>
      <c r="S102" s="379">
        <v>0.68</v>
      </c>
      <c r="T102" s="379">
        <v>0.7</v>
      </c>
      <c r="U102" s="379">
        <v>0.73</v>
      </c>
      <c r="V102" s="379">
        <v>0.73</v>
      </c>
      <c r="W102" s="379">
        <v>0.75</v>
      </c>
      <c r="X102" s="379">
        <v>0.77</v>
      </c>
      <c r="Y102" s="380">
        <v>0.79</v>
      </c>
      <c r="Z102" s="3"/>
      <c r="AA102" s="205"/>
      <c r="AB102" s="459"/>
      <c r="AC102" s="459"/>
      <c r="AD102" s="459"/>
      <c r="AE102" s="459"/>
      <c r="AF102" s="459"/>
      <c r="AG102" s="459"/>
      <c r="AH102" s="459"/>
      <c r="AI102" s="459"/>
      <c r="AJ102" s="459"/>
      <c r="AK102" s="459"/>
      <c r="AL102" s="459"/>
      <c r="AM102" s="459"/>
      <c r="AN102" s="459"/>
      <c r="AO102" s="459"/>
      <c r="AP102" s="459"/>
      <c r="AQ102" s="459"/>
      <c r="AR102" s="459"/>
      <c r="AS102" s="459"/>
    </row>
    <row r="103" spans="1:45" ht="15.75" thickBot="1" x14ac:dyDescent="0.3">
      <c r="A103" s="63">
        <v>25</v>
      </c>
      <c r="B103" s="250" t="s">
        <v>125</v>
      </c>
      <c r="C103" s="251"/>
      <c r="D103" s="251"/>
      <c r="E103" s="251"/>
      <c r="F103" s="251"/>
      <c r="G103" s="251"/>
      <c r="H103" s="313">
        <v>1.02</v>
      </c>
      <c r="I103" s="314">
        <v>0.62</v>
      </c>
      <c r="J103" s="314">
        <v>0.7</v>
      </c>
      <c r="K103" s="314">
        <v>0.7</v>
      </c>
      <c r="L103" s="314">
        <v>1.1100000000000001</v>
      </c>
      <c r="M103" s="314">
        <v>1.1299999999999999</v>
      </c>
      <c r="N103" s="314">
        <v>1.38</v>
      </c>
      <c r="O103" s="314">
        <v>0.98</v>
      </c>
      <c r="P103" s="314">
        <v>1.1399999999999999</v>
      </c>
      <c r="Q103" s="314">
        <v>1.1399999999999999</v>
      </c>
      <c r="R103" s="314">
        <v>1.1399999999999999</v>
      </c>
      <c r="S103" s="314">
        <v>1.1299999999999999</v>
      </c>
      <c r="T103" s="314">
        <v>1.1100000000000001</v>
      </c>
      <c r="U103" s="314">
        <v>1.07</v>
      </c>
      <c r="V103" s="314">
        <v>0.7</v>
      </c>
      <c r="W103" s="314">
        <v>1.06</v>
      </c>
      <c r="X103" s="314">
        <v>1.04</v>
      </c>
      <c r="Y103" s="315">
        <v>1.02</v>
      </c>
      <c r="Z103" s="3"/>
      <c r="AA103" s="205"/>
      <c r="AB103" s="459"/>
      <c r="AC103" s="459"/>
      <c r="AD103" s="459"/>
      <c r="AE103" s="459"/>
      <c r="AF103" s="459"/>
      <c r="AG103" s="459"/>
      <c r="AH103" s="459"/>
      <c r="AI103" s="459"/>
      <c r="AJ103" s="459"/>
      <c r="AK103" s="459"/>
      <c r="AL103" s="459"/>
      <c r="AM103" s="459"/>
      <c r="AN103" s="459"/>
      <c r="AO103" s="459"/>
      <c r="AP103" s="459"/>
      <c r="AQ103" s="459"/>
      <c r="AR103" s="459"/>
      <c r="AS103" s="459"/>
    </row>
    <row r="104" spans="1:45" ht="15.75" thickBot="1" x14ac:dyDescent="0.3">
      <c r="A104" s="78" t="s">
        <v>126</v>
      </c>
      <c r="B104" s="83" t="s">
        <v>127</v>
      </c>
      <c r="C104" s="79"/>
      <c r="D104" s="79"/>
      <c r="E104" s="79"/>
      <c r="F104" s="79"/>
      <c r="G104" s="79"/>
      <c r="H104" s="304">
        <v>1.41</v>
      </c>
      <c r="I104" s="305">
        <v>1.42</v>
      </c>
      <c r="J104" s="305">
        <v>1.42</v>
      </c>
      <c r="K104" s="305">
        <v>1.43</v>
      </c>
      <c r="L104" s="305">
        <v>1.4</v>
      </c>
      <c r="M104" s="305">
        <v>1.38</v>
      </c>
      <c r="N104" s="305">
        <v>1.1200000000000001</v>
      </c>
      <c r="O104" s="305">
        <v>1.31</v>
      </c>
      <c r="P104" s="305">
        <v>1.37</v>
      </c>
      <c r="Q104" s="305">
        <v>1.36</v>
      </c>
      <c r="R104" s="305">
        <v>1.36</v>
      </c>
      <c r="S104" s="305">
        <v>1.37</v>
      </c>
      <c r="T104" s="305">
        <v>1.39</v>
      </c>
      <c r="U104" s="305">
        <v>1.42</v>
      </c>
      <c r="V104" s="305">
        <v>1.42</v>
      </c>
      <c r="W104" s="305">
        <v>1.44</v>
      </c>
      <c r="X104" s="305">
        <v>1.46</v>
      </c>
      <c r="Y104" s="306">
        <v>1.48</v>
      </c>
      <c r="Z104" s="3"/>
      <c r="AA104" s="205"/>
      <c r="AB104" s="459"/>
      <c r="AC104" s="459"/>
      <c r="AD104" s="459"/>
      <c r="AE104" s="459"/>
      <c r="AF104" s="459"/>
      <c r="AG104" s="459"/>
      <c r="AH104" s="459"/>
      <c r="AI104" s="459"/>
      <c r="AJ104" s="459"/>
      <c r="AK104" s="459"/>
      <c r="AL104" s="459"/>
      <c r="AM104" s="459"/>
      <c r="AN104" s="459"/>
      <c r="AO104" s="459"/>
      <c r="AP104" s="459"/>
      <c r="AQ104" s="459"/>
      <c r="AR104" s="459"/>
      <c r="AS104" s="459"/>
    </row>
    <row r="105" spans="1:45" ht="15.75" thickBot="1" x14ac:dyDescent="0.3">
      <c r="A105" s="78" t="s">
        <v>128</v>
      </c>
      <c r="B105" s="82" t="s">
        <v>129</v>
      </c>
      <c r="C105" s="79"/>
      <c r="D105" s="79"/>
      <c r="E105" s="79"/>
      <c r="F105" s="79"/>
      <c r="G105" s="79"/>
      <c r="H105" s="214">
        <v>19</v>
      </c>
      <c r="I105" s="215">
        <v>19</v>
      </c>
      <c r="J105" s="215">
        <v>19</v>
      </c>
      <c r="K105" s="215">
        <v>19</v>
      </c>
      <c r="L105" s="215">
        <v>19</v>
      </c>
      <c r="M105" s="215">
        <v>19</v>
      </c>
      <c r="N105" s="215">
        <v>14</v>
      </c>
      <c r="O105" s="215">
        <v>19</v>
      </c>
      <c r="P105" s="215">
        <v>19</v>
      </c>
      <c r="Q105" s="215">
        <v>19</v>
      </c>
      <c r="R105" s="215">
        <v>19</v>
      </c>
      <c r="S105" s="215">
        <v>19</v>
      </c>
      <c r="T105" s="215">
        <v>19</v>
      </c>
      <c r="U105" s="215">
        <v>19</v>
      </c>
      <c r="V105" s="215">
        <v>19</v>
      </c>
      <c r="W105" s="215">
        <v>19</v>
      </c>
      <c r="X105" s="215">
        <v>19</v>
      </c>
      <c r="Y105" s="216">
        <v>19</v>
      </c>
      <c r="Z105" s="208"/>
      <c r="AA105" s="208"/>
      <c r="AB105" s="208"/>
      <c r="AC105" s="208"/>
      <c r="AD105" s="208"/>
      <c r="AE105" s="208"/>
      <c r="AF105" s="208"/>
      <c r="AG105" s="208"/>
      <c r="AH105" s="208"/>
      <c r="AI105" s="208"/>
      <c r="AJ105" s="208"/>
      <c r="AK105" s="208"/>
      <c r="AL105" s="208"/>
      <c r="AM105" s="208"/>
      <c r="AN105" s="208"/>
      <c r="AO105" s="208"/>
      <c r="AP105" s="208"/>
      <c r="AQ105" s="208"/>
      <c r="AR105" s="459"/>
      <c r="AS105" s="459"/>
    </row>
    <row r="106" spans="1:45" ht="15.75" thickBot="1" x14ac:dyDescent="0.3">
      <c r="A106" s="463"/>
      <c r="B106" s="525"/>
      <c r="C106" s="525"/>
      <c r="D106" s="525"/>
      <c r="E106" s="525"/>
      <c r="F106" s="525"/>
      <c r="G106" s="525"/>
      <c r="H106" s="432"/>
      <c r="I106" s="432"/>
      <c r="J106" s="432"/>
      <c r="K106" s="432"/>
      <c r="L106" s="432"/>
      <c r="M106" s="432"/>
      <c r="N106" s="432"/>
      <c r="O106" s="432"/>
      <c r="P106" s="432"/>
      <c r="Q106" s="432"/>
      <c r="R106" s="432"/>
      <c r="S106" s="432"/>
      <c r="T106" s="432"/>
      <c r="U106" s="432"/>
      <c r="V106" s="432"/>
      <c r="W106" s="432"/>
      <c r="X106" s="432"/>
      <c r="Y106" s="433"/>
      <c r="Z106" s="3"/>
      <c r="AA106" s="205"/>
      <c r="AB106" s="459"/>
      <c r="AC106" s="459"/>
      <c r="AD106" s="459"/>
      <c r="AE106" s="459"/>
      <c r="AF106" s="459"/>
      <c r="AG106" s="459"/>
      <c r="AH106" s="459"/>
      <c r="AI106" s="459"/>
      <c r="AJ106" s="459"/>
      <c r="AK106" s="459"/>
      <c r="AL106" s="459"/>
      <c r="AM106" s="459"/>
      <c r="AN106" s="459"/>
      <c r="AO106" s="459"/>
      <c r="AP106" s="459"/>
      <c r="AQ106" s="459"/>
      <c r="AR106" s="459"/>
      <c r="AS106" s="459"/>
    </row>
    <row r="107" spans="1:45" ht="32.25" customHeight="1" thickBot="1" x14ac:dyDescent="0.3">
      <c r="A107" s="86"/>
      <c r="B107" s="526" t="s">
        <v>130</v>
      </c>
      <c r="C107" s="527"/>
      <c r="D107" s="527"/>
      <c r="E107" s="527"/>
      <c r="F107" s="527"/>
      <c r="G107" s="528"/>
      <c r="H107" s="570"/>
      <c r="I107" s="566"/>
      <c r="J107" s="566"/>
      <c r="K107" s="566"/>
      <c r="L107" s="566"/>
      <c r="M107" s="566"/>
      <c r="N107" s="566"/>
      <c r="O107" s="566"/>
      <c r="P107" s="566"/>
      <c r="Q107" s="566"/>
      <c r="R107" s="566"/>
      <c r="S107" s="566"/>
      <c r="T107" s="566"/>
      <c r="U107" s="566"/>
      <c r="V107" s="566"/>
      <c r="W107" s="566"/>
      <c r="X107" s="566"/>
      <c r="Y107" s="567"/>
      <c r="Z107" s="3"/>
      <c r="AA107" s="205"/>
      <c r="AB107" s="459"/>
      <c r="AC107" s="459"/>
      <c r="AD107" s="459"/>
      <c r="AE107" s="459"/>
      <c r="AF107" s="459"/>
      <c r="AG107" s="459"/>
      <c r="AH107" s="459"/>
      <c r="AI107" s="459"/>
      <c r="AJ107" s="459"/>
      <c r="AK107" s="459"/>
      <c r="AL107" s="459"/>
      <c r="AM107" s="459"/>
      <c r="AN107" s="459"/>
      <c r="AO107" s="459"/>
      <c r="AP107" s="459"/>
      <c r="AQ107" s="459"/>
      <c r="AR107" s="459"/>
      <c r="AS107" s="459"/>
    </row>
    <row r="108" spans="1:45" ht="15.75" thickBot="1" x14ac:dyDescent="0.3">
      <c r="A108" s="152">
        <v>31</v>
      </c>
      <c r="B108" s="118" t="s">
        <v>131</v>
      </c>
      <c r="C108" s="117"/>
      <c r="D108" s="117"/>
      <c r="E108" s="117"/>
      <c r="F108" s="117"/>
      <c r="G108" s="169"/>
      <c r="H108" s="404">
        <v>0.65</v>
      </c>
      <c r="I108" s="398">
        <v>0.65</v>
      </c>
      <c r="J108" s="398">
        <v>0.65</v>
      </c>
      <c r="K108" s="398">
        <v>0.65</v>
      </c>
      <c r="L108" s="398">
        <v>0.65</v>
      </c>
      <c r="M108" s="398">
        <v>0.65</v>
      </c>
      <c r="N108" s="398">
        <v>0.65</v>
      </c>
      <c r="O108" s="398">
        <v>0.65</v>
      </c>
      <c r="P108" s="398">
        <v>0.65</v>
      </c>
      <c r="Q108" s="398">
        <v>0.65</v>
      </c>
      <c r="R108" s="398">
        <v>0.65</v>
      </c>
      <c r="S108" s="398">
        <v>0.65</v>
      </c>
      <c r="T108" s="398">
        <v>0.65</v>
      </c>
      <c r="U108" s="398">
        <v>0.65</v>
      </c>
      <c r="V108" s="398">
        <v>0.65</v>
      </c>
      <c r="W108" s="398">
        <v>0.65</v>
      </c>
      <c r="X108" s="398">
        <v>0.65</v>
      </c>
      <c r="Y108" s="399">
        <v>0.65</v>
      </c>
      <c r="Z108" s="3"/>
      <c r="AA108" s="205"/>
      <c r="AB108" s="459"/>
      <c r="AC108" s="459"/>
      <c r="AD108" s="459"/>
      <c r="AE108" s="459"/>
      <c r="AF108" s="459"/>
      <c r="AG108" s="459"/>
      <c r="AH108" s="459"/>
      <c r="AI108" s="459"/>
      <c r="AJ108" s="459"/>
      <c r="AK108" s="459"/>
      <c r="AL108" s="459"/>
      <c r="AM108" s="459"/>
      <c r="AN108" s="459"/>
      <c r="AO108" s="459"/>
      <c r="AP108" s="459"/>
      <c r="AQ108" s="459"/>
      <c r="AR108" s="459"/>
      <c r="AS108" s="459"/>
    </row>
    <row r="109" spans="1:45" ht="15.75" thickBot="1" x14ac:dyDescent="0.3">
      <c r="A109" s="152">
        <v>32</v>
      </c>
      <c r="B109" s="88" t="s">
        <v>135</v>
      </c>
      <c r="C109" s="89"/>
      <c r="D109" s="89"/>
      <c r="E109" s="89"/>
      <c r="F109" s="89"/>
      <c r="G109" s="168"/>
      <c r="H109" s="404">
        <v>0.7</v>
      </c>
      <c r="I109" s="398">
        <v>0.7</v>
      </c>
      <c r="J109" s="398">
        <v>0.7</v>
      </c>
      <c r="K109" s="398">
        <v>0.7</v>
      </c>
      <c r="L109" s="398">
        <v>0.7</v>
      </c>
      <c r="M109" s="398">
        <v>0.7</v>
      </c>
      <c r="N109" s="398">
        <v>0.7</v>
      </c>
      <c r="O109" s="398">
        <v>0.7</v>
      </c>
      <c r="P109" s="398">
        <v>0.7</v>
      </c>
      <c r="Q109" s="398">
        <v>0.7</v>
      </c>
      <c r="R109" s="398">
        <v>0.7</v>
      </c>
      <c r="S109" s="398">
        <v>0.7</v>
      </c>
      <c r="T109" s="398">
        <v>0.7</v>
      </c>
      <c r="U109" s="398">
        <v>0.7</v>
      </c>
      <c r="V109" s="398">
        <v>0.7</v>
      </c>
      <c r="W109" s="398">
        <v>0.7</v>
      </c>
      <c r="X109" s="398">
        <v>0.7</v>
      </c>
      <c r="Y109" s="399">
        <v>0.7</v>
      </c>
      <c r="Z109" s="3"/>
      <c r="AA109" s="205"/>
      <c r="AB109" s="459"/>
      <c r="AC109" s="459"/>
      <c r="AD109" s="459"/>
      <c r="AE109" s="459"/>
      <c r="AF109" s="459"/>
      <c r="AG109" s="459"/>
      <c r="AH109" s="459"/>
      <c r="AI109" s="459"/>
      <c r="AJ109" s="459"/>
      <c r="AK109" s="459"/>
      <c r="AL109" s="459"/>
      <c r="AM109" s="459"/>
      <c r="AN109" s="459"/>
      <c r="AO109" s="459"/>
      <c r="AP109" s="459"/>
      <c r="AQ109" s="459"/>
      <c r="AR109" s="459"/>
      <c r="AS109" s="459"/>
    </row>
    <row r="110" spans="1:45" x14ac:dyDescent="0.25">
      <c r="A110" s="92"/>
      <c r="B110" s="571" t="s">
        <v>136</v>
      </c>
      <c r="C110" s="572"/>
      <c r="D110" s="572"/>
      <c r="E110" s="572"/>
      <c r="F110" s="572"/>
      <c r="G110" s="573"/>
      <c r="H110" s="346">
        <v>42890</v>
      </c>
      <c r="I110" s="347">
        <v>42897</v>
      </c>
      <c r="J110" s="347">
        <v>42904</v>
      </c>
      <c r="K110" s="347">
        <v>42911</v>
      </c>
      <c r="L110" s="347">
        <v>42918</v>
      </c>
      <c r="M110" s="347">
        <v>42925</v>
      </c>
      <c r="N110" s="347">
        <v>42932</v>
      </c>
      <c r="O110" s="347">
        <v>42939</v>
      </c>
      <c r="P110" s="347">
        <v>42946</v>
      </c>
      <c r="Q110" s="347">
        <v>42953</v>
      </c>
      <c r="R110" s="347">
        <v>42960</v>
      </c>
      <c r="S110" s="347">
        <v>42967</v>
      </c>
      <c r="T110" s="347">
        <v>42974</v>
      </c>
      <c r="U110" s="347">
        <v>42981</v>
      </c>
      <c r="V110" s="347">
        <v>42988</v>
      </c>
      <c r="W110" s="347">
        <v>42995</v>
      </c>
      <c r="X110" s="347">
        <v>43002</v>
      </c>
      <c r="Y110" s="348">
        <v>43009</v>
      </c>
      <c r="Z110" s="3"/>
      <c r="AA110" s="205"/>
      <c r="AB110" s="459"/>
      <c r="AC110" s="459"/>
      <c r="AD110" s="459"/>
      <c r="AE110" s="459"/>
      <c r="AF110" s="459"/>
      <c r="AG110" s="459"/>
      <c r="AH110" s="459"/>
      <c r="AI110" s="459"/>
      <c r="AJ110" s="459"/>
      <c r="AK110" s="459"/>
      <c r="AL110" s="459"/>
      <c r="AM110" s="459"/>
      <c r="AN110" s="459"/>
      <c r="AO110" s="459"/>
      <c r="AP110" s="459"/>
      <c r="AQ110" s="459"/>
      <c r="AR110" s="459"/>
      <c r="AS110" s="459"/>
    </row>
    <row r="111" spans="1:45" ht="15.75" thickBot="1" x14ac:dyDescent="0.3">
      <c r="A111" s="93"/>
      <c r="B111" s="575" t="s">
        <v>9</v>
      </c>
      <c r="C111" s="576"/>
      <c r="D111" s="576"/>
      <c r="E111" s="576"/>
      <c r="F111" s="576"/>
      <c r="G111" s="577"/>
      <c r="H111" s="349">
        <v>22</v>
      </c>
      <c r="I111" s="350">
        <v>23</v>
      </c>
      <c r="J111" s="350">
        <v>24</v>
      </c>
      <c r="K111" s="350">
        <v>25</v>
      </c>
      <c r="L111" s="350">
        <v>26</v>
      </c>
      <c r="M111" s="350">
        <v>27</v>
      </c>
      <c r="N111" s="350">
        <v>28</v>
      </c>
      <c r="O111" s="350">
        <v>29</v>
      </c>
      <c r="P111" s="350">
        <v>30</v>
      </c>
      <c r="Q111" s="350">
        <v>31</v>
      </c>
      <c r="R111" s="350">
        <v>32</v>
      </c>
      <c r="S111" s="350">
        <v>33</v>
      </c>
      <c r="T111" s="350">
        <v>34</v>
      </c>
      <c r="U111" s="350">
        <v>35</v>
      </c>
      <c r="V111" s="350">
        <v>36</v>
      </c>
      <c r="W111" s="350">
        <v>37</v>
      </c>
      <c r="X111" s="350">
        <v>38</v>
      </c>
      <c r="Y111" s="351">
        <v>39</v>
      </c>
      <c r="Z111" s="3"/>
      <c r="AA111" s="205"/>
      <c r="AB111" s="459"/>
      <c r="AC111" s="459"/>
      <c r="AD111" s="459"/>
      <c r="AE111" s="459"/>
      <c r="AF111" s="459"/>
      <c r="AG111" s="459"/>
      <c r="AH111" s="459"/>
      <c r="AI111" s="459"/>
      <c r="AJ111" s="459"/>
      <c r="AK111" s="459"/>
      <c r="AL111" s="459"/>
      <c r="AM111" s="459"/>
      <c r="AN111" s="459"/>
      <c r="AO111" s="459"/>
      <c r="AP111" s="459"/>
      <c r="AQ111" s="459"/>
      <c r="AR111" s="459"/>
      <c r="AS111" s="459"/>
    </row>
    <row r="112" spans="1:45" ht="15.75" thickBot="1" x14ac:dyDescent="0.3">
      <c r="A112" s="9"/>
      <c r="B112" s="551" t="s">
        <v>10</v>
      </c>
      <c r="C112" s="525"/>
      <c r="D112" s="525"/>
      <c r="E112" s="525"/>
      <c r="F112" s="525"/>
      <c r="G112" s="552"/>
      <c r="H112" s="352">
        <v>0.20833333333333334</v>
      </c>
      <c r="I112" s="353">
        <v>0.20833333333333334</v>
      </c>
      <c r="J112" s="353">
        <v>0.20833333333333334</v>
      </c>
      <c r="K112" s="353">
        <v>0.20833333333333334</v>
      </c>
      <c r="L112" s="353">
        <v>0.20833333333333334</v>
      </c>
      <c r="M112" s="353">
        <v>0.20833333333333334</v>
      </c>
      <c r="N112" s="353">
        <v>0.20833333333333334</v>
      </c>
      <c r="O112" s="353">
        <v>0.20833333333333334</v>
      </c>
      <c r="P112" s="353">
        <v>0.20833333333333334</v>
      </c>
      <c r="Q112" s="353">
        <v>0.20833333333333334</v>
      </c>
      <c r="R112" s="353">
        <v>0.20833333333333334</v>
      </c>
      <c r="S112" s="353">
        <v>0.20833333333333334</v>
      </c>
      <c r="T112" s="353">
        <v>0.20833333333333334</v>
      </c>
      <c r="U112" s="353">
        <v>0.20833333333333334</v>
      </c>
      <c r="V112" s="353">
        <v>0.20833333333333334</v>
      </c>
      <c r="W112" s="353">
        <v>0.20833333333333334</v>
      </c>
      <c r="X112" s="353">
        <v>0.20833333333333334</v>
      </c>
      <c r="Y112" s="354">
        <v>0.20833333333333334</v>
      </c>
      <c r="Z112" s="3"/>
      <c r="AA112" s="205"/>
      <c r="AB112" s="459"/>
      <c r="AC112" s="459"/>
      <c r="AD112" s="459"/>
      <c r="AE112" s="459"/>
      <c r="AF112" s="459"/>
      <c r="AG112" s="459"/>
      <c r="AH112" s="459"/>
      <c r="AI112" s="459"/>
      <c r="AJ112" s="459"/>
      <c r="AK112" s="459"/>
      <c r="AL112" s="459"/>
      <c r="AM112" s="459"/>
      <c r="AN112" s="459"/>
      <c r="AO112" s="459"/>
      <c r="AP112" s="459"/>
      <c r="AQ112" s="459"/>
      <c r="AR112" s="459"/>
      <c r="AS112" s="459"/>
    </row>
    <row r="113" spans="1:45" ht="15.75" thickBot="1" x14ac:dyDescent="0.3">
      <c r="A113" s="92"/>
      <c r="B113" s="94" t="s">
        <v>137</v>
      </c>
      <c r="C113" s="95"/>
      <c r="D113" s="95"/>
      <c r="E113" s="95"/>
      <c r="F113" s="95"/>
      <c r="G113" s="95"/>
      <c r="H113" s="94"/>
      <c r="I113" s="127"/>
      <c r="J113" s="94"/>
      <c r="K113" s="94"/>
      <c r="L113" s="94"/>
      <c r="M113" s="94"/>
      <c r="N113" s="127"/>
      <c r="O113" s="94"/>
      <c r="P113" s="94"/>
      <c r="Q113" s="94"/>
      <c r="R113" s="94"/>
      <c r="S113" s="94"/>
      <c r="T113" s="127"/>
      <c r="U113" s="94"/>
      <c r="V113" s="94"/>
      <c r="W113" s="94"/>
      <c r="X113" s="94"/>
      <c r="Y113" s="355"/>
      <c r="Z113" s="3"/>
      <c r="AA113" s="205"/>
      <c r="AB113" s="459"/>
      <c r="AC113" s="459"/>
      <c r="AD113" s="459"/>
      <c r="AE113" s="459"/>
      <c r="AF113" s="459"/>
      <c r="AG113" s="459"/>
      <c r="AH113" s="459"/>
      <c r="AI113" s="459"/>
      <c r="AJ113" s="459"/>
      <c r="AK113" s="459"/>
      <c r="AL113" s="459"/>
      <c r="AM113" s="459"/>
      <c r="AN113" s="459"/>
      <c r="AO113" s="459"/>
      <c r="AP113" s="459"/>
      <c r="AQ113" s="459"/>
      <c r="AR113" s="459"/>
      <c r="AS113" s="459"/>
    </row>
    <row r="114" spans="1:45" x14ac:dyDescent="0.25">
      <c r="A114" s="98">
        <v>33</v>
      </c>
      <c r="B114" s="98" t="s">
        <v>138</v>
      </c>
      <c r="C114" s="99"/>
      <c r="D114" s="99"/>
      <c r="E114" s="99"/>
      <c r="F114" s="99"/>
      <c r="G114" s="100"/>
      <c r="H114" s="255">
        <v>0.66</v>
      </c>
      <c r="I114" s="256">
        <v>0.66</v>
      </c>
      <c r="J114" s="256">
        <v>0.66</v>
      </c>
      <c r="K114" s="256">
        <v>0.66</v>
      </c>
      <c r="L114" s="256">
        <v>0.65</v>
      </c>
      <c r="M114" s="256">
        <v>0.65</v>
      </c>
      <c r="N114" s="256">
        <v>0.56999999999999995</v>
      </c>
      <c r="O114" s="256">
        <v>0.62</v>
      </c>
      <c r="P114" s="256">
        <v>0.65</v>
      </c>
      <c r="Q114" s="256">
        <v>0.65</v>
      </c>
      <c r="R114" s="256">
        <v>0.65</v>
      </c>
      <c r="S114" s="256">
        <v>0.65</v>
      </c>
      <c r="T114" s="256">
        <v>0.66</v>
      </c>
      <c r="U114" s="256">
        <v>0.67</v>
      </c>
      <c r="V114" s="256">
        <v>0.66</v>
      </c>
      <c r="W114" s="256">
        <v>0.66</v>
      </c>
      <c r="X114" s="256">
        <v>0.67</v>
      </c>
      <c r="Y114" s="257">
        <v>0.68</v>
      </c>
      <c r="Z114" s="3"/>
      <c r="AA114" s="205"/>
      <c r="AB114" s="459"/>
      <c r="AC114" s="459"/>
      <c r="AD114" s="459"/>
      <c r="AE114" s="459"/>
      <c r="AF114" s="459"/>
      <c r="AG114" s="459"/>
      <c r="AH114" s="459"/>
      <c r="AI114" s="459"/>
      <c r="AJ114" s="459"/>
      <c r="AK114" s="459"/>
      <c r="AL114" s="459"/>
      <c r="AM114" s="459"/>
      <c r="AN114" s="459"/>
      <c r="AO114" s="459"/>
      <c r="AP114" s="459"/>
      <c r="AQ114" s="459"/>
      <c r="AR114" s="459"/>
      <c r="AS114" s="459"/>
    </row>
    <row r="115" spans="1:45" x14ac:dyDescent="0.25">
      <c r="A115" s="97">
        <v>34</v>
      </c>
      <c r="B115" s="97" t="s">
        <v>139</v>
      </c>
      <c r="C115" s="101"/>
      <c r="D115" s="101"/>
      <c r="E115" s="101"/>
      <c r="F115" s="101"/>
      <c r="G115" s="102"/>
      <c r="H115" s="258">
        <v>0</v>
      </c>
      <c r="I115" s="259">
        <v>0</v>
      </c>
      <c r="J115" s="259">
        <v>0</v>
      </c>
      <c r="K115" s="259">
        <v>0</v>
      </c>
      <c r="L115" s="259">
        <v>0</v>
      </c>
      <c r="M115" s="259">
        <v>0</v>
      </c>
      <c r="N115" s="259">
        <v>0</v>
      </c>
      <c r="O115" s="259">
        <v>0</v>
      </c>
      <c r="P115" s="259">
        <v>0</v>
      </c>
      <c r="Q115" s="259">
        <v>0</v>
      </c>
      <c r="R115" s="259">
        <v>0</v>
      </c>
      <c r="S115" s="259">
        <v>0</v>
      </c>
      <c r="T115" s="259">
        <v>0</v>
      </c>
      <c r="U115" s="259">
        <v>0</v>
      </c>
      <c r="V115" s="259">
        <v>0</v>
      </c>
      <c r="W115" s="259">
        <v>0</v>
      </c>
      <c r="X115" s="259">
        <v>0</v>
      </c>
      <c r="Y115" s="260">
        <v>0</v>
      </c>
      <c r="Z115" s="54"/>
      <c r="AA115" s="460"/>
      <c r="AB115" s="459"/>
      <c r="AC115" s="459"/>
      <c r="AD115" s="459"/>
      <c r="AE115" s="459"/>
      <c r="AF115" s="459"/>
      <c r="AG115" s="459"/>
      <c r="AH115" s="459"/>
      <c r="AI115" s="459"/>
      <c r="AJ115" s="459"/>
      <c r="AK115" s="459"/>
      <c r="AL115" s="459"/>
      <c r="AM115" s="459"/>
      <c r="AN115" s="459"/>
      <c r="AO115" s="459"/>
      <c r="AP115" s="459"/>
      <c r="AQ115" s="459"/>
      <c r="AR115" s="459"/>
      <c r="AS115" s="459"/>
    </row>
    <row r="116" spans="1:45" x14ac:dyDescent="0.25">
      <c r="A116" s="97">
        <v>35</v>
      </c>
      <c r="B116" s="97" t="s">
        <v>140</v>
      </c>
      <c r="C116" s="101"/>
      <c r="D116" s="101"/>
      <c r="E116" s="101"/>
      <c r="F116" s="101"/>
      <c r="G116" s="102"/>
      <c r="H116" s="258">
        <v>0</v>
      </c>
      <c r="I116" s="259">
        <v>0</v>
      </c>
      <c r="J116" s="259">
        <v>0</v>
      </c>
      <c r="K116" s="259">
        <v>0</v>
      </c>
      <c r="L116" s="259">
        <v>0</v>
      </c>
      <c r="M116" s="259">
        <v>0</v>
      </c>
      <c r="N116" s="259">
        <v>0</v>
      </c>
      <c r="O116" s="259">
        <v>0</v>
      </c>
      <c r="P116" s="259">
        <v>0</v>
      </c>
      <c r="Q116" s="259">
        <v>0</v>
      </c>
      <c r="R116" s="259">
        <v>0</v>
      </c>
      <c r="S116" s="259">
        <v>0</v>
      </c>
      <c r="T116" s="259">
        <v>0</v>
      </c>
      <c r="U116" s="259">
        <v>0</v>
      </c>
      <c r="V116" s="259">
        <v>0</v>
      </c>
      <c r="W116" s="259">
        <v>0</v>
      </c>
      <c r="X116" s="259">
        <v>0</v>
      </c>
      <c r="Y116" s="260">
        <v>0</v>
      </c>
      <c r="Z116" s="3"/>
      <c r="AA116" s="205"/>
      <c r="AB116" s="459"/>
      <c r="AC116" s="459"/>
      <c r="AD116" s="459"/>
      <c r="AE116" s="459"/>
      <c r="AF116" s="459"/>
      <c r="AG116" s="459"/>
      <c r="AH116" s="459"/>
      <c r="AI116" s="459"/>
      <c r="AJ116" s="459"/>
      <c r="AK116" s="459"/>
      <c r="AL116" s="459"/>
      <c r="AM116" s="459"/>
      <c r="AN116" s="459"/>
      <c r="AO116" s="459"/>
      <c r="AP116" s="459"/>
      <c r="AQ116" s="459"/>
      <c r="AR116" s="459"/>
      <c r="AS116" s="459"/>
    </row>
    <row r="117" spans="1:45" x14ac:dyDescent="0.25">
      <c r="A117" s="103">
        <v>36</v>
      </c>
      <c r="B117" s="97" t="s">
        <v>141</v>
      </c>
      <c r="C117" s="104"/>
      <c r="D117" s="104"/>
      <c r="E117" s="104"/>
      <c r="F117" s="104"/>
      <c r="G117" s="105"/>
      <c r="H117" s="258">
        <v>0.05</v>
      </c>
      <c r="I117" s="259">
        <v>0.05</v>
      </c>
      <c r="J117" s="259">
        <v>0.05</v>
      </c>
      <c r="K117" s="259">
        <v>0.05</v>
      </c>
      <c r="L117" s="259">
        <v>0.05</v>
      </c>
      <c r="M117" s="259">
        <v>0.05</v>
      </c>
      <c r="N117" s="259">
        <v>0.05</v>
      </c>
      <c r="O117" s="259">
        <v>0.05</v>
      </c>
      <c r="P117" s="259">
        <v>0.05</v>
      </c>
      <c r="Q117" s="259">
        <v>0.05</v>
      </c>
      <c r="R117" s="259">
        <v>0.05</v>
      </c>
      <c r="S117" s="259">
        <v>0.05</v>
      </c>
      <c r="T117" s="259">
        <v>0.05</v>
      </c>
      <c r="U117" s="259">
        <v>0.05</v>
      </c>
      <c r="V117" s="259">
        <v>0.05</v>
      </c>
      <c r="W117" s="259">
        <v>0.05</v>
      </c>
      <c r="X117" s="259">
        <v>0.05</v>
      </c>
      <c r="Y117" s="260">
        <v>0.05</v>
      </c>
      <c r="Z117" s="3"/>
      <c r="AA117" s="205"/>
      <c r="AB117" s="459"/>
      <c r="AC117" s="459"/>
      <c r="AD117" s="459"/>
      <c r="AE117" s="459"/>
      <c r="AF117" s="459"/>
      <c r="AG117" s="459"/>
      <c r="AH117" s="459"/>
      <c r="AI117" s="459"/>
      <c r="AJ117" s="459"/>
      <c r="AK117" s="459"/>
      <c r="AL117" s="459"/>
      <c r="AM117" s="459"/>
      <c r="AN117" s="459"/>
      <c r="AO117" s="459"/>
      <c r="AP117" s="459"/>
      <c r="AQ117" s="459"/>
      <c r="AR117" s="459"/>
      <c r="AS117" s="459"/>
    </row>
    <row r="118" spans="1:45" x14ac:dyDescent="0.25">
      <c r="A118" s="274">
        <v>37</v>
      </c>
      <c r="B118" s="97" t="s">
        <v>142</v>
      </c>
      <c r="C118" s="104"/>
      <c r="D118" s="104"/>
      <c r="E118" s="104"/>
      <c r="F118" s="104"/>
      <c r="G118" s="105"/>
      <c r="H118" s="258">
        <v>0</v>
      </c>
      <c r="I118" s="259">
        <v>0</v>
      </c>
      <c r="J118" s="259">
        <v>0</v>
      </c>
      <c r="K118" s="259">
        <v>0</v>
      </c>
      <c r="L118" s="259">
        <v>0</v>
      </c>
      <c r="M118" s="259">
        <v>0</v>
      </c>
      <c r="N118" s="259">
        <v>0</v>
      </c>
      <c r="O118" s="259">
        <v>0</v>
      </c>
      <c r="P118" s="259">
        <v>0</v>
      </c>
      <c r="Q118" s="259">
        <v>0</v>
      </c>
      <c r="R118" s="259">
        <v>0</v>
      </c>
      <c r="S118" s="259">
        <v>0</v>
      </c>
      <c r="T118" s="259">
        <v>0</v>
      </c>
      <c r="U118" s="259">
        <v>0</v>
      </c>
      <c r="V118" s="259">
        <v>0</v>
      </c>
      <c r="W118" s="259">
        <v>0</v>
      </c>
      <c r="X118" s="259">
        <v>0</v>
      </c>
      <c r="Y118" s="260">
        <v>0</v>
      </c>
      <c r="Z118" s="3"/>
      <c r="AA118" s="205"/>
      <c r="AB118" s="459"/>
      <c r="AC118" s="459"/>
      <c r="AD118" s="459"/>
      <c r="AE118" s="459"/>
      <c r="AF118" s="459"/>
      <c r="AG118" s="459"/>
      <c r="AH118" s="459"/>
      <c r="AI118" s="459"/>
      <c r="AJ118" s="459"/>
      <c r="AK118" s="459"/>
      <c r="AL118" s="459"/>
      <c r="AM118" s="459"/>
      <c r="AN118" s="459"/>
      <c r="AO118" s="459"/>
      <c r="AP118" s="459"/>
      <c r="AQ118" s="459"/>
      <c r="AR118" s="459"/>
      <c r="AS118" s="459"/>
    </row>
    <row r="119" spans="1:45" x14ac:dyDescent="0.25">
      <c r="A119" s="237" t="s">
        <v>143</v>
      </c>
      <c r="B119" s="240" t="s">
        <v>144</v>
      </c>
      <c r="C119" s="238"/>
      <c r="D119" s="238"/>
      <c r="E119" s="238"/>
      <c r="F119" s="238"/>
      <c r="G119" s="245"/>
      <c r="H119" s="243">
        <v>0.23</v>
      </c>
      <c r="I119" s="229">
        <v>0.22</v>
      </c>
      <c r="J119" s="229">
        <v>0.25</v>
      </c>
      <c r="K119" s="229">
        <v>0.25</v>
      </c>
      <c r="L119" s="229">
        <v>0.23</v>
      </c>
      <c r="M119" s="229">
        <v>0.22</v>
      </c>
      <c r="N119" s="229">
        <v>0.2</v>
      </c>
      <c r="O119" s="229">
        <v>0.21</v>
      </c>
      <c r="P119" s="229">
        <v>0.23</v>
      </c>
      <c r="Q119" s="229">
        <v>0.24</v>
      </c>
      <c r="R119" s="229">
        <v>0.23</v>
      </c>
      <c r="S119" s="229">
        <v>0.25</v>
      </c>
      <c r="T119" s="229">
        <v>0.28999999999999998</v>
      </c>
      <c r="U119" s="229">
        <v>0.3</v>
      </c>
      <c r="V119" s="229">
        <v>0.43</v>
      </c>
      <c r="W119" s="229">
        <v>0.44</v>
      </c>
      <c r="X119" s="229">
        <v>0.34</v>
      </c>
      <c r="Y119" s="230">
        <v>0.41</v>
      </c>
      <c r="Z119" s="3"/>
      <c r="AA119" s="205"/>
      <c r="AB119" s="459"/>
      <c r="AC119" s="459"/>
      <c r="AD119" s="459"/>
      <c r="AE119" s="459"/>
      <c r="AF119" s="459"/>
      <c r="AG119" s="459"/>
      <c r="AH119" s="459"/>
      <c r="AI119" s="459"/>
      <c r="AJ119" s="459"/>
      <c r="AK119" s="459"/>
      <c r="AL119" s="459"/>
      <c r="AM119" s="459"/>
      <c r="AN119" s="459"/>
      <c r="AO119" s="459"/>
      <c r="AP119" s="459"/>
      <c r="AQ119" s="459"/>
      <c r="AR119" s="459"/>
      <c r="AS119" s="459"/>
    </row>
    <row r="120" spans="1:45" ht="15.75" thickBot="1" x14ac:dyDescent="0.3">
      <c r="A120" s="108" t="s">
        <v>145</v>
      </c>
      <c r="B120" s="109" t="s">
        <v>146</v>
      </c>
      <c r="C120" s="110"/>
      <c r="D120" s="110"/>
      <c r="E120" s="110"/>
      <c r="F120" s="110"/>
      <c r="G120" s="195"/>
      <c r="H120" s="244">
        <v>0</v>
      </c>
      <c r="I120" s="232">
        <v>0</v>
      </c>
      <c r="J120" s="232">
        <v>0</v>
      </c>
      <c r="K120" s="232">
        <v>0</v>
      </c>
      <c r="L120" s="232">
        <v>0</v>
      </c>
      <c r="M120" s="232">
        <v>0</v>
      </c>
      <c r="N120" s="232">
        <v>0</v>
      </c>
      <c r="O120" s="232">
        <v>0</v>
      </c>
      <c r="P120" s="232">
        <v>0</v>
      </c>
      <c r="Q120" s="232">
        <v>0</v>
      </c>
      <c r="R120" s="232">
        <v>0</v>
      </c>
      <c r="S120" s="232">
        <v>0</v>
      </c>
      <c r="T120" s="232">
        <v>0</v>
      </c>
      <c r="U120" s="232">
        <v>0</v>
      </c>
      <c r="V120" s="232">
        <v>0</v>
      </c>
      <c r="W120" s="232">
        <v>0</v>
      </c>
      <c r="X120" s="232">
        <v>0</v>
      </c>
      <c r="Y120" s="233">
        <v>0</v>
      </c>
      <c r="Z120" s="3"/>
      <c r="AA120" s="205"/>
      <c r="AB120" s="459"/>
      <c r="AC120" s="459"/>
      <c r="AD120" s="459"/>
      <c r="AE120" s="459"/>
      <c r="AF120" s="459"/>
      <c r="AG120" s="459"/>
      <c r="AH120" s="459"/>
      <c r="AI120" s="459"/>
      <c r="AJ120" s="459"/>
      <c r="AK120" s="459"/>
      <c r="AL120" s="459"/>
      <c r="AM120" s="459"/>
      <c r="AN120" s="459"/>
      <c r="AO120" s="459"/>
      <c r="AP120" s="459"/>
      <c r="AQ120" s="459"/>
      <c r="AR120" s="459"/>
      <c r="AS120" s="459"/>
    </row>
    <row r="121" spans="1:45" ht="15.75" thickBot="1" x14ac:dyDescent="0.3">
      <c r="A121" s="111">
        <v>39</v>
      </c>
      <c r="B121" s="112" t="s">
        <v>274</v>
      </c>
      <c r="C121" s="113"/>
      <c r="D121" s="113"/>
      <c r="E121" s="113"/>
      <c r="F121" s="113"/>
      <c r="G121" s="213"/>
      <c r="H121" s="252">
        <v>0.38</v>
      </c>
      <c r="I121" s="253">
        <v>0.38</v>
      </c>
      <c r="J121" s="253">
        <v>0.36</v>
      </c>
      <c r="K121" s="253">
        <v>0.36</v>
      </c>
      <c r="L121" s="253">
        <v>0.37</v>
      </c>
      <c r="M121" s="253">
        <v>0.39</v>
      </c>
      <c r="N121" s="253">
        <v>0.32</v>
      </c>
      <c r="O121" s="253">
        <v>0.36</v>
      </c>
      <c r="P121" s="253">
        <v>0.36</v>
      </c>
      <c r="Q121" s="253">
        <v>0.36</v>
      </c>
      <c r="R121" s="253">
        <v>0.37</v>
      </c>
      <c r="S121" s="253">
        <v>0.35</v>
      </c>
      <c r="T121" s="253">
        <v>0.32</v>
      </c>
      <c r="U121" s="253">
        <v>0.32</v>
      </c>
      <c r="V121" s="253">
        <v>0.18</v>
      </c>
      <c r="W121" s="253">
        <v>0.18</v>
      </c>
      <c r="X121" s="253">
        <v>0.28000000000000003</v>
      </c>
      <c r="Y121" s="254">
        <v>0.22</v>
      </c>
      <c r="Z121" s="3"/>
      <c r="AA121" s="205"/>
      <c r="AB121" s="459"/>
      <c r="AC121" s="459"/>
      <c r="AD121" s="459"/>
      <c r="AE121" s="459"/>
      <c r="AF121" s="459"/>
      <c r="AG121" s="459"/>
      <c r="AH121" s="459"/>
      <c r="AI121" s="459"/>
      <c r="AJ121" s="459"/>
      <c r="AK121" s="459"/>
      <c r="AL121" s="459"/>
      <c r="AM121" s="459"/>
      <c r="AN121" s="459"/>
      <c r="AO121" s="459"/>
      <c r="AP121" s="459"/>
      <c r="AQ121" s="459"/>
      <c r="AR121" s="459"/>
      <c r="AS121" s="459"/>
    </row>
    <row r="122" spans="1:45" ht="15.75" thickBot="1" x14ac:dyDescent="0.3">
      <c r="A122" s="115"/>
      <c r="B122" s="116"/>
      <c r="C122" s="6"/>
      <c r="D122" s="6"/>
      <c r="E122" s="6"/>
      <c r="F122" s="6"/>
      <c r="G122" s="6"/>
      <c r="H122" s="356"/>
      <c r="I122" s="356"/>
      <c r="J122" s="356"/>
      <c r="K122" s="356"/>
      <c r="L122" s="356"/>
      <c r="M122" s="356"/>
      <c r="N122" s="356"/>
      <c r="O122" s="356"/>
      <c r="P122" s="356"/>
      <c r="Q122" s="356"/>
      <c r="R122" s="356"/>
      <c r="S122" s="356"/>
      <c r="T122" s="356"/>
      <c r="U122" s="356"/>
      <c r="V122" s="356"/>
      <c r="W122" s="356"/>
      <c r="X122" s="356"/>
      <c r="Y122" s="357"/>
      <c r="Z122" s="3"/>
      <c r="AA122" s="205"/>
      <c r="AB122" s="459"/>
      <c r="AC122" s="459"/>
      <c r="AD122" s="459"/>
      <c r="AE122" s="459"/>
      <c r="AF122" s="459"/>
      <c r="AG122" s="459"/>
      <c r="AH122" s="459"/>
      <c r="AI122" s="459"/>
      <c r="AJ122" s="459"/>
      <c r="AK122" s="459"/>
      <c r="AL122" s="459"/>
      <c r="AM122" s="459"/>
      <c r="AN122" s="459"/>
      <c r="AO122" s="459"/>
      <c r="AP122" s="459"/>
      <c r="AQ122" s="459"/>
      <c r="AR122" s="459"/>
      <c r="AS122" s="459"/>
    </row>
    <row r="123" spans="1:45" ht="25.5" customHeight="1" thickBot="1" x14ac:dyDescent="0.3">
      <c r="A123" s="86"/>
      <c r="B123" s="563" t="s">
        <v>147</v>
      </c>
      <c r="C123" s="564"/>
      <c r="D123" s="564"/>
      <c r="E123" s="564"/>
      <c r="F123" s="564"/>
      <c r="G123" s="564"/>
      <c r="H123" s="570"/>
      <c r="I123" s="566"/>
      <c r="J123" s="566"/>
      <c r="K123" s="566"/>
      <c r="L123" s="566"/>
      <c r="M123" s="566"/>
      <c r="N123" s="566"/>
      <c r="O123" s="566"/>
      <c r="P123" s="566"/>
      <c r="Q123" s="566"/>
      <c r="R123" s="566"/>
      <c r="S123" s="566"/>
      <c r="T123" s="566"/>
      <c r="U123" s="566"/>
      <c r="V123" s="566"/>
      <c r="W123" s="566"/>
      <c r="X123" s="566"/>
      <c r="Y123" s="567"/>
      <c r="Z123" s="3"/>
      <c r="AA123" s="205"/>
      <c r="AB123" s="459"/>
      <c r="AC123" s="459"/>
      <c r="AD123" s="459"/>
      <c r="AE123" s="459"/>
      <c r="AF123" s="459"/>
      <c r="AG123" s="459"/>
      <c r="AH123" s="459"/>
      <c r="AI123" s="459"/>
      <c r="AJ123" s="459"/>
      <c r="AK123" s="459"/>
      <c r="AL123" s="459"/>
      <c r="AM123" s="459"/>
      <c r="AN123" s="459"/>
      <c r="AO123" s="459"/>
      <c r="AP123" s="459"/>
      <c r="AQ123" s="459"/>
      <c r="AR123" s="459"/>
      <c r="AS123" s="459"/>
    </row>
    <row r="124" spans="1:45" ht="15.75" thickBot="1" x14ac:dyDescent="0.3">
      <c r="A124" s="86"/>
      <c r="B124" s="117" t="s">
        <v>265</v>
      </c>
      <c r="C124" s="117"/>
      <c r="D124" s="117"/>
      <c r="E124" s="91"/>
      <c r="F124" s="117"/>
      <c r="G124" s="91"/>
      <c r="H124" s="574"/>
      <c r="I124" s="568"/>
      <c r="J124" s="568"/>
      <c r="K124" s="568"/>
      <c r="L124" s="568"/>
      <c r="M124" s="568"/>
      <c r="N124" s="568"/>
      <c r="O124" s="568"/>
      <c r="P124" s="568"/>
      <c r="Q124" s="568"/>
      <c r="R124" s="568"/>
      <c r="S124" s="568"/>
      <c r="T124" s="568"/>
      <c r="U124" s="568"/>
      <c r="V124" s="568"/>
      <c r="W124" s="568"/>
      <c r="X124" s="568"/>
      <c r="Y124" s="569"/>
      <c r="Z124" s="3"/>
      <c r="AA124" s="205"/>
      <c r="AB124" s="459"/>
      <c r="AC124" s="459"/>
      <c r="AD124" s="459"/>
      <c r="AE124" s="459"/>
      <c r="AF124" s="459"/>
      <c r="AG124" s="459"/>
      <c r="AH124" s="459"/>
      <c r="AI124" s="459"/>
      <c r="AJ124" s="459"/>
      <c r="AK124" s="459"/>
      <c r="AL124" s="459"/>
      <c r="AM124" s="459"/>
      <c r="AN124" s="459"/>
      <c r="AO124" s="459"/>
      <c r="AP124" s="459"/>
      <c r="AQ124" s="459"/>
      <c r="AR124" s="459"/>
      <c r="AS124" s="459"/>
    </row>
    <row r="125" spans="1:45" ht="15.75" thickBot="1" x14ac:dyDescent="0.3">
      <c r="A125" s="152">
        <v>40</v>
      </c>
      <c r="B125" s="118" t="s">
        <v>131</v>
      </c>
      <c r="C125" s="117"/>
      <c r="D125" s="117"/>
      <c r="E125" s="117"/>
      <c r="F125" s="117"/>
      <c r="G125" s="154"/>
      <c r="H125" s="358">
        <v>0.65</v>
      </c>
      <c r="I125" s="359">
        <v>0.65</v>
      </c>
      <c r="J125" s="359">
        <v>0.65</v>
      </c>
      <c r="K125" s="359">
        <v>0.65</v>
      </c>
      <c r="L125" s="359">
        <v>0.65</v>
      </c>
      <c r="M125" s="359">
        <v>0.65</v>
      </c>
      <c r="N125" s="359">
        <v>0.65</v>
      </c>
      <c r="O125" s="359">
        <v>0.65</v>
      </c>
      <c r="P125" s="359">
        <v>0.65</v>
      </c>
      <c r="Q125" s="359">
        <v>0.65</v>
      </c>
      <c r="R125" s="359">
        <v>0.65</v>
      </c>
      <c r="S125" s="359">
        <v>0.65</v>
      </c>
      <c r="T125" s="359">
        <v>0.65</v>
      </c>
      <c r="U125" s="359">
        <v>0.65</v>
      </c>
      <c r="V125" s="359">
        <v>0.65</v>
      </c>
      <c r="W125" s="359">
        <v>0.65</v>
      </c>
      <c r="X125" s="359">
        <v>0.65</v>
      </c>
      <c r="Y125" s="360">
        <v>0.65</v>
      </c>
      <c r="Z125" s="3"/>
      <c r="AA125" s="205"/>
      <c r="AB125" s="459"/>
      <c r="AC125" s="459"/>
      <c r="AD125" s="459"/>
      <c r="AE125" s="459"/>
      <c r="AF125" s="459"/>
      <c r="AG125" s="459"/>
      <c r="AH125" s="459"/>
      <c r="AI125" s="459"/>
      <c r="AJ125" s="459"/>
      <c r="AK125" s="459"/>
      <c r="AL125" s="459"/>
      <c r="AM125" s="459"/>
      <c r="AN125" s="459"/>
      <c r="AO125" s="459"/>
      <c r="AP125" s="459"/>
      <c r="AQ125" s="459"/>
      <c r="AR125" s="459"/>
      <c r="AS125" s="459"/>
    </row>
    <row r="126" spans="1:45" ht="15.75" thickBot="1" x14ac:dyDescent="0.3">
      <c r="A126" s="152">
        <v>41</v>
      </c>
      <c r="B126" s="88" t="s">
        <v>135</v>
      </c>
      <c r="C126" s="89"/>
      <c r="D126" s="89"/>
      <c r="E126" s="89"/>
      <c r="F126" s="89"/>
      <c r="G126" s="153"/>
      <c r="H126" s="361">
        <v>0.7</v>
      </c>
      <c r="I126" s="362">
        <v>0.7</v>
      </c>
      <c r="J126" s="362">
        <v>0.7</v>
      </c>
      <c r="K126" s="362">
        <v>0.7</v>
      </c>
      <c r="L126" s="362">
        <v>0.7</v>
      </c>
      <c r="M126" s="362">
        <v>0.7</v>
      </c>
      <c r="N126" s="362">
        <v>0.7</v>
      </c>
      <c r="O126" s="362">
        <v>0.7</v>
      </c>
      <c r="P126" s="362">
        <v>0.7</v>
      </c>
      <c r="Q126" s="362">
        <v>0.7</v>
      </c>
      <c r="R126" s="362">
        <v>0.7</v>
      </c>
      <c r="S126" s="362">
        <v>0.7</v>
      </c>
      <c r="T126" s="362">
        <v>0.7</v>
      </c>
      <c r="U126" s="362">
        <v>0.7</v>
      </c>
      <c r="V126" s="362">
        <v>0.7</v>
      </c>
      <c r="W126" s="362">
        <v>0.7</v>
      </c>
      <c r="X126" s="362">
        <v>0.7</v>
      </c>
      <c r="Y126" s="363">
        <v>0.7</v>
      </c>
      <c r="Z126" s="6"/>
      <c r="AA126" s="205"/>
      <c r="AB126" s="459"/>
      <c r="AC126" s="459"/>
      <c r="AD126" s="459"/>
      <c r="AE126" s="459"/>
      <c r="AF126" s="459"/>
      <c r="AG126" s="459"/>
      <c r="AH126" s="459"/>
      <c r="AI126" s="459"/>
      <c r="AJ126" s="459"/>
      <c r="AK126" s="459"/>
      <c r="AL126" s="459"/>
      <c r="AM126" s="459"/>
      <c r="AN126" s="459"/>
      <c r="AO126" s="459"/>
      <c r="AP126" s="459"/>
      <c r="AQ126" s="459"/>
      <c r="AR126" s="459"/>
      <c r="AS126" s="459"/>
    </row>
    <row r="127" spans="1:45" ht="15.75" thickBot="1" x14ac:dyDescent="0.3">
      <c r="A127" s="115"/>
      <c r="B127" s="116"/>
      <c r="C127" s="6"/>
      <c r="D127" s="6"/>
      <c r="E127" s="6"/>
      <c r="F127" s="6"/>
      <c r="G127" s="6"/>
      <c r="H127" s="356"/>
      <c r="I127" s="356"/>
      <c r="J127" s="356"/>
      <c r="K127" s="356"/>
      <c r="L127" s="356"/>
      <c r="M127" s="356"/>
      <c r="N127" s="356"/>
      <c r="O127" s="356"/>
      <c r="P127" s="356"/>
      <c r="Q127" s="356"/>
      <c r="R127" s="356"/>
      <c r="S127" s="356"/>
      <c r="T127" s="356"/>
      <c r="U127" s="356"/>
      <c r="V127" s="356"/>
      <c r="W127" s="356"/>
      <c r="X127" s="356"/>
      <c r="Y127" s="357"/>
      <c r="Z127" s="3"/>
      <c r="AA127" s="205"/>
      <c r="AB127" s="459"/>
      <c r="AC127" s="459"/>
      <c r="AD127" s="459"/>
      <c r="AE127" s="459"/>
      <c r="AF127" s="459"/>
      <c r="AG127" s="459"/>
      <c r="AH127" s="459"/>
      <c r="AI127" s="459"/>
      <c r="AJ127" s="459"/>
      <c r="AK127" s="459"/>
      <c r="AL127" s="459"/>
      <c r="AM127" s="459"/>
      <c r="AN127" s="459"/>
      <c r="AO127" s="459"/>
      <c r="AP127" s="459"/>
      <c r="AQ127" s="459"/>
      <c r="AR127" s="459"/>
      <c r="AS127" s="459"/>
    </row>
    <row r="128" spans="1:45" ht="15.75" thickBot="1" x14ac:dyDescent="0.3">
      <c r="A128" s="9"/>
      <c r="B128" s="551" t="s">
        <v>148</v>
      </c>
      <c r="C128" s="525"/>
      <c r="D128" s="525"/>
      <c r="E128" s="525"/>
      <c r="F128" s="525"/>
      <c r="G128" s="552"/>
      <c r="H128" s="364">
        <v>0.45833333333333331</v>
      </c>
      <c r="I128" s="365">
        <v>0.45833333333333331</v>
      </c>
      <c r="J128" s="365">
        <v>0.45833333333333331</v>
      </c>
      <c r="K128" s="365">
        <v>0.45833333333333331</v>
      </c>
      <c r="L128" s="365">
        <v>0.45833333333333331</v>
      </c>
      <c r="M128" s="365">
        <v>0.45833333333333331</v>
      </c>
      <c r="N128" s="365">
        <v>0.45833333333333331</v>
      </c>
      <c r="O128" s="365">
        <v>0.45833333333333331</v>
      </c>
      <c r="P128" s="365">
        <v>0.45833333333333331</v>
      </c>
      <c r="Q128" s="365">
        <v>0.45833333333333331</v>
      </c>
      <c r="R128" s="365">
        <v>0.45833333333333331</v>
      </c>
      <c r="S128" s="365">
        <v>0.45833333333333331</v>
      </c>
      <c r="T128" s="365">
        <v>0.45833333333333331</v>
      </c>
      <c r="U128" s="365">
        <v>0.45833333333333331</v>
      </c>
      <c r="V128" s="365">
        <v>0.45833333333333331</v>
      </c>
      <c r="W128" s="365">
        <v>0.45833333333333331</v>
      </c>
      <c r="X128" s="365">
        <v>0.45833333333333331</v>
      </c>
      <c r="Y128" s="366">
        <v>0.45833333333333331</v>
      </c>
      <c r="Z128" s="11"/>
      <c r="AA128" s="116"/>
      <c r="AB128" s="459"/>
      <c r="AC128" s="459"/>
      <c r="AD128" s="459"/>
      <c r="AE128" s="459"/>
      <c r="AF128" s="459"/>
      <c r="AG128" s="459"/>
      <c r="AH128" s="459"/>
      <c r="AI128" s="459"/>
      <c r="AJ128" s="459"/>
      <c r="AK128" s="459"/>
      <c r="AL128" s="459"/>
      <c r="AM128" s="459"/>
      <c r="AN128" s="459"/>
      <c r="AO128" s="459"/>
      <c r="AP128" s="459"/>
      <c r="AQ128" s="459"/>
      <c r="AR128" s="459"/>
      <c r="AS128" s="459"/>
    </row>
    <row r="129" spans="1:45" ht="15.75" thickBot="1" x14ac:dyDescent="0.3">
      <c r="A129" s="92"/>
      <c r="B129" s="94" t="s">
        <v>149</v>
      </c>
      <c r="C129" s="95"/>
      <c r="D129" s="95"/>
      <c r="E129" s="95"/>
      <c r="F129" s="95"/>
      <c r="G129" s="95"/>
      <c r="H129" s="94"/>
      <c r="I129" s="127"/>
      <c r="J129" s="94"/>
      <c r="K129" s="94"/>
      <c r="L129" s="94"/>
      <c r="M129" s="94"/>
      <c r="N129" s="127"/>
      <c r="O129" s="94"/>
      <c r="P129" s="94"/>
      <c r="Q129" s="94"/>
      <c r="R129" s="94"/>
      <c r="S129" s="94"/>
      <c r="T129" s="127"/>
      <c r="U129" s="94"/>
      <c r="V129" s="94"/>
      <c r="W129" s="94"/>
      <c r="X129" s="94"/>
      <c r="Y129" s="355"/>
      <c r="Z129" s="96"/>
      <c r="AA129" s="205"/>
      <c r="AB129" s="459"/>
      <c r="AC129" s="459"/>
      <c r="AD129" s="459"/>
      <c r="AE129" s="459"/>
      <c r="AF129" s="459"/>
      <c r="AG129" s="459"/>
      <c r="AH129" s="459"/>
      <c r="AI129" s="459"/>
      <c r="AJ129" s="459"/>
      <c r="AK129" s="459"/>
      <c r="AL129" s="459"/>
      <c r="AM129" s="459"/>
      <c r="AN129" s="459"/>
      <c r="AO129" s="459"/>
      <c r="AP129" s="459"/>
      <c r="AQ129" s="459"/>
      <c r="AR129" s="459"/>
      <c r="AS129" s="459"/>
    </row>
    <row r="130" spans="1:45" x14ac:dyDescent="0.25">
      <c r="A130" s="97">
        <v>42</v>
      </c>
      <c r="B130" s="98" t="s">
        <v>150</v>
      </c>
      <c r="C130" s="99"/>
      <c r="D130" s="99"/>
      <c r="E130" s="99"/>
      <c r="F130" s="99"/>
      <c r="G130" s="99"/>
      <c r="H130" s="367">
        <v>1.2</v>
      </c>
      <c r="I130" s="256">
        <v>1.2</v>
      </c>
      <c r="J130" s="256">
        <v>1.2</v>
      </c>
      <c r="K130" s="256">
        <v>1.21</v>
      </c>
      <c r="L130" s="256">
        <v>1.18</v>
      </c>
      <c r="M130" s="256">
        <v>1.1599999999999999</v>
      </c>
      <c r="N130" s="256">
        <v>0.94</v>
      </c>
      <c r="O130" s="256">
        <v>1.1000000000000001</v>
      </c>
      <c r="P130" s="256">
        <v>1.1499999999999999</v>
      </c>
      <c r="Q130" s="256">
        <v>1.1599999999999999</v>
      </c>
      <c r="R130" s="256">
        <v>1.1499999999999999</v>
      </c>
      <c r="S130" s="256">
        <v>1.1599999999999999</v>
      </c>
      <c r="T130" s="256">
        <v>1.18</v>
      </c>
      <c r="U130" s="256">
        <v>1.2</v>
      </c>
      <c r="V130" s="256">
        <v>1.19</v>
      </c>
      <c r="W130" s="256">
        <v>1.2</v>
      </c>
      <c r="X130" s="256">
        <v>1.22</v>
      </c>
      <c r="Y130" s="257">
        <v>1.24</v>
      </c>
      <c r="Z130" s="27"/>
      <c r="AA130" s="116"/>
      <c r="AB130" s="459"/>
      <c r="AC130" s="459"/>
      <c r="AD130" s="459"/>
      <c r="AE130" s="459"/>
      <c r="AF130" s="459"/>
      <c r="AG130" s="459"/>
      <c r="AH130" s="459"/>
      <c r="AI130" s="459"/>
      <c r="AJ130" s="459"/>
      <c r="AK130" s="459"/>
      <c r="AL130" s="459"/>
      <c r="AM130" s="459"/>
      <c r="AN130" s="459"/>
      <c r="AO130" s="459"/>
      <c r="AP130" s="459"/>
      <c r="AQ130" s="459"/>
      <c r="AR130" s="459"/>
      <c r="AS130" s="459"/>
    </row>
    <row r="131" spans="1:45" x14ac:dyDescent="0.25">
      <c r="A131" s="97">
        <v>43</v>
      </c>
      <c r="B131" s="97" t="s">
        <v>151</v>
      </c>
      <c r="C131" s="101"/>
      <c r="D131" s="101"/>
      <c r="E131" s="101"/>
      <c r="F131" s="101"/>
      <c r="G131" s="101"/>
      <c r="H131" s="368">
        <v>0</v>
      </c>
      <c r="I131" s="259">
        <v>0</v>
      </c>
      <c r="J131" s="259">
        <v>0</v>
      </c>
      <c r="K131" s="259">
        <v>0</v>
      </c>
      <c r="L131" s="259">
        <v>0</v>
      </c>
      <c r="M131" s="259">
        <v>0</v>
      </c>
      <c r="N131" s="259">
        <v>0</v>
      </c>
      <c r="O131" s="259">
        <v>0</v>
      </c>
      <c r="P131" s="259">
        <v>0</v>
      </c>
      <c r="Q131" s="259">
        <v>0</v>
      </c>
      <c r="R131" s="259">
        <v>0</v>
      </c>
      <c r="S131" s="259">
        <v>0</v>
      </c>
      <c r="T131" s="259">
        <v>0</v>
      </c>
      <c r="U131" s="259">
        <v>0</v>
      </c>
      <c r="V131" s="259">
        <v>0</v>
      </c>
      <c r="W131" s="259">
        <v>0</v>
      </c>
      <c r="X131" s="259">
        <v>0</v>
      </c>
      <c r="Y131" s="260">
        <v>0</v>
      </c>
      <c r="Z131" s="27"/>
      <c r="AA131" s="116"/>
      <c r="AB131" s="459"/>
      <c r="AC131" s="459"/>
      <c r="AD131" s="459"/>
      <c r="AE131" s="459"/>
      <c r="AF131" s="459"/>
      <c r="AG131" s="459"/>
      <c r="AH131" s="459"/>
      <c r="AI131" s="459"/>
      <c r="AJ131" s="459"/>
      <c r="AK131" s="459"/>
      <c r="AL131" s="459"/>
      <c r="AM131" s="459"/>
      <c r="AN131" s="459"/>
      <c r="AO131" s="459"/>
      <c r="AP131" s="459"/>
      <c r="AQ131" s="459"/>
      <c r="AR131" s="459"/>
      <c r="AS131" s="459"/>
    </row>
    <row r="132" spans="1:45" x14ac:dyDescent="0.25">
      <c r="A132" s="97">
        <v>44</v>
      </c>
      <c r="B132" s="97" t="s">
        <v>140</v>
      </c>
      <c r="C132" s="101"/>
      <c r="D132" s="101"/>
      <c r="E132" s="101"/>
      <c r="F132" s="101"/>
      <c r="G132" s="101"/>
      <c r="H132" s="368">
        <v>0</v>
      </c>
      <c r="I132" s="259">
        <v>0</v>
      </c>
      <c r="J132" s="259">
        <v>0</v>
      </c>
      <c r="K132" s="259">
        <v>0</v>
      </c>
      <c r="L132" s="259">
        <v>0</v>
      </c>
      <c r="M132" s="259">
        <v>0</v>
      </c>
      <c r="N132" s="259">
        <v>0</v>
      </c>
      <c r="O132" s="259">
        <v>0</v>
      </c>
      <c r="P132" s="259">
        <v>0</v>
      </c>
      <c r="Q132" s="259">
        <v>0</v>
      </c>
      <c r="R132" s="259">
        <v>0</v>
      </c>
      <c r="S132" s="259">
        <v>0</v>
      </c>
      <c r="T132" s="259">
        <v>0</v>
      </c>
      <c r="U132" s="259">
        <v>0</v>
      </c>
      <c r="V132" s="259">
        <v>0</v>
      </c>
      <c r="W132" s="259">
        <v>0</v>
      </c>
      <c r="X132" s="259">
        <v>0</v>
      </c>
      <c r="Y132" s="260">
        <v>0</v>
      </c>
      <c r="Z132" s="27"/>
      <c r="AA132" s="116"/>
      <c r="AB132" s="459"/>
      <c r="AC132" s="459"/>
      <c r="AD132" s="459"/>
      <c r="AE132" s="459"/>
      <c r="AF132" s="459"/>
      <c r="AG132" s="459"/>
      <c r="AH132" s="459"/>
      <c r="AI132" s="459"/>
      <c r="AJ132" s="459"/>
      <c r="AK132" s="459"/>
      <c r="AL132" s="459"/>
      <c r="AM132" s="459"/>
      <c r="AN132" s="459"/>
      <c r="AO132" s="459"/>
      <c r="AP132" s="459"/>
      <c r="AQ132" s="459"/>
      <c r="AR132" s="459"/>
      <c r="AS132" s="459"/>
    </row>
    <row r="133" spans="1:45" x14ac:dyDescent="0.25">
      <c r="A133" s="97">
        <v>45</v>
      </c>
      <c r="B133" s="97" t="s">
        <v>141</v>
      </c>
      <c r="C133" s="104"/>
      <c r="D133" s="104"/>
      <c r="E133" s="104"/>
      <c r="F133" s="104"/>
      <c r="G133" s="104"/>
      <c r="H133" s="368">
        <v>0</v>
      </c>
      <c r="I133" s="259">
        <v>0</v>
      </c>
      <c r="J133" s="259">
        <v>0</v>
      </c>
      <c r="K133" s="259">
        <v>0</v>
      </c>
      <c r="L133" s="259">
        <v>0</v>
      </c>
      <c r="M133" s="259">
        <v>0</v>
      </c>
      <c r="N133" s="259">
        <v>0</v>
      </c>
      <c r="O133" s="259">
        <v>0</v>
      </c>
      <c r="P133" s="259">
        <v>0</v>
      </c>
      <c r="Q133" s="259">
        <v>0</v>
      </c>
      <c r="R133" s="259">
        <v>0</v>
      </c>
      <c r="S133" s="259">
        <v>0</v>
      </c>
      <c r="T133" s="259">
        <v>0</v>
      </c>
      <c r="U133" s="259">
        <v>0</v>
      </c>
      <c r="V133" s="259">
        <v>0</v>
      </c>
      <c r="W133" s="259">
        <v>0</v>
      </c>
      <c r="X133" s="259">
        <v>0</v>
      </c>
      <c r="Y133" s="260">
        <v>0</v>
      </c>
      <c r="Z133" s="27"/>
      <c r="AA133" s="116"/>
      <c r="AB133" s="459"/>
      <c r="AC133" s="459"/>
      <c r="AD133" s="459"/>
      <c r="AE133" s="459"/>
      <c r="AF133" s="459"/>
      <c r="AG133" s="459"/>
      <c r="AH133" s="459"/>
      <c r="AI133" s="459"/>
      <c r="AJ133" s="459"/>
      <c r="AK133" s="459"/>
      <c r="AL133" s="459"/>
      <c r="AM133" s="459"/>
      <c r="AN133" s="459"/>
      <c r="AO133" s="459"/>
      <c r="AP133" s="459"/>
      <c r="AQ133" s="459"/>
      <c r="AR133" s="459"/>
      <c r="AS133" s="459"/>
    </row>
    <row r="134" spans="1:45" x14ac:dyDescent="0.25">
      <c r="A134" s="97">
        <v>46</v>
      </c>
      <c r="B134" s="106" t="s">
        <v>142</v>
      </c>
      <c r="C134" s="107"/>
      <c r="D134" s="107"/>
      <c r="E134" s="107"/>
      <c r="F134" s="107"/>
      <c r="G134" s="107"/>
      <c r="H134" s="368">
        <v>0</v>
      </c>
      <c r="I134" s="259">
        <v>0</v>
      </c>
      <c r="J134" s="259">
        <v>0</v>
      </c>
      <c r="K134" s="259">
        <v>0</v>
      </c>
      <c r="L134" s="259">
        <v>0</v>
      </c>
      <c r="M134" s="259">
        <v>0</v>
      </c>
      <c r="N134" s="259">
        <v>0</v>
      </c>
      <c r="O134" s="259">
        <v>0</v>
      </c>
      <c r="P134" s="259">
        <v>0</v>
      </c>
      <c r="Q134" s="259">
        <v>0</v>
      </c>
      <c r="R134" s="259">
        <v>0</v>
      </c>
      <c r="S134" s="259">
        <v>0</v>
      </c>
      <c r="T134" s="259">
        <v>0</v>
      </c>
      <c r="U134" s="259">
        <v>0</v>
      </c>
      <c r="V134" s="259">
        <v>0</v>
      </c>
      <c r="W134" s="259">
        <v>0</v>
      </c>
      <c r="X134" s="259">
        <v>0</v>
      </c>
      <c r="Y134" s="260">
        <v>0</v>
      </c>
      <c r="Z134" s="27"/>
      <c r="AA134" s="116"/>
      <c r="AB134" s="459"/>
      <c r="AC134" s="459"/>
      <c r="AD134" s="459"/>
      <c r="AE134" s="459"/>
      <c r="AF134" s="459"/>
      <c r="AG134" s="459"/>
      <c r="AH134" s="459"/>
      <c r="AI134" s="459"/>
      <c r="AJ134" s="459"/>
      <c r="AK134" s="459"/>
      <c r="AL134" s="459"/>
      <c r="AM134" s="459"/>
      <c r="AN134" s="459"/>
      <c r="AO134" s="459"/>
      <c r="AP134" s="459"/>
      <c r="AQ134" s="459"/>
      <c r="AR134" s="459"/>
      <c r="AS134" s="459"/>
    </row>
    <row r="135" spans="1:45" x14ac:dyDescent="0.25">
      <c r="A135" s="119" t="s">
        <v>152</v>
      </c>
      <c r="B135" s="97" t="s">
        <v>144</v>
      </c>
      <c r="C135" s="104"/>
      <c r="D135" s="104"/>
      <c r="E135" s="104"/>
      <c r="F135" s="104"/>
      <c r="G135" s="104"/>
      <c r="H135" s="228">
        <v>0.28000000000000003</v>
      </c>
      <c r="I135" s="229">
        <v>0.28999999999999998</v>
      </c>
      <c r="J135" s="229">
        <v>0.28000000000000003</v>
      </c>
      <c r="K135" s="229">
        <v>0.28000000000000003</v>
      </c>
      <c r="L135" s="229">
        <v>0.26</v>
      </c>
      <c r="M135" s="229">
        <v>0.23</v>
      </c>
      <c r="N135" s="229">
        <v>0.26</v>
      </c>
      <c r="O135" s="229">
        <v>0.25</v>
      </c>
      <c r="P135" s="229">
        <v>0.26</v>
      </c>
      <c r="Q135" s="229">
        <v>0.27</v>
      </c>
      <c r="R135" s="229">
        <v>0.28000000000000003</v>
      </c>
      <c r="S135" s="229">
        <v>0.32</v>
      </c>
      <c r="T135" s="229">
        <v>0.32</v>
      </c>
      <c r="U135" s="229">
        <v>0.4</v>
      </c>
      <c r="V135" s="229">
        <v>0.48</v>
      </c>
      <c r="W135" s="229">
        <v>0.49</v>
      </c>
      <c r="X135" s="229">
        <v>0.4</v>
      </c>
      <c r="Y135" s="230">
        <v>0.47</v>
      </c>
      <c r="Z135" s="27"/>
      <c r="AA135" s="116"/>
      <c r="AB135" s="459"/>
      <c r="AC135" s="459"/>
      <c r="AD135" s="459"/>
      <c r="AE135" s="459"/>
      <c r="AF135" s="459"/>
      <c r="AG135" s="459"/>
      <c r="AH135" s="459"/>
      <c r="AI135" s="459"/>
      <c r="AJ135" s="459"/>
      <c r="AK135" s="459"/>
      <c r="AL135" s="459"/>
      <c r="AM135" s="459"/>
      <c r="AN135" s="459"/>
      <c r="AO135" s="459"/>
      <c r="AP135" s="459"/>
      <c r="AQ135" s="459"/>
      <c r="AR135" s="459"/>
      <c r="AS135" s="459"/>
    </row>
    <row r="136" spans="1:45" x14ac:dyDescent="0.25">
      <c r="A136" s="120" t="s">
        <v>153</v>
      </c>
      <c r="B136" s="106" t="s">
        <v>154</v>
      </c>
      <c r="C136" s="107"/>
      <c r="D136" s="107"/>
      <c r="E136" s="107"/>
      <c r="F136" s="107"/>
      <c r="G136" s="107"/>
      <c r="H136" s="228">
        <v>0</v>
      </c>
      <c r="I136" s="229">
        <v>0</v>
      </c>
      <c r="J136" s="229">
        <v>0</v>
      </c>
      <c r="K136" s="229">
        <v>0</v>
      </c>
      <c r="L136" s="229">
        <v>0</v>
      </c>
      <c r="M136" s="229">
        <v>0</v>
      </c>
      <c r="N136" s="229">
        <v>0</v>
      </c>
      <c r="O136" s="229">
        <v>0</v>
      </c>
      <c r="P136" s="229">
        <v>0</v>
      </c>
      <c r="Q136" s="229">
        <v>0</v>
      </c>
      <c r="R136" s="229">
        <v>0</v>
      </c>
      <c r="S136" s="229">
        <v>0</v>
      </c>
      <c r="T136" s="229">
        <v>0</v>
      </c>
      <c r="U136" s="229">
        <v>0</v>
      </c>
      <c r="V136" s="229">
        <v>0</v>
      </c>
      <c r="W136" s="229">
        <v>0</v>
      </c>
      <c r="X136" s="229">
        <v>0</v>
      </c>
      <c r="Y136" s="230">
        <v>0</v>
      </c>
      <c r="Z136" s="27"/>
      <c r="AA136" s="116"/>
      <c r="AB136" s="459"/>
      <c r="AC136" s="459"/>
      <c r="AD136" s="459"/>
      <c r="AE136" s="459"/>
      <c r="AF136" s="459"/>
      <c r="AG136" s="459"/>
      <c r="AH136" s="459"/>
      <c r="AI136" s="459"/>
      <c r="AJ136" s="459"/>
      <c r="AK136" s="459"/>
      <c r="AL136" s="459"/>
      <c r="AM136" s="459"/>
      <c r="AN136" s="459"/>
      <c r="AO136" s="459"/>
      <c r="AP136" s="459"/>
      <c r="AQ136" s="459"/>
      <c r="AR136" s="459"/>
      <c r="AS136" s="459"/>
    </row>
    <row r="137" spans="1:45" ht="15.75" thickBot="1" x14ac:dyDescent="0.3">
      <c r="A137" s="236">
        <v>48</v>
      </c>
      <c r="B137" s="236" t="s">
        <v>155</v>
      </c>
      <c r="C137" s="107"/>
      <c r="D137" s="107"/>
      <c r="E137" s="107"/>
      <c r="F137" s="107"/>
      <c r="G137" s="107"/>
      <c r="H137" s="231">
        <v>0.05</v>
      </c>
      <c r="I137" s="232">
        <v>0.05</v>
      </c>
      <c r="J137" s="232">
        <v>0.05</v>
      </c>
      <c r="K137" s="232">
        <v>0.05</v>
      </c>
      <c r="L137" s="232">
        <v>0.04</v>
      </c>
      <c r="M137" s="232">
        <v>0.05</v>
      </c>
      <c r="N137" s="232">
        <v>0.05</v>
      </c>
      <c r="O137" s="232">
        <v>0.05</v>
      </c>
      <c r="P137" s="232">
        <v>0.04</v>
      </c>
      <c r="Q137" s="232">
        <v>0.04</v>
      </c>
      <c r="R137" s="232">
        <v>0.04</v>
      </c>
      <c r="S137" s="232">
        <v>0.04</v>
      </c>
      <c r="T137" s="232">
        <v>0.04</v>
      </c>
      <c r="U137" s="232">
        <v>0.04</v>
      </c>
      <c r="V137" s="232">
        <v>0.04</v>
      </c>
      <c r="W137" s="232">
        <v>0.04</v>
      </c>
      <c r="X137" s="232">
        <v>0.04</v>
      </c>
      <c r="Y137" s="233">
        <v>0.03</v>
      </c>
      <c r="Z137" s="27"/>
      <c r="AA137" s="116"/>
      <c r="AB137" s="459"/>
      <c r="AC137" s="459"/>
      <c r="AD137" s="459"/>
      <c r="AE137" s="459"/>
      <c r="AF137" s="459"/>
      <c r="AG137" s="459"/>
      <c r="AH137" s="459"/>
      <c r="AI137" s="459"/>
      <c r="AJ137" s="459"/>
      <c r="AK137" s="459"/>
      <c r="AL137" s="459"/>
      <c r="AM137" s="459"/>
      <c r="AN137" s="459"/>
      <c r="AO137" s="459"/>
      <c r="AP137" s="459"/>
      <c r="AQ137" s="459"/>
      <c r="AR137" s="459"/>
      <c r="AS137" s="459"/>
    </row>
    <row r="138" spans="1:45" ht="15.75" thickBot="1" x14ac:dyDescent="0.3">
      <c r="A138" s="111">
        <v>49</v>
      </c>
      <c r="B138" s="112" t="s">
        <v>156</v>
      </c>
      <c r="C138" s="113"/>
      <c r="D138" s="113"/>
      <c r="E138" s="113"/>
      <c r="F138" s="113"/>
      <c r="G138" s="213"/>
      <c r="H138" s="196">
        <v>0.87</v>
      </c>
      <c r="I138" s="114">
        <v>0.86</v>
      </c>
      <c r="J138" s="114">
        <v>0.87</v>
      </c>
      <c r="K138" s="114">
        <v>0.87</v>
      </c>
      <c r="L138" s="114">
        <v>0.88</v>
      </c>
      <c r="M138" s="114">
        <v>0.89</v>
      </c>
      <c r="N138" s="114">
        <v>0.64</v>
      </c>
      <c r="O138" s="114">
        <v>0.8</v>
      </c>
      <c r="P138" s="114">
        <v>0.85</v>
      </c>
      <c r="Q138" s="114">
        <v>0.84</v>
      </c>
      <c r="R138" s="114">
        <v>0.83</v>
      </c>
      <c r="S138" s="114">
        <v>0.8</v>
      </c>
      <c r="T138" s="114">
        <v>0.82</v>
      </c>
      <c r="U138" s="114">
        <v>0.77</v>
      </c>
      <c r="V138" s="114">
        <v>0.67</v>
      </c>
      <c r="W138" s="114">
        <v>0.67</v>
      </c>
      <c r="X138" s="114">
        <v>0.79</v>
      </c>
      <c r="Y138" s="197">
        <v>0.73</v>
      </c>
      <c r="Z138" s="27"/>
      <c r="AA138" s="116"/>
      <c r="AB138" s="459"/>
      <c r="AC138" s="459"/>
      <c r="AD138" s="459"/>
      <c r="AE138" s="459"/>
      <c r="AF138" s="459"/>
      <c r="AG138" s="459"/>
      <c r="AH138" s="459"/>
      <c r="AI138" s="459"/>
      <c r="AJ138" s="459"/>
      <c r="AK138" s="459"/>
      <c r="AL138" s="459"/>
      <c r="AM138" s="459"/>
      <c r="AN138" s="459"/>
      <c r="AO138" s="459"/>
      <c r="AP138" s="459"/>
      <c r="AQ138" s="459"/>
      <c r="AR138" s="459"/>
      <c r="AS138" s="459"/>
    </row>
    <row r="139" spans="1:45" ht="15.75" thickBot="1" x14ac:dyDescent="0.3">
      <c r="A139" s="115"/>
      <c r="B139" s="116"/>
      <c r="C139" s="6"/>
      <c r="D139" s="6"/>
      <c r="E139" s="6"/>
      <c r="F139" s="6"/>
      <c r="G139" s="6"/>
      <c r="H139" s="356"/>
      <c r="I139" s="356"/>
      <c r="J139" s="356"/>
      <c r="K139" s="356"/>
      <c r="L139" s="356"/>
      <c r="M139" s="356"/>
      <c r="N139" s="356"/>
      <c r="O139" s="356"/>
      <c r="P139" s="356"/>
      <c r="Q139" s="356"/>
      <c r="R139" s="356"/>
      <c r="S139" s="356"/>
      <c r="T139" s="356"/>
      <c r="U139" s="356"/>
      <c r="V139" s="356"/>
      <c r="W139" s="356"/>
      <c r="X139" s="356"/>
      <c r="Y139" s="357"/>
      <c r="Z139" s="3"/>
      <c r="AA139" s="205"/>
      <c r="AB139" s="459"/>
      <c r="AC139" s="459"/>
      <c r="AD139" s="459"/>
      <c r="AE139" s="459"/>
      <c r="AF139" s="459"/>
      <c r="AG139" s="459"/>
      <c r="AH139" s="459"/>
      <c r="AI139" s="459"/>
      <c r="AJ139" s="459"/>
      <c r="AK139" s="459"/>
      <c r="AL139" s="459"/>
      <c r="AM139" s="459"/>
      <c r="AN139" s="459"/>
      <c r="AO139" s="459"/>
      <c r="AP139" s="459"/>
      <c r="AQ139" s="459"/>
      <c r="AR139" s="459"/>
      <c r="AS139" s="459"/>
    </row>
    <row r="140" spans="1:45" ht="15.75" thickBot="1" x14ac:dyDescent="0.3">
      <c r="A140" s="86"/>
      <c r="B140" s="563" t="s">
        <v>157</v>
      </c>
      <c r="C140" s="564"/>
      <c r="D140" s="564"/>
      <c r="E140" s="564"/>
      <c r="F140" s="564"/>
      <c r="G140" s="565"/>
      <c r="H140" s="566"/>
      <c r="I140" s="566"/>
      <c r="J140" s="566"/>
      <c r="K140" s="566"/>
      <c r="L140" s="566"/>
      <c r="M140" s="566"/>
      <c r="N140" s="566"/>
      <c r="O140" s="566"/>
      <c r="P140" s="566"/>
      <c r="Q140" s="566"/>
      <c r="R140" s="566"/>
      <c r="S140" s="566"/>
      <c r="T140" s="566"/>
      <c r="U140" s="566"/>
      <c r="V140" s="566"/>
      <c r="W140" s="566"/>
      <c r="X140" s="566"/>
      <c r="Y140" s="567"/>
      <c r="Z140" s="3"/>
      <c r="AA140" s="205"/>
      <c r="AB140" s="459"/>
      <c r="AC140" s="459"/>
      <c r="AD140" s="459"/>
      <c r="AE140" s="459"/>
      <c r="AF140" s="459"/>
      <c r="AG140" s="459"/>
      <c r="AH140" s="459"/>
      <c r="AI140" s="459"/>
      <c r="AJ140" s="459"/>
      <c r="AK140" s="459"/>
      <c r="AL140" s="459"/>
      <c r="AM140" s="459"/>
      <c r="AN140" s="459"/>
      <c r="AO140" s="459"/>
      <c r="AP140" s="459"/>
      <c r="AQ140" s="459"/>
      <c r="AR140" s="459"/>
      <c r="AS140" s="459"/>
    </row>
    <row r="141" spans="1:45" ht="15.75" thickBot="1" x14ac:dyDescent="0.3">
      <c r="A141" s="86"/>
      <c r="B141" s="155" t="s">
        <v>266</v>
      </c>
      <c r="C141" s="117"/>
      <c r="D141" s="117"/>
      <c r="E141" s="91"/>
      <c r="F141" s="117"/>
      <c r="G141" s="156"/>
      <c r="H141" s="568"/>
      <c r="I141" s="568"/>
      <c r="J141" s="568"/>
      <c r="K141" s="568"/>
      <c r="L141" s="568"/>
      <c r="M141" s="568"/>
      <c r="N141" s="568"/>
      <c r="O141" s="568"/>
      <c r="P141" s="568"/>
      <c r="Q141" s="568"/>
      <c r="R141" s="568"/>
      <c r="S141" s="568"/>
      <c r="T141" s="568"/>
      <c r="U141" s="568"/>
      <c r="V141" s="568"/>
      <c r="W141" s="568"/>
      <c r="X141" s="568"/>
      <c r="Y141" s="569"/>
      <c r="Z141" s="3"/>
      <c r="AA141" s="205"/>
      <c r="AB141" s="459"/>
      <c r="AC141" s="459"/>
      <c r="AD141" s="459"/>
      <c r="AE141" s="459"/>
      <c r="AF141" s="459"/>
      <c r="AG141" s="459"/>
      <c r="AH141" s="459"/>
      <c r="AI141" s="459"/>
      <c r="AJ141" s="459"/>
      <c r="AK141" s="459"/>
      <c r="AL141" s="459"/>
      <c r="AM141" s="459"/>
      <c r="AN141" s="459"/>
      <c r="AO141" s="459"/>
      <c r="AP141" s="459"/>
      <c r="AQ141" s="459"/>
      <c r="AR141" s="459"/>
      <c r="AS141" s="459"/>
    </row>
    <row r="142" spans="1:45" ht="15.75" thickBot="1" x14ac:dyDescent="0.3">
      <c r="A142" s="152">
        <v>50</v>
      </c>
      <c r="B142" s="118" t="s">
        <v>131</v>
      </c>
      <c r="C142" s="117"/>
      <c r="D142" s="117"/>
      <c r="E142" s="117"/>
      <c r="F142" s="117"/>
      <c r="G142" s="154"/>
      <c r="H142" s="397">
        <v>0.65</v>
      </c>
      <c r="I142" s="398">
        <v>0.65</v>
      </c>
      <c r="J142" s="398">
        <v>0.65</v>
      </c>
      <c r="K142" s="398">
        <v>0.65</v>
      </c>
      <c r="L142" s="398">
        <v>0.65</v>
      </c>
      <c r="M142" s="398">
        <v>0.65</v>
      </c>
      <c r="N142" s="398">
        <v>0.65</v>
      </c>
      <c r="O142" s="398">
        <v>0.65</v>
      </c>
      <c r="P142" s="398">
        <v>0.65</v>
      </c>
      <c r="Q142" s="398">
        <v>0.65</v>
      </c>
      <c r="R142" s="398">
        <v>0.65</v>
      </c>
      <c r="S142" s="398">
        <v>0.65</v>
      </c>
      <c r="T142" s="398">
        <v>0.65</v>
      </c>
      <c r="U142" s="398">
        <v>0.65</v>
      </c>
      <c r="V142" s="398">
        <v>0.65</v>
      </c>
      <c r="W142" s="398">
        <v>0.65</v>
      </c>
      <c r="X142" s="398">
        <v>0.65</v>
      </c>
      <c r="Y142" s="399">
        <v>0.65</v>
      </c>
      <c r="Z142" s="27"/>
      <c r="AA142" s="116"/>
      <c r="AB142" s="459"/>
      <c r="AC142" s="459"/>
      <c r="AD142" s="459"/>
      <c r="AE142" s="459"/>
      <c r="AF142" s="459"/>
      <c r="AG142" s="459"/>
      <c r="AH142" s="459"/>
      <c r="AI142" s="459"/>
      <c r="AJ142" s="459"/>
      <c r="AK142" s="459"/>
      <c r="AL142" s="459"/>
      <c r="AM142" s="459"/>
      <c r="AN142" s="459"/>
      <c r="AO142" s="459"/>
      <c r="AP142" s="459"/>
      <c r="AQ142" s="459"/>
      <c r="AR142" s="459"/>
      <c r="AS142" s="459"/>
    </row>
    <row r="143" spans="1:45" ht="15.75" thickBot="1" x14ac:dyDescent="0.3">
      <c r="A143" s="87">
        <v>51</v>
      </c>
      <c r="B143" s="88" t="s">
        <v>135</v>
      </c>
      <c r="C143" s="89"/>
      <c r="D143" s="89"/>
      <c r="E143" s="89"/>
      <c r="F143" s="89"/>
      <c r="G143" s="153"/>
      <c r="H143" s="397">
        <v>0.7</v>
      </c>
      <c r="I143" s="398">
        <v>0.7</v>
      </c>
      <c r="J143" s="398">
        <v>0.7</v>
      </c>
      <c r="K143" s="398">
        <v>0.7</v>
      </c>
      <c r="L143" s="398">
        <v>0.7</v>
      </c>
      <c r="M143" s="398">
        <v>0.7</v>
      </c>
      <c r="N143" s="398">
        <v>0.7</v>
      </c>
      <c r="O143" s="398">
        <v>0.7</v>
      </c>
      <c r="P143" s="398">
        <v>0.7</v>
      </c>
      <c r="Q143" s="398">
        <v>0.7</v>
      </c>
      <c r="R143" s="398">
        <v>0.7</v>
      </c>
      <c r="S143" s="398">
        <v>0.7</v>
      </c>
      <c r="T143" s="398">
        <v>0.7</v>
      </c>
      <c r="U143" s="398">
        <v>0.7</v>
      </c>
      <c r="V143" s="398">
        <v>0.7</v>
      </c>
      <c r="W143" s="398">
        <v>0.7</v>
      </c>
      <c r="X143" s="398">
        <v>0.7</v>
      </c>
      <c r="Y143" s="399">
        <v>0.7</v>
      </c>
      <c r="Z143" s="27"/>
      <c r="AA143" s="116"/>
      <c r="AB143" s="459"/>
      <c r="AC143" s="459"/>
      <c r="AD143" s="459"/>
      <c r="AE143" s="459"/>
      <c r="AF143" s="459"/>
      <c r="AG143" s="459"/>
      <c r="AH143" s="459"/>
      <c r="AI143" s="459"/>
      <c r="AJ143" s="459"/>
      <c r="AK143" s="459"/>
      <c r="AL143" s="459"/>
      <c r="AM143" s="459"/>
      <c r="AN143" s="459"/>
      <c r="AO143" s="459"/>
      <c r="AP143" s="459"/>
      <c r="AQ143" s="459"/>
      <c r="AR143" s="459"/>
      <c r="AS143" s="459"/>
    </row>
    <row r="144" spans="1:45" x14ac:dyDescent="0.25">
      <c r="A144" s="90"/>
      <c r="B144" s="90"/>
      <c r="C144" s="90"/>
      <c r="D144" s="90"/>
      <c r="E144" s="90"/>
      <c r="F144" s="90"/>
      <c r="G144" s="90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  <c r="R144" s="149"/>
      <c r="S144" s="149"/>
      <c r="T144" s="149"/>
      <c r="U144" s="149"/>
      <c r="V144" s="149"/>
      <c r="W144" s="149"/>
      <c r="X144" s="149"/>
      <c r="Y144" s="149"/>
      <c r="Z144" s="67"/>
      <c r="AA144" s="67"/>
    </row>
    <row r="149" spans="8:8" x14ac:dyDescent="0.25">
      <c r="H149" s="466"/>
    </row>
  </sheetData>
  <mergeCells count="25">
    <mergeCell ref="B128:G128"/>
    <mergeCell ref="B140:G140"/>
    <mergeCell ref="H140:Y141"/>
    <mergeCell ref="H107:Y107"/>
    <mergeCell ref="B110:G110"/>
    <mergeCell ref="B112:G112"/>
    <mergeCell ref="B123:G123"/>
    <mergeCell ref="H123:Y124"/>
    <mergeCell ref="B111:G111"/>
    <mergeCell ref="B106:G106"/>
    <mergeCell ref="B107:G107"/>
    <mergeCell ref="H77:Y77"/>
    <mergeCell ref="B78:G79"/>
    <mergeCell ref="H3:I3"/>
    <mergeCell ref="J3:L3"/>
    <mergeCell ref="H4:I4"/>
    <mergeCell ref="J4:L4"/>
    <mergeCell ref="H6:Y6"/>
    <mergeCell ref="B7:G7"/>
    <mergeCell ref="B8:G8"/>
    <mergeCell ref="B9:G9"/>
    <mergeCell ref="B48:G49"/>
    <mergeCell ref="B50:G50"/>
    <mergeCell ref="B80:G80"/>
    <mergeCell ref="B101:G101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AS149"/>
  <sheetViews>
    <sheetView zoomScale="85" zoomScaleNormal="85" workbookViewId="0"/>
  </sheetViews>
  <sheetFormatPr defaultColWidth="9.140625" defaultRowHeight="15" x14ac:dyDescent="0.25"/>
  <cols>
    <col min="5" max="5" width="11.7109375" customWidth="1"/>
    <col min="6" max="6" width="19.5703125" customWidth="1"/>
    <col min="7" max="7" width="21" customWidth="1"/>
    <col min="8" max="25" width="10.85546875" style="150" customWidth="1"/>
  </cols>
  <sheetData>
    <row r="1" spans="1:45" ht="30" x14ac:dyDescent="0.4">
      <c r="A1" s="1" t="s">
        <v>0</v>
      </c>
      <c r="B1" s="2"/>
      <c r="C1" s="2"/>
      <c r="D1" s="2"/>
      <c r="E1" s="2"/>
      <c r="F1" s="2"/>
      <c r="G1" s="2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1"/>
      <c r="S1" s="140"/>
      <c r="T1" s="140"/>
      <c r="U1" s="140"/>
      <c r="V1" s="140"/>
      <c r="W1" s="140"/>
      <c r="X1" s="140"/>
      <c r="Y1" s="140"/>
      <c r="Z1" s="3"/>
      <c r="AA1" s="3"/>
    </row>
    <row r="2" spans="1:45" ht="18.75" thickBot="1" x14ac:dyDescent="0.3">
      <c r="A2" s="3"/>
      <c r="B2" s="3"/>
      <c r="C2" s="4"/>
      <c r="D2" s="4"/>
      <c r="E2" s="4"/>
      <c r="F2" s="4"/>
      <c r="G2" s="4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0"/>
      <c r="V2" s="140"/>
      <c r="W2" s="142"/>
      <c r="X2" s="142"/>
      <c r="Y2" s="142"/>
      <c r="Z2" s="3"/>
      <c r="AA2" s="3"/>
    </row>
    <row r="3" spans="1:45" ht="18" x14ac:dyDescent="0.25">
      <c r="A3" s="3"/>
      <c r="B3" s="166" t="s">
        <v>1</v>
      </c>
      <c r="C3" s="2"/>
      <c r="D3" s="2"/>
      <c r="E3" s="2"/>
      <c r="F3" s="2"/>
      <c r="G3" s="2"/>
      <c r="H3" s="536" t="s">
        <v>2</v>
      </c>
      <c r="I3" s="537"/>
      <c r="J3" s="538" t="s">
        <v>173</v>
      </c>
      <c r="K3" s="538"/>
      <c r="L3" s="539"/>
      <c r="M3" s="142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5"/>
    </row>
    <row r="4" spans="1:45" ht="16.5" thickBot="1" x14ac:dyDescent="0.3">
      <c r="A4" s="6"/>
      <c r="B4" s="167" t="s">
        <v>4</v>
      </c>
      <c r="C4" s="6"/>
      <c r="D4" s="6"/>
      <c r="E4" s="6"/>
      <c r="F4" s="6"/>
      <c r="G4" s="6"/>
      <c r="H4" s="540" t="s">
        <v>5</v>
      </c>
      <c r="I4" s="541"/>
      <c r="J4" s="542" t="s">
        <v>224</v>
      </c>
      <c r="K4" s="542"/>
      <c r="L4" s="543"/>
      <c r="M4" s="14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5"/>
    </row>
    <row r="5" spans="1:45" ht="15.75" x14ac:dyDescent="0.25">
      <c r="A5" s="198"/>
      <c r="B5" s="198"/>
      <c r="C5" s="198"/>
      <c r="D5" s="198"/>
      <c r="E5" s="198"/>
      <c r="F5" s="198"/>
      <c r="G5" s="198"/>
      <c r="H5" s="116"/>
      <c r="I5" s="116"/>
      <c r="J5" s="116"/>
      <c r="K5" s="116"/>
      <c r="L5" s="116"/>
      <c r="M5" s="11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3"/>
      <c r="AA5" s="5"/>
    </row>
    <row r="6" spans="1:45" ht="16.5" thickBot="1" x14ac:dyDescent="0.3">
      <c r="A6" s="199"/>
      <c r="B6" s="200"/>
      <c r="C6" s="199"/>
      <c r="D6" s="200"/>
      <c r="E6" s="200"/>
      <c r="F6" s="200"/>
      <c r="G6" s="200"/>
      <c r="H6" s="544"/>
      <c r="I6" s="544"/>
      <c r="J6" s="544"/>
      <c r="K6" s="544"/>
      <c r="L6" s="544"/>
      <c r="M6" s="544"/>
      <c r="N6" s="544"/>
      <c r="O6" s="544"/>
      <c r="P6" s="544"/>
      <c r="Q6" s="544"/>
      <c r="R6" s="544"/>
      <c r="S6" s="544"/>
      <c r="T6" s="544"/>
      <c r="U6" s="544"/>
      <c r="V6" s="544"/>
      <c r="W6" s="544"/>
      <c r="X6" s="544"/>
      <c r="Y6" s="544"/>
      <c r="Z6" s="3"/>
      <c r="AA6" s="3"/>
    </row>
    <row r="7" spans="1:45" x14ac:dyDescent="0.25">
      <c r="A7" s="7"/>
      <c r="B7" s="545" t="s">
        <v>8</v>
      </c>
      <c r="C7" s="546"/>
      <c r="D7" s="546"/>
      <c r="E7" s="546"/>
      <c r="F7" s="546"/>
      <c r="G7" s="547"/>
      <c r="H7" s="144">
        <v>42886</v>
      </c>
      <c r="I7" s="145">
        <v>42893</v>
      </c>
      <c r="J7" s="145">
        <v>42900</v>
      </c>
      <c r="K7" s="145">
        <v>42907</v>
      </c>
      <c r="L7" s="145">
        <v>42914</v>
      </c>
      <c r="M7" s="145">
        <v>42921</v>
      </c>
      <c r="N7" s="145">
        <v>42928</v>
      </c>
      <c r="O7" s="145">
        <v>42935</v>
      </c>
      <c r="P7" s="145">
        <v>42942</v>
      </c>
      <c r="Q7" s="145">
        <v>42949</v>
      </c>
      <c r="R7" s="145">
        <v>42956</v>
      </c>
      <c r="S7" s="145">
        <v>42963</v>
      </c>
      <c r="T7" s="145">
        <v>42970</v>
      </c>
      <c r="U7" s="145">
        <v>42977</v>
      </c>
      <c r="V7" s="145">
        <v>42984</v>
      </c>
      <c r="W7" s="145">
        <v>42991</v>
      </c>
      <c r="X7" s="145">
        <v>42998</v>
      </c>
      <c r="Y7" s="146">
        <v>43005</v>
      </c>
      <c r="Z7" s="3"/>
      <c r="AA7" s="205"/>
      <c r="AB7" s="459"/>
      <c r="AC7" s="459"/>
      <c r="AD7" s="459"/>
      <c r="AE7" s="459"/>
      <c r="AF7" s="459"/>
      <c r="AG7" s="459"/>
      <c r="AH7" s="459"/>
      <c r="AI7" s="459"/>
      <c r="AJ7" s="459"/>
      <c r="AK7" s="459"/>
      <c r="AL7" s="459"/>
      <c r="AM7" s="459"/>
      <c r="AN7" s="459"/>
      <c r="AO7" s="459"/>
      <c r="AP7" s="459"/>
      <c r="AQ7" s="459"/>
      <c r="AR7" s="459"/>
      <c r="AS7" s="459"/>
    </row>
    <row r="8" spans="1:45" ht="15.75" thickBot="1" x14ac:dyDescent="0.3">
      <c r="A8" s="8"/>
      <c r="B8" s="548" t="s">
        <v>9</v>
      </c>
      <c r="C8" s="549"/>
      <c r="D8" s="549"/>
      <c r="E8" s="549"/>
      <c r="F8" s="549"/>
      <c r="G8" s="550"/>
      <c r="H8" s="147">
        <v>22</v>
      </c>
      <c r="I8" s="148">
        <v>23</v>
      </c>
      <c r="J8" s="148">
        <v>24</v>
      </c>
      <c r="K8" s="148">
        <v>25</v>
      </c>
      <c r="L8" s="148">
        <v>26</v>
      </c>
      <c r="M8" s="148">
        <v>27</v>
      </c>
      <c r="N8" s="148">
        <v>28</v>
      </c>
      <c r="O8" s="148">
        <v>29</v>
      </c>
      <c r="P8" s="148">
        <v>30</v>
      </c>
      <c r="Q8" s="148">
        <v>31</v>
      </c>
      <c r="R8" s="148">
        <v>32</v>
      </c>
      <c r="S8" s="148">
        <v>33</v>
      </c>
      <c r="T8" s="148">
        <v>34</v>
      </c>
      <c r="U8" s="148">
        <v>35</v>
      </c>
      <c r="V8" s="148">
        <v>36</v>
      </c>
      <c r="W8" s="148">
        <v>37</v>
      </c>
      <c r="X8" s="148">
        <v>38</v>
      </c>
      <c r="Y8" s="186">
        <v>39</v>
      </c>
      <c r="Z8" s="3"/>
      <c r="AA8" s="205"/>
      <c r="AB8" s="459"/>
      <c r="AC8" s="459"/>
      <c r="AD8" s="459"/>
      <c r="AE8" s="459"/>
      <c r="AF8" s="459"/>
      <c r="AG8" s="459"/>
      <c r="AH8" s="459"/>
      <c r="AI8" s="459"/>
      <c r="AJ8" s="459"/>
      <c r="AK8" s="459"/>
      <c r="AL8" s="459"/>
      <c r="AM8" s="459"/>
      <c r="AN8" s="459"/>
      <c r="AO8" s="459"/>
      <c r="AP8" s="459"/>
      <c r="AQ8" s="459"/>
      <c r="AR8" s="459"/>
      <c r="AS8" s="459"/>
    </row>
    <row r="9" spans="1:45" ht="15.75" thickBot="1" x14ac:dyDescent="0.3">
      <c r="A9" s="9"/>
      <c r="B9" s="551" t="s">
        <v>10</v>
      </c>
      <c r="C9" s="525"/>
      <c r="D9" s="525"/>
      <c r="E9" s="525"/>
      <c r="F9" s="525"/>
      <c r="G9" s="552"/>
      <c r="H9" s="10">
        <v>0.79166666666666663</v>
      </c>
      <c r="I9" s="10">
        <v>0.79166666666666663</v>
      </c>
      <c r="J9" s="10">
        <v>0.79166666666666663</v>
      </c>
      <c r="K9" s="10">
        <v>0.79166666666666663</v>
      </c>
      <c r="L9" s="10">
        <v>0.79166666666666663</v>
      </c>
      <c r="M9" s="10">
        <v>0.79166666666666663</v>
      </c>
      <c r="N9" s="10">
        <v>0.79166666666666663</v>
      </c>
      <c r="O9" s="10">
        <v>0.79166666666666663</v>
      </c>
      <c r="P9" s="10">
        <v>0.79166666666666663</v>
      </c>
      <c r="Q9" s="10">
        <v>0.79166666666666663</v>
      </c>
      <c r="R9" s="10">
        <v>0.79166666666666663</v>
      </c>
      <c r="S9" s="10">
        <v>0.79166666666666663</v>
      </c>
      <c r="T9" s="10">
        <v>0.79166666666666663</v>
      </c>
      <c r="U9" s="10">
        <v>0.79166666666666663</v>
      </c>
      <c r="V9" s="10">
        <v>0.79166666666666663</v>
      </c>
      <c r="W9" s="10">
        <v>0.79166666666666663</v>
      </c>
      <c r="X9" s="10">
        <v>0.79166666666666663</v>
      </c>
      <c r="Y9" s="209">
        <v>0.79166666666666663</v>
      </c>
      <c r="Z9" s="11"/>
      <c r="AA9" s="116"/>
      <c r="AB9" s="459"/>
      <c r="AC9" s="459"/>
      <c r="AD9" s="459"/>
      <c r="AE9" s="459"/>
      <c r="AF9" s="459"/>
      <c r="AG9" s="459"/>
      <c r="AH9" s="459"/>
      <c r="AI9" s="459"/>
      <c r="AJ9" s="459"/>
      <c r="AK9" s="459"/>
      <c r="AL9" s="459"/>
      <c r="AM9" s="459"/>
      <c r="AN9" s="459"/>
      <c r="AO9" s="459"/>
      <c r="AP9" s="459"/>
      <c r="AQ9" s="459"/>
      <c r="AR9" s="459"/>
      <c r="AS9" s="459"/>
    </row>
    <row r="10" spans="1:45" ht="50.25" customHeight="1" thickBot="1" x14ac:dyDescent="0.3">
      <c r="A10" s="12" t="s">
        <v>11</v>
      </c>
      <c r="B10" s="13" t="s">
        <v>12</v>
      </c>
      <c r="C10" s="14"/>
      <c r="D10" s="14"/>
      <c r="E10" s="14"/>
      <c r="F10" s="15" t="s">
        <v>13</v>
      </c>
      <c r="G10" s="16" t="s">
        <v>14</v>
      </c>
      <c r="H10" s="451"/>
      <c r="I10" s="452"/>
      <c r="J10" s="452"/>
      <c r="K10" s="452"/>
      <c r="L10" s="452"/>
      <c r="M10" s="452"/>
      <c r="N10" s="452"/>
      <c r="O10" s="452"/>
      <c r="P10" s="452"/>
      <c r="Q10" s="452"/>
      <c r="R10" s="452"/>
      <c r="S10" s="452"/>
      <c r="T10" s="452"/>
      <c r="U10" s="452"/>
      <c r="V10" s="452"/>
      <c r="W10" s="452"/>
      <c r="X10" s="452"/>
      <c r="Y10" s="453"/>
      <c r="Z10" s="3"/>
      <c r="AA10" s="205"/>
      <c r="AB10" s="459"/>
      <c r="AC10" s="459"/>
      <c r="AD10" s="459"/>
      <c r="AE10" s="459"/>
      <c r="AF10" s="459"/>
      <c r="AG10" s="459"/>
      <c r="AH10" s="459"/>
      <c r="AI10" s="459"/>
      <c r="AJ10" s="459"/>
      <c r="AK10" s="459"/>
      <c r="AL10" s="459"/>
      <c r="AM10" s="459"/>
      <c r="AN10" s="459"/>
      <c r="AO10" s="459"/>
      <c r="AP10" s="459"/>
      <c r="AQ10" s="459"/>
      <c r="AR10" s="459"/>
      <c r="AS10" s="459"/>
    </row>
    <row r="11" spans="1:45" x14ac:dyDescent="0.25">
      <c r="A11" s="17"/>
      <c r="B11" s="18" t="s">
        <v>15</v>
      </c>
      <c r="C11" s="19"/>
      <c r="D11" s="19"/>
      <c r="E11" s="19"/>
      <c r="F11" s="20"/>
      <c r="G11" s="20"/>
      <c r="H11" s="183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  <c r="Y11" s="185"/>
      <c r="Z11" s="3"/>
      <c r="AA11" s="205"/>
      <c r="AB11" s="459"/>
      <c r="AC11" s="459"/>
      <c r="AD11" s="459"/>
      <c r="AE11" s="459"/>
      <c r="AF11" s="459"/>
      <c r="AG11" s="459"/>
      <c r="AH11" s="459"/>
      <c r="AI11" s="459"/>
      <c r="AJ11" s="459"/>
      <c r="AK11" s="459"/>
      <c r="AL11" s="459"/>
      <c r="AM11" s="459"/>
      <c r="AN11" s="459"/>
      <c r="AO11" s="459"/>
      <c r="AP11" s="459"/>
      <c r="AQ11" s="459"/>
      <c r="AR11" s="459"/>
      <c r="AS11" s="459"/>
    </row>
    <row r="12" spans="1:45" x14ac:dyDescent="0.25">
      <c r="A12" s="21">
        <v>1</v>
      </c>
      <c r="B12" s="22" t="s">
        <v>16</v>
      </c>
      <c r="C12" s="23"/>
      <c r="D12" s="23"/>
      <c r="E12" s="23"/>
      <c r="F12" s="121">
        <v>0.05</v>
      </c>
      <c r="G12" s="449">
        <v>0.05</v>
      </c>
      <c r="H12" s="289">
        <v>0.49</v>
      </c>
      <c r="I12" s="291">
        <v>0.49</v>
      </c>
      <c r="J12" s="291">
        <v>0.49</v>
      </c>
      <c r="K12" s="291">
        <v>0.49</v>
      </c>
      <c r="L12" s="291">
        <v>0.49</v>
      </c>
      <c r="M12" s="291">
        <v>0.49</v>
      </c>
      <c r="N12" s="291">
        <v>0.49</v>
      </c>
      <c r="O12" s="291">
        <v>0.49</v>
      </c>
      <c r="P12" s="291">
        <v>0.49</v>
      </c>
      <c r="Q12" s="291">
        <v>0.49</v>
      </c>
      <c r="R12" s="291">
        <v>0.49</v>
      </c>
      <c r="S12" s="291">
        <v>0.49</v>
      </c>
      <c r="T12" s="291">
        <v>0.49</v>
      </c>
      <c r="U12" s="291">
        <v>0.49</v>
      </c>
      <c r="V12" s="291">
        <v>0.49</v>
      </c>
      <c r="W12" s="291">
        <v>0.49</v>
      </c>
      <c r="X12" s="291">
        <v>0.49</v>
      </c>
      <c r="Y12" s="297">
        <v>0.49</v>
      </c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459"/>
      <c r="AS12" s="459"/>
    </row>
    <row r="13" spans="1:45" x14ac:dyDescent="0.25">
      <c r="A13" s="21">
        <v>2</v>
      </c>
      <c r="B13" s="22" t="s">
        <v>17</v>
      </c>
      <c r="C13" s="23"/>
      <c r="D13" s="23"/>
      <c r="E13" s="23"/>
      <c r="F13" s="25"/>
      <c r="G13" s="25"/>
      <c r="H13" s="290">
        <v>25.02</v>
      </c>
      <c r="I13" s="457">
        <v>25.02</v>
      </c>
      <c r="J13" s="457">
        <v>25.02</v>
      </c>
      <c r="K13" s="457">
        <v>25.02</v>
      </c>
      <c r="L13" s="457">
        <v>25.02</v>
      </c>
      <c r="M13" s="457">
        <v>23.91</v>
      </c>
      <c r="N13" s="457">
        <v>23.91</v>
      </c>
      <c r="O13" s="457">
        <v>23.91</v>
      </c>
      <c r="P13" s="457">
        <v>23.91</v>
      </c>
      <c r="Q13" s="457">
        <v>23.91</v>
      </c>
      <c r="R13" s="457">
        <v>23.91</v>
      </c>
      <c r="S13" s="457">
        <v>23.91</v>
      </c>
      <c r="T13" s="457">
        <v>23.91</v>
      </c>
      <c r="U13" s="457">
        <v>23.91</v>
      </c>
      <c r="V13" s="457">
        <v>23.91</v>
      </c>
      <c r="W13" s="457">
        <v>23.91</v>
      </c>
      <c r="X13" s="457">
        <v>23.91</v>
      </c>
      <c r="Y13" s="458">
        <v>23.91</v>
      </c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459"/>
      <c r="AS13" s="459"/>
    </row>
    <row r="14" spans="1:45" x14ac:dyDescent="0.25">
      <c r="A14" s="21" t="s">
        <v>18</v>
      </c>
      <c r="B14" s="22" t="s">
        <v>19</v>
      </c>
      <c r="C14" s="23"/>
      <c r="D14" s="23"/>
      <c r="E14" s="23"/>
      <c r="F14" s="121">
        <v>0.08</v>
      </c>
      <c r="G14" s="449">
        <v>0.08</v>
      </c>
      <c r="H14" s="289">
        <v>0</v>
      </c>
      <c r="I14" s="291">
        <v>0</v>
      </c>
      <c r="J14" s="291">
        <v>0</v>
      </c>
      <c r="K14" s="291">
        <v>0</v>
      </c>
      <c r="L14" s="291">
        <v>0</v>
      </c>
      <c r="M14" s="291">
        <v>0</v>
      </c>
      <c r="N14" s="291">
        <v>0</v>
      </c>
      <c r="O14" s="291">
        <v>0</v>
      </c>
      <c r="P14" s="291">
        <v>0</v>
      </c>
      <c r="Q14" s="291">
        <v>0</v>
      </c>
      <c r="R14" s="291">
        <v>0</v>
      </c>
      <c r="S14" s="291">
        <v>0</v>
      </c>
      <c r="T14" s="291">
        <v>0</v>
      </c>
      <c r="U14" s="291">
        <v>0</v>
      </c>
      <c r="V14" s="291">
        <v>0</v>
      </c>
      <c r="W14" s="291">
        <v>0</v>
      </c>
      <c r="X14" s="291">
        <v>0</v>
      </c>
      <c r="Y14" s="297">
        <v>0</v>
      </c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459"/>
      <c r="AS14" s="459"/>
    </row>
    <row r="15" spans="1:45" x14ac:dyDescent="0.25">
      <c r="A15" s="21" t="s">
        <v>20</v>
      </c>
      <c r="B15" s="22" t="s">
        <v>21</v>
      </c>
      <c r="C15" s="23"/>
      <c r="D15" s="23"/>
      <c r="E15" s="23"/>
      <c r="F15" s="121">
        <v>0.08</v>
      </c>
      <c r="G15" s="449">
        <v>0.08</v>
      </c>
      <c r="H15" s="289">
        <v>5.72</v>
      </c>
      <c r="I15" s="291">
        <v>5.72</v>
      </c>
      <c r="J15" s="291">
        <v>5.72</v>
      </c>
      <c r="K15" s="291">
        <v>5.72</v>
      </c>
      <c r="L15" s="291">
        <v>5.72</v>
      </c>
      <c r="M15" s="291">
        <v>4.6100000000000003</v>
      </c>
      <c r="N15" s="291">
        <v>4.6100000000000003</v>
      </c>
      <c r="O15" s="291">
        <v>4.6100000000000003</v>
      </c>
      <c r="P15" s="291">
        <v>4.6100000000000003</v>
      </c>
      <c r="Q15" s="291">
        <v>4.6100000000000003</v>
      </c>
      <c r="R15" s="291">
        <v>4.6100000000000003</v>
      </c>
      <c r="S15" s="291">
        <v>4.6100000000000003</v>
      </c>
      <c r="T15" s="291">
        <v>4.6100000000000003</v>
      </c>
      <c r="U15" s="291">
        <v>4.6100000000000003</v>
      </c>
      <c r="V15" s="291">
        <v>4.6100000000000003</v>
      </c>
      <c r="W15" s="291">
        <v>4.6100000000000003</v>
      </c>
      <c r="X15" s="291">
        <v>4.6100000000000003</v>
      </c>
      <c r="Y15" s="297">
        <v>4.6100000000000003</v>
      </c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459"/>
      <c r="AS15" s="459"/>
    </row>
    <row r="16" spans="1:45" x14ac:dyDescent="0.25">
      <c r="A16" s="21" t="s">
        <v>22</v>
      </c>
      <c r="B16" s="22" t="s">
        <v>23</v>
      </c>
      <c r="C16" s="23"/>
      <c r="D16" s="23"/>
      <c r="E16" s="23"/>
      <c r="F16" s="121">
        <v>7.0000000000000007E-2</v>
      </c>
      <c r="G16" s="449">
        <v>7.0000000000000007E-2</v>
      </c>
      <c r="H16" s="289">
        <v>19.3</v>
      </c>
      <c r="I16" s="291">
        <v>19.3</v>
      </c>
      <c r="J16" s="291">
        <v>19.3</v>
      </c>
      <c r="K16" s="291">
        <v>19.3</v>
      </c>
      <c r="L16" s="291">
        <v>19.3</v>
      </c>
      <c r="M16" s="291">
        <v>19.3</v>
      </c>
      <c r="N16" s="291">
        <v>19.3</v>
      </c>
      <c r="O16" s="291">
        <v>19.3</v>
      </c>
      <c r="P16" s="291">
        <v>19.3</v>
      </c>
      <c r="Q16" s="291">
        <v>19.3</v>
      </c>
      <c r="R16" s="291">
        <v>19.3</v>
      </c>
      <c r="S16" s="291">
        <v>19.3</v>
      </c>
      <c r="T16" s="291">
        <v>19.3</v>
      </c>
      <c r="U16" s="291">
        <v>19.3</v>
      </c>
      <c r="V16" s="291">
        <v>19.3</v>
      </c>
      <c r="W16" s="291">
        <v>19.3</v>
      </c>
      <c r="X16" s="291">
        <v>19.3</v>
      </c>
      <c r="Y16" s="297">
        <v>19.3</v>
      </c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459"/>
      <c r="AS16" s="459"/>
    </row>
    <row r="17" spans="1:45" x14ac:dyDescent="0.25">
      <c r="A17" s="21" t="s">
        <v>24</v>
      </c>
      <c r="B17" s="22" t="s">
        <v>25</v>
      </c>
      <c r="C17" s="23"/>
      <c r="D17" s="23"/>
      <c r="E17" s="23"/>
      <c r="F17" s="121">
        <v>0.09</v>
      </c>
      <c r="G17" s="449">
        <v>0.09</v>
      </c>
      <c r="H17" s="289">
        <v>0</v>
      </c>
      <c r="I17" s="291">
        <v>0</v>
      </c>
      <c r="J17" s="291">
        <v>0</v>
      </c>
      <c r="K17" s="291">
        <v>0</v>
      </c>
      <c r="L17" s="291">
        <v>0</v>
      </c>
      <c r="M17" s="291">
        <v>0</v>
      </c>
      <c r="N17" s="291">
        <v>0</v>
      </c>
      <c r="O17" s="291">
        <v>0</v>
      </c>
      <c r="P17" s="291">
        <v>0</v>
      </c>
      <c r="Q17" s="291">
        <v>0</v>
      </c>
      <c r="R17" s="291">
        <v>0</v>
      </c>
      <c r="S17" s="291">
        <v>0</v>
      </c>
      <c r="T17" s="291">
        <v>0</v>
      </c>
      <c r="U17" s="291">
        <v>0</v>
      </c>
      <c r="V17" s="291">
        <v>0</v>
      </c>
      <c r="W17" s="291">
        <v>0</v>
      </c>
      <c r="X17" s="291">
        <v>0</v>
      </c>
      <c r="Y17" s="297">
        <v>0</v>
      </c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459"/>
      <c r="AS17" s="459"/>
    </row>
    <row r="18" spans="1:45" x14ac:dyDescent="0.25">
      <c r="A18" s="21" t="s">
        <v>26</v>
      </c>
      <c r="B18" s="22" t="s">
        <v>27</v>
      </c>
      <c r="C18" s="23"/>
      <c r="D18" s="23"/>
      <c r="E18" s="23"/>
      <c r="F18" s="121">
        <v>0.09</v>
      </c>
      <c r="G18" s="449">
        <v>0.09</v>
      </c>
      <c r="H18" s="289">
        <v>0</v>
      </c>
      <c r="I18" s="291">
        <v>0</v>
      </c>
      <c r="J18" s="291">
        <v>0</v>
      </c>
      <c r="K18" s="291">
        <v>0</v>
      </c>
      <c r="L18" s="291">
        <v>0</v>
      </c>
      <c r="M18" s="291">
        <v>0</v>
      </c>
      <c r="N18" s="291">
        <v>0</v>
      </c>
      <c r="O18" s="291">
        <v>0</v>
      </c>
      <c r="P18" s="291">
        <v>0</v>
      </c>
      <c r="Q18" s="291">
        <v>0</v>
      </c>
      <c r="R18" s="291">
        <v>0</v>
      </c>
      <c r="S18" s="291">
        <v>0</v>
      </c>
      <c r="T18" s="291">
        <v>0</v>
      </c>
      <c r="U18" s="291">
        <v>0</v>
      </c>
      <c r="V18" s="291">
        <v>0</v>
      </c>
      <c r="W18" s="291">
        <v>0</v>
      </c>
      <c r="X18" s="291">
        <v>0</v>
      </c>
      <c r="Y18" s="297">
        <v>0</v>
      </c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459"/>
      <c r="AS18" s="459"/>
    </row>
    <row r="19" spans="1:45" x14ac:dyDescent="0.25">
      <c r="A19" s="21" t="s">
        <v>28</v>
      </c>
      <c r="B19" s="22" t="s">
        <v>29</v>
      </c>
      <c r="C19" s="23"/>
      <c r="D19" s="23"/>
      <c r="E19" s="23"/>
      <c r="F19" s="121">
        <v>0.08</v>
      </c>
      <c r="G19" s="449">
        <v>0.08</v>
      </c>
      <c r="H19" s="289">
        <v>0</v>
      </c>
      <c r="I19" s="291">
        <v>0</v>
      </c>
      <c r="J19" s="291">
        <v>0</v>
      </c>
      <c r="K19" s="291">
        <v>0</v>
      </c>
      <c r="L19" s="291">
        <v>0</v>
      </c>
      <c r="M19" s="291">
        <v>0</v>
      </c>
      <c r="N19" s="291">
        <v>0</v>
      </c>
      <c r="O19" s="291">
        <v>0</v>
      </c>
      <c r="P19" s="291">
        <v>0</v>
      </c>
      <c r="Q19" s="291">
        <v>0</v>
      </c>
      <c r="R19" s="291">
        <v>0</v>
      </c>
      <c r="S19" s="291">
        <v>0</v>
      </c>
      <c r="T19" s="291">
        <v>0</v>
      </c>
      <c r="U19" s="291">
        <v>0</v>
      </c>
      <c r="V19" s="291">
        <v>0</v>
      </c>
      <c r="W19" s="291">
        <v>0</v>
      </c>
      <c r="X19" s="291">
        <v>0</v>
      </c>
      <c r="Y19" s="297">
        <v>0</v>
      </c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459"/>
      <c r="AS19" s="459"/>
    </row>
    <row r="20" spans="1:45" x14ac:dyDescent="0.25">
      <c r="A20" s="21">
        <v>3</v>
      </c>
      <c r="B20" s="22" t="s">
        <v>30</v>
      </c>
      <c r="C20" s="23"/>
      <c r="D20" s="23"/>
      <c r="E20" s="23"/>
      <c r="F20" s="122"/>
      <c r="G20" s="122"/>
      <c r="H20" s="290">
        <v>6.65</v>
      </c>
      <c r="I20" s="457">
        <v>6.65</v>
      </c>
      <c r="J20" s="457">
        <v>6.65</v>
      </c>
      <c r="K20" s="457">
        <v>6.65</v>
      </c>
      <c r="L20" s="457">
        <v>6.65</v>
      </c>
      <c r="M20" s="457">
        <v>6.65</v>
      </c>
      <c r="N20" s="457">
        <v>6.65</v>
      </c>
      <c r="O20" s="457">
        <v>6.65</v>
      </c>
      <c r="P20" s="457">
        <v>6.65</v>
      </c>
      <c r="Q20" s="457">
        <v>6.65</v>
      </c>
      <c r="R20" s="457">
        <v>6.65</v>
      </c>
      <c r="S20" s="457">
        <v>6.65</v>
      </c>
      <c r="T20" s="457">
        <v>6.65</v>
      </c>
      <c r="U20" s="457">
        <v>6.65</v>
      </c>
      <c r="V20" s="457">
        <v>6.65</v>
      </c>
      <c r="W20" s="457">
        <v>6.65</v>
      </c>
      <c r="X20" s="457">
        <v>6.65</v>
      </c>
      <c r="Y20" s="458">
        <v>6.65</v>
      </c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459"/>
      <c r="AS20" s="459"/>
    </row>
    <row r="21" spans="1:45" x14ac:dyDescent="0.25">
      <c r="A21" s="28" t="s">
        <v>31</v>
      </c>
      <c r="B21" s="22" t="s">
        <v>32</v>
      </c>
      <c r="C21" s="23"/>
      <c r="D21" s="23"/>
      <c r="E21" s="23"/>
      <c r="F21" s="121">
        <v>0</v>
      </c>
      <c r="G21" s="449">
        <v>0</v>
      </c>
      <c r="H21" s="289">
        <v>3.48</v>
      </c>
      <c r="I21" s="291">
        <v>3.48</v>
      </c>
      <c r="J21" s="291">
        <v>3.48</v>
      </c>
      <c r="K21" s="291">
        <v>3.48</v>
      </c>
      <c r="L21" s="291">
        <v>3.48</v>
      </c>
      <c r="M21" s="291">
        <v>3.48</v>
      </c>
      <c r="N21" s="291">
        <v>3.48</v>
      </c>
      <c r="O21" s="291">
        <v>3.48</v>
      </c>
      <c r="P21" s="291">
        <v>3.48</v>
      </c>
      <c r="Q21" s="291">
        <v>3.48</v>
      </c>
      <c r="R21" s="291">
        <v>3.48</v>
      </c>
      <c r="S21" s="291">
        <v>3.48</v>
      </c>
      <c r="T21" s="291">
        <v>3.48</v>
      </c>
      <c r="U21" s="291">
        <v>3.48</v>
      </c>
      <c r="V21" s="291">
        <v>3.48</v>
      </c>
      <c r="W21" s="291">
        <v>3.48</v>
      </c>
      <c r="X21" s="291">
        <v>3.48</v>
      </c>
      <c r="Y21" s="297">
        <v>3.48</v>
      </c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459"/>
      <c r="AS21" s="459"/>
    </row>
    <row r="22" spans="1:45" x14ac:dyDescent="0.25">
      <c r="A22" s="28" t="s">
        <v>33</v>
      </c>
      <c r="B22" s="22" t="s">
        <v>34</v>
      </c>
      <c r="C22" s="23"/>
      <c r="D22" s="23"/>
      <c r="E22" s="23"/>
      <c r="F22" s="121">
        <v>0</v>
      </c>
      <c r="G22" s="449">
        <v>0</v>
      </c>
      <c r="H22" s="289">
        <v>0.64</v>
      </c>
      <c r="I22" s="291">
        <v>0.64</v>
      </c>
      <c r="J22" s="291">
        <v>0.64</v>
      </c>
      <c r="K22" s="291">
        <v>0.64</v>
      </c>
      <c r="L22" s="291">
        <v>0.64</v>
      </c>
      <c r="M22" s="291">
        <v>0.64</v>
      </c>
      <c r="N22" s="291">
        <v>0.64</v>
      </c>
      <c r="O22" s="291">
        <v>0.64</v>
      </c>
      <c r="P22" s="291">
        <v>0.64</v>
      </c>
      <c r="Q22" s="291">
        <v>0.64</v>
      </c>
      <c r="R22" s="291">
        <v>0.64</v>
      </c>
      <c r="S22" s="291">
        <v>0.64</v>
      </c>
      <c r="T22" s="291">
        <v>0.64</v>
      </c>
      <c r="U22" s="291">
        <v>0.64</v>
      </c>
      <c r="V22" s="291">
        <v>0.64</v>
      </c>
      <c r="W22" s="291">
        <v>0.64</v>
      </c>
      <c r="X22" s="291">
        <v>0.64</v>
      </c>
      <c r="Y22" s="297">
        <v>0.64</v>
      </c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459"/>
      <c r="AS22" s="459"/>
    </row>
    <row r="23" spans="1:45" x14ac:dyDescent="0.25">
      <c r="A23" s="28" t="s">
        <v>35</v>
      </c>
      <c r="B23" s="22" t="s">
        <v>36</v>
      </c>
      <c r="C23" s="23"/>
      <c r="D23" s="23"/>
      <c r="E23" s="23"/>
      <c r="F23" s="121">
        <v>0</v>
      </c>
      <c r="G23" s="449">
        <v>0</v>
      </c>
      <c r="H23" s="289">
        <v>2.04</v>
      </c>
      <c r="I23" s="291">
        <v>2.04</v>
      </c>
      <c r="J23" s="291">
        <v>2.04</v>
      </c>
      <c r="K23" s="291">
        <v>2.04</v>
      </c>
      <c r="L23" s="291">
        <v>2.04</v>
      </c>
      <c r="M23" s="291">
        <v>2.04</v>
      </c>
      <c r="N23" s="291">
        <v>2.04</v>
      </c>
      <c r="O23" s="291">
        <v>2.04</v>
      </c>
      <c r="P23" s="291">
        <v>2.04</v>
      </c>
      <c r="Q23" s="291">
        <v>2.04</v>
      </c>
      <c r="R23" s="291">
        <v>2.04</v>
      </c>
      <c r="S23" s="291">
        <v>2.04</v>
      </c>
      <c r="T23" s="291">
        <v>2.04</v>
      </c>
      <c r="U23" s="291">
        <v>2.04</v>
      </c>
      <c r="V23" s="291">
        <v>2.04</v>
      </c>
      <c r="W23" s="291">
        <v>2.04</v>
      </c>
      <c r="X23" s="291">
        <v>2.04</v>
      </c>
      <c r="Y23" s="297">
        <v>2.04</v>
      </c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459"/>
      <c r="AS23" s="459"/>
    </row>
    <row r="24" spans="1:45" x14ac:dyDescent="0.25">
      <c r="A24" s="28" t="s">
        <v>37</v>
      </c>
      <c r="B24" s="22" t="s">
        <v>38</v>
      </c>
      <c r="C24" s="23"/>
      <c r="D24" s="23"/>
      <c r="E24" s="23"/>
      <c r="F24" s="121">
        <v>0.05</v>
      </c>
      <c r="G24" s="449">
        <v>0.05</v>
      </c>
      <c r="H24" s="289">
        <v>0.49</v>
      </c>
      <c r="I24" s="291">
        <v>0.49</v>
      </c>
      <c r="J24" s="291">
        <v>0.49</v>
      </c>
      <c r="K24" s="291">
        <v>0.49</v>
      </c>
      <c r="L24" s="291">
        <v>0.49</v>
      </c>
      <c r="M24" s="291">
        <v>0.49</v>
      </c>
      <c r="N24" s="291">
        <v>0.49</v>
      </c>
      <c r="O24" s="291">
        <v>0.49</v>
      </c>
      <c r="P24" s="291">
        <v>0.49</v>
      </c>
      <c r="Q24" s="291">
        <v>0.49</v>
      </c>
      <c r="R24" s="291">
        <v>0.49</v>
      </c>
      <c r="S24" s="291">
        <v>0.49</v>
      </c>
      <c r="T24" s="291">
        <v>0.49</v>
      </c>
      <c r="U24" s="291">
        <v>0.49</v>
      </c>
      <c r="V24" s="291">
        <v>0.49</v>
      </c>
      <c r="W24" s="291">
        <v>0.49</v>
      </c>
      <c r="X24" s="291">
        <v>0.49</v>
      </c>
      <c r="Y24" s="297">
        <v>0.49</v>
      </c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459"/>
      <c r="AS24" s="459"/>
    </row>
    <row r="25" spans="1:45" x14ac:dyDescent="0.25">
      <c r="A25" s="28" t="s">
        <v>39</v>
      </c>
      <c r="B25" s="22" t="s">
        <v>40</v>
      </c>
      <c r="C25" s="23"/>
      <c r="D25" s="23"/>
      <c r="E25" s="23"/>
      <c r="F25" s="121">
        <v>0.05</v>
      </c>
      <c r="G25" s="449">
        <v>0.05</v>
      </c>
      <c r="H25" s="289">
        <v>0.01</v>
      </c>
      <c r="I25" s="291">
        <v>0.01</v>
      </c>
      <c r="J25" s="291">
        <v>0.01</v>
      </c>
      <c r="K25" s="291">
        <v>0.01</v>
      </c>
      <c r="L25" s="291">
        <v>0.01</v>
      </c>
      <c r="M25" s="291">
        <v>0.01</v>
      </c>
      <c r="N25" s="291">
        <v>0.01</v>
      </c>
      <c r="O25" s="291">
        <v>0.01</v>
      </c>
      <c r="P25" s="291">
        <v>0.01</v>
      </c>
      <c r="Q25" s="291">
        <v>0.01</v>
      </c>
      <c r="R25" s="291">
        <v>0.01</v>
      </c>
      <c r="S25" s="291">
        <v>0.01</v>
      </c>
      <c r="T25" s="291">
        <v>0.01</v>
      </c>
      <c r="U25" s="291">
        <v>0.01</v>
      </c>
      <c r="V25" s="291">
        <v>0.01</v>
      </c>
      <c r="W25" s="291">
        <v>0.01</v>
      </c>
      <c r="X25" s="291">
        <v>0.01</v>
      </c>
      <c r="Y25" s="297">
        <v>0.01</v>
      </c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459"/>
      <c r="AS25" s="459"/>
    </row>
    <row r="26" spans="1:45" x14ac:dyDescent="0.25">
      <c r="A26" s="29" t="s">
        <v>41</v>
      </c>
      <c r="B26" s="22" t="s">
        <v>42</v>
      </c>
      <c r="C26" s="23"/>
      <c r="D26" s="23"/>
      <c r="E26" s="23"/>
      <c r="F26" s="121">
        <v>0</v>
      </c>
      <c r="G26" s="449">
        <v>0</v>
      </c>
      <c r="H26" s="289">
        <v>0.04</v>
      </c>
      <c r="I26" s="291">
        <v>0.04</v>
      </c>
      <c r="J26" s="291">
        <v>0.04</v>
      </c>
      <c r="K26" s="291">
        <v>0.04</v>
      </c>
      <c r="L26" s="291">
        <v>0.04</v>
      </c>
      <c r="M26" s="291">
        <v>0.04</v>
      </c>
      <c r="N26" s="291">
        <v>0.04</v>
      </c>
      <c r="O26" s="291">
        <v>0.04</v>
      </c>
      <c r="P26" s="291">
        <v>0.04</v>
      </c>
      <c r="Q26" s="291">
        <v>0.04</v>
      </c>
      <c r="R26" s="291">
        <v>0.04</v>
      </c>
      <c r="S26" s="291">
        <v>0.04</v>
      </c>
      <c r="T26" s="291">
        <v>0.04</v>
      </c>
      <c r="U26" s="291">
        <v>0.04</v>
      </c>
      <c r="V26" s="291">
        <v>0.04</v>
      </c>
      <c r="W26" s="291">
        <v>0.04</v>
      </c>
      <c r="X26" s="291">
        <v>0.04</v>
      </c>
      <c r="Y26" s="297">
        <v>0.04</v>
      </c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459"/>
      <c r="AS26" s="459"/>
    </row>
    <row r="27" spans="1:45" x14ac:dyDescent="0.25">
      <c r="A27" s="21" t="s">
        <v>43</v>
      </c>
      <c r="B27" s="22" t="s">
        <v>44</v>
      </c>
      <c r="C27" s="23"/>
      <c r="D27" s="23"/>
      <c r="E27" s="23"/>
      <c r="F27" s="121">
        <v>0</v>
      </c>
      <c r="G27" s="449">
        <v>0</v>
      </c>
      <c r="H27" s="289">
        <v>0</v>
      </c>
      <c r="I27" s="291">
        <v>0</v>
      </c>
      <c r="J27" s="291">
        <v>0</v>
      </c>
      <c r="K27" s="291">
        <v>0</v>
      </c>
      <c r="L27" s="291">
        <v>0</v>
      </c>
      <c r="M27" s="291">
        <v>0</v>
      </c>
      <c r="N27" s="291">
        <v>0</v>
      </c>
      <c r="O27" s="291">
        <v>0</v>
      </c>
      <c r="P27" s="291">
        <v>0</v>
      </c>
      <c r="Q27" s="291">
        <v>0</v>
      </c>
      <c r="R27" s="291">
        <v>0</v>
      </c>
      <c r="S27" s="291">
        <v>0</v>
      </c>
      <c r="T27" s="291">
        <v>0</v>
      </c>
      <c r="U27" s="291">
        <v>0</v>
      </c>
      <c r="V27" s="291">
        <v>0</v>
      </c>
      <c r="W27" s="291">
        <v>0</v>
      </c>
      <c r="X27" s="291">
        <v>0</v>
      </c>
      <c r="Y27" s="297">
        <v>0</v>
      </c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459"/>
      <c r="AS27" s="459"/>
    </row>
    <row r="28" spans="1:45" ht="15.75" thickBot="1" x14ac:dyDescent="0.3">
      <c r="A28" s="21">
        <v>5</v>
      </c>
      <c r="B28" s="22" t="s">
        <v>45</v>
      </c>
      <c r="C28" s="23"/>
      <c r="D28" s="23"/>
      <c r="E28" s="23"/>
      <c r="F28" s="121">
        <v>7.0000000000000007E-2</v>
      </c>
      <c r="G28" s="449">
        <v>7.0000000000000007E-2</v>
      </c>
      <c r="H28" s="158">
        <v>0.67</v>
      </c>
      <c r="I28" s="159">
        <v>0.67</v>
      </c>
      <c r="J28" s="159">
        <v>0.67</v>
      </c>
      <c r="K28" s="159">
        <v>0.67</v>
      </c>
      <c r="L28" s="159">
        <v>0.67</v>
      </c>
      <c r="M28" s="159">
        <v>0.67</v>
      </c>
      <c r="N28" s="159">
        <v>0.67</v>
      </c>
      <c r="O28" s="159">
        <v>0.67</v>
      </c>
      <c r="P28" s="159">
        <v>0.67</v>
      </c>
      <c r="Q28" s="159">
        <v>0.67</v>
      </c>
      <c r="R28" s="159">
        <v>0.67</v>
      </c>
      <c r="S28" s="159">
        <v>0.67</v>
      </c>
      <c r="T28" s="159">
        <v>0.67</v>
      </c>
      <c r="U28" s="159">
        <v>0.67</v>
      </c>
      <c r="V28" s="159">
        <v>0.67</v>
      </c>
      <c r="W28" s="159">
        <v>0.67</v>
      </c>
      <c r="X28" s="159">
        <v>0.67</v>
      </c>
      <c r="Y28" s="160">
        <v>0.67</v>
      </c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459"/>
      <c r="AS28" s="459"/>
    </row>
    <row r="29" spans="1:45" ht="15.75" thickBot="1" x14ac:dyDescent="0.3">
      <c r="A29" s="30">
        <v>6</v>
      </c>
      <c r="B29" s="210" t="s">
        <v>46</v>
      </c>
      <c r="C29" s="211"/>
      <c r="D29" s="211"/>
      <c r="E29" s="211"/>
      <c r="F29" s="212"/>
      <c r="G29" s="212"/>
      <c r="H29" s="454">
        <v>32.86</v>
      </c>
      <c r="I29" s="455">
        <v>32.86</v>
      </c>
      <c r="J29" s="455">
        <v>32.86</v>
      </c>
      <c r="K29" s="455">
        <v>32.86</v>
      </c>
      <c r="L29" s="455">
        <v>32.86</v>
      </c>
      <c r="M29" s="455">
        <v>31.75</v>
      </c>
      <c r="N29" s="455">
        <v>31.75</v>
      </c>
      <c r="O29" s="455">
        <v>31.75</v>
      </c>
      <c r="P29" s="455">
        <v>31.75</v>
      </c>
      <c r="Q29" s="455">
        <v>31.75</v>
      </c>
      <c r="R29" s="455">
        <v>31.75</v>
      </c>
      <c r="S29" s="455">
        <v>31.75</v>
      </c>
      <c r="T29" s="455">
        <v>31.75</v>
      </c>
      <c r="U29" s="455">
        <v>31.75</v>
      </c>
      <c r="V29" s="455">
        <v>31.75</v>
      </c>
      <c r="W29" s="455">
        <v>31.75</v>
      </c>
      <c r="X29" s="455">
        <v>31.75</v>
      </c>
      <c r="Y29" s="456">
        <v>31.75</v>
      </c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459"/>
      <c r="AS29" s="459"/>
    </row>
    <row r="30" spans="1:45" ht="15.75" thickBot="1" x14ac:dyDescent="0.3">
      <c r="A30" s="463"/>
      <c r="B30" s="281"/>
      <c r="C30" s="282"/>
      <c r="D30" s="282"/>
      <c r="E30" s="282"/>
      <c r="F30" s="282"/>
      <c r="G30" s="283"/>
      <c r="H30" s="284"/>
      <c r="I30" s="284"/>
      <c r="J30" s="284"/>
      <c r="K30" s="284"/>
      <c r="L30" s="284"/>
      <c r="M30" s="284"/>
      <c r="N30" s="284"/>
      <c r="O30" s="284"/>
      <c r="P30" s="284"/>
      <c r="Q30" s="284"/>
      <c r="R30" s="284"/>
      <c r="S30" s="284"/>
      <c r="T30" s="284"/>
      <c r="U30" s="284"/>
      <c r="V30" s="284"/>
      <c r="W30" s="284"/>
      <c r="X30" s="284"/>
      <c r="Y30" s="285"/>
      <c r="Z30" s="3"/>
      <c r="AA30" s="205"/>
      <c r="AB30" s="459"/>
      <c r="AC30" s="459"/>
      <c r="AD30" s="459"/>
      <c r="AE30" s="459"/>
      <c r="AF30" s="459"/>
      <c r="AG30" s="459"/>
      <c r="AH30" s="459"/>
      <c r="AI30" s="459"/>
      <c r="AJ30" s="459"/>
      <c r="AK30" s="459"/>
      <c r="AL30" s="459"/>
      <c r="AM30" s="459"/>
      <c r="AN30" s="459"/>
      <c r="AO30" s="459"/>
      <c r="AP30" s="459"/>
      <c r="AQ30" s="459"/>
      <c r="AR30" s="459"/>
      <c r="AS30" s="459"/>
    </row>
    <row r="31" spans="1:45" ht="15.75" thickBot="1" x14ac:dyDescent="0.3">
      <c r="A31" s="31">
        <v>7</v>
      </c>
      <c r="B31" s="32" t="s">
        <v>47</v>
      </c>
      <c r="C31" s="33"/>
      <c r="D31" s="33"/>
      <c r="E31" s="33"/>
      <c r="F31" s="33"/>
      <c r="G31" s="33"/>
      <c r="H31" s="420">
        <v>3.05</v>
      </c>
      <c r="I31" s="421">
        <v>2.5499999999999998</v>
      </c>
      <c r="J31" s="421">
        <v>3.25</v>
      </c>
      <c r="K31" s="421">
        <v>2.95</v>
      </c>
      <c r="L31" s="421">
        <v>2.17</v>
      </c>
      <c r="M31" s="421">
        <v>1.57</v>
      </c>
      <c r="N31" s="421">
        <v>0.87</v>
      </c>
      <c r="O31" s="421">
        <v>0.87</v>
      </c>
      <c r="P31" s="421">
        <v>0.87</v>
      </c>
      <c r="Q31" s="421">
        <v>0.87</v>
      </c>
      <c r="R31" s="421">
        <v>0.47</v>
      </c>
      <c r="S31" s="421">
        <v>0.47</v>
      </c>
      <c r="T31" s="421">
        <v>1.27</v>
      </c>
      <c r="U31" s="421">
        <v>0.47</v>
      </c>
      <c r="V31" s="421">
        <v>1.47</v>
      </c>
      <c r="W31" s="421">
        <v>1.87</v>
      </c>
      <c r="X31" s="421">
        <v>1.17</v>
      </c>
      <c r="Y31" s="422">
        <v>1.17</v>
      </c>
      <c r="Z31" s="3"/>
      <c r="AA31" s="205"/>
      <c r="AB31" s="459"/>
      <c r="AC31" s="459"/>
      <c r="AD31" s="459"/>
      <c r="AE31" s="459"/>
      <c r="AF31" s="459"/>
      <c r="AG31" s="459"/>
      <c r="AH31" s="459"/>
      <c r="AI31" s="459"/>
      <c r="AJ31" s="459"/>
      <c r="AK31" s="459"/>
      <c r="AL31" s="459"/>
      <c r="AM31" s="459"/>
      <c r="AN31" s="459"/>
      <c r="AO31" s="459"/>
      <c r="AP31" s="459"/>
      <c r="AQ31" s="459"/>
      <c r="AR31" s="459"/>
      <c r="AS31" s="459"/>
    </row>
    <row r="32" spans="1:45" x14ac:dyDescent="0.25">
      <c r="A32" s="34" t="s">
        <v>48</v>
      </c>
      <c r="B32" s="35" t="s">
        <v>49</v>
      </c>
      <c r="C32" s="36"/>
      <c r="D32" s="36"/>
      <c r="E32" s="36"/>
      <c r="F32" s="36"/>
      <c r="G32" s="36"/>
      <c r="H32" s="298">
        <v>0.48</v>
      </c>
      <c r="I32" s="385">
        <v>0.48</v>
      </c>
      <c r="J32" s="385">
        <v>0.48</v>
      </c>
      <c r="K32" s="385">
        <v>0.48</v>
      </c>
      <c r="L32" s="385">
        <v>0</v>
      </c>
      <c r="M32" s="385">
        <v>0</v>
      </c>
      <c r="N32" s="385">
        <v>0</v>
      </c>
      <c r="O32" s="385">
        <v>0</v>
      </c>
      <c r="P32" s="385">
        <v>0</v>
      </c>
      <c r="Q32" s="385">
        <v>0</v>
      </c>
      <c r="R32" s="385">
        <v>0</v>
      </c>
      <c r="S32" s="385">
        <v>0</v>
      </c>
      <c r="T32" s="385">
        <v>0</v>
      </c>
      <c r="U32" s="385">
        <v>0</v>
      </c>
      <c r="V32" s="385">
        <v>0</v>
      </c>
      <c r="W32" s="385">
        <v>0</v>
      </c>
      <c r="X32" s="385">
        <v>0</v>
      </c>
      <c r="Y32" s="386">
        <v>0</v>
      </c>
      <c r="Z32" s="3"/>
      <c r="AA32" s="205"/>
      <c r="AB32" s="459"/>
      <c r="AC32" s="459"/>
      <c r="AD32" s="459"/>
      <c r="AE32" s="459"/>
      <c r="AF32" s="459"/>
      <c r="AG32" s="459"/>
      <c r="AH32" s="459"/>
      <c r="AI32" s="459"/>
      <c r="AJ32" s="459"/>
      <c r="AK32" s="459"/>
      <c r="AL32" s="459"/>
      <c r="AM32" s="459"/>
      <c r="AN32" s="459"/>
      <c r="AO32" s="459"/>
      <c r="AP32" s="459"/>
      <c r="AQ32" s="459"/>
      <c r="AR32" s="459"/>
      <c r="AS32" s="459"/>
    </row>
    <row r="33" spans="1:45" x14ac:dyDescent="0.25">
      <c r="A33" s="34" t="s">
        <v>50</v>
      </c>
      <c r="B33" s="37" t="s">
        <v>19</v>
      </c>
      <c r="C33" s="38"/>
      <c r="D33" s="38"/>
      <c r="E33" s="38"/>
      <c r="F33" s="38"/>
      <c r="G33" s="38"/>
      <c r="H33" s="293">
        <v>0</v>
      </c>
      <c r="I33" s="294">
        <v>0</v>
      </c>
      <c r="J33" s="294">
        <v>0</v>
      </c>
      <c r="K33" s="294">
        <v>0</v>
      </c>
      <c r="L33" s="294">
        <v>0</v>
      </c>
      <c r="M33" s="294">
        <v>0</v>
      </c>
      <c r="N33" s="294">
        <v>0</v>
      </c>
      <c r="O33" s="294">
        <v>0</v>
      </c>
      <c r="P33" s="294">
        <v>0</v>
      </c>
      <c r="Q33" s="294">
        <v>0</v>
      </c>
      <c r="R33" s="294">
        <v>0</v>
      </c>
      <c r="S33" s="294">
        <v>0</v>
      </c>
      <c r="T33" s="294">
        <v>0</v>
      </c>
      <c r="U33" s="294">
        <v>0</v>
      </c>
      <c r="V33" s="294">
        <v>0</v>
      </c>
      <c r="W33" s="294">
        <v>0</v>
      </c>
      <c r="X33" s="294">
        <v>0</v>
      </c>
      <c r="Y33" s="295">
        <v>0</v>
      </c>
      <c r="Z33" s="3"/>
      <c r="AA33" s="205"/>
      <c r="AB33" s="459"/>
      <c r="AC33" s="459"/>
      <c r="AD33" s="459"/>
      <c r="AE33" s="459"/>
      <c r="AF33" s="459"/>
      <c r="AG33" s="459"/>
      <c r="AH33" s="459"/>
      <c r="AI33" s="459"/>
      <c r="AJ33" s="459"/>
      <c r="AK33" s="459"/>
      <c r="AL33" s="459"/>
      <c r="AM33" s="459"/>
      <c r="AN33" s="459"/>
      <c r="AO33" s="459"/>
      <c r="AP33" s="459"/>
      <c r="AQ33" s="459"/>
      <c r="AR33" s="459"/>
      <c r="AS33" s="459"/>
    </row>
    <row r="34" spans="1:45" x14ac:dyDescent="0.25">
      <c r="A34" s="34" t="s">
        <v>51</v>
      </c>
      <c r="B34" s="37" t="s">
        <v>21</v>
      </c>
      <c r="C34" s="38"/>
      <c r="D34" s="38"/>
      <c r="E34" s="38"/>
      <c r="F34" s="38"/>
      <c r="G34" s="38"/>
      <c r="H34" s="293">
        <v>0.8</v>
      </c>
      <c r="I34" s="294">
        <v>0.8</v>
      </c>
      <c r="J34" s="294">
        <v>1.5</v>
      </c>
      <c r="K34" s="294">
        <v>0.7</v>
      </c>
      <c r="L34" s="294">
        <v>1.3</v>
      </c>
      <c r="M34" s="294">
        <v>0.7</v>
      </c>
      <c r="N34" s="294">
        <v>0</v>
      </c>
      <c r="O34" s="294">
        <v>0</v>
      </c>
      <c r="P34" s="294">
        <v>0</v>
      </c>
      <c r="Q34" s="294">
        <v>0</v>
      </c>
      <c r="R34" s="294">
        <v>0</v>
      </c>
      <c r="S34" s="294">
        <v>0</v>
      </c>
      <c r="T34" s="294">
        <v>0</v>
      </c>
      <c r="U34" s="294">
        <v>0</v>
      </c>
      <c r="V34" s="294">
        <v>0.8</v>
      </c>
      <c r="W34" s="294">
        <v>0.8</v>
      </c>
      <c r="X34" s="294">
        <v>0</v>
      </c>
      <c r="Y34" s="295">
        <v>0</v>
      </c>
      <c r="Z34" s="3"/>
      <c r="AA34" s="205"/>
      <c r="AB34" s="459"/>
      <c r="AC34" s="459"/>
      <c r="AD34" s="459"/>
      <c r="AE34" s="459"/>
      <c r="AF34" s="459"/>
      <c r="AG34" s="459"/>
      <c r="AH34" s="459"/>
      <c r="AI34" s="459"/>
      <c r="AJ34" s="459"/>
      <c r="AK34" s="459"/>
      <c r="AL34" s="459"/>
      <c r="AM34" s="459"/>
      <c r="AN34" s="459"/>
      <c r="AO34" s="459"/>
      <c r="AP34" s="459"/>
      <c r="AQ34" s="459"/>
      <c r="AR34" s="459"/>
      <c r="AS34" s="459"/>
    </row>
    <row r="35" spans="1:45" x14ac:dyDescent="0.25">
      <c r="A35" s="34" t="s">
        <v>52</v>
      </c>
      <c r="B35" s="37" t="s">
        <v>23</v>
      </c>
      <c r="C35" s="38"/>
      <c r="D35" s="38"/>
      <c r="E35" s="38"/>
      <c r="F35" s="38"/>
      <c r="G35" s="38"/>
      <c r="H35" s="293">
        <v>1.7</v>
      </c>
      <c r="I35" s="294">
        <v>1.2</v>
      </c>
      <c r="J35" s="294">
        <v>1.2</v>
      </c>
      <c r="K35" s="294">
        <v>1.7</v>
      </c>
      <c r="L35" s="294">
        <v>0.8</v>
      </c>
      <c r="M35" s="294">
        <v>0.8</v>
      </c>
      <c r="N35" s="294">
        <v>0.8</v>
      </c>
      <c r="O35" s="294">
        <v>0.8</v>
      </c>
      <c r="P35" s="294">
        <v>0.8</v>
      </c>
      <c r="Q35" s="294">
        <v>0.8</v>
      </c>
      <c r="R35" s="294">
        <v>0.4</v>
      </c>
      <c r="S35" s="294">
        <v>0.4</v>
      </c>
      <c r="T35" s="294">
        <v>1.2</v>
      </c>
      <c r="U35" s="294">
        <v>0.4</v>
      </c>
      <c r="V35" s="294">
        <v>0.6</v>
      </c>
      <c r="W35" s="294">
        <v>1</v>
      </c>
      <c r="X35" s="294">
        <v>1.1000000000000001</v>
      </c>
      <c r="Y35" s="295">
        <v>1.1000000000000001</v>
      </c>
      <c r="Z35" s="3"/>
      <c r="AA35" s="205"/>
      <c r="AB35" s="459"/>
      <c r="AC35" s="459"/>
      <c r="AD35" s="459"/>
      <c r="AE35" s="459"/>
      <c r="AF35" s="459"/>
      <c r="AG35" s="459"/>
      <c r="AH35" s="459"/>
      <c r="AI35" s="459"/>
      <c r="AJ35" s="459"/>
      <c r="AK35" s="459"/>
      <c r="AL35" s="459"/>
      <c r="AM35" s="459"/>
      <c r="AN35" s="459"/>
      <c r="AO35" s="459"/>
      <c r="AP35" s="459"/>
      <c r="AQ35" s="459"/>
      <c r="AR35" s="459"/>
      <c r="AS35" s="459"/>
    </row>
    <row r="36" spans="1:45" x14ac:dyDescent="0.25">
      <c r="A36" s="34" t="s">
        <v>53</v>
      </c>
      <c r="B36" s="37" t="s">
        <v>25</v>
      </c>
      <c r="C36" s="38"/>
      <c r="D36" s="38"/>
      <c r="E36" s="38"/>
      <c r="F36" s="38"/>
      <c r="G36" s="38"/>
      <c r="H36" s="293">
        <v>0</v>
      </c>
      <c r="I36" s="294">
        <v>0</v>
      </c>
      <c r="J36" s="294">
        <v>0</v>
      </c>
      <c r="K36" s="294">
        <v>0</v>
      </c>
      <c r="L36" s="294">
        <v>0</v>
      </c>
      <c r="M36" s="294">
        <v>0</v>
      </c>
      <c r="N36" s="294">
        <v>0</v>
      </c>
      <c r="O36" s="294">
        <v>0</v>
      </c>
      <c r="P36" s="294">
        <v>0</v>
      </c>
      <c r="Q36" s="294">
        <v>0</v>
      </c>
      <c r="R36" s="294">
        <v>0</v>
      </c>
      <c r="S36" s="294">
        <v>0</v>
      </c>
      <c r="T36" s="294">
        <v>0</v>
      </c>
      <c r="U36" s="294">
        <v>0</v>
      </c>
      <c r="V36" s="294">
        <v>0</v>
      </c>
      <c r="W36" s="294">
        <v>0</v>
      </c>
      <c r="X36" s="294">
        <v>0</v>
      </c>
      <c r="Y36" s="295">
        <v>0</v>
      </c>
      <c r="Z36" s="3"/>
      <c r="AA36" s="205"/>
      <c r="AB36" s="459"/>
      <c r="AC36" s="459"/>
      <c r="AD36" s="459"/>
      <c r="AE36" s="459"/>
      <c r="AF36" s="459"/>
      <c r="AG36" s="459"/>
      <c r="AH36" s="459"/>
      <c r="AI36" s="459"/>
      <c r="AJ36" s="459"/>
      <c r="AK36" s="459"/>
      <c r="AL36" s="459"/>
      <c r="AM36" s="459"/>
      <c r="AN36" s="459"/>
      <c r="AO36" s="459"/>
      <c r="AP36" s="459"/>
      <c r="AQ36" s="459"/>
      <c r="AR36" s="459"/>
      <c r="AS36" s="459"/>
    </row>
    <row r="37" spans="1:45" x14ac:dyDescent="0.25">
      <c r="A37" s="34" t="s">
        <v>54</v>
      </c>
      <c r="B37" s="37" t="s">
        <v>27</v>
      </c>
      <c r="C37" s="38"/>
      <c r="D37" s="38"/>
      <c r="E37" s="38"/>
      <c r="F37" s="38"/>
      <c r="G37" s="38"/>
      <c r="H37" s="293">
        <v>0</v>
      </c>
      <c r="I37" s="294">
        <v>0</v>
      </c>
      <c r="J37" s="294">
        <v>0</v>
      </c>
      <c r="K37" s="294">
        <v>0</v>
      </c>
      <c r="L37" s="294">
        <v>0</v>
      </c>
      <c r="M37" s="294">
        <v>0</v>
      </c>
      <c r="N37" s="294">
        <v>0</v>
      </c>
      <c r="O37" s="294">
        <v>0</v>
      </c>
      <c r="P37" s="294">
        <v>0</v>
      </c>
      <c r="Q37" s="294">
        <v>0</v>
      </c>
      <c r="R37" s="294">
        <v>0</v>
      </c>
      <c r="S37" s="294">
        <v>0</v>
      </c>
      <c r="T37" s="294">
        <v>0</v>
      </c>
      <c r="U37" s="294">
        <v>0</v>
      </c>
      <c r="V37" s="294">
        <v>0</v>
      </c>
      <c r="W37" s="294">
        <v>0</v>
      </c>
      <c r="X37" s="294">
        <v>0</v>
      </c>
      <c r="Y37" s="295">
        <v>0</v>
      </c>
      <c r="Z37" s="3"/>
      <c r="AA37" s="205"/>
      <c r="AB37" s="459"/>
      <c r="AC37" s="459"/>
      <c r="AD37" s="459"/>
      <c r="AE37" s="459"/>
      <c r="AF37" s="459"/>
      <c r="AG37" s="459"/>
      <c r="AH37" s="459"/>
      <c r="AI37" s="459"/>
      <c r="AJ37" s="459"/>
      <c r="AK37" s="459"/>
      <c r="AL37" s="459"/>
      <c r="AM37" s="459"/>
      <c r="AN37" s="459"/>
      <c r="AO37" s="459"/>
      <c r="AP37" s="459"/>
      <c r="AQ37" s="459"/>
      <c r="AR37" s="459"/>
      <c r="AS37" s="459"/>
    </row>
    <row r="38" spans="1:45" x14ac:dyDescent="0.25">
      <c r="A38" s="34" t="s">
        <v>55</v>
      </c>
      <c r="B38" s="37" t="s">
        <v>29</v>
      </c>
      <c r="C38" s="38"/>
      <c r="D38" s="38"/>
      <c r="E38" s="38"/>
      <c r="F38" s="38"/>
      <c r="G38" s="38"/>
      <c r="H38" s="293">
        <v>0</v>
      </c>
      <c r="I38" s="294">
        <v>0</v>
      </c>
      <c r="J38" s="294">
        <v>0</v>
      </c>
      <c r="K38" s="462">
        <v>0</v>
      </c>
      <c r="L38" s="294">
        <v>0</v>
      </c>
      <c r="M38" s="294">
        <v>0</v>
      </c>
      <c r="N38" s="294">
        <v>0</v>
      </c>
      <c r="O38" s="294">
        <v>0</v>
      </c>
      <c r="P38" s="294">
        <v>0</v>
      </c>
      <c r="Q38" s="294">
        <v>0</v>
      </c>
      <c r="R38" s="294">
        <v>0</v>
      </c>
      <c r="S38" s="294">
        <v>0</v>
      </c>
      <c r="T38" s="294">
        <v>0</v>
      </c>
      <c r="U38" s="294">
        <v>0</v>
      </c>
      <c r="V38" s="294">
        <v>0</v>
      </c>
      <c r="W38" s="294">
        <v>0</v>
      </c>
      <c r="X38" s="294">
        <v>0</v>
      </c>
      <c r="Y38" s="295">
        <v>0</v>
      </c>
      <c r="Z38" s="3"/>
      <c r="AA38" s="205"/>
      <c r="AB38" s="459"/>
      <c r="AC38" s="459"/>
      <c r="AD38" s="459"/>
      <c r="AE38" s="459"/>
      <c r="AF38" s="459"/>
      <c r="AG38" s="459"/>
      <c r="AH38" s="459"/>
      <c r="AI38" s="459"/>
      <c r="AJ38" s="459"/>
      <c r="AK38" s="459"/>
      <c r="AL38" s="459"/>
      <c r="AM38" s="459"/>
      <c r="AN38" s="459"/>
      <c r="AO38" s="459"/>
      <c r="AP38" s="459"/>
      <c r="AQ38" s="459"/>
      <c r="AR38" s="459"/>
      <c r="AS38" s="459"/>
    </row>
    <row r="39" spans="1:45" x14ac:dyDescent="0.25">
      <c r="A39" s="34" t="s">
        <v>56</v>
      </c>
      <c r="B39" s="37" t="s">
        <v>32</v>
      </c>
      <c r="C39" s="38"/>
      <c r="D39" s="38"/>
      <c r="E39" s="38"/>
      <c r="F39" s="38"/>
      <c r="G39" s="38"/>
      <c r="H39" s="293">
        <v>0</v>
      </c>
      <c r="I39" s="294">
        <v>0</v>
      </c>
      <c r="J39" s="294">
        <v>0</v>
      </c>
      <c r="K39" s="294">
        <v>0</v>
      </c>
      <c r="L39" s="294">
        <v>0</v>
      </c>
      <c r="M39" s="294">
        <v>0</v>
      </c>
      <c r="N39" s="294">
        <v>0</v>
      </c>
      <c r="O39" s="294">
        <v>0</v>
      </c>
      <c r="P39" s="294">
        <v>0</v>
      </c>
      <c r="Q39" s="294">
        <v>0</v>
      </c>
      <c r="R39" s="294">
        <v>0</v>
      </c>
      <c r="S39" s="294">
        <v>0</v>
      </c>
      <c r="T39" s="294">
        <v>0</v>
      </c>
      <c r="U39" s="294">
        <v>0</v>
      </c>
      <c r="V39" s="294">
        <v>0</v>
      </c>
      <c r="W39" s="294">
        <v>0</v>
      </c>
      <c r="X39" s="294">
        <v>0</v>
      </c>
      <c r="Y39" s="295">
        <v>0</v>
      </c>
      <c r="Z39" s="3"/>
      <c r="AA39" s="205"/>
      <c r="AB39" s="459"/>
      <c r="AC39" s="459"/>
      <c r="AD39" s="459"/>
      <c r="AE39" s="459"/>
      <c r="AF39" s="459"/>
      <c r="AG39" s="459"/>
      <c r="AH39" s="459"/>
      <c r="AI39" s="459"/>
      <c r="AJ39" s="459"/>
      <c r="AK39" s="459"/>
      <c r="AL39" s="459"/>
      <c r="AM39" s="459"/>
      <c r="AN39" s="459"/>
      <c r="AO39" s="459"/>
      <c r="AP39" s="459"/>
      <c r="AQ39" s="459"/>
      <c r="AR39" s="459"/>
      <c r="AS39" s="459"/>
    </row>
    <row r="40" spans="1:45" x14ac:dyDescent="0.25">
      <c r="A40" s="34" t="s">
        <v>57</v>
      </c>
      <c r="B40" s="37" t="s">
        <v>34</v>
      </c>
      <c r="C40" s="38"/>
      <c r="D40" s="38"/>
      <c r="E40" s="38"/>
      <c r="F40" s="38"/>
      <c r="G40" s="38"/>
      <c r="H40" s="293">
        <v>0</v>
      </c>
      <c r="I40" s="294">
        <v>0</v>
      </c>
      <c r="J40" s="294">
        <v>0</v>
      </c>
      <c r="K40" s="294">
        <v>0</v>
      </c>
      <c r="L40" s="294">
        <v>0</v>
      </c>
      <c r="M40" s="294">
        <v>0</v>
      </c>
      <c r="N40" s="294">
        <v>0</v>
      </c>
      <c r="O40" s="294">
        <v>0</v>
      </c>
      <c r="P40" s="294">
        <v>0</v>
      </c>
      <c r="Q40" s="294">
        <v>0</v>
      </c>
      <c r="R40" s="294">
        <v>0</v>
      </c>
      <c r="S40" s="294">
        <v>0</v>
      </c>
      <c r="T40" s="294">
        <v>0</v>
      </c>
      <c r="U40" s="294">
        <v>0</v>
      </c>
      <c r="V40" s="294">
        <v>0</v>
      </c>
      <c r="W40" s="294">
        <v>0</v>
      </c>
      <c r="X40" s="294">
        <v>0</v>
      </c>
      <c r="Y40" s="295">
        <v>0</v>
      </c>
      <c r="Z40" s="3"/>
      <c r="AA40" s="205"/>
      <c r="AB40" s="459"/>
      <c r="AC40" s="459"/>
      <c r="AD40" s="459"/>
      <c r="AE40" s="459"/>
      <c r="AF40" s="459"/>
      <c r="AG40" s="459"/>
      <c r="AH40" s="459"/>
      <c r="AI40" s="459"/>
      <c r="AJ40" s="459"/>
      <c r="AK40" s="459"/>
      <c r="AL40" s="459"/>
      <c r="AM40" s="459"/>
      <c r="AN40" s="459"/>
      <c r="AO40" s="459"/>
      <c r="AP40" s="459"/>
      <c r="AQ40" s="459"/>
      <c r="AR40" s="459"/>
      <c r="AS40" s="459"/>
    </row>
    <row r="41" spans="1:45" x14ac:dyDescent="0.25">
      <c r="A41" s="34" t="s">
        <v>58</v>
      </c>
      <c r="B41" s="37" t="s">
        <v>36</v>
      </c>
      <c r="C41" s="38"/>
      <c r="D41" s="38"/>
      <c r="E41" s="38"/>
      <c r="F41" s="38"/>
      <c r="G41" s="38"/>
      <c r="H41" s="293">
        <v>0</v>
      </c>
      <c r="I41" s="294">
        <v>0</v>
      </c>
      <c r="J41" s="294">
        <v>0</v>
      </c>
      <c r="K41" s="294">
        <v>0</v>
      </c>
      <c r="L41" s="294">
        <v>0</v>
      </c>
      <c r="M41" s="294">
        <v>0</v>
      </c>
      <c r="N41" s="294">
        <v>0</v>
      </c>
      <c r="O41" s="294">
        <v>0</v>
      </c>
      <c r="P41" s="294">
        <v>0</v>
      </c>
      <c r="Q41" s="294">
        <v>0</v>
      </c>
      <c r="R41" s="294">
        <v>0</v>
      </c>
      <c r="S41" s="294">
        <v>0</v>
      </c>
      <c r="T41" s="294">
        <v>0</v>
      </c>
      <c r="U41" s="294">
        <v>0</v>
      </c>
      <c r="V41" s="294">
        <v>0</v>
      </c>
      <c r="W41" s="294">
        <v>0</v>
      </c>
      <c r="X41" s="294">
        <v>0</v>
      </c>
      <c r="Y41" s="295">
        <v>0</v>
      </c>
      <c r="Z41" s="3"/>
      <c r="AA41" s="205"/>
      <c r="AB41" s="459"/>
      <c r="AC41" s="459"/>
      <c r="AD41" s="459"/>
      <c r="AE41" s="459"/>
      <c r="AF41" s="459"/>
      <c r="AG41" s="459"/>
      <c r="AH41" s="459"/>
      <c r="AI41" s="459"/>
      <c r="AJ41" s="459"/>
      <c r="AK41" s="459"/>
      <c r="AL41" s="459"/>
      <c r="AM41" s="459"/>
      <c r="AN41" s="459"/>
      <c r="AO41" s="459"/>
      <c r="AP41" s="459"/>
      <c r="AQ41" s="459"/>
      <c r="AR41" s="459"/>
      <c r="AS41" s="459"/>
    </row>
    <row r="42" spans="1:45" x14ac:dyDescent="0.25">
      <c r="A42" s="34" t="s">
        <v>59</v>
      </c>
      <c r="B42" s="37" t="s">
        <v>38</v>
      </c>
      <c r="C42" s="38"/>
      <c r="D42" s="38"/>
      <c r="E42" s="38"/>
      <c r="F42" s="38"/>
      <c r="G42" s="38"/>
      <c r="H42" s="293">
        <v>0.02</v>
      </c>
      <c r="I42" s="294">
        <v>0.02</v>
      </c>
      <c r="J42" s="294">
        <v>0.02</v>
      </c>
      <c r="K42" s="294">
        <v>0.02</v>
      </c>
      <c r="L42" s="294">
        <v>0.02</v>
      </c>
      <c r="M42" s="294">
        <v>0.02</v>
      </c>
      <c r="N42" s="294">
        <v>0.02</v>
      </c>
      <c r="O42" s="294">
        <v>0.02</v>
      </c>
      <c r="P42" s="294">
        <v>0.02</v>
      </c>
      <c r="Q42" s="294">
        <v>0.02</v>
      </c>
      <c r="R42" s="294">
        <v>0.02</v>
      </c>
      <c r="S42" s="294">
        <v>0.02</v>
      </c>
      <c r="T42" s="294">
        <v>0.02</v>
      </c>
      <c r="U42" s="294">
        <v>0.02</v>
      </c>
      <c r="V42" s="294">
        <v>0.02</v>
      </c>
      <c r="W42" s="294">
        <v>0.02</v>
      </c>
      <c r="X42" s="294">
        <v>0.02</v>
      </c>
      <c r="Y42" s="295">
        <v>0.02</v>
      </c>
      <c r="Z42" s="3"/>
      <c r="AA42" s="205"/>
      <c r="AB42" s="459"/>
      <c r="AC42" s="459"/>
      <c r="AD42" s="459"/>
      <c r="AE42" s="459"/>
      <c r="AF42" s="459"/>
      <c r="AG42" s="459"/>
      <c r="AH42" s="459"/>
      <c r="AI42" s="459"/>
      <c r="AJ42" s="459"/>
      <c r="AK42" s="459"/>
      <c r="AL42" s="459"/>
      <c r="AM42" s="459"/>
      <c r="AN42" s="459"/>
      <c r="AO42" s="459"/>
      <c r="AP42" s="459"/>
      <c r="AQ42" s="459"/>
      <c r="AR42" s="459"/>
      <c r="AS42" s="459"/>
    </row>
    <row r="43" spans="1:45" x14ac:dyDescent="0.25">
      <c r="A43" s="34" t="s">
        <v>60</v>
      </c>
      <c r="B43" s="38" t="s">
        <v>40</v>
      </c>
      <c r="C43" s="38"/>
      <c r="D43" s="38"/>
      <c r="E43" s="38"/>
      <c r="F43" s="38"/>
      <c r="G43" s="38"/>
      <c r="H43" s="293">
        <v>0</v>
      </c>
      <c r="I43" s="294">
        <v>0</v>
      </c>
      <c r="J43" s="294">
        <v>0</v>
      </c>
      <c r="K43" s="294">
        <v>0</v>
      </c>
      <c r="L43" s="294">
        <v>0</v>
      </c>
      <c r="M43" s="294">
        <v>0</v>
      </c>
      <c r="N43" s="294">
        <v>0</v>
      </c>
      <c r="O43" s="294">
        <v>0</v>
      </c>
      <c r="P43" s="294">
        <v>0</v>
      </c>
      <c r="Q43" s="294">
        <v>0</v>
      </c>
      <c r="R43" s="294">
        <v>0</v>
      </c>
      <c r="S43" s="294">
        <v>0</v>
      </c>
      <c r="T43" s="294">
        <v>0</v>
      </c>
      <c r="U43" s="294">
        <v>0</v>
      </c>
      <c r="V43" s="294">
        <v>0</v>
      </c>
      <c r="W43" s="294">
        <v>0</v>
      </c>
      <c r="X43" s="294">
        <v>0</v>
      </c>
      <c r="Y43" s="295">
        <v>0</v>
      </c>
      <c r="Z43" s="3"/>
      <c r="AA43" s="205"/>
      <c r="AB43" s="459"/>
      <c r="AC43" s="459"/>
      <c r="AD43" s="459"/>
      <c r="AE43" s="459"/>
      <c r="AF43" s="459"/>
      <c r="AG43" s="459"/>
      <c r="AH43" s="459"/>
      <c r="AI43" s="459"/>
      <c r="AJ43" s="459"/>
      <c r="AK43" s="459"/>
      <c r="AL43" s="459"/>
      <c r="AM43" s="459"/>
      <c r="AN43" s="459"/>
      <c r="AO43" s="459"/>
      <c r="AP43" s="459"/>
      <c r="AQ43" s="459"/>
      <c r="AR43" s="459"/>
      <c r="AS43" s="459"/>
    </row>
    <row r="44" spans="1:45" x14ac:dyDescent="0.25">
      <c r="A44" s="34" t="s">
        <v>61</v>
      </c>
      <c r="B44" s="37" t="s">
        <v>62</v>
      </c>
      <c r="C44" s="38"/>
      <c r="D44" s="38"/>
      <c r="E44" s="38"/>
      <c r="F44" s="38"/>
      <c r="G44" s="38"/>
      <c r="H44" s="293">
        <v>0</v>
      </c>
      <c r="I44" s="294">
        <v>0</v>
      </c>
      <c r="J44" s="294">
        <v>0</v>
      </c>
      <c r="K44" s="294">
        <v>0</v>
      </c>
      <c r="L44" s="294">
        <v>0</v>
      </c>
      <c r="M44" s="294">
        <v>0</v>
      </c>
      <c r="N44" s="294">
        <v>0</v>
      </c>
      <c r="O44" s="294">
        <v>0</v>
      </c>
      <c r="P44" s="294">
        <v>0</v>
      </c>
      <c r="Q44" s="294">
        <v>0</v>
      </c>
      <c r="R44" s="294">
        <v>0</v>
      </c>
      <c r="S44" s="294">
        <v>0</v>
      </c>
      <c r="T44" s="294">
        <v>0</v>
      </c>
      <c r="U44" s="294">
        <v>0</v>
      </c>
      <c r="V44" s="294">
        <v>0</v>
      </c>
      <c r="W44" s="294">
        <v>0</v>
      </c>
      <c r="X44" s="294">
        <v>0</v>
      </c>
      <c r="Y44" s="295">
        <v>0</v>
      </c>
      <c r="Z44" s="3"/>
      <c r="AA44" s="205"/>
      <c r="AB44" s="459"/>
      <c r="AC44" s="459"/>
      <c r="AD44" s="459"/>
      <c r="AE44" s="459"/>
      <c r="AF44" s="459"/>
      <c r="AG44" s="459"/>
      <c r="AH44" s="459"/>
      <c r="AI44" s="459"/>
      <c r="AJ44" s="459"/>
      <c r="AK44" s="459"/>
      <c r="AL44" s="459"/>
      <c r="AM44" s="459"/>
      <c r="AN44" s="459"/>
      <c r="AO44" s="459"/>
      <c r="AP44" s="459"/>
      <c r="AQ44" s="459"/>
      <c r="AR44" s="459"/>
      <c r="AS44" s="459"/>
    </row>
    <row r="45" spans="1:45" x14ac:dyDescent="0.25">
      <c r="A45" s="34" t="s">
        <v>63</v>
      </c>
      <c r="B45" s="37" t="s">
        <v>64</v>
      </c>
      <c r="C45" s="38"/>
      <c r="D45" s="38"/>
      <c r="E45" s="38"/>
      <c r="F45" s="38"/>
      <c r="G45" s="38"/>
      <c r="H45" s="293">
        <v>0</v>
      </c>
      <c r="I45" s="294">
        <v>0</v>
      </c>
      <c r="J45" s="294">
        <v>0</v>
      </c>
      <c r="K45" s="294">
        <v>0</v>
      </c>
      <c r="L45" s="294">
        <v>0</v>
      </c>
      <c r="M45" s="294">
        <v>0</v>
      </c>
      <c r="N45" s="294">
        <v>0</v>
      </c>
      <c r="O45" s="294">
        <v>0</v>
      </c>
      <c r="P45" s="294">
        <v>0</v>
      </c>
      <c r="Q45" s="294">
        <v>0</v>
      </c>
      <c r="R45" s="294">
        <v>0</v>
      </c>
      <c r="S45" s="294">
        <v>0</v>
      </c>
      <c r="T45" s="294">
        <v>0</v>
      </c>
      <c r="U45" s="294">
        <v>0</v>
      </c>
      <c r="V45" s="294">
        <v>0</v>
      </c>
      <c r="W45" s="294">
        <v>0</v>
      </c>
      <c r="X45" s="294">
        <v>0</v>
      </c>
      <c r="Y45" s="295">
        <v>0</v>
      </c>
      <c r="Z45" s="3"/>
      <c r="AA45" s="205"/>
      <c r="AB45" s="459"/>
      <c r="AC45" s="459"/>
      <c r="AD45" s="459"/>
      <c r="AE45" s="459"/>
      <c r="AF45" s="459"/>
      <c r="AG45" s="459"/>
      <c r="AH45" s="459"/>
      <c r="AI45" s="459"/>
      <c r="AJ45" s="459"/>
      <c r="AK45" s="459"/>
      <c r="AL45" s="459"/>
      <c r="AM45" s="459"/>
      <c r="AN45" s="459"/>
      <c r="AO45" s="459"/>
      <c r="AP45" s="459"/>
      <c r="AQ45" s="459"/>
      <c r="AR45" s="459"/>
      <c r="AS45" s="459"/>
    </row>
    <row r="46" spans="1:45" ht="15.75" thickBot="1" x14ac:dyDescent="0.3">
      <c r="A46" s="39" t="s">
        <v>65</v>
      </c>
      <c r="B46" s="40" t="s">
        <v>66</v>
      </c>
      <c r="C46" s="41"/>
      <c r="D46" s="41"/>
      <c r="E46" s="41"/>
      <c r="F46" s="41"/>
      <c r="G46" s="41"/>
      <c r="H46" s="158">
        <v>0.04</v>
      </c>
      <c r="I46" s="159">
        <v>0.04</v>
      </c>
      <c r="J46" s="159">
        <v>0.04</v>
      </c>
      <c r="K46" s="159">
        <v>0.04</v>
      </c>
      <c r="L46" s="159">
        <v>0.04</v>
      </c>
      <c r="M46" s="159">
        <v>0.04</v>
      </c>
      <c r="N46" s="159">
        <v>0.04</v>
      </c>
      <c r="O46" s="159">
        <v>0.04</v>
      </c>
      <c r="P46" s="159">
        <v>0.04</v>
      </c>
      <c r="Q46" s="159">
        <v>0.04</v>
      </c>
      <c r="R46" s="159">
        <v>0.04</v>
      </c>
      <c r="S46" s="159">
        <v>0.04</v>
      </c>
      <c r="T46" s="159">
        <v>0.04</v>
      </c>
      <c r="U46" s="159">
        <v>0.04</v>
      </c>
      <c r="V46" s="159">
        <v>0.04</v>
      </c>
      <c r="W46" s="159">
        <v>0.04</v>
      </c>
      <c r="X46" s="159">
        <v>0.04</v>
      </c>
      <c r="Y46" s="160">
        <v>0.04</v>
      </c>
      <c r="Z46" s="3"/>
      <c r="AA46" s="205"/>
      <c r="AB46" s="459"/>
      <c r="AC46" s="459"/>
      <c r="AD46" s="459"/>
      <c r="AE46" s="459"/>
      <c r="AF46" s="459"/>
      <c r="AG46" s="459"/>
      <c r="AH46" s="459"/>
      <c r="AI46" s="459"/>
      <c r="AJ46" s="459"/>
      <c r="AK46" s="459"/>
      <c r="AL46" s="459"/>
      <c r="AM46" s="459"/>
      <c r="AN46" s="459"/>
      <c r="AO46" s="459"/>
      <c r="AP46" s="459"/>
      <c r="AQ46" s="459"/>
      <c r="AR46" s="459"/>
      <c r="AS46" s="459"/>
    </row>
    <row r="47" spans="1:45" ht="15.75" thickBot="1" x14ac:dyDescent="0.3">
      <c r="A47" s="463"/>
      <c r="B47" s="286"/>
      <c r="C47" s="116"/>
      <c r="D47" s="116"/>
      <c r="E47" s="116"/>
      <c r="F47" s="116"/>
      <c r="G47" s="116"/>
      <c r="H47" s="287"/>
      <c r="I47" s="287"/>
      <c r="J47" s="287"/>
      <c r="K47" s="287"/>
      <c r="L47" s="287"/>
      <c r="M47" s="287"/>
      <c r="N47" s="287"/>
      <c r="O47" s="287"/>
      <c r="P47" s="287"/>
      <c r="Q47" s="287"/>
      <c r="R47" s="287"/>
      <c r="S47" s="287"/>
      <c r="T47" s="287"/>
      <c r="U47" s="287"/>
      <c r="V47" s="287"/>
      <c r="W47" s="287"/>
      <c r="X47" s="287"/>
      <c r="Y47" s="288"/>
      <c r="Z47" s="3"/>
      <c r="AA47" s="205"/>
      <c r="AB47" s="459"/>
      <c r="AC47" s="459"/>
      <c r="AD47" s="459"/>
      <c r="AE47" s="459"/>
      <c r="AF47" s="459"/>
      <c r="AG47" s="459"/>
      <c r="AH47" s="459"/>
      <c r="AI47" s="459"/>
      <c r="AJ47" s="459"/>
      <c r="AK47" s="459"/>
      <c r="AL47" s="459"/>
      <c r="AM47" s="459"/>
      <c r="AN47" s="459"/>
      <c r="AO47" s="459"/>
      <c r="AP47" s="459"/>
      <c r="AQ47" s="459"/>
      <c r="AR47" s="459"/>
      <c r="AS47" s="459"/>
    </row>
    <row r="48" spans="1:45" x14ac:dyDescent="0.25">
      <c r="A48" s="42"/>
      <c r="B48" s="553" t="s">
        <v>67</v>
      </c>
      <c r="C48" s="554"/>
      <c r="D48" s="554"/>
      <c r="E48" s="554"/>
      <c r="F48" s="554"/>
      <c r="G48" s="554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4"/>
      <c r="Z48" s="3"/>
      <c r="AA48" s="205"/>
      <c r="AB48" s="459"/>
      <c r="AC48" s="459"/>
      <c r="AD48" s="459"/>
      <c r="AE48" s="459"/>
      <c r="AF48" s="459"/>
      <c r="AG48" s="459"/>
      <c r="AH48" s="459"/>
      <c r="AI48" s="459"/>
      <c r="AJ48" s="459"/>
      <c r="AK48" s="459"/>
      <c r="AL48" s="459"/>
      <c r="AM48" s="459"/>
      <c r="AN48" s="459"/>
      <c r="AO48" s="459"/>
      <c r="AP48" s="459"/>
      <c r="AQ48" s="459"/>
      <c r="AR48" s="459"/>
      <c r="AS48" s="459"/>
    </row>
    <row r="49" spans="1:45" ht="15.75" thickBot="1" x14ac:dyDescent="0.3">
      <c r="A49" s="45"/>
      <c r="B49" s="555"/>
      <c r="C49" s="556"/>
      <c r="D49" s="556"/>
      <c r="E49" s="556"/>
      <c r="F49" s="556"/>
      <c r="G49" s="556"/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2"/>
      <c r="Z49" s="3"/>
      <c r="AA49" s="205"/>
      <c r="AB49" s="459"/>
      <c r="AC49" s="459"/>
      <c r="AD49" s="459"/>
      <c r="AE49" s="459"/>
      <c r="AF49" s="459"/>
      <c r="AG49" s="459"/>
      <c r="AH49" s="459"/>
      <c r="AI49" s="459"/>
      <c r="AJ49" s="459"/>
      <c r="AK49" s="459"/>
      <c r="AL49" s="459"/>
      <c r="AM49" s="459"/>
      <c r="AN49" s="459"/>
      <c r="AO49" s="459"/>
      <c r="AP49" s="459"/>
      <c r="AQ49" s="459"/>
      <c r="AR49" s="459"/>
      <c r="AS49" s="459"/>
    </row>
    <row r="50" spans="1:45" ht="29.25" customHeight="1" thickBot="1" x14ac:dyDescent="0.3">
      <c r="A50" s="46">
        <v>8</v>
      </c>
      <c r="B50" s="557" t="s">
        <v>68</v>
      </c>
      <c r="C50" s="558"/>
      <c r="D50" s="558"/>
      <c r="E50" s="558"/>
      <c r="F50" s="558"/>
      <c r="G50" s="558"/>
      <c r="H50" s="414">
        <v>9.9</v>
      </c>
      <c r="I50" s="415">
        <v>9.92</v>
      </c>
      <c r="J50" s="415">
        <v>9.85</v>
      </c>
      <c r="K50" s="415">
        <v>9.81</v>
      </c>
      <c r="L50" s="415">
        <v>9.91</v>
      </c>
      <c r="M50" s="415">
        <v>9.1199999999999992</v>
      </c>
      <c r="N50" s="415">
        <v>9.0399999999999991</v>
      </c>
      <c r="O50" s="415">
        <v>9.14</v>
      </c>
      <c r="P50" s="415">
        <v>9.24</v>
      </c>
      <c r="Q50" s="415">
        <v>9.27</v>
      </c>
      <c r="R50" s="415">
        <v>9.25</v>
      </c>
      <c r="S50" s="415">
        <v>9.3000000000000007</v>
      </c>
      <c r="T50" s="415">
        <v>9.2899999999999991</v>
      </c>
      <c r="U50" s="415">
        <v>9.23</v>
      </c>
      <c r="V50" s="415">
        <v>9.18</v>
      </c>
      <c r="W50" s="415">
        <v>9.16</v>
      </c>
      <c r="X50" s="415">
        <v>9.26</v>
      </c>
      <c r="Y50" s="416">
        <v>9.31</v>
      </c>
      <c r="Z50" s="3"/>
      <c r="AA50" s="205"/>
      <c r="AB50" s="459"/>
      <c r="AC50" s="459"/>
      <c r="AD50" s="459"/>
      <c r="AE50" s="459"/>
      <c r="AF50" s="459"/>
      <c r="AG50" s="459"/>
      <c r="AH50" s="459"/>
      <c r="AI50" s="459"/>
      <c r="AJ50" s="459"/>
      <c r="AK50" s="459"/>
      <c r="AL50" s="459"/>
      <c r="AM50" s="459"/>
      <c r="AN50" s="459"/>
      <c r="AO50" s="459"/>
      <c r="AP50" s="459"/>
      <c r="AQ50" s="459"/>
      <c r="AR50" s="459"/>
      <c r="AS50" s="459"/>
    </row>
    <row r="51" spans="1:45" x14ac:dyDescent="0.25">
      <c r="A51" s="46" t="s">
        <v>69</v>
      </c>
      <c r="B51" s="47" t="s">
        <v>49</v>
      </c>
      <c r="C51" s="48"/>
      <c r="D51" s="49"/>
      <c r="E51" s="49"/>
      <c r="F51" s="49"/>
      <c r="G51" s="49"/>
      <c r="H51" s="304">
        <v>0</v>
      </c>
      <c r="I51" s="305">
        <v>0</v>
      </c>
      <c r="J51" s="305">
        <v>0</v>
      </c>
      <c r="K51" s="305">
        <v>0</v>
      </c>
      <c r="L51" s="305">
        <v>0</v>
      </c>
      <c r="M51" s="305">
        <v>0</v>
      </c>
      <c r="N51" s="305">
        <v>0</v>
      </c>
      <c r="O51" s="305">
        <v>0</v>
      </c>
      <c r="P51" s="305">
        <v>0</v>
      </c>
      <c r="Q51" s="305">
        <v>0</v>
      </c>
      <c r="R51" s="305">
        <v>0</v>
      </c>
      <c r="S51" s="305">
        <v>0</v>
      </c>
      <c r="T51" s="305">
        <v>0</v>
      </c>
      <c r="U51" s="305">
        <v>0</v>
      </c>
      <c r="V51" s="305">
        <v>0</v>
      </c>
      <c r="W51" s="305">
        <v>0</v>
      </c>
      <c r="X51" s="305">
        <v>0</v>
      </c>
      <c r="Y51" s="306">
        <v>0</v>
      </c>
      <c r="Z51" s="3"/>
      <c r="AA51" s="205"/>
      <c r="AB51" s="459"/>
      <c r="AC51" s="459"/>
      <c r="AD51" s="459"/>
      <c r="AE51" s="459"/>
      <c r="AF51" s="459"/>
      <c r="AG51" s="459"/>
      <c r="AH51" s="459"/>
      <c r="AI51" s="459"/>
      <c r="AJ51" s="459"/>
      <c r="AK51" s="459"/>
      <c r="AL51" s="459"/>
      <c r="AM51" s="459"/>
      <c r="AN51" s="459"/>
      <c r="AO51" s="459"/>
      <c r="AP51" s="459"/>
      <c r="AQ51" s="459"/>
      <c r="AR51" s="459"/>
      <c r="AS51" s="459"/>
    </row>
    <row r="52" spans="1:45" x14ac:dyDescent="0.25">
      <c r="A52" s="46" t="s">
        <v>70</v>
      </c>
      <c r="B52" s="47" t="s">
        <v>19</v>
      </c>
      <c r="C52" s="48"/>
      <c r="D52" s="49"/>
      <c r="E52" s="49"/>
      <c r="F52" s="49"/>
      <c r="G52" s="49"/>
      <c r="H52" s="289">
        <v>0</v>
      </c>
      <c r="I52" s="291">
        <v>0</v>
      </c>
      <c r="J52" s="291">
        <v>0</v>
      </c>
      <c r="K52" s="291">
        <v>0</v>
      </c>
      <c r="L52" s="291">
        <v>0</v>
      </c>
      <c r="M52" s="291">
        <v>0</v>
      </c>
      <c r="N52" s="291">
        <v>0</v>
      </c>
      <c r="O52" s="291">
        <v>0</v>
      </c>
      <c r="P52" s="291">
        <v>0</v>
      </c>
      <c r="Q52" s="291">
        <v>0</v>
      </c>
      <c r="R52" s="291">
        <v>0</v>
      </c>
      <c r="S52" s="291">
        <v>0</v>
      </c>
      <c r="T52" s="291">
        <v>0</v>
      </c>
      <c r="U52" s="291">
        <v>0</v>
      </c>
      <c r="V52" s="291">
        <v>0</v>
      </c>
      <c r="W52" s="291">
        <v>0</v>
      </c>
      <c r="X52" s="291">
        <v>0</v>
      </c>
      <c r="Y52" s="297">
        <v>0</v>
      </c>
      <c r="Z52" s="3"/>
      <c r="AA52" s="205"/>
      <c r="AB52" s="459"/>
      <c r="AC52" s="459"/>
      <c r="AD52" s="459"/>
      <c r="AE52" s="459"/>
      <c r="AF52" s="459"/>
      <c r="AG52" s="459"/>
      <c r="AH52" s="459"/>
      <c r="AI52" s="459"/>
      <c r="AJ52" s="459"/>
      <c r="AK52" s="459"/>
      <c r="AL52" s="459"/>
      <c r="AM52" s="459"/>
      <c r="AN52" s="459"/>
      <c r="AO52" s="459"/>
      <c r="AP52" s="459"/>
      <c r="AQ52" s="459"/>
      <c r="AR52" s="459"/>
      <c r="AS52" s="459"/>
    </row>
    <row r="53" spans="1:45" x14ac:dyDescent="0.25">
      <c r="A53" s="46" t="s">
        <v>71</v>
      </c>
      <c r="B53" s="47" t="s">
        <v>21</v>
      </c>
      <c r="C53" s="48"/>
      <c r="D53" s="49"/>
      <c r="E53" s="49"/>
      <c r="F53" s="49"/>
      <c r="G53" s="49"/>
      <c r="H53" s="289">
        <v>0</v>
      </c>
      <c r="I53" s="291">
        <v>0</v>
      </c>
      <c r="J53" s="291">
        <v>0</v>
      </c>
      <c r="K53" s="291">
        <v>0</v>
      </c>
      <c r="L53" s="291">
        <v>0</v>
      </c>
      <c r="M53" s="291">
        <v>0</v>
      </c>
      <c r="N53" s="291">
        <v>0</v>
      </c>
      <c r="O53" s="291">
        <v>0</v>
      </c>
      <c r="P53" s="291">
        <v>0</v>
      </c>
      <c r="Q53" s="291">
        <v>0</v>
      </c>
      <c r="R53" s="291">
        <v>0</v>
      </c>
      <c r="S53" s="291">
        <v>0</v>
      </c>
      <c r="T53" s="291">
        <v>0</v>
      </c>
      <c r="U53" s="291">
        <v>0</v>
      </c>
      <c r="V53" s="291">
        <v>0</v>
      </c>
      <c r="W53" s="291">
        <v>0</v>
      </c>
      <c r="X53" s="291">
        <v>0</v>
      </c>
      <c r="Y53" s="297">
        <v>0</v>
      </c>
      <c r="Z53" s="3"/>
      <c r="AA53" s="205"/>
      <c r="AB53" s="459"/>
      <c r="AC53" s="459"/>
      <c r="AD53" s="459"/>
      <c r="AE53" s="459"/>
      <c r="AF53" s="459"/>
      <c r="AG53" s="459"/>
      <c r="AH53" s="459"/>
      <c r="AI53" s="459"/>
      <c r="AJ53" s="459"/>
      <c r="AK53" s="459"/>
      <c r="AL53" s="459"/>
      <c r="AM53" s="459"/>
      <c r="AN53" s="459"/>
      <c r="AO53" s="459"/>
      <c r="AP53" s="459"/>
      <c r="AQ53" s="459"/>
      <c r="AR53" s="459"/>
      <c r="AS53" s="459"/>
    </row>
    <row r="54" spans="1:45" x14ac:dyDescent="0.25">
      <c r="A54" s="46" t="s">
        <v>72</v>
      </c>
      <c r="B54" s="47" t="s">
        <v>23</v>
      </c>
      <c r="C54" s="48"/>
      <c r="D54" s="49"/>
      <c r="E54" s="49"/>
      <c r="F54" s="49"/>
      <c r="G54" s="49"/>
      <c r="H54" s="289">
        <v>4.3</v>
      </c>
      <c r="I54" s="291">
        <v>4.3</v>
      </c>
      <c r="J54" s="291">
        <v>4.3</v>
      </c>
      <c r="K54" s="291">
        <v>4.3</v>
      </c>
      <c r="L54" s="291">
        <v>4.3</v>
      </c>
      <c r="M54" s="291">
        <v>3.5</v>
      </c>
      <c r="N54" s="291">
        <v>3.5</v>
      </c>
      <c r="O54" s="291">
        <v>3.5</v>
      </c>
      <c r="P54" s="291">
        <v>3.5</v>
      </c>
      <c r="Q54" s="291">
        <v>3.5</v>
      </c>
      <c r="R54" s="291">
        <v>3.5</v>
      </c>
      <c r="S54" s="291">
        <v>3.5</v>
      </c>
      <c r="T54" s="291">
        <v>3.5</v>
      </c>
      <c r="U54" s="291">
        <v>3.5</v>
      </c>
      <c r="V54" s="291">
        <v>3.5</v>
      </c>
      <c r="W54" s="291">
        <v>3.5</v>
      </c>
      <c r="X54" s="291">
        <v>3.5</v>
      </c>
      <c r="Y54" s="297">
        <v>3.5</v>
      </c>
      <c r="Z54" s="3"/>
      <c r="AA54" s="205"/>
      <c r="AB54" s="459"/>
      <c r="AC54" s="459"/>
      <c r="AD54" s="459"/>
      <c r="AE54" s="459"/>
      <c r="AF54" s="459"/>
      <c r="AG54" s="459"/>
      <c r="AH54" s="459"/>
      <c r="AI54" s="459"/>
      <c r="AJ54" s="459"/>
      <c r="AK54" s="459"/>
      <c r="AL54" s="459"/>
      <c r="AM54" s="459"/>
      <c r="AN54" s="459"/>
      <c r="AO54" s="459"/>
      <c r="AP54" s="459"/>
      <c r="AQ54" s="459"/>
      <c r="AR54" s="459"/>
      <c r="AS54" s="459"/>
    </row>
    <row r="55" spans="1:45" x14ac:dyDescent="0.25">
      <c r="A55" s="46" t="s">
        <v>73</v>
      </c>
      <c r="B55" s="47" t="s">
        <v>25</v>
      </c>
      <c r="C55" s="50"/>
      <c r="D55" s="49"/>
      <c r="E55" s="49"/>
      <c r="F55" s="49"/>
      <c r="G55" s="49"/>
      <c r="H55" s="289">
        <v>0</v>
      </c>
      <c r="I55" s="291">
        <v>0</v>
      </c>
      <c r="J55" s="291">
        <v>0</v>
      </c>
      <c r="K55" s="291">
        <v>0</v>
      </c>
      <c r="L55" s="291">
        <v>0</v>
      </c>
      <c r="M55" s="291">
        <v>0</v>
      </c>
      <c r="N55" s="291">
        <v>0</v>
      </c>
      <c r="O55" s="291">
        <v>0</v>
      </c>
      <c r="P55" s="291">
        <v>0</v>
      </c>
      <c r="Q55" s="291">
        <v>0</v>
      </c>
      <c r="R55" s="291">
        <v>0</v>
      </c>
      <c r="S55" s="291">
        <v>0</v>
      </c>
      <c r="T55" s="291">
        <v>0</v>
      </c>
      <c r="U55" s="291">
        <v>0</v>
      </c>
      <c r="V55" s="291">
        <v>0</v>
      </c>
      <c r="W55" s="291">
        <v>0</v>
      </c>
      <c r="X55" s="291">
        <v>0</v>
      </c>
      <c r="Y55" s="297">
        <v>0</v>
      </c>
      <c r="Z55" s="3"/>
      <c r="AA55" s="205"/>
      <c r="AB55" s="459"/>
      <c r="AC55" s="459"/>
      <c r="AD55" s="459"/>
      <c r="AE55" s="459"/>
      <c r="AF55" s="459"/>
      <c r="AG55" s="459"/>
      <c r="AH55" s="459"/>
      <c r="AI55" s="459"/>
      <c r="AJ55" s="459"/>
      <c r="AK55" s="459"/>
      <c r="AL55" s="459"/>
      <c r="AM55" s="459"/>
      <c r="AN55" s="459"/>
      <c r="AO55" s="459"/>
      <c r="AP55" s="459"/>
      <c r="AQ55" s="459"/>
      <c r="AR55" s="459"/>
      <c r="AS55" s="459"/>
    </row>
    <row r="56" spans="1:45" x14ac:dyDescent="0.25">
      <c r="A56" s="46" t="s">
        <v>74</v>
      </c>
      <c r="B56" s="47" t="s">
        <v>27</v>
      </c>
      <c r="C56" s="49"/>
      <c r="D56" s="49"/>
      <c r="E56" s="49"/>
      <c r="F56" s="49"/>
      <c r="G56" s="49"/>
      <c r="H56" s="289">
        <v>0</v>
      </c>
      <c r="I56" s="291">
        <v>0</v>
      </c>
      <c r="J56" s="291">
        <v>0</v>
      </c>
      <c r="K56" s="291">
        <v>0</v>
      </c>
      <c r="L56" s="291">
        <v>0</v>
      </c>
      <c r="M56" s="291">
        <v>0</v>
      </c>
      <c r="N56" s="291">
        <v>0</v>
      </c>
      <c r="O56" s="291">
        <v>0</v>
      </c>
      <c r="P56" s="291">
        <v>0</v>
      </c>
      <c r="Q56" s="291">
        <v>0</v>
      </c>
      <c r="R56" s="291">
        <v>0</v>
      </c>
      <c r="S56" s="291">
        <v>0</v>
      </c>
      <c r="T56" s="291">
        <v>0</v>
      </c>
      <c r="U56" s="291">
        <v>0</v>
      </c>
      <c r="V56" s="291">
        <v>0</v>
      </c>
      <c r="W56" s="291">
        <v>0</v>
      </c>
      <c r="X56" s="291">
        <v>0</v>
      </c>
      <c r="Y56" s="297">
        <v>0</v>
      </c>
      <c r="Z56" s="3"/>
      <c r="AA56" s="205"/>
      <c r="AB56" s="459"/>
      <c r="AC56" s="459"/>
      <c r="AD56" s="459"/>
      <c r="AE56" s="459"/>
      <c r="AF56" s="459"/>
      <c r="AG56" s="459"/>
      <c r="AH56" s="459"/>
      <c r="AI56" s="459"/>
      <c r="AJ56" s="459"/>
      <c r="AK56" s="459"/>
      <c r="AL56" s="459"/>
      <c r="AM56" s="459"/>
      <c r="AN56" s="459"/>
      <c r="AO56" s="459"/>
      <c r="AP56" s="459"/>
      <c r="AQ56" s="459"/>
      <c r="AR56" s="459"/>
      <c r="AS56" s="459"/>
    </row>
    <row r="57" spans="1:45" x14ac:dyDescent="0.25">
      <c r="A57" s="46" t="s">
        <v>75</v>
      </c>
      <c r="B57" s="47" t="s">
        <v>29</v>
      </c>
      <c r="C57" s="49"/>
      <c r="D57" s="49"/>
      <c r="E57" s="49"/>
      <c r="F57" s="49"/>
      <c r="G57" s="49"/>
      <c r="H57" s="289">
        <v>0</v>
      </c>
      <c r="I57" s="291">
        <v>0</v>
      </c>
      <c r="J57" s="291">
        <v>0</v>
      </c>
      <c r="K57" s="291">
        <v>0</v>
      </c>
      <c r="L57" s="291">
        <v>0</v>
      </c>
      <c r="M57" s="291">
        <v>0</v>
      </c>
      <c r="N57" s="291">
        <v>0</v>
      </c>
      <c r="O57" s="291">
        <v>0</v>
      </c>
      <c r="P57" s="291">
        <v>0</v>
      </c>
      <c r="Q57" s="291">
        <v>0</v>
      </c>
      <c r="R57" s="291">
        <v>0</v>
      </c>
      <c r="S57" s="291">
        <v>0</v>
      </c>
      <c r="T57" s="291">
        <v>0</v>
      </c>
      <c r="U57" s="291">
        <v>0</v>
      </c>
      <c r="V57" s="291">
        <v>0</v>
      </c>
      <c r="W57" s="291">
        <v>0</v>
      </c>
      <c r="X57" s="291">
        <v>0</v>
      </c>
      <c r="Y57" s="297">
        <v>0</v>
      </c>
      <c r="Z57" s="3"/>
      <c r="AA57" s="205"/>
      <c r="AB57" s="459"/>
      <c r="AC57" s="459"/>
      <c r="AD57" s="459"/>
      <c r="AE57" s="459"/>
      <c r="AF57" s="459"/>
      <c r="AG57" s="459"/>
      <c r="AH57" s="459"/>
      <c r="AI57" s="459"/>
      <c r="AJ57" s="459"/>
      <c r="AK57" s="459"/>
      <c r="AL57" s="459"/>
      <c r="AM57" s="459"/>
      <c r="AN57" s="459"/>
      <c r="AO57" s="459"/>
      <c r="AP57" s="459"/>
      <c r="AQ57" s="459"/>
      <c r="AR57" s="459"/>
      <c r="AS57" s="459"/>
    </row>
    <row r="58" spans="1:45" x14ac:dyDescent="0.25">
      <c r="A58" s="46" t="s">
        <v>76</v>
      </c>
      <c r="B58" s="47" t="s">
        <v>32</v>
      </c>
      <c r="C58" s="49"/>
      <c r="D58" s="49"/>
      <c r="E58" s="49"/>
      <c r="F58" s="49"/>
      <c r="G58" s="49"/>
      <c r="H58" s="300">
        <v>2.96</v>
      </c>
      <c r="I58" s="301">
        <v>2.99</v>
      </c>
      <c r="J58" s="301">
        <v>2.94</v>
      </c>
      <c r="K58" s="301">
        <v>2.91</v>
      </c>
      <c r="L58" s="301">
        <v>3</v>
      </c>
      <c r="M58" s="301">
        <v>3.01</v>
      </c>
      <c r="N58" s="301">
        <v>2.93</v>
      </c>
      <c r="O58" s="301">
        <v>3</v>
      </c>
      <c r="P58" s="301">
        <v>3.08</v>
      </c>
      <c r="Q58" s="301">
        <v>3.09</v>
      </c>
      <c r="R58" s="301">
        <v>3.06</v>
      </c>
      <c r="S58" s="301">
        <v>3.07</v>
      </c>
      <c r="T58" s="301">
        <v>3.04</v>
      </c>
      <c r="U58" s="301">
        <v>2.98</v>
      </c>
      <c r="V58" s="301">
        <v>2.92</v>
      </c>
      <c r="W58" s="301">
        <v>2.89</v>
      </c>
      <c r="X58" s="301">
        <v>2.96</v>
      </c>
      <c r="Y58" s="302">
        <v>3.01</v>
      </c>
      <c r="Z58" s="3"/>
      <c r="AA58" s="205"/>
      <c r="AB58" s="459"/>
      <c r="AC58" s="459"/>
      <c r="AD58" s="459"/>
      <c r="AE58" s="459"/>
      <c r="AF58" s="459"/>
      <c r="AG58" s="459"/>
      <c r="AH58" s="459"/>
      <c r="AI58" s="459"/>
      <c r="AJ58" s="459"/>
      <c r="AK58" s="459"/>
      <c r="AL58" s="459"/>
      <c r="AM58" s="459"/>
      <c r="AN58" s="459"/>
      <c r="AO58" s="459"/>
      <c r="AP58" s="459"/>
      <c r="AQ58" s="459"/>
      <c r="AR58" s="459"/>
      <c r="AS58" s="459"/>
    </row>
    <row r="59" spans="1:45" x14ac:dyDescent="0.25">
      <c r="A59" s="46" t="s">
        <v>77</v>
      </c>
      <c r="B59" s="47" t="s">
        <v>34</v>
      </c>
      <c r="C59" s="49"/>
      <c r="D59" s="49"/>
      <c r="E59" s="49"/>
      <c r="F59" s="49"/>
      <c r="G59" s="49"/>
      <c r="H59" s="300">
        <v>0.48</v>
      </c>
      <c r="I59" s="301">
        <v>0.48</v>
      </c>
      <c r="J59" s="301">
        <v>0.48</v>
      </c>
      <c r="K59" s="301">
        <v>0.47</v>
      </c>
      <c r="L59" s="301">
        <v>0.48</v>
      </c>
      <c r="M59" s="301">
        <v>0.48</v>
      </c>
      <c r="N59" s="301">
        <v>0.48</v>
      </c>
      <c r="O59" s="301">
        <v>0.5</v>
      </c>
      <c r="P59" s="301">
        <v>0.51</v>
      </c>
      <c r="Q59" s="301">
        <v>0.51</v>
      </c>
      <c r="R59" s="301">
        <v>0.49</v>
      </c>
      <c r="S59" s="301">
        <v>0.51</v>
      </c>
      <c r="T59" s="301">
        <v>0.51</v>
      </c>
      <c r="U59" s="301">
        <v>0.48</v>
      </c>
      <c r="V59" s="301">
        <v>0.47</v>
      </c>
      <c r="W59" s="301">
        <v>0.45</v>
      </c>
      <c r="X59" s="301">
        <v>0.47</v>
      </c>
      <c r="Y59" s="302">
        <v>0.47</v>
      </c>
      <c r="Z59" s="3"/>
      <c r="AA59" s="205"/>
      <c r="AB59" s="459"/>
      <c r="AC59" s="459"/>
      <c r="AD59" s="459"/>
      <c r="AE59" s="459"/>
      <c r="AF59" s="459"/>
      <c r="AG59" s="459"/>
      <c r="AH59" s="459"/>
      <c r="AI59" s="459"/>
      <c r="AJ59" s="459"/>
      <c r="AK59" s="459"/>
      <c r="AL59" s="459"/>
      <c r="AM59" s="459"/>
      <c r="AN59" s="459"/>
      <c r="AO59" s="459"/>
      <c r="AP59" s="459"/>
      <c r="AQ59" s="459"/>
      <c r="AR59" s="459"/>
      <c r="AS59" s="459"/>
    </row>
    <row r="60" spans="1:45" x14ac:dyDescent="0.25">
      <c r="A60" s="46" t="s">
        <v>78</v>
      </c>
      <c r="B60" s="47" t="s">
        <v>79</v>
      </c>
      <c r="C60" s="49"/>
      <c r="D60" s="49"/>
      <c r="E60" s="49"/>
      <c r="F60" s="49"/>
      <c r="G60" s="49"/>
      <c r="H60" s="300">
        <v>1.86</v>
      </c>
      <c r="I60" s="301">
        <v>1.85</v>
      </c>
      <c r="J60" s="301">
        <v>1.84</v>
      </c>
      <c r="K60" s="301">
        <v>1.83</v>
      </c>
      <c r="L60" s="301">
        <v>1.83</v>
      </c>
      <c r="M60" s="301">
        <v>1.83</v>
      </c>
      <c r="N60" s="301">
        <v>1.84</v>
      </c>
      <c r="O60" s="301">
        <v>1.84</v>
      </c>
      <c r="P60" s="301">
        <v>1.86</v>
      </c>
      <c r="Q60" s="301">
        <v>1.87</v>
      </c>
      <c r="R60" s="301">
        <v>1.89</v>
      </c>
      <c r="S60" s="301">
        <v>1.92</v>
      </c>
      <c r="T60" s="301">
        <v>1.95</v>
      </c>
      <c r="U60" s="301">
        <v>1.97</v>
      </c>
      <c r="V60" s="301">
        <v>2</v>
      </c>
      <c r="W60" s="301">
        <v>2.02</v>
      </c>
      <c r="X60" s="301">
        <v>2.0299999999999998</v>
      </c>
      <c r="Y60" s="302">
        <v>2.04</v>
      </c>
      <c r="Z60" s="3"/>
      <c r="AA60" s="205"/>
      <c r="AB60" s="459"/>
      <c r="AC60" s="459"/>
      <c r="AD60" s="459"/>
      <c r="AE60" s="459"/>
      <c r="AF60" s="459"/>
      <c r="AG60" s="459"/>
      <c r="AH60" s="459"/>
      <c r="AI60" s="459"/>
      <c r="AJ60" s="459"/>
      <c r="AK60" s="459"/>
      <c r="AL60" s="459"/>
      <c r="AM60" s="459"/>
      <c r="AN60" s="459"/>
      <c r="AO60" s="459"/>
      <c r="AP60" s="459"/>
      <c r="AQ60" s="459"/>
      <c r="AR60" s="459"/>
      <c r="AS60" s="459"/>
    </row>
    <row r="61" spans="1:45" x14ac:dyDescent="0.25">
      <c r="A61" s="46" t="s">
        <v>80</v>
      </c>
      <c r="B61" s="47" t="s">
        <v>38</v>
      </c>
      <c r="C61" s="49"/>
      <c r="D61" s="49"/>
      <c r="E61" s="49"/>
      <c r="F61" s="49"/>
      <c r="G61" s="49"/>
      <c r="H61" s="289">
        <v>0</v>
      </c>
      <c r="I61" s="291">
        <v>0</v>
      </c>
      <c r="J61" s="291">
        <v>0</v>
      </c>
      <c r="K61" s="291">
        <v>0</v>
      </c>
      <c r="L61" s="291">
        <v>0</v>
      </c>
      <c r="M61" s="291">
        <v>0</v>
      </c>
      <c r="N61" s="291">
        <v>0</v>
      </c>
      <c r="O61" s="291">
        <v>0</v>
      </c>
      <c r="P61" s="291">
        <v>0</v>
      </c>
      <c r="Q61" s="291">
        <v>0</v>
      </c>
      <c r="R61" s="291">
        <v>0</v>
      </c>
      <c r="S61" s="291">
        <v>0</v>
      </c>
      <c r="T61" s="291">
        <v>0</v>
      </c>
      <c r="U61" s="291">
        <v>0</v>
      </c>
      <c r="V61" s="291">
        <v>0</v>
      </c>
      <c r="W61" s="291">
        <v>0</v>
      </c>
      <c r="X61" s="291">
        <v>0</v>
      </c>
      <c r="Y61" s="297">
        <v>0</v>
      </c>
      <c r="Z61" s="3"/>
      <c r="AA61" s="205"/>
      <c r="AB61" s="459"/>
      <c r="AC61" s="459"/>
      <c r="AD61" s="459"/>
      <c r="AE61" s="459"/>
      <c r="AF61" s="459"/>
      <c r="AG61" s="459"/>
      <c r="AH61" s="459"/>
      <c r="AI61" s="459"/>
      <c r="AJ61" s="459"/>
      <c r="AK61" s="459"/>
      <c r="AL61" s="459"/>
      <c r="AM61" s="459"/>
      <c r="AN61" s="459"/>
      <c r="AO61" s="459"/>
      <c r="AP61" s="459"/>
      <c r="AQ61" s="459"/>
      <c r="AR61" s="459"/>
      <c r="AS61" s="459"/>
    </row>
    <row r="62" spans="1:45" x14ac:dyDescent="0.25">
      <c r="A62" s="46" t="s">
        <v>81</v>
      </c>
      <c r="B62" s="47" t="s">
        <v>82</v>
      </c>
      <c r="C62" s="49"/>
      <c r="D62" s="49"/>
      <c r="E62" s="49"/>
      <c r="F62" s="49"/>
      <c r="G62" s="49"/>
      <c r="H62" s="289">
        <v>0</v>
      </c>
      <c r="I62" s="291">
        <v>0</v>
      </c>
      <c r="J62" s="291">
        <v>0</v>
      </c>
      <c r="K62" s="291">
        <v>0</v>
      </c>
      <c r="L62" s="291">
        <v>0</v>
      </c>
      <c r="M62" s="291">
        <v>0</v>
      </c>
      <c r="N62" s="291">
        <v>0</v>
      </c>
      <c r="O62" s="291">
        <v>0</v>
      </c>
      <c r="P62" s="291">
        <v>0</v>
      </c>
      <c r="Q62" s="291">
        <v>0</v>
      </c>
      <c r="R62" s="291">
        <v>0</v>
      </c>
      <c r="S62" s="291">
        <v>0</v>
      </c>
      <c r="T62" s="291">
        <v>0</v>
      </c>
      <c r="U62" s="291">
        <v>0</v>
      </c>
      <c r="V62" s="291">
        <v>0</v>
      </c>
      <c r="W62" s="291">
        <v>0</v>
      </c>
      <c r="X62" s="291">
        <v>0</v>
      </c>
      <c r="Y62" s="297">
        <v>0</v>
      </c>
      <c r="Z62" s="3"/>
      <c r="AA62" s="205"/>
      <c r="AB62" s="459"/>
      <c r="AC62" s="459"/>
      <c r="AD62" s="459"/>
      <c r="AE62" s="459"/>
      <c r="AF62" s="459"/>
      <c r="AG62" s="459"/>
      <c r="AH62" s="459"/>
      <c r="AI62" s="459"/>
      <c r="AJ62" s="459"/>
      <c r="AK62" s="459"/>
      <c r="AL62" s="459"/>
      <c r="AM62" s="459"/>
      <c r="AN62" s="459"/>
      <c r="AO62" s="459"/>
      <c r="AP62" s="459"/>
      <c r="AQ62" s="459"/>
      <c r="AR62" s="459"/>
      <c r="AS62" s="459"/>
    </row>
    <row r="63" spans="1:45" x14ac:dyDescent="0.25">
      <c r="A63" s="46" t="s">
        <v>83</v>
      </c>
      <c r="B63" s="51" t="s">
        <v>62</v>
      </c>
      <c r="C63" s="49"/>
      <c r="D63" s="49"/>
      <c r="E63" s="49"/>
      <c r="F63" s="49"/>
      <c r="G63" s="49"/>
      <c r="H63" s="289">
        <v>0</v>
      </c>
      <c r="I63" s="291">
        <v>0</v>
      </c>
      <c r="J63" s="291">
        <v>0</v>
      </c>
      <c r="K63" s="291">
        <v>0</v>
      </c>
      <c r="L63" s="291">
        <v>0</v>
      </c>
      <c r="M63" s="291">
        <v>0</v>
      </c>
      <c r="N63" s="291">
        <v>0</v>
      </c>
      <c r="O63" s="291">
        <v>0</v>
      </c>
      <c r="P63" s="291">
        <v>0</v>
      </c>
      <c r="Q63" s="291">
        <v>0</v>
      </c>
      <c r="R63" s="291">
        <v>0</v>
      </c>
      <c r="S63" s="291">
        <v>0</v>
      </c>
      <c r="T63" s="291">
        <v>0</v>
      </c>
      <c r="U63" s="291">
        <v>0</v>
      </c>
      <c r="V63" s="291">
        <v>0</v>
      </c>
      <c r="W63" s="291">
        <v>0</v>
      </c>
      <c r="X63" s="291">
        <v>0</v>
      </c>
      <c r="Y63" s="297">
        <v>0</v>
      </c>
      <c r="Z63" s="3"/>
      <c r="AA63" s="205"/>
      <c r="AB63" s="459"/>
      <c r="AC63" s="459"/>
      <c r="AD63" s="459"/>
      <c r="AE63" s="459"/>
      <c r="AF63" s="459"/>
      <c r="AG63" s="459"/>
      <c r="AH63" s="459"/>
      <c r="AI63" s="459"/>
      <c r="AJ63" s="459"/>
      <c r="AK63" s="459"/>
      <c r="AL63" s="459"/>
      <c r="AM63" s="459"/>
      <c r="AN63" s="459"/>
      <c r="AO63" s="459"/>
      <c r="AP63" s="459"/>
      <c r="AQ63" s="459"/>
      <c r="AR63" s="459"/>
      <c r="AS63" s="459"/>
    </row>
    <row r="64" spans="1:45" x14ac:dyDescent="0.25">
      <c r="A64" s="52" t="s">
        <v>84</v>
      </c>
      <c r="B64" s="51" t="s">
        <v>64</v>
      </c>
      <c r="C64" s="53"/>
      <c r="D64" s="53"/>
      <c r="E64" s="53"/>
      <c r="F64" s="53"/>
      <c r="G64" s="53"/>
      <c r="H64" s="289">
        <v>0</v>
      </c>
      <c r="I64" s="291">
        <v>0</v>
      </c>
      <c r="J64" s="291">
        <v>0</v>
      </c>
      <c r="K64" s="291">
        <v>0</v>
      </c>
      <c r="L64" s="291">
        <v>0</v>
      </c>
      <c r="M64" s="291">
        <v>0</v>
      </c>
      <c r="N64" s="291">
        <v>0</v>
      </c>
      <c r="O64" s="291">
        <v>0</v>
      </c>
      <c r="P64" s="291">
        <v>0</v>
      </c>
      <c r="Q64" s="291">
        <v>0</v>
      </c>
      <c r="R64" s="291">
        <v>0</v>
      </c>
      <c r="S64" s="291">
        <v>0</v>
      </c>
      <c r="T64" s="291">
        <v>0</v>
      </c>
      <c r="U64" s="291">
        <v>0</v>
      </c>
      <c r="V64" s="291">
        <v>0</v>
      </c>
      <c r="W64" s="291">
        <v>0</v>
      </c>
      <c r="X64" s="291">
        <v>0</v>
      </c>
      <c r="Y64" s="297">
        <v>0</v>
      </c>
      <c r="Z64" s="54"/>
      <c r="AA64" s="460"/>
      <c r="AB64" s="459"/>
      <c r="AC64" s="459"/>
      <c r="AD64" s="459"/>
      <c r="AE64" s="459"/>
      <c r="AF64" s="459"/>
      <c r="AG64" s="459"/>
      <c r="AH64" s="459"/>
      <c r="AI64" s="459"/>
      <c r="AJ64" s="459"/>
      <c r="AK64" s="459"/>
      <c r="AL64" s="459"/>
      <c r="AM64" s="459"/>
      <c r="AN64" s="459"/>
      <c r="AO64" s="459"/>
      <c r="AP64" s="459"/>
      <c r="AQ64" s="459"/>
      <c r="AR64" s="459"/>
      <c r="AS64" s="459"/>
    </row>
    <row r="65" spans="1:45" ht="15.75" thickBot="1" x14ac:dyDescent="0.3">
      <c r="A65" s="46" t="s">
        <v>85</v>
      </c>
      <c r="B65" s="51" t="s">
        <v>66</v>
      </c>
      <c r="C65" s="49"/>
      <c r="D65" s="49"/>
      <c r="E65" s="49"/>
      <c r="F65" s="49"/>
      <c r="G65" s="49"/>
      <c r="H65" s="158">
        <v>0.3</v>
      </c>
      <c r="I65" s="159">
        <v>0.3</v>
      </c>
      <c r="J65" s="159">
        <v>0.3</v>
      </c>
      <c r="K65" s="159">
        <v>0.3</v>
      </c>
      <c r="L65" s="159">
        <v>0.3</v>
      </c>
      <c r="M65" s="159">
        <v>0.3</v>
      </c>
      <c r="N65" s="159">
        <v>0.3</v>
      </c>
      <c r="O65" s="159">
        <v>0.3</v>
      </c>
      <c r="P65" s="159">
        <v>0.3</v>
      </c>
      <c r="Q65" s="159">
        <v>0.3</v>
      </c>
      <c r="R65" s="159">
        <v>0.3</v>
      </c>
      <c r="S65" s="159">
        <v>0.3</v>
      </c>
      <c r="T65" s="159">
        <v>0.3</v>
      </c>
      <c r="U65" s="159">
        <v>0.3</v>
      </c>
      <c r="V65" s="159">
        <v>0.3</v>
      </c>
      <c r="W65" s="159">
        <v>0.3</v>
      </c>
      <c r="X65" s="159">
        <v>0.3</v>
      </c>
      <c r="Y65" s="160">
        <v>0.3</v>
      </c>
      <c r="Z65" s="3"/>
      <c r="AA65" s="205"/>
      <c r="AB65" s="459"/>
      <c r="AC65" s="459"/>
      <c r="AD65" s="459"/>
      <c r="AE65" s="459"/>
      <c r="AF65" s="459"/>
      <c r="AG65" s="459"/>
      <c r="AH65" s="459"/>
      <c r="AI65" s="459"/>
      <c r="AJ65" s="459"/>
      <c r="AK65" s="459"/>
      <c r="AL65" s="459"/>
      <c r="AM65" s="459"/>
      <c r="AN65" s="459"/>
      <c r="AO65" s="459"/>
      <c r="AP65" s="459"/>
      <c r="AQ65" s="459"/>
      <c r="AR65" s="459"/>
      <c r="AS65" s="459"/>
    </row>
    <row r="66" spans="1:45" ht="15.75" thickBot="1" x14ac:dyDescent="0.3">
      <c r="A66" s="55">
        <v>9</v>
      </c>
      <c r="B66" s="56" t="s">
        <v>86</v>
      </c>
      <c r="C66" s="56"/>
      <c r="D66" s="56"/>
      <c r="E66" s="56"/>
      <c r="F66" s="56"/>
      <c r="G66" s="56"/>
      <c r="H66" s="318">
        <v>19.91</v>
      </c>
      <c r="I66" s="319">
        <v>20.399999999999999</v>
      </c>
      <c r="J66" s="319">
        <v>19.760000000000002</v>
      </c>
      <c r="K66" s="319">
        <v>20.100000000000001</v>
      </c>
      <c r="L66" s="319">
        <v>20.78</v>
      </c>
      <c r="M66" s="319">
        <v>21.06</v>
      </c>
      <c r="N66" s="319">
        <v>21.84</v>
      </c>
      <c r="O66" s="319">
        <v>21.74</v>
      </c>
      <c r="P66" s="319">
        <v>21.64</v>
      </c>
      <c r="Q66" s="319">
        <v>21.61</v>
      </c>
      <c r="R66" s="319">
        <v>22.04</v>
      </c>
      <c r="S66" s="319">
        <v>21.99</v>
      </c>
      <c r="T66" s="319">
        <v>21.19</v>
      </c>
      <c r="U66" s="319">
        <v>22.05</v>
      </c>
      <c r="V66" s="319">
        <v>21.1</v>
      </c>
      <c r="W66" s="319">
        <v>20.72</v>
      </c>
      <c r="X66" s="319">
        <v>21.32</v>
      </c>
      <c r="Y66" s="320">
        <v>21.27</v>
      </c>
      <c r="Z66" s="3"/>
      <c r="AA66" s="205"/>
      <c r="AB66" s="459"/>
      <c r="AC66" s="459"/>
      <c r="AD66" s="459"/>
      <c r="AE66" s="459"/>
      <c r="AF66" s="459"/>
      <c r="AG66" s="459"/>
      <c r="AH66" s="459"/>
      <c r="AI66" s="459"/>
      <c r="AJ66" s="459"/>
      <c r="AK66" s="459"/>
      <c r="AL66" s="459"/>
      <c r="AM66" s="459"/>
      <c r="AN66" s="459"/>
      <c r="AO66" s="459"/>
      <c r="AP66" s="459"/>
      <c r="AQ66" s="459"/>
      <c r="AR66" s="459"/>
      <c r="AS66" s="459"/>
    </row>
    <row r="67" spans="1:45" ht="15.75" thickBot="1" x14ac:dyDescent="0.3">
      <c r="A67" s="57">
        <v>10</v>
      </c>
      <c r="B67" s="58" t="s">
        <v>87</v>
      </c>
      <c r="C67" s="56"/>
      <c r="D67" s="56"/>
      <c r="E67" s="56"/>
      <c r="F67" s="56"/>
      <c r="G67" s="56"/>
      <c r="H67" s="298">
        <v>1.37</v>
      </c>
      <c r="I67" s="385">
        <v>1.41</v>
      </c>
      <c r="J67" s="385">
        <v>1.35</v>
      </c>
      <c r="K67" s="385">
        <v>1.38</v>
      </c>
      <c r="L67" s="385">
        <v>1.42</v>
      </c>
      <c r="M67" s="385">
        <v>1.43</v>
      </c>
      <c r="N67" s="385">
        <v>1.49</v>
      </c>
      <c r="O67" s="385">
        <v>1.49</v>
      </c>
      <c r="P67" s="385">
        <v>1.49</v>
      </c>
      <c r="Q67" s="385">
        <v>1.49</v>
      </c>
      <c r="R67" s="385">
        <v>1.52</v>
      </c>
      <c r="S67" s="385">
        <v>1.52</v>
      </c>
      <c r="T67" s="385">
        <v>1.46</v>
      </c>
      <c r="U67" s="385">
        <v>1.52</v>
      </c>
      <c r="V67" s="385">
        <v>1.44</v>
      </c>
      <c r="W67" s="385">
        <v>1.41</v>
      </c>
      <c r="X67" s="385">
        <v>1.47</v>
      </c>
      <c r="Y67" s="386">
        <v>1.47</v>
      </c>
      <c r="Z67" s="3"/>
      <c r="AA67" s="205"/>
      <c r="AB67" s="459"/>
      <c r="AC67" s="459"/>
      <c r="AD67" s="459"/>
      <c r="AE67" s="459"/>
      <c r="AF67" s="459"/>
      <c r="AG67" s="459"/>
      <c r="AH67" s="459"/>
      <c r="AI67" s="459"/>
      <c r="AJ67" s="459"/>
      <c r="AK67" s="459"/>
      <c r="AL67" s="459"/>
      <c r="AM67" s="459"/>
      <c r="AN67" s="459"/>
      <c r="AO67" s="459"/>
      <c r="AP67" s="459"/>
      <c r="AQ67" s="459"/>
      <c r="AR67" s="459"/>
      <c r="AS67" s="459"/>
    </row>
    <row r="68" spans="1:45" ht="15.75" thickBot="1" x14ac:dyDescent="0.3">
      <c r="A68" s="57">
        <v>11</v>
      </c>
      <c r="B68" s="58" t="s">
        <v>88</v>
      </c>
      <c r="C68" s="59"/>
      <c r="D68" s="59"/>
      <c r="E68" s="59"/>
      <c r="F68" s="59"/>
      <c r="G68" s="59"/>
      <c r="H68" s="321">
        <v>1.38</v>
      </c>
      <c r="I68" s="430">
        <v>1.38</v>
      </c>
      <c r="J68" s="430">
        <v>1.38</v>
      </c>
      <c r="K68" s="430">
        <v>1.38</v>
      </c>
      <c r="L68" s="430">
        <v>1.38</v>
      </c>
      <c r="M68" s="430">
        <v>1.38</v>
      </c>
      <c r="N68" s="430">
        <v>1.38</v>
      </c>
      <c r="O68" s="430">
        <v>1.38</v>
      </c>
      <c r="P68" s="430">
        <v>1.38</v>
      </c>
      <c r="Q68" s="430">
        <v>1.38</v>
      </c>
      <c r="R68" s="430">
        <v>1.38</v>
      </c>
      <c r="S68" s="430">
        <v>1.38</v>
      </c>
      <c r="T68" s="430">
        <v>1.38</v>
      </c>
      <c r="U68" s="430">
        <v>1.38</v>
      </c>
      <c r="V68" s="430">
        <v>1.38</v>
      </c>
      <c r="W68" s="430">
        <v>1.38</v>
      </c>
      <c r="X68" s="430">
        <v>1.38</v>
      </c>
      <c r="Y68" s="431">
        <v>1.38</v>
      </c>
      <c r="Z68" s="3"/>
      <c r="AA68" s="205"/>
      <c r="AB68" s="459"/>
      <c r="AC68" s="459"/>
      <c r="AD68" s="459"/>
      <c r="AE68" s="459"/>
      <c r="AF68" s="459"/>
      <c r="AG68" s="459"/>
      <c r="AH68" s="459"/>
      <c r="AI68" s="459"/>
      <c r="AJ68" s="459"/>
      <c r="AK68" s="459"/>
      <c r="AL68" s="459"/>
      <c r="AM68" s="459"/>
      <c r="AN68" s="459"/>
      <c r="AO68" s="459"/>
      <c r="AP68" s="459"/>
      <c r="AQ68" s="459"/>
      <c r="AR68" s="459"/>
      <c r="AS68" s="459"/>
    </row>
    <row r="69" spans="1:45" ht="15.75" thickBot="1" x14ac:dyDescent="0.3">
      <c r="A69" s="55">
        <v>12</v>
      </c>
      <c r="B69" s="56" t="s">
        <v>89</v>
      </c>
      <c r="C69" s="56"/>
      <c r="D69" s="56"/>
      <c r="E69" s="56"/>
      <c r="F69" s="56"/>
      <c r="G69" s="56"/>
      <c r="H69" s="318">
        <v>17.16</v>
      </c>
      <c r="I69" s="319">
        <v>17.61</v>
      </c>
      <c r="J69" s="319">
        <v>17.03</v>
      </c>
      <c r="K69" s="319">
        <v>17.34</v>
      </c>
      <c r="L69" s="319">
        <v>17.98</v>
      </c>
      <c r="M69" s="319">
        <v>18.25</v>
      </c>
      <c r="N69" s="319">
        <v>18.97</v>
      </c>
      <c r="O69" s="319">
        <v>18.87</v>
      </c>
      <c r="P69" s="319">
        <v>18.77</v>
      </c>
      <c r="Q69" s="319">
        <v>18.739999999999998</v>
      </c>
      <c r="R69" s="319">
        <v>19.14</v>
      </c>
      <c r="S69" s="319">
        <v>19.09</v>
      </c>
      <c r="T69" s="319">
        <v>18.350000000000001</v>
      </c>
      <c r="U69" s="319">
        <v>19.149999999999999</v>
      </c>
      <c r="V69" s="319">
        <v>18.28</v>
      </c>
      <c r="W69" s="319">
        <v>17.93</v>
      </c>
      <c r="X69" s="319">
        <v>18.47</v>
      </c>
      <c r="Y69" s="320">
        <v>18.420000000000002</v>
      </c>
      <c r="Z69" s="3"/>
      <c r="AA69" s="205"/>
      <c r="AB69" s="459"/>
      <c r="AC69" s="459"/>
      <c r="AD69" s="459"/>
      <c r="AE69" s="459"/>
      <c r="AF69" s="459"/>
      <c r="AG69" s="459"/>
      <c r="AH69" s="459"/>
      <c r="AI69" s="459"/>
      <c r="AJ69" s="459"/>
      <c r="AK69" s="459"/>
      <c r="AL69" s="459"/>
      <c r="AM69" s="459"/>
      <c r="AN69" s="459"/>
      <c r="AO69" s="459"/>
      <c r="AP69" s="459"/>
      <c r="AQ69" s="459"/>
      <c r="AR69" s="459"/>
      <c r="AS69" s="459"/>
    </row>
    <row r="70" spans="1:45" ht="15.75" thickBot="1" x14ac:dyDescent="0.3">
      <c r="A70" s="60">
        <v>13</v>
      </c>
      <c r="B70" s="59" t="s">
        <v>90</v>
      </c>
      <c r="C70" s="56"/>
      <c r="D70" s="56"/>
      <c r="E70" s="56"/>
      <c r="F70" s="56"/>
      <c r="G70" s="56"/>
      <c r="H70" s="322">
        <v>13.52</v>
      </c>
      <c r="I70" s="323">
        <v>13.89</v>
      </c>
      <c r="J70" s="323">
        <v>13.85</v>
      </c>
      <c r="K70" s="323">
        <v>14.63</v>
      </c>
      <c r="L70" s="323">
        <v>14.24</v>
      </c>
      <c r="M70" s="323">
        <v>13.99</v>
      </c>
      <c r="N70" s="323">
        <v>14.02</v>
      </c>
      <c r="O70" s="323">
        <v>14.43</v>
      </c>
      <c r="P70" s="323">
        <v>13.77</v>
      </c>
      <c r="Q70" s="323">
        <v>13.55</v>
      </c>
      <c r="R70" s="323">
        <v>12.74</v>
      </c>
      <c r="S70" s="323">
        <v>13.19</v>
      </c>
      <c r="T70" s="323">
        <v>14.1</v>
      </c>
      <c r="U70" s="323">
        <v>14.25</v>
      </c>
      <c r="V70" s="323">
        <v>14.67</v>
      </c>
      <c r="W70" s="323">
        <v>15.07</v>
      </c>
      <c r="X70" s="323">
        <v>14.49</v>
      </c>
      <c r="Y70" s="324">
        <v>14.68</v>
      </c>
      <c r="Z70" s="3"/>
      <c r="AA70" s="205"/>
      <c r="AB70" s="459"/>
      <c r="AC70" s="459"/>
      <c r="AD70" s="459"/>
      <c r="AE70" s="459"/>
      <c r="AF70" s="459"/>
      <c r="AG70" s="459"/>
      <c r="AH70" s="459"/>
      <c r="AI70" s="459"/>
      <c r="AJ70" s="459"/>
      <c r="AK70" s="459"/>
      <c r="AL70" s="459"/>
      <c r="AM70" s="459"/>
      <c r="AN70" s="459"/>
      <c r="AO70" s="459"/>
      <c r="AP70" s="459"/>
      <c r="AQ70" s="459"/>
      <c r="AR70" s="459"/>
      <c r="AS70" s="459"/>
    </row>
    <row r="71" spans="1:45" ht="15.75" thickBot="1" x14ac:dyDescent="0.3">
      <c r="A71" s="60" t="s">
        <v>91</v>
      </c>
      <c r="B71" s="61" t="s">
        <v>92</v>
      </c>
      <c r="C71" s="56"/>
      <c r="D71" s="56"/>
      <c r="E71" s="56"/>
      <c r="F71" s="56"/>
      <c r="G71" s="56"/>
      <c r="H71" s="325">
        <v>14.5</v>
      </c>
      <c r="I71" s="326">
        <v>15.2</v>
      </c>
      <c r="J71" s="326">
        <v>15.8</v>
      </c>
      <c r="K71" s="326">
        <v>16.399999999999999</v>
      </c>
      <c r="L71" s="326">
        <v>16.899999999999999</v>
      </c>
      <c r="M71" s="326">
        <v>17.3</v>
      </c>
      <c r="N71" s="326">
        <v>17.600000000000001</v>
      </c>
      <c r="O71" s="326">
        <v>17.7</v>
      </c>
      <c r="P71" s="326">
        <v>17.8</v>
      </c>
      <c r="Q71" s="326">
        <v>17.8</v>
      </c>
      <c r="R71" s="326">
        <v>17.7</v>
      </c>
      <c r="S71" s="326">
        <v>17.5</v>
      </c>
      <c r="T71" s="326">
        <v>17.100000000000001</v>
      </c>
      <c r="U71" s="326">
        <v>16.7</v>
      </c>
      <c r="V71" s="326">
        <v>16.100000000000001</v>
      </c>
      <c r="W71" s="326">
        <v>15.5</v>
      </c>
      <c r="X71" s="326">
        <v>14.8</v>
      </c>
      <c r="Y71" s="327">
        <v>14</v>
      </c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459"/>
      <c r="AS71" s="459"/>
    </row>
    <row r="72" spans="1:45" ht="15.75" thickBot="1" x14ac:dyDescent="0.3">
      <c r="A72" s="60">
        <v>14</v>
      </c>
      <c r="B72" s="59" t="s">
        <v>93</v>
      </c>
      <c r="C72" s="62"/>
      <c r="D72" s="62"/>
      <c r="E72" s="62"/>
      <c r="F72" s="62"/>
      <c r="G72" s="62"/>
      <c r="H72" s="162">
        <v>0.84</v>
      </c>
      <c r="I72" s="444">
        <v>0.84</v>
      </c>
      <c r="J72" s="444">
        <v>0.84</v>
      </c>
      <c r="K72" s="444">
        <v>0.84</v>
      </c>
      <c r="L72" s="444">
        <v>0.84</v>
      </c>
      <c r="M72" s="444">
        <v>0.84</v>
      </c>
      <c r="N72" s="444">
        <v>0.84</v>
      </c>
      <c r="O72" s="444">
        <v>0.84</v>
      </c>
      <c r="P72" s="444">
        <v>0.84</v>
      </c>
      <c r="Q72" s="444">
        <v>0.84</v>
      </c>
      <c r="R72" s="444">
        <v>0.84</v>
      </c>
      <c r="S72" s="444">
        <v>0.84</v>
      </c>
      <c r="T72" s="444">
        <v>0.84</v>
      </c>
      <c r="U72" s="444">
        <v>0.84</v>
      </c>
      <c r="V72" s="444">
        <v>0.84</v>
      </c>
      <c r="W72" s="444">
        <v>0.84</v>
      </c>
      <c r="X72" s="444">
        <v>0.84</v>
      </c>
      <c r="Y72" s="445">
        <v>0.84</v>
      </c>
      <c r="Z72" s="3"/>
      <c r="AA72" s="205"/>
      <c r="AB72" s="459"/>
      <c r="AC72" s="459"/>
      <c r="AD72" s="459"/>
      <c r="AE72" s="459"/>
      <c r="AF72" s="459"/>
      <c r="AG72" s="459"/>
      <c r="AH72" s="459"/>
      <c r="AI72" s="459"/>
      <c r="AJ72" s="459"/>
      <c r="AK72" s="459"/>
      <c r="AL72" s="459"/>
      <c r="AM72" s="459"/>
      <c r="AN72" s="459"/>
      <c r="AO72" s="459"/>
      <c r="AP72" s="459"/>
      <c r="AQ72" s="459"/>
      <c r="AR72" s="459"/>
      <c r="AS72" s="459"/>
    </row>
    <row r="73" spans="1:45" ht="15.75" thickBot="1" x14ac:dyDescent="0.3">
      <c r="A73" s="55">
        <v>15</v>
      </c>
      <c r="B73" s="62" t="s">
        <v>94</v>
      </c>
      <c r="C73" s="62"/>
      <c r="D73" s="62"/>
      <c r="E73" s="62"/>
      <c r="F73" s="62"/>
      <c r="G73" s="62"/>
      <c r="H73" s="310">
        <v>12.68</v>
      </c>
      <c r="I73" s="311">
        <v>13.05</v>
      </c>
      <c r="J73" s="311">
        <v>13.01</v>
      </c>
      <c r="K73" s="311">
        <v>13.79</v>
      </c>
      <c r="L73" s="311">
        <v>13.4</v>
      </c>
      <c r="M73" s="311">
        <v>13.15</v>
      </c>
      <c r="N73" s="311">
        <v>13.18</v>
      </c>
      <c r="O73" s="311">
        <v>13.59</v>
      </c>
      <c r="P73" s="311">
        <v>12.93</v>
      </c>
      <c r="Q73" s="311">
        <v>12.71</v>
      </c>
      <c r="R73" s="311">
        <v>11.9</v>
      </c>
      <c r="S73" s="311">
        <v>12.35</v>
      </c>
      <c r="T73" s="311">
        <v>13.26</v>
      </c>
      <c r="U73" s="311">
        <v>13.41</v>
      </c>
      <c r="V73" s="311">
        <v>13.83</v>
      </c>
      <c r="W73" s="311">
        <v>14.23</v>
      </c>
      <c r="X73" s="311">
        <v>13.65</v>
      </c>
      <c r="Y73" s="312">
        <v>13.84</v>
      </c>
      <c r="Z73" s="3"/>
      <c r="AA73" s="205"/>
      <c r="AB73" s="459"/>
      <c r="AC73" s="459"/>
      <c r="AD73" s="459"/>
      <c r="AE73" s="459"/>
      <c r="AF73" s="459"/>
      <c r="AG73" s="459"/>
      <c r="AH73" s="459"/>
      <c r="AI73" s="459"/>
      <c r="AJ73" s="459"/>
      <c r="AK73" s="459"/>
      <c r="AL73" s="459"/>
      <c r="AM73" s="459"/>
      <c r="AN73" s="459"/>
      <c r="AO73" s="459"/>
      <c r="AP73" s="459"/>
      <c r="AQ73" s="459"/>
      <c r="AR73" s="459"/>
      <c r="AS73" s="459"/>
    </row>
    <row r="74" spans="1:45" ht="15.75" thickBot="1" x14ac:dyDescent="0.3">
      <c r="A74" s="63">
        <v>16</v>
      </c>
      <c r="B74" s="64" t="s">
        <v>95</v>
      </c>
      <c r="C74" s="65"/>
      <c r="D74" s="66"/>
      <c r="E74" s="66"/>
      <c r="F74" s="66"/>
      <c r="G74" s="66"/>
      <c r="H74" s="313">
        <v>4.4800000000000004</v>
      </c>
      <c r="I74" s="314">
        <v>4.5599999999999996</v>
      </c>
      <c r="J74" s="314">
        <v>4.0199999999999996</v>
      </c>
      <c r="K74" s="314">
        <v>3.56</v>
      </c>
      <c r="L74" s="314">
        <v>4.58</v>
      </c>
      <c r="M74" s="314">
        <v>5.0999999999999996</v>
      </c>
      <c r="N74" s="314">
        <v>5.8</v>
      </c>
      <c r="O74" s="314">
        <v>5.29</v>
      </c>
      <c r="P74" s="314">
        <v>5.84</v>
      </c>
      <c r="Q74" s="314">
        <v>6.03</v>
      </c>
      <c r="R74" s="314">
        <v>7.24</v>
      </c>
      <c r="S74" s="314">
        <v>6.74</v>
      </c>
      <c r="T74" s="314">
        <v>5.09</v>
      </c>
      <c r="U74" s="314">
        <v>5.74</v>
      </c>
      <c r="V74" s="314">
        <v>4.45</v>
      </c>
      <c r="W74" s="314">
        <v>3.7</v>
      </c>
      <c r="X74" s="314">
        <v>4.82</v>
      </c>
      <c r="Y74" s="315">
        <v>4.58</v>
      </c>
      <c r="Z74" s="3"/>
      <c r="AA74" s="205"/>
      <c r="AB74" s="459"/>
      <c r="AC74" s="459"/>
      <c r="AD74" s="459"/>
      <c r="AE74" s="459"/>
      <c r="AF74" s="459"/>
      <c r="AG74" s="459"/>
      <c r="AH74" s="459"/>
      <c r="AI74" s="459"/>
      <c r="AJ74" s="459"/>
      <c r="AK74" s="459"/>
      <c r="AL74" s="459"/>
      <c r="AM74" s="459"/>
      <c r="AN74" s="459"/>
      <c r="AO74" s="459"/>
      <c r="AP74" s="459"/>
      <c r="AQ74" s="459"/>
      <c r="AR74" s="459"/>
      <c r="AS74" s="459"/>
    </row>
    <row r="75" spans="1:45" ht="15.75" thickBot="1" x14ac:dyDescent="0.3">
      <c r="A75" s="60" t="s">
        <v>96</v>
      </c>
      <c r="B75" s="61" t="s">
        <v>97</v>
      </c>
      <c r="C75" s="56"/>
      <c r="D75" s="56"/>
      <c r="E75" s="56"/>
      <c r="F75" s="56"/>
      <c r="G75" s="56"/>
      <c r="H75" s="322">
        <v>13.64</v>
      </c>
      <c r="I75" s="323">
        <v>13.79</v>
      </c>
      <c r="J75" s="323">
        <v>13.31</v>
      </c>
      <c r="K75" s="323">
        <v>13.28</v>
      </c>
      <c r="L75" s="323">
        <v>13.43</v>
      </c>
      <c r="M75" s="323">
        <v>14.91</v>
      </c>
      <c r="N75" s="323">
        <v>14.04</v>
      </c>
      <c r="O75" s="323">
        <v>13.54</v>
      </c>
      <c r="P75" s="323">
        <v>12.88</v>
      </c>
      <c r="Q75" s="323">
        <v>12.56</v>
      </c>
      <c r="R75" s="323">
        <v>12.79</v>
      </c>
      <c r="S75" s="323">
        <v>13.29</v>
      </c>
      <c r="T75" s="323">
        <v>13.47</v>
      </c>
      <c r="U75" s="323">
        <v>13.86</v>
      </c>
      <c r="V75" s="323">
        <v>14.63</v>
      </c>
      <c r="W75" s="323">
        <v>13.27</v>
      </c>
      <c r="X75" s="323">
        <v>14.07</v>
      </c>
      <c r="Y75" s="324">
        <v>13.87</v>
      </c>
      <c r="Z75" s="3"/>
      <c r="AA75" s="205"/>
      <c r="AB75" s="459"/>
      <c r="AC75" s="459"/>
      <c r="AD75" s="459"/>
      <c r="AE75" s="459"/>
      <c r="AF75" s="459"/>
      <c r="AG75" s="459"/>
      <c r="AH75" s="459"/>
      <c r="AI75" s="459"/>
      <c r="AJ75" s="459"/>
      <c r="AK75" s="459"/>
      <c r="AL75" s="459"/>
      <c r="AM75" s="459"/>
      <c r="AN75" s="459"/>
      <c r="AO75" s="459"/>
      <c r="AP75" s="459"/>
      <c r="AQ75" s="459"/>
      <c r="AR75" s="459"/>
      <c r="AS75" s="459"/>
    </row>
    <row r="76" spans="1:45" ht="15.75" thickBot="1" x14ac:dyDescent="0.3">
      <c r="A76" s="60" t="s">
        <v>98</v>
      </c>
      <c r="B76" s="61" t="s">
        <v>99</v>
      </c>
      <c r="C76" s="56"/>
      <c r="D76" s="56"/>
      <c r="E76" s="56"/>
      <c r="F76" s="56"/>
      <c r="G76" s="56"/>
      <c r="H76" s="214">
        <v>12</v>
      </c>
      <c r="I76" s="215">
        <v>12</v>
      </c>
      <c r="J76" s="215">
        <v>12</v>
      </c>
      <c r="K76" s="215">
        <v>12</v>
      </c>
      <c r="L76" s="215">
        <v>12</v>
      </c>
      <c r="M76" s="215">
        <v>14</v>
      </c>
      <c r="N76" s="215">
        <v>14</v>
      </c>
      <c r="O76" s="215">
        <v>14</v>
      </c>
      <c r="P76" s="215">
        <v>14</v>
      </c>
      <c r="Q76" s="215">
        <v>12</v>
      </c>
      <c r="R76" s="215">
        <v>12</v>
      </c>
      <c r="S76" s="215">
        <v>12</v>
      </c>
      <c r="T76" s="215">
        <v>12</v>
      </c>
      <c r="U76" s="215">
        <v>17</v>
      </c>
      <c r="V76" s="215">
        <v>12</v>
      </c>
      <c r="W76" s="215">
        <v>12</v>
      </c>
      <c r="X76" s="215">
        <v>12</v>
      </c>
      <c r="Y76" s="216">
        <v>10</v>
      </c>
      <c r="Z76" s="208"/>
      <c r="AA76" s="208"/>
      <c r="AB76" s="208"/>
      <c r="AC76" s="208"/>
      <c r="AD76" s="208"/>
      <c r="AE76" s="208"/>
      <c r="AF76" s="208"/>
      <c r="AG76" s="208"/>
      <c r="AH76" s="208"/>
      <c r="AI76" s="208"/>
      <c r="AJ76" s="208"/>
      <c r="AK76" s="208"/>
      <c r="AL76" s="208"/>
      <c r="AM76" s="208"/>
      <c r="AN76" s="208"/>
      <c r="AO76" s="208"/>
      <c r="AP76" s="208"/>
      <c r="AQ76" s="208"/>
      <c r="AR76" s="459"/>
      <c r="AS76" s="459"/>
    </row>
    <row r="77" spans="1:45" ht="15.75" thickBot="1" x14ac:dyDescent="0.3">
      <c r="A77" s="465"/>
      <c r="B77" s="464"/>
      <c r="C77" s="278"/>
      <c r="D77" s="278"/>
      <c r="E77" s="278"/>
      <c r="F77" s="278"/>
      <c r="G77" s="384"/>
      <c r="H77" s="578"/>
      <c r="I77" s="578"/>
      <c r="J77" s="578"/>
      <c r="K77" s="578"/>
      <c r="L77" s="578"/>
      <c r="M77" s="578"/>
      <c r="N77" s="578"/>
      <c r="O77" s="578"/>
      <c r="P77" s="578"/>
      <c r="Q77" s="578"/>
      <c r="R77" s="578"/>
      <c r="S77" s="578"/>
      <c r="T77" s="578"/>
      <c r="U77" s="578"/>
      <c r="V77" s="578"/>
      <c r="W77" s="578"/>
      <c r="X77" s="578"/>
      <c r="Y77" s="579"/>
      <c r="Z77" s="3"/>
      <c r="AA77" s="205"/>
      <c r="AB77" s="459"/>
      <c r="AC77" s="459"/>
      <c r="AD77" s="459"/>
      <c r="AE77" s="459"/>
      <c r="AF77" s="459"/>
      <c r="AG77" s="459"/>
      <c r="AH77" s="459"/>
      <c r="AI77" s="459"/>
      <c r="AJ77" s="459"/>
      <c r="AK77" s="459"/>
      <c r="AL77" s="459"/>
      <c r="AM77" s="459"/>
      <c r="AN77" s="459"/>
      <c r="AO77" s="459"/>
      <c r="AP77" s="459"/>
      <c r="AQ77" s="459"/>
      <c r="AR77" s="459"/>
      <c r="AS77" s="459"/>
    </row>
    <row r="78" spans="1:45" x14ac:dyDescent="0.25">
      <c r="A78" s="68"/>
      <c r="B78" s="532" t="s">
        <v>103</v>
      </c>
      <c r="C78" s="533"/>
      <c r="D78" s="533"/>
      <c r="E78" s="533"/>
      <c r="F78" s="533"/>
      <c r="G78" s="533"/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70"/>
      <c r="Z78" s="3"/>
      <c r="AA78" s="205"/>
      <c r="AB78" s="459"/>
      <c r="AC78" s="459"/>
      <c r="AD78" s="459"/>
      <c r="AE78" s="459"/>
      <c r="AF78" s="459"/>
      <c r="AG78" s="459"/>
      <c r="AH78" s="459"/>
      <c r="AI78" s="459"/>
      <c r="AJ78" s="459"/>
      <c r="AK78" s="459"/>
      <c r="AL78" s="459"/>
      <c r="AM78" s="459"/>
      <c r="AN78" s="459"/>
      <c r="AO78" s="459"/>
      <c r="AP78" s="459"/>
      <c r="AQ78" s="459"/>
      <c r="AR78" s="459"/>
      <c r="AS78" s="459"/>
    </row>
    <row r="79" spans="1:45" ht="15.75" thickBot="1" x14ac:dyDescent="0.3">
      <c r="A79" s="71"/>
      <c r="B79" s="534"/>
      <c r="C79" s="535"/>
      <c r="D79" s="535"/>
      <c r="E79" s="535"/>
      <c r="F79" s="535"/>
      <c r="G79" s="535"/>
      <c r="H79" s="189"/>
      <c r="I79" s="189"/>
      <c r="J79" s="189"/>
      <c r="K79" s="189"/>
      <c r="L79" s="189"/>
      <c r="M79" s="189"/>
      <c r="N79" s="189"/>
      <c r="O79" s="189"/>
      <c r="P79" s="189"/>
      <c r="Q79" s="189"/>
      <c r="R79" s="189"/>
      <c r="S79" s="189"/>
      <c r="T79" s="189"/>
      <c r="U79" s="189"/>
      <c r="V79" s="189"/>
      <c r="W79" s="189"/>
      <c r="X79" s="189"/>
      <c r="Y79" s="190"/>
      <c r="Z79" s="3"/>
      <c r="AA79" s="205"/>
      <c r="AB79" s="459"/>
      <c r="AC79" s="459"/>
      <c r="AD79" s="459"/>
      <c r="AE79" s="459"/>
      <c r="AF79" s="459"/>
      <c r="AG79" s="459"/>
      <c r="AH79" s="459"/>
      <c r="AI79" s="459"/>
      <c r="AJ79" s="459"/>
      <c r="AK79" s="459"/>
      <c r="AL79" s="459"/>
      <c r="AM79" s="459"/>
      <c r="AN79" s="459"/>
      <c r="AO79" s="459"/>
      <c r="AP79" s="459"/>
      <c r="AQ79" s="459"/>
      <c r="AR79" s="459"/>
      <c r="AS79" s="459"/>
    </row>
    <row r="80" spans="1:45" ht="29.25" customHeight="1" thickBot="1" x14ac:dyDescent="0.3">
      <c r="A80" s="72">
        <v>17</v>
      </c>
      <c r="B80" s="559" t="s">
        <v>68</v>
      </c>
      <c r="C80" s="560"/>
      <c r="D80" s="560"/>
      <c r="E80" s="560"/>
      <c r="F80" s="560"/>
      <c r="G80" s="560"/>
      <c r="H80" s="406">
        <v>10.58</v>
      </c>
      <c r="I80" s="407">
        <v>10.58</v>
      </c>
      <c r="J80" s="407">
        <v>10.57</v>
      </c>
      <c r="K80" s="407">
        <v>10.56</v>
      </c>
      <c r="L80" s="407">
        <v>10.56</v>
      </c>
      <c r="M80" s="407">
        <v>9.77</v>
      </c>
      <c r="N80" s="407">
        <v>9.7799999999999994</v>
      </c>
      <c r="O80" s="407">
        <v>9.8000000000000007</v>
      </c>
      <c r="P80" s="407">
        <v>9.82</v>
      </c>
      <c r="Q80" s="407">
        <v>9.83</v>
      </c>
      <c r="R80" s="407">
        <v>9.84</v>
      </c>
      <c r="S80" s="407">
        <v>9.8699999999999992</v>
      </c>
      <c r="T80" s="407">
        <v>9.8699999999999992</v>
      </c>
      <c r="U80" s="407">
        <v>9.84</v>
      </c>
      <c r="V80" s="407">
        <v>9.85</v>
      </c>
      <c r="W80" s="407">
        <v>9.86</v>
      </c>
      <c r="X80" s="407">
        <v>9.8699999999999992</v>
      </c>
      <c r="Y80" s="408">
        <v>9.89</v>
      </c>
      <c r="Z80" s="3"/>
      <c r="AA80" s="205"/>
      <c r="AB80" s="459"/>
      <c r="AC80" s="459"/>
      <c r="AD80" s="459"/>
      <c r="AE80" s="459"/>
      <c r="AF80" s="459"/>
      <c r="AG80" s="459"/>
      <c r="AH80" s="459"/>
      <c r="AI80" s="459"/>
      <c r="AJ80" s="459"/>
      <c r="AK80" s="459"/>
      <c r="AL80" s="459"/>
      <c r="AM80" s="459"/>
      <c r="AN80" s="459"/>
      <c r="AO80" s="459"/>
      <c r="AP80" s="459"/>
      <c r="AQ80" s="459"/>
      <c r="AR80" s="459"/>
      <c r="AS80" s="459"/>
    </row>
    <row r="81" spans="1:45" x14ac:dyDescent="0.25">
      <c r="A81" s="72" t="s">
        <v>104</v>
      </c>
      <c r="B81" s="73" t="s">
        <v>49</v>
      </c>
      <c r="C81" s="74"/>
      <c r="D81" s="74"/>
      <c r="E81" s="74"/>
      <c r="F81" s="74"/>
      <c r="G81" s="74"/>
      <c r="H81" s="304">
        <v>0</v>
      </c>
      <c r="I81" s="305">
        <v>0</v>
      </c>
      <c r="J81" s="305">
        <v>0</v>
      </c>
      <c r="K81" s="305">
        <v>0</v>
      </c>
      <c r="L81" s="305">
        <v>0</v>
      </c>
      <c r="M81" s="305">
        <v>0</v>
      </c>
      <c r="N81" s="305">
        <v>0</v>
      </c>
      <c r="O81" s="305">
        <v>0</v>
      </c>
      <c r="P81" s="305">
        <v>0</v>
      </c>
      <c r="Q81" s="305">
        <v>0</v>
      </c>
      <c r="R81" s="305">
        <v>0</v>
      </c>
      <c r="S81" s="305">
        <v>0</v>
      </c>
      <c r="T81" s="305">
        <v>0</v>
      </c>
      <c r="U81" s="305">
        <v>0</v>
      </c>
      <c r="V81" s="305">
        <v>0</v>
      </c>
      <c r="W81" s="305">
        <v>0</v>
      </c>
      <c r="X81" s="305">
        <v>0</v>
      </c>
      <c r="Y81" s="306">
        <v>0</v>
      </c>
      <c r="Z81" s="3"/>
      <c r="AA81" s="205"/>
      <c r="AB81" s="459"/>
      <c r="AC81" s="459"/>
      <c r="AD81" s="459"/>
      <c r="AE81" s="459"/>
      <c r="AF81" s="459"/>
      <c r="AG81" s="459"/>
      <c r="AH81" s="459"/>
      <c r="AI81" s="459"/>
      <c r="AJ81" s="459"/>
      <c r="AK81" s="459"/>
      <c r="AL81" s="459"/>
      <c r="AM81" s="459"/>
      <c r="AN81" s="459"/>
      <c r="AO81" s="459"/>
      <c r="AP81" s="459"/>
      <c r="AQ81" s="459"/>
      <c r="AR81" s="459"/>
      <c r="AS81" s="459"/>
    </row>
    <row r="82" spans="1:45" x14ac:dyDescent="0.25">
      <c r="A82" s="72" t="s">
        <v>105</v>
      </c>
      <c r="B82" s="73" t="s">
        <v>19</v>
      </c>
      <c r="C82" s="74"/>
      <c r="D82" s="74"/>
      <c r="E82" s="74"/>
      <c r="F82" s="74"/>
      <c r="G82" s="74"/>
      <c r="H82" s="289">
        <v>0</v>
      </c>
      <c r="I82" s="291">
        <v>0</v>
      </c>
      <c r="J82" s="291">
        <v>0</v>
      </c>
      <c r="K82" s="291">
        <v>0</v>
      </c>
      <c r="L82" s="291">
        <v>0</v>
      </c>
      <c r="M82" s="291">
        <v>0</v>
      </c>
      <c r="N82" s="291">
        <v>0</v>
      </c>
      <c r="O82" s="291">
        <v>0</v>
      </c>
      <c r="P82" s="291">
        <v>0</v>
      </c>
      <c r="Q82" s="291">
        <v>0</v>
      </c>
      <c r="R82" s="291">
        <v>0</v>
      </c>
      <c r="S82" s="291">
        <v>0</v>
      </c>
      <c r="T82" s="291">
        <v>0</v>
      </c>
      <c r="U82" s="291">
        <v>0</v>
      </c>
      <c r="V82" s="291">
        <v>0</v>
      </c>
      <c r="W82" s="291">
        <v>0</v>
      </c>
      <c r="X82" s="291">
        <v>0</v>
      </c>
      <c r="Y82" s="297">
        <v>0</v>
      </c>
      <c r="Z82" s="3"/>
      <c r="AA82" s="205"/>
      <c r="AB82" s="459"/>
      <c r="AC82" s="459"/>
      <c r="AD82" s="459"/>
      <c r="AE82" s="459"/>
      <c r="AF82" s="459"/>
      <c r="AG82" s="459"/>
      <c r="AH82" s="459"/>
      <c r="AI82" s="459"/>
      <c r="AJ82" s="459"/>
      <c r="AK82" s="459"/>
      <c r="AL82" s="459"/>
      <c r="AM82" s="459"/>
      <c r="AN82" s="459"/>
      <c r="AO82" s="459"/>
      <c r="AP82" s="459"/>
      <c r="AQ82" s="459"/>
      <c r="AR82" s="459"/>
      <c r="AS82" s="459"/>
    </row>
    <row r="83" spans="1:45" x14ac:dyDescent="0.25">
      <c r="A83" s="72" t="s">
        <v>106</v>
      </c>
      <c r="B83" s="73" t="s">
        <v>21</v>
      </c>
      <c r="C83" s="74"/>
      <c r="D83" s="74"/>
      <c r="E83" s="74"/>
      <c r="F83" s="74"/>
      <c r="G83" s="74"/>
      <c r="H83" s="289">
        <v>0</v>
      </c>
      <c r="I83" s="291">
        <v>0</v>
      </c>
      <c r="J83" s="291">
        <v>0</v>
      </c>
      <c r="K83" s="291">
        <v>0</v>
      </c>
      <c r="L83" s="291">
        <v>0</v>
      </c>
      <c r="M83" s="291">
        <v>0</v>
      </c>
      <c r="N83" s="291">
        <v>0</v>
      </c>
      <c r="O83" s="291">
        <v>0</v>
      </c>
      <c r="P83" s="291">
        <v>0</v>
      </c>
      <c r="Q83" s="291">
        <v>0</v>
      </c>
      <c r="R83" s="291">
        <v>0</v>
      </c>
      <c r="S83" s="291">
        <v>0</v>
      </c>
      <c r="T83" s="291">
        <v>0</v>
      </c>
      <c r="U83" s="291">
        <v>0</v>
      </c>
      <c r="V83" s="291">
        <v>0</v>
      </c>
      <c r="W83" s="291">
        <v>0</v>
      </c>
      <c r="X83" s="291">
        <v>0</v>
      </c>
      <c r="Y83" s="297">
        <v>0</v>
      </c>
      <c r="Z83" s="3"/>
      <c r="AA83" s="205"/>
      <c r="AB83" s="459"/>
      <c r="AC83" s="459"/>
      <c r="AD83" s="459"/>
      <c r="AE83" s="459"/>
      <c r="AF83" s="459"/>
      <c r="AG83" s="459"/>
      <c r="AH83" s="459"/>
      <c r="AI83" s="459"/>
      <c r="AJ83" s="459"/>
      <c r="AK83" s="459"/>
      <c r="AL83" s="459"/>
      <c r="AM83" s="459"/>
      <c r="AN83" s="459"/>
      <c r="AO83" s="459"/>
      <c r="AP83" s="459"/>
      <c r="AQ83" s="459"/>
      <c r="AR83" s="459"/>
      <c r="AS83" s="459"/>
    </row>
    <row r="84" spans="1:45" x14ac:dyDescent="0.25">
      <c r="A84" s="72" t="s">
        <v>107</v>
      </c>
      <c r="B84" s="73" t="s">
        <v>23</v>
      </c>
      <c r="C84" s="74"/>
      <c r="D84" s="74"/>
      <c r="E84" s="74"/>
      <c r="F84" s="74"/>
      <c r="G84" s="74"/>
      <c r="H84" s="289">
        <v>4.3</v>
      </c>
      <c r="I84" s="291">
        <v>4.3</v>
      </c>
      <c r="J84" s="291">
        <v>4.3</v>
      </c>
      <c r="K84" s="291">
        <v>4.3</v>
      </c>
      <c r="L84" s="291">
        <v>4.3</v>
      </c>
      <c r="M84" s="291">
        <v>3.5</v>
      </c>
      <c r="N84" s="291">
        <v>3.5</v>
      </c>
      <c r="O84" s="291">
        <v>3.5</v>
      </c>
      <c r="P84" s="291">
        <v>3.5</v>
      </c>
      <c r="Q84" s="291">
        <v>3.5</v>
      </c>
      <c r="R84" s="291">
        <v>3.5</v>
      </c>
      <c r="S84" s="291">
        <v>3.5</v>
      </c>
      <c r="T84" s="291">
        <v>3.5</v>
      </c>
      <c r="U84" s="291">
        <v>3.5</v>
      </c>
      <c r="V84" s="291">
        <v>3.5</v>
      </c>
      <c r="W84" s="291">
        <v>3.5</v>
      </c>
      <c r="X84" s="291">
        <v>3.5</v>
      </c>
      <c r="Y84" s="297">
        <v>3.5</v>
      </c>
      <c r="Z84" s="3"/>
      <c r="AA84" s="205"/>
      <c r="AB84" s="459"/>
      <c r="AC84" s="459"/>
      <c r="AD84" s="459"/>
      <c r="AE84" s="459"/>
      <c r="AF84" s="459"/>
      <c r="AG84" s="459"/>
      <c r="AH84" s="459"/>
      <c r="AI84" s="459"/>
      <c r="AJ84" s="459"/>
      <c r="AK84" s="459"/>
      <c r="AL84" s="459"/>
      <c r="AM84" s="459"/>
      <c r="AN84" s="459"/>
      <c r="AO84" s="459"/>
      <c r="AP84" s="459"/>
      <c r="AQ84" s="459"/>
      <c r="AR84" s="459"/>
      <c r="AS84" s="459"/>
    </row>
    <row r="85" spans="1:45" x14ac:dyDescent="0.25">
      <c r="A85" s="72" t="s">
        <v>108</v>
      </c>
      <c r="B85" s="73" t="s">
        <v>25</v>
      </c>
      <c r="C85" s="74"/>
      <c r="D85" s="74"/>
      <c r="E85" s="74"/>
      <c r="F85" s="74"/>
      <c r="G85" s="74"/>
      <c r="H85" s="289">
        <v>0</v>
      </c>
      <c r="I85" s="291">
        <v>0</v>
      </c>
      <c r="J85" s="291">
        <v>0</v>
      </c>
      <c r="K85" s="291">
        <v>0</v>
      </c>
      <c r="L85" s="291">
        <v>0</v>
      </c>
      <c r="M85" s="291">
        <v>0</v>
      </c>
      <c r="N85" s="291">
        <v>0</v>
      </c>
      <c r="O85" s="291">
        <v>0</v>
      </c>
      <c r="P85" s="291">
        <v>0</v>
      </c>
      <c r="Q85" s="291">
        <v>0</v>
      </c>
      <c r="R85" s="291">
        <v>0</v>
      </c>
      <c r="S85" s="291">
        <v>0</v>
      </c>
      <c r="T85" s="291">
        <v>0</v>
      </c>
      <c r="U85" s="291">
        <v>0</v>
      </c>
      <c r="V85" s="291">
        <v>0</v>
      </c>
      <c r="W85" s="291">
        <v>0</v>
      </c>
      <c r="X85" s="291">
        <v>0</v>
      </c>
      <c r="Y85" s="297">
        <v>0</v>
      </c>
      <c r="Z85" s="3"/>
      <c r="AA85" s="205"/>
      <c r="AB85" s="459"/>
      <c r="AC85" s="459"/>
      <c r="AD85" s="459"/>
      <c r="AE85" s="459"/>
      <c r="AF85" s="459"/>
      <c r="AG85" s="459"/>
      <c r="AH85" s="459"/>
      <c r="AI85" s="459"/>
      <c r="AJ85" s="459"/>
      <c r="AK85" s="459"/>
      <c r="AL85" s="459"/>
      <c r="AM85" s="459"/>
      <c r="AN85" s="459"/>
      <c r="AO85" s="459"/>
      <c r="AP85" s="459"/>
      <c r="AQ85" s="459"/>
      <c r="AR85" s="459"/>
      <c r="AS85" s="459"/>
    </row>
    <row r="86" spans="1:45" x14ac:dyDescent="0.25">
      <c r="A86" s="72" t="s">
        <v>109</v>
      </c>
      <c r="B86" s="73" t="s">
        <v>27</v>
      </c>
      <c r="C86" s="74"/>
      <c r="D86" s="74"/>
      <c r="E86" s="74"/>
      <c r="F86" s="74"/>
      <c r="G86" s="74"/>
      <c r="H86" s="289">
        <v>0</v>
      </c>
      <c r="I86" s="291">
        <v>0</v>
      </c>
      <c r="J86" s="291">
        <v>0</v>
      </c>
      <c r="K86" s="291">
        <v>0</v>
      </c>
      <c r="L86" s="291">
        <v>0</v>
      </c>
      <c r="M86" s="291">
        <v>0</v>
      </c>
      <c r="N86" s="291">
        <v>0</v>
      </c>
      <c r="O86" s="291">
        <v>0</v>
      </c>
      <c r="P86" s="291">
        <v>0</v>
      </c>
      <c r="Q86" s="291">
        <v>0</v>
      </c>
      <c r="R86" s="291">
        <v>0</v>
      </c>
      <c r="S86" s="291">
        <v>0</v>
      </c>
      <c r="T86" s="291">
        <v>0</v>
      </c>
      <c r="U86" s="291">
        <v>0</v>
      </c>
      <c r="V86" s="291">
        <v>0</v>
      </c>
      <c r="W86" s="291">
        <v>0</v>
      </c>
      <c r="X86" s="291">
        <v>0</v>
      </c>
      <c r="Y86" s="297">
        <v>0</v>
      </c>
      <c r="Z86" s="3"/>
      <c r="AA86" s="205"/>
      <c r="AB86" s="459"/>
      <c r="AC86" s="459"/>
      <c r="AD86" s="459"/>
      <c r="AE86" s="459"/>
      <c r="AF86" s="459"/>
      <c r="AG86" s="459"/>
      <c r="AH86" s="459"/>
      <c r="AI86" s="459"/>
      <c r="AJ86" s="459"/>
      <c r="AK86" s="459"/>
      <c r="AL86" s="459"/>
      <c r="AM86" s="459"/>
      <c r="AN86" s="459"/>
      <c r="AO86" s="459"/>
      <c r="AP86" s="459"/>
      <c r="AQ86" s="459"/>
      <c r="AR86" s="459"/>
      <c r="AS86" s="459"/>
    </row>
    <row r="87" spans="1:45" x14ac:dyDescent="0.25">
      <c r="A87" s="72" t="s">
        <v>110</v>
      </c>
      <c r="B87" s="73" t="s">
        <v>29</v>
      </c>
      <c r="C87" s="74"/>
      <c r="D87" s="74"/>
      <c r="E87" s="74"/>
      <c r="F87" s="74"/>
      <c r="G87" s="74"/>
      <c r="H87" s="289">
        <v>0</v>
      </c>
      <c r="I87" s="291">
        <v>0</v>
      </c>
      <c r="J87" s="291">
        <v>0</v>
      </c>
      <c r="K87" s="291">
        <v>0</v>
      </c>
      <c r="L87" s="291">
        <v>0</v>
      </c>
      <c r="M87" s="291">
        <v>0</v>
      </c>
      <c r="N87" s="291">
        <v>0</v>
      </c>
      <c r="O87" s="291">
        <v>0</v>
      </c>
      <c r="P87" s="291">
        <v>0</v>
      </c>
      <c r="Q87" s="291">
        <v>0</v>
      </c>
      <c r="R87" s="291">
        <v>0</v>
      </c>
      <c r="S87" s="291">
        <v>0</v>
      </c>
      <c r="T87" s="291">
        <v>0</v>
      </c>
      <c r="U87" s="291">
        <v>0</v>
      </c>
      <c r="V87" s="291">
        <v>0</v>
      </c>
      <c r="W87" s="291">
        <v>0</v>
      </c>
      <c r="X87" s="291">
        <v>0</v>
      </c>
      <c r="Y87" s="297">
        <v>0</v>
      </c>
      <c r="Z87" s="3"/>
      <c r="AA87" s="205"/>
      <c r="AB87" s="459"/>
      <c r="AC87" s="459"/>
      <c r="AD87" s="459"/>
      <c r="AE87" s="459"/>
      <c r="AF87" s="459"/>
      <c r="AG87" s="459"/>
      <c r="AH87" s="459"/>
      <c r="AI87" s="459"/>
      <c r="AJ87" s="459"/>
      <c r="AK87" s="459"/>
      <c r="AL87" s="459"/>
      <c r="AM87" s="459"/>
      <c r="AN87" s="459"/>
      <c r="AO87" s="459"/>
      <c r="AP87" s="459"/>
      <c r="AQ87" s="459"/>
      <c r="AR87" s="459"/>
      <c r="AS87" s="459"/>
    </row>
    <row r="88" spans="1:45" x14ac:dyDescent="0.25">
      <c r="A88" s="72" t="s">
        <v>111</v>
      </c>
      <c r="B88" s="73" t="s">
        <v>32</v>
      </c>
      <c r="C88" s="74"/>
      <c r="D88" s="74"/>
      <c r="E88" s="74"/>
      <c r="F88" s="74"/>
      <c r="G88" s="74"/>
      <c r="H88" s="300">
        <v>3.39</v>
      </c>
      <c r="I88" s="301">
        <v>3.4</v>
      </c>
      <c r="J88" s="301">
        <v>3.39</v>
      </c>
      <c r="K88" s="301">
        <v>3.38</v>
      </c>
      <c r="L88" s="301">
        <v>3.39</v>
      </c>
      <c r="M88" s="301">
        <v>3.39</v>
      </c>
      <c r="N88" s="301">
        <v>3.39</v>
      </c>
      <c r="O88" s="301">
        <v>3.41</v>
      </c>
      <c r="P88" s="301">
        <v>3.42</v>
      </c>
      <c r="Q88" s="301">
        <v>3.42</v>
      </c>
      <c r="R88" s="301">
        <v>3.42</v>
      </c>
      <c r="S88" s="301">
        <v>3.43</v>
      </c>
      <c r="T88" s="301">
        <v>3.42</v>
      </c>
      <c r="U88" s="301">
        <v>3.39</v>
      </c>
      <c r="V88" s="301">
        <v>3.4</v>
      </c>
      <c r="W88" s="301">
        <v>3.4</v>
      </c>
      <c r="X88" s="301">
        <v>3.41</v>
      </c>
      <c r="Y88" s="302">
        <v>3.43</v>
      </c>
      <c r="Z88" s="3"/>
      <c r="AA88" s="205"/>
      <c r="AB88" s="459"/>
      <c r="AC88" s="459"/>
      <c r="AD88" s="459"/>
      <c r="AE88" s="459"/>
      <c r="AF88" s="459"/>
      <c r="AG88" s="459"/>
      <c r="AH88" s="459"/>
      <c r="AI88" s="459"/>
      <c r="AJ88" s="459"/>
      <c r="AK88" s="459"/>
      <c r="AL88" s="459"/>
      <c r="AM88" s="459"/>
      <c r="AN88" s="459"/>
      <c r="AO88" s="459"/>
      <c r="AP88" s="459"/>
      <c r="AQ88" s="459"/>
      <c r="AR88" s="459"/>
      <c r="AS88" s="459"/>
    </row>
    <row r="89" spans="1:45" x14ac:dyDescent="0.25">
      <c r="A89" s="72" t="s">
        <v>112</v>
      </c>
      <c r="B89" s="73" t="s">
        <v>34</v>
      </c>
      <c r="C89" s="74"/>
      <c r="D89" s="74"/>
      <c r="E89" s="74"/>
      <c r="F89" s="74"/>
      <c r="G89" s="74"/>
      <c r="H89" s="300">
        <v>0.62</v>
      </c>
      <c r="I89" s="301">
        <v>0.62</v>
      </c>
      <c r="J89" s="301">
        <v>0.62</v>
      </c>
      <c r="K89" s="301">
        <v>0.62</v>
      </c>
      <c r="L89" s="301">
        <v>0.61</v>
      </c>
      <c r="M89" s="301">
        <v>0.61</v>
      </c>
      <c r="N89" s="301">
        <v>0.61</v>
      </c>
      <c r="O89" s="301">
        <v>0.62</v>
      </c>
      <c r="P89" s="301">
        <v>0.62</v>
      </c>
      <c r="Q89" s="301">
        <v>0.62</v>
      </c>
      <c r="R89" s="301">
        <v>0.62</v>
      </c>
      <c r="S89" s="301">
        <v>0.62</v>
      </c>
      <c r="T89" s="301">
        <v>0.62</v>
      </c>
      <c r="U89" s="301">
        <v>0.62</v>
      </c>
      <c r="V89" s="301">
        <v>0.62</v>
      </c>
      <c r="W89" s="301">
        <v>0.62</v>
      </c>
      <c r="X89" s="301">
        <v>0.62</v>
      </c>
      <c r="Y89" s="302">
        <v>0.62</v>
      </c>
      <c r="Z89" s="3"/>
      <c r="AA89" s="205"/>
      <c r="AB89" s="459"/>
      <c r="AC89" s="459"/>
      <c r="AD89" s="459"/>
      <c r="AE89" s="459"/>
      <c r="AF89" s="459"/>
      <c r="AG89" s="459"/>
      <c r="AH89" s="459"/>
      <c r="AI89" s="459"/>
      <c r="AJ89" s="459"/>
      <c r="AK89" s="459"/>
      <c r="AL89" s="459"/>
      <c r="AM89" s="459"/>
      <c r="AN89" s="459"/>
      <c r="AO89" s="459"/>
      <c r="AP89" s="459"/>
      <c r="AQ89" s="459"/>
      <c r="AR89" s="459"/>
      <c r="AS89" s="459"/>
    </row>
    <row r="90" spans="1:45" x14ac:dyDescent="0.25">
      <c r="A90" s="72" t="s">
        <v>113</v>
      </c>
      <c r="B90" s="73" t="s">
        <v>79</v>
      </c>
      <c r="C90" s="74"/>
      <c r="D90" s="74"/>
      <c r="E90" s="74"/>
      <c r="F90" s="74"/>
      <c r="G90" s="74"/>
      <c r="H90" s="300">
        <v>1.98</v>
      </c>
      <c r="I90" s="301">
        <v>1.97</v>
      </c>
      <c r="J90" s="301">
        <v>1.97</v>
      </c>
      <c r="K90" s="301">
        <v>1.96</v>
      </c>
      <c r="L90" s="301">
        <v>1.96</v>
      </c>
      <c r="M90" s="301">
        <v>1.97</v>
      </c>
      <c r="N90" s="301">
        <v>1.97</v>
      </c>
      <c r="O90" s="301">
        <v>1.98</v>
      </c>
      <c r="P90" s="301">
        <v>1.99</v>
      </c>
      <c r="Q90" s="301">
        <v>2</v>
      </c>
      <c r="R90" s="301">
        <v>2.0099999999999998</v>
      </c>
      <c r="S90" s="301">
        <v>2.02</v>
      </c>
      <c r="T90" s="301">
        <v>2.0299999999999998</v>
      </c>
      <c r="U90" s="301">
        <v>2.04</v>
      </c>
      <c r="V90" s="301">
        <v>2.04</v>
      </c>
      <c r="W90" s="301">
        <v>2.04</v>
      </c>
      <c r="X90" s="301">
        <v>2.04</v>
      </c>
      <c r="Y90" s="302">
        <v>2.04</v>
      </c>
      <c r="Z90" s="3"/>
      <c r="AA90" s="205"/>
      <c r="AB90" s="459"/>
      <c r="AC90" s="459"/>
      <c r="AD90" s="459"/>
      <c r="AE90" s="459"/>
      <c r="AF90" s="459"/>
      <c r="AG90" s="459"/>
      <c r="AH90" s="459"/>
      <c r="AI90" s="459"/>
      <c r="AJ90" s="459"/>
      <c r="AK90" s="459"/>
      <c r="AL90" s="459"/>
      <c r="AM90" s="459"/>
      <c r="AN90" s="459"/>
      <c r="AO90" s="459"/>
      <c r="AP90" s="459"/>
      <c r="AQ90" s="459"/>
      <c r="AR90" s="459"/>
      <c r="AS90" s="459"/>
    </row>
    <row r="91" spans="1:45" x14ac:dyDescent="0.25">
      <c r="A91" s="72" t="s">
        <v>114</v>
      </c>
      <c r="B91" s="73" t="s">
        <v>38</v>
      </c>
      <c r="C91" s="74"/>
      <c r="D91" s="74"/>
      <c r="E91" s="74"/>
      <c r="F91" s="74"/>
      <c r="G91" s="74"/>
      <c r="H91" s="289">
        <v>0</v>
      </c>
      <c r="I91" s="291">
        <v>0</v>
      </c>
      <c r="J91" s="291">
        <v>0</v>
      </c>
      <c r="K91" s="291">
        <v>0</v>
      </c>
      <c r="L91" s="291">
        <v>0</v>
      </c>
      <c r="M91" s="291">
        <v>0</v>
      </c>
      <c r="N91" s="291">
        <v>0</v>
      </c>
      <c r="O91" s="291">
        <v>0</v>
      </c>
      <c r="P91" s="291">
        <v>0</v>
      </c>
      <c r="Q91" s="291">
        <v>0</v>
      </c>
      <c r="R91" s="291">
        <v>0</v>
      </c>
      <c r="S91" s="291">
        <v>0</v>
      </c>
      <c r="T91" s="291">
        <v>0</v>
      </c>
      <c r="U91" s="291">
        <v>0</v>
      </c>
      <c r="V91" s="291">
        <v>0</v>
      </c>
      <c r="W91" s="291">
        <v>0</v>
      </c>
      <c r="X91" s="291">
        <v>0</v>
      </c>
      <c r="Y91" s="297">
        <v>0</v>
      </c>
      <c r="Z91" s="3"/>
      <c r="AA91" s="205"/>
      <c r="AB91" s="459"/>
      <c r="AC91" s="459"/>
      <c r="AD91" s="459"/>
      <c r="AE91" s="459"/>
      <c r="AF91" s="459"/>
      <c r="AG91" s="459"/>
      <c r="AH91" s="459"/>
      <c r="AI91" s="459"/>
      <c r="AJ91" s="459"/>
      <c r="AK91" s="459"/>
      <c r="AL91" s="459"/>
      <c r="AM91" s="459"/>
      <c r="AN91" s="459"/>
      <c r="AO91" s="459"/>
      <c r="AP91" s="459"/>
      <c r="AQ91" s="459"/>
      <c r="AR91" s="459"/>
      <c r="AS91" s="459"/>
    </row>
    <row r="92" spans="1:45" x14ac:dyDescent="0.25">
      <c r="A92" s="72" t="s">
        <v>115</v>
      </c>
      <c r="B92" s="73" t="s">
        <v>82</v>
      </c>
      <c r="C92" s="74"/>
      <c r="D92" s="74"/>
      <c r="E92" s="74"/>
      <c r="F92" s="74"/>
      <c r="G92" s="74"/>
      <c r="H92" s="289">
        <v>0</v>
      </c>
      <c r="I92" s="291">
        <v>0</v>
      </c>
      <c r="J92" s="291">
        <v>0</v>
      </c>
      <c r="K92" s="291">
        <v>0</v>
      </c>
      <c r="L92" s="291">
        <v>0</v>
      </c>
      <c r="M92" s="291">
        <v>0</v>
      </c>
      <c r="N92" s="291">
        <v>0</v>
      </c>
      <c r="O92" s="291">
        <v>0</v>
      </c>
      <c r="P92" s="291">
        <v>0</v>
      </c>
      <c r="Q92" s="291">
        <v>0</v>
      </c>
      <c r="R92" s="291">
        <v>0</v>
      </c>
      <c r="S92" s="291">
        <v>0</v>
      </c>
      <c r="T92" s="291">
        <v>0</v>
      </c>
      <c r="U92" s="291">
        <v>0</v>
      </c>
      <c r="V92" s="291">
        <v>0</v>
      </c>
      <c r="W92" s="291">
        <v>0</v>
      </c>
      <c r="X92" s="291">
        <v>0</v>
      </c>
      <c r="Y92" s="297">
        <v>0</v>
      </c>
      <c r="Z92" s="3"/>
      <c r="AA92" s="205"/>
      <c r="AB92" s="459"/>
      <c r="AC92" s="459"/>
      <c r="AD92" s="459"/>
      <c r="AE92" s="459"/>
      <c r="AF92" s="459"/>
      <c r="AG92" s="459"/>
      <c r="AH92" s="459"/>
      <c r="AI92" s="459"/>
      <c r="AJ92" s="459"/>
      <c r="AK92" s="459"/>
      <c r="AL92" s="459"/>
      <c r="AM92" s="459"/>
      <c r="AN92" s="459"/>
      <c r="AO92" s="459"/>
      <c r="AP92" s="459"/>
      <c r="AQ92" s="459"/>
      <c r="AR92" s="459"/>
      <c r="AS92" s="459"/>
    </row>
    <row r="93" spans="1:45" x14ac:dyDescent="0.25">
      <c r="A93" s="72" t="s">
        <v>116</v>
      </c>
      <c r="B93" s="75" t="s">
        <v>62</v>
      </c>
      <c r="C93" s="74"/>
      <c r="D93" s="74"/>
      <c r="E93" s="74"/>
      <c r="F93" s="74"/>
      <c r="G93" s="74"/>
      <c r="H93" s="289">
        <v>0</v>
      </c>
      <c r="I93" s="291">
        <v>0</v>
      </c>
      <c r="J93" s="291">
        <v>0</v>
      </c>
      <c r="K93" s="291">
        <v>0</v>
      </c>
      <c r="L93" s="291">
        <v>0</v>
      </c>
      <c r="M93" s="291">
        <v>0</v>
      </c>
      <c r="N93" s="291">
        <v>0</v>
      </c>
      <c r="O93" s="291">
        <v>0</v>
      </c>
      <c r="P93" s="291">
        <v>0</v>
      </c>
      <c r="Q93" s="291">
        <v>0</v>
      </c>
      <c r="R93" s="291">
        <v>0</v>
      </c>
      <c r="S93" s="291">
        <v>0</v>
      </c>
      <c r="T93" s="291">
        <v>0</v>
      </c>
      <c r="U93" s="291">
        <v>0</v>
      </c>
      <c r="V93" s="291">
        <v>0</v>
      </c>
      <c r="W93" s="291">
        <v>0</v>
      </c>
      <c r="X93" s="291">
        <v>0</v>
      </c>
      <c r="Y93" s="297">
        <v>0</v>
      </c>
      <c r="Z93" s="3"/>
      <c r="AA93" s="205"/>
      <c r="AB93" s="459"/>
      <c r="AC93" s="459"/>
      <c r="AD93" s="459"/>
      <c r="AE93" s="459"/>
      <c r="AF93" s="459"/>
      <c r="AG93" s="459"/>
      <c r="AH93" s="459"/>
      <c r="AI93" s="459"/>
      <c r="AJ93" s="459"/>
      <c r="AK93" s="459"/>
      <c r="AL93" s="459"/>
      <c r="AM93" s="459"/>
      <c r="AN93" s="459"/>
      <c r="AO93" s="459"/>
      <c r="AP93" s="459"/>
      <c r="AQ93" s="459"/>
      <c r="AR93" s="459"/>
      <c r="AS93" s="459"/>
    </row>
    <row r="94" spans="1:45" x14ac:dyDescent="0.25">
      <c r="A94" s="76" t="s">
        <v>117</v>
      </c>
      <c r="B94" s="75" t="s">
        <v>64</v>
      </c>
      <c r="C94" s="77"/>
      <c r="D94" s="77"/>
      <c r="E94" s="77"/>
      <c r="F94" s="77"/>
      <c r="G94" s="77"/>
      <c r="H94" s="289">
        <v>0</v>
      </c>
      <c r="I94" s="291">
        <v>0</v>
      </c>
      <c r="J94" s="291">
        <v>0</v>
      </c>
      <c r="K94" s="291">
        <v>0</v>
      </c>
      <c r="L94" s="291">
        <v>0</v>
      </c>
      <c r="M94" s="291">
        <v>0</v>
      </c>
      <c r="N94" s="291">
        <v>0</v>
      </c>
      <c r="O94" s="291">
        <v>0</v>
      </c>
      <c r="P94" s="291">
        <v>0</v>
      </c>
      <c r="Q94" s="291">
        <v>0</v>
      </c>
      <c r="R94" s="291">
        <v>0</v>
      </c>
      <c r="S94" s="291">
        <v>0</v>
      </c>
      <c r="T94" s="291">
        <v>0</v>
      </c>
      <c r="U94" s="291">
        <v>0</v>
      </c>
      <c r="V94" s="291">
        <v>0</v>
      </c>
      <c r="W94" s="291">
        <v>0</v>
      </c>
      <c r="X94" s="291">
        <v>0</v>
      </c>
      <c r="Y94" s="297">
        <v>0</v>
      </c>
      <c r="Z94" s="54"/>
      <c r="AA94" s="460"/>
      <c r="AB94" s="459"/>
      <c r="AC94" s="459"/>
      <c r="AD94" s="459"/>
      <c r="AE94" s="459"/>
      <c r="AF94" s="459"/>
      <c r="AG94" s="459"/>
      <c r="AH94" s="459"/>
      <c r="AI94" s="459"/>
      <c r="AJ94" s="459"/>
      <c r="AK94" s="459"/>
      <c r="AL94" s="459"/>
      <c r="AM94" s="459"/>
      <c r="AN94" s="459"/>
      <c r="AO94" s="459"/>
      <c r="AP94" s="459"/>
      <c r="AQ94" s="459"/>
      <c r="AR94" s="459"/>
      <c r="AS94" s="459"/>
    </row>
    <row r="95" spans="1:45" ht="15.75" thickBot="1" x14ac:dyDescent="0.3">
      <c r="A95" s="72" t="s">
        <v>118</v>
      </c>
      <c r="B95" s="74" t="s">
        <v>66</v>
      </c>
      <c r="C95" s="74"/>
      <c r="D95" s="74"/>
      <c r="E95" s="74"/>
      <c r="F95" s="74"/>
      <c r="G95" s="74"/>
      <c r="H95" s="158">
        <v>0.3</v>
      </c>
      <c r="I95" s="159">
        <v>0.3</v>
      </c>
      <c r="J95" s="159">
        <v>0.3</v>
      </c>
      <c r="K95" s="159">
        <v>0.3</v>
      </c>
      <c r="L95" s="159">
        <v>0.3</v>
      </c>
      <c r="M95" s="159">
        <v>0.3</v>
      </c>
      <c r="N95" s="159">
        <v>0.3</v>
      </c>
      <c r="O95" s="159">
        <v>0.3</v>
      </c>
      <c r="P95" s="159">
        <v>0.3</v>
      </c>
      <c r="Q95" s="159">
        <v>0.3</v>
      </c>
      <c r="R95" s="159">
        <v>0.3</v>
      </c>
      <c r="S95" s="159">
        <v>0.3</v>
      </c>
      <c r="T95" s="159">
        <v>0.3</v>
      </c>
      <c r="U95" s="159">
        <v>0.3</v>
      </c>
      <c r="V95" s="159">
        <v>0.3</v>
      </c>
      <c r="W95" s="159">
        <v>0.3</v>
      </c>
      <c r="X95" s="159">
        <v>0.3</v>
      </c>
      <c r="Y95" s="160">
        <v>0.3</v>
      </c>
      <c r="Z95" s="3"/>
      <c r="AA95" s="205"/>
      <c r="AB95" s="459"/>
      <c r="AC95" s="459"/>
      <c r="AD95" s="459"/>
      <c r="AE95" s="459"/>
      <c r="AF95" s="459"/>
      <c r="AG95" s="459"/>
      <c r="AH95" s="459"/>
      <c r="AI95" s="459"/>
      <c r="AJ95" s="459"/>
      <c r="AK95" s="459"/>
      <c r="AL95" s="459"/>
      <c r="AM95" s="459"/>
      <c r="AN95" s="459"/>
      <c r="AO95" s="459"/>
      <c r="AP95" s="459"/>
      <c r="AQ95" s="459"/>
      <c r="AR95" s="459"/>
      <c r="AS95" s="459"/>
    </row>
    <row r="96" spans="1:45" ht="15.75" thickBot="1" x14ac:dyDescent="0.3">
      <c r="A96" s="275">
        <v>18</v>
      </c>
      <c r="B96" s="276" t="s">
        <v>119</v>
      </c>
      <c r="C96" s="248"/>
      <c r="D96" s="248"/>
      <c r="E96" s="249"/>
      <c r="F96" s="79"/>
      <c r="G96" s="277"/>
      <c r="H96" s="427">
        <v>19.239999999999998</v>
      </c>
      <c r="I96" s="428">
        <v>19.73</v>
      </c>
      <c r="J96" s="428">
        <v>19.04</v>
      </c>
      <c r="K96" s="428">
        <v>19.350000000000001</v>
      </c>
      <c r="L96" s="428">
        <v>20.13</v>
      </c>
      <c r="M96" s="428">
        <v>20.420000000000002</v>
      </c>
      <c r="N96" s="428">
        <v>21.1</v>
      </c>
      <c r="O96" s="428">
        <v>21.08</v>
      </c>
      <c r="P96" s="428">
        <v>21.06</v>
      </c>
      <c r="Q96" s="428">
        <v>21.05</v>
      </c>
      <c r="R96" s="428">
        <v>21.44</v>
      </c>
      <c r="S96" s="428">
        <v>21.41</v>
      </c>
      <c r="T96" s="428">
        <v>20.61</v>
      </c>
      <c r="U96" s="428">
        <v>21.44</v>
      </c>
      <c r="V96" s="428">
        <v>20.43</v>
      </c>
      <c r="W96" s="428">
        <v>20.02</v>
      </c>
      <c r="X96" s="428">
        <v>20.72</v>
      </c>
      <c r="Y96" s="429">
        <v>20.69</v>
      </c>
      <c r="Z96" s="3"/>
      <c r="AA96" s="205"/>
      <c r="AB96" s="459"/>
      <c r="AC96" s="459"/>
      <c r="AD96" s="459"/>
      <c r="AE96" s="459"/>
      <c r="AF96" s="459"/>
      <c r="AG96" s="459"/>
      <c r="AH96" s="459"/>
      <c r="AI96" s="459"/>
      <c r="AJ96" s="459"/>
      <c r="AK96" s="459"/>
      <c r="AL96" s="459"/>
      <c r="AM96" s="459"/>
      <c r="AN96" s="459"/>
      <c r="AO96" s="459"/>
      <c r="AP96" s="459"/>
      <c r="AQ96" s="459"/>
      <c r="AR96" s="459"/>
      <c r="AS96" s="459"/>
    </row>
    <row r="97" spans="1:45" ht="15.75" thickBot="1" x14ac:dyDescent="0.3">
      <c r="A97" s="80">
        <v>19</v>
      </c>
      <c r="B97" s="246" t="s">
        <v>120</v>
      </c>
      <c r="C97" s="247"/>
      <c r="D97" s="247"/>
      <c r="E97" s="247"/>
      <c r="F97" s="247"/>
      <c r="G97" s="247"/>
      <c r="H97" s="298">
        <v>1.37</v>
      </c>
      <c r="I97" s="385">
        <v>1.41</v>
      </c>
      <c r="J97" s="385">
        <v>1.35</v>
      </c>
      <c r="K97" s="385">
        <v>1.38</v>
      </c>
      <c r="L97" s="385">
        <v>1.42</v>
      </c>
      <c r="M97" s="385">
        <v>1.43</v>
      </c>
      <c r="N97" s="385">
        <v>1.49</v>
      </c>
      <c r="O97" s="385">
        <v>1.49</v>
      </c>
      <c r="P97" s="385">
        <v>1.49</v>
      </c>
      <c r="Q97" s="385">
        <v>1.49</v>
      </c>
      <c r="R97" s="385">
        <v>1.52</v>
      </c>
      <c r="S97" s="385">
        <v>1.52</v>
      </c>
      <c r="T97" s="385">
        <v>1.46</v>
      </c>
      <c r="U97" s="385">
        <v>1.52</v>
      </c>
      <c r="V97" s="385">
        <v>1.44</v>
      </c>
      <c r="W97" s="385">
        <v>1.41</v>
      </c>
      <c r="X97" s="385">
        <v>1.47</v>
      </c>
      <c r="Y97" s="386">
        <v>1.47</v>
      </c>
      <c r="Z97" s="3"/>
      <c r="AA97" s="205"/>
      <c r="AB97" s="459"/>
      <c r="AC97" s="459"/>
      <c r="AD97" s="459"/>
      <c r="AE97" s="459"/>
      <c r="AF97" s="459"/>
      <c r="AG97" s="459"/>
      <c r="AH97" s="459"/>
      <c r="AI97" s="459"/>
      <c r="AJ97" s="459"/>
      <c r="AK97" s="459"/>
      <c r="AL97" s="459"/>
      <c r="AM97" s="459"/>
      <c r="AN97" s="459"/>
      <c r="AO97" s="459"/>
      <c r="AP97" s="459"/>
      <c r="AQ97" s="459"/>
      <c r="AR97" s="459"/>
      <c r="AS97" s="459"/>
    </row>
    <row r="98" spans="1:45" ht="15.75" thickBot="1" x14ac:dyDescent="0.3">
      <c r="A98" s="80">
        <v>20</v>
      </c>
      <c r="B98" s="81" t="s">
        <v>121</v>
      </c>
      <c r="C98" s="82"/>
      <c r="D98" s="82"/>
      <c r="E98" s="82"/>
      <c r="F98" s="82"/>
      <c r="G98" s="82"/>
      <c r="H98" s="321">
        <v>1.38</v>
      </c>
      <c r="I98" s="430">
        <v>1.38</v>
      </c>
      <c r="J98" s="430">
        <v>1.38</v>
      </c>
      <c r="K98" s="430">
        <v>1.38</v>
      </c>
      <c r="L98" s="430">
        <v>1.38</v>
      </c>
      <c r="M98" s="430">
        <v>1.38</v>
      </c>
      <c r="N98" s="430">
        <v>1.38</v>
      </c>
      <c r="O98" s="430">
        <v>1.38</v>
      </c>
      <c r="P98" s="430">
        <v>1.38</v>
      </c>
      <c r="Q98" s="430">
        <v>1.38</v>
      </c>
      <c r="R98" s="430">
        <v>1.38</v>
      </c>
      <c r="S98" s="430">
        <v>1.38</v>
      </c>
      <c r="T98" s="430">
        <v>1.38</v>
      </c>
      <c r="U98" s="430">
        <v>1.38</v>
      </c>
      <c r="V98" s="430">
        <v>1.38</v>
      </c>
      <c r="W98" s="430">
        <v>1.38</v>
      </c>
      <c r="X98" s="430">
        <v>1.38</v>
      </c>
      <c r="Y98" s="431">
        <v>1.38</v>
      </c>
      <c r="Z98" s="3"/>
      <c r="AA98" s="205"/>
      <c r="AB98" s="459"/>
      <c r="AC98" s="459"/>
      <c r="AD98" s="459"/>
      <c r="AE98" s="459"/>
      <c r="AF98" s="459"/>
      <c r="AG98" s="459"/>
      <c r="AH98" s="459"/>
      <c r="AI98" s="459"/>
      <c r="AJ98" s="459"/>
      <c r="AK98" s="459"/>
      <c r="AL98" s="459"/>
      <c r="AM98" s="459"/>
      <c r="AN98" s="459"/>
      <c r="AO98" s="459"/>
      <c r="AP98" s="459"/>
      <c r="AQ98" s="459"/>
      <c r="AR98" s="459"/>
      <c r="AS98" s="459"/>
    </row>
    <row r="99" spans="1:45" ht="15.75" thickBot="1" x14ac:dyDescent="0.3">
      <c r="A99" s="78">
        <v>21</v>
      </c>
      <c r="B99" s="79" t="s">
        <v>122</v>
      </c>
      <c r="C99" s="79"/>
      <c r="D99" s="79"/>
      <c r="E99" s="79"/>
      <c r="F99" s="79"/>
      <c r="G99" s="79"/>
      <c r="H99" s="443">
        <v>16.48</v>
      </c>
      <c r="I99" s="428">
        <v>16.940000000000001</v>
      </c>
      <c r="J99" s="428">
        <v>16.309999999999999</v>
      </c>
      <c r="K99" s="428">
        <v>16.59</v>
      </c>
      <c r="L99" s="428">
        <v>17.329999999999998</v>
      </c>
      <c r="M99" s="428">
        <v>17.600000000000001</v>
      </c>
      <c r="N99" s="428">
        <v>18.23</v>
      </c>
      <c r="O99" s="428">
        <v>18.21</v>
      </c>
      <c r="P99" s="428">
        <v>18.190000000000001</v>
      </c>
      <c r="Q99" s="428">
        <v>18.18</v>
      </c>
      <c r="R99" s="428">
        <v>18.54</v>
      </c>
      <c r="S99" s="428">
        <v>18.510000000000002</v>
      </c>
      <c r="T99" s="428">
        <v>17.77</v>
      </c>
      <c r="U99" s="428">
        <v>18.54</v>
      </c>
      <c r="V99" s="428">
        <v>17.61</v>
      </c>
      <c r="W99" s="428">
        <v>17.23</v>
      </c>
      <c r="X99" s="428">
        <v>17.87</v>
      </c>
      <c r="Y99" s="429">
        <v>17.84</v>
      </c>
      <c r="Z99" s="3"/>
      <c r="AA99" s="205"/>
      <c r="AB99" s="459"/>
      <c r="AC99" s="459"/>
      <c r="AD99" s="459"/>
      <c r="AE99" s="459"/>
      <c r="AF99" s="459"/>
      <c r="AG99" s="459"/>
      <c r="AH99" s="459"/>
      <c r="AI99" s="459"/>
      <c r="AJ99" s="459"/>
      <c r="AK99" s="459"/>
      <c r="AL99" s="459"/>
      <c r="AM99" s="459"/>
      <c r="AN99" s="459"/>
      <c r="AO99" s="459"/>
      <c r="AP99" s="459"/>
      <c r="AQ99" s="459"/>
      <c r="AR99" s="459"/>
      <c r="AS99" s="459"/>
    </row>
    <row r="100" spans="1:45" ht="15.75" thickBot="1" x14ac:dyDescent="0.3">
      <c r="A100" s="78">
        <v>22</v>
      </c>
      <c r="B100" s="83" t="s">
        <v>123</v>
      </c>
      <c r="C100" s="79"/>
      <c r="D100" s="79"/>
      <c r="E100" s="79"/>
      <c r="F100" s="79"/>
      <c r="G100" s="79"/>
      <c r="H100" s="322">
        <v>13.52</v>
      </c>
      <c r="I100" s="323">
        <v>13.89</v>
      </c>
      <c r="J100" s="323">
        <v>13.85</v>
      </c>
      <c r="K100" s="323">
        <v>14.63</v>
      </c>
      <c r="L100" s="323">
        <v>14.24</v>
      </c>
      <c r="M100" s="323">
        <v>13.99</v>
      </c>
      <c r="N100" s="323">
        <v>14.02</v>
      </c>
      <c r="O100" s="323">
        <v>14.43</v>
      </c>
      <c r="P100" s="323">
        <v>13.77</v>
      </c>
      <c r="Q100" s="323">
        <v>13.55</v>
      </c>
      <c r="R100" s="323">
        <v>12.74</v>
      </c>
      <c r="S100" s="323">
        <v>13.19</v>
      </c>
      <c r="T100" s="323">
        <v>14.1</v>
      </c>
      <c r="U100" s="323">
        <v>14.25</v>
      </c>
      <c r="V100" s="323">
        <v>14.67</v>
      </c>
      <c r="W100" s="323">
        <v>15.07</v>
      </c>
      <c r="X100" s="323">
        <v>14.49</v>
      </c>
      <c r="Y100" s="324">
        <v>14.68</v>
      </c>
      <c r="Z100" s="3"/>
      <c r="AA100" s="205"/>
      <c r="AB100" s="459"/>
      <c r="AC100" s="459"/>
      <c r="AD100" s="459"/>
      <c r="AE100" s="459"/>
      <c r="AF100" s="459"/>
      <c r="AG100" s="459"/>
      <c r="AH100" s="459"/>
      <c r="AI100" s="459"/>
      <c r="AJ100" s="459"/>
      <c r="AK100" s="459"/>
      <c r="AL100" s="459"/>
      <c r="AM100" s="459"/>
      <c r="AN100" s="459"/>
      <c r="AO100" s="459"/>
      <c r="AP100" s="459"/>
      <c r="AQ100" s="459"/>
      <c r="AR100" s="459"/>
      <c r="AS100" s="459"/>
    </row>
    <row r="101" spans="1:45" s="161" customFormat="1" ht="37.5" customHeight="1" thickBot="1" x14ac:dyDescent="0.3">
      <c r="A101" s="157">
        <v>23</v>
      </c>
      <c r="B101" s="561" t="s">
        <v>267</v>
      </c>
      <c r="C101" s="562"/>
      <c r="D101" s="562"/>
      <c r="E101" s="562"/>
      <c r="F101" s="562"/>
      <c r="G101" s="562"/>
      <c r="H101" s="162">
        <v>0.84</v>
      </c>
      <c r="I101" s="444">
        <v>0.84</v>
      </c>
      <c r="J101" s="444">
        <v>0.84</v>
      </c>
      <c r="K101" s="444">
        <v>0.84</v>
      </c>
      <c r="L101" s="444">
        <v>0.84</v>
      </c>
      <c r="M101" s="444">
        <v>0.84</v>
      </c>
      <c r="N101" s="444">
        <v>0.84</v>
      </c>
      <c r="O101" s="444">
        <v>0.84</v>
      </c>
      <c r="P101" s="444">
        <v>0.84</v>
      </c>
      <c r="Q101" s="444">
        <v>0.84</v>
      </c>
      <c r="R101" s="444">
        <v>0.84</v>
      </c>
      <c r="S101" s="444">
        <v>0.84</v>
      </c>
      <c r="T101" s="444">
        <v>0.84</v>
      </c>
      <c r="U101" s="444">
        <v>0.84</v>
      </c>
      <c r="V101" s="444">
        <v>0.84</v>
      </c>
      <c r="W101" s="444">
        <v>0.84</v>
      </c>
      <c r="X101" s="444">
        <v>0.84</v>
      </c>
      <c r="Y101" s="445">
        <v>0.84</v>
      </c>
      <c r="Z101" s="3"/>
      <c r="AA101" s="205"/>
      <c r="AB101" s="459"/>
      <c r="AC101" s="459"/>
      <c r="AD101" s="459"/>
      <c r="AE101" s="459"/>
      <c r="AF101" s="459"/>
      <c r="AG101" s="459"/>
      <c r="AH101" s="459"/>
      <c r="AI101" s="459"/>
      <c r="AJ101" s="459"/>
      <c r="AK101" s="459"/>
      <c r="AL101" s="459"/>
      <c r="AM101" s="459"/>
      <c r="AN101" s="459"/>
      <c r="AO101" s="459"/>
      <c r="AP101" s="459"/>
      <c r="AQ101" s="459"/>
      <c r="AR101" s="461"/>
      <c r="AS101" s="461"/>
    </row>
    <row r="102" spans="1:45" ht="15.75" thickBot="1" x14ac:dyDescent="0.3">
      <c r="A102" s="84">
        <v>24</v>
      </c>
      <c r="B102" s="85" t="s">
        <v>124</v>
      </c>
      <c r="C102" s="79"/>
      <c r="D102" s="79"/>
      <c r="E102" s="79"/>
      <c r="F102" s="79"/>
      <c r="G102" s="79"/>
      <c r="H102" s="378">
        <v>12.68</v>
      </c>
      <c r="I102" s="379">
        <v>13.05</v>
      </c>
      <c r="J102" s="379">
        <v>13.01</v>
      </c>
      <c r="K102" s="379">
        <v>13.79</v>
      </c>
      <c r="L102" s="379">
        <v>13.4</v>
      </c>
      <c r="M102" s="379">
        <v>13.15</v>
      </c>
      <c r="N102" s="379">
        <v>13.18</v>
      </c>
      <c r="O102" s="379">
        <v>13.59</v>
      </c>
      <c r="P102" s="379">
        <v>12.93</v>
      </c>
      <c r="Q102" s="379">
        <v>12.71</v>
      </c>
      <c r="R102" s="379">
        <v>11.9</v>
      </c>
      <c r="S102" s="379">
        <v>12.35</v>
      </c>
      <c r="T102" s="379">
        <v>13.26</v>
      </c>
      <c r="U102" s="379">
        <v>13.41</v>
      </c>
      <c r="V102" s="379">
        <v>13.83</v>
      </c>
      <c r="W102" s="379">
        <v>14.23</v>
      </c>
      <c r="X102" s="379">
        <v>13.65</v>
      </c>
      <c r="Y102" s="380">
        <v>13.84</v>
      </c>
      <c r="Z102" s="3"/>
      <c r="AA102" s="205"/>
      <c r="AB102" s="459"/>
      <c r="AC102" s="459"/>
      <c r="AD102" s="459"/>
      <c r="AE102" s="459"/>
      <c r="AF102" s="459"/>
      <c r="AG102" s="459"/>
      <c r="AH102" s="459"/>
      <c r="AI102" s="459"/>
      <c r="AJ102" s="459"/>
      <c r="AK102" s="459"/>
      <c r="AL102" s="459"/>
      <c r="AM102" s="459"/>
      <c r="AN102" s="459"/>
      <c r="AO102" s="459"/>
      <c r="AP102" s="459"/>
      <c r="AQ102" s="459"/>
      <c r="AR102" s="459"/>
      <c r="AS102" s="459"/>
    </row>
    <row r="103" spans="1:45" ht="15.75" thickBot="1" x14ac:dyDescent="0.3">
      <c r="A103" s="63">
        <v>25</v>
      </c>
      <c r="B103" s="250" t="s">
        <v>125</v>
      </c>
      <c r="C103" s="251"/>
      <c r="D103" s="251"/>
      <c r="E103" s="251"/>
      <c r="F103" s="251"/>
      <c r="G103" s="251"/>
      <c r="H103" s="313">
        <v>3.8</v>
      </c>
      <c r="I103" s="314">
        <v>3.89</v>
      </c>
      <c r="J103" s="314">
        <v>3.31</v>
      </c>
      <c r="K103" s="314">
        <v>2.8</v>
      </c>
      <c r="L103" s="314">
        <v>3.93</v>
      </c>
      <c r="M103" s="314">
        <v>4.45</v>
      </c>
      <c r="N103" s="314">
        <v>5.0599999999999996</v>
      </c>
      <c r="O103" s="314">
        <v>4.62</v>
      </c>
      <c r="P103" s="314">
        <v>5.26</v>
      </c>
      <c r="Q103" s="314">
        <v>5.47</v>
      </c>
      <c r="R103" s="314">
        <v>6.64</v>
      </c>
      <c r="S103" s="314">
        <v>6.16</v>
      </c>
      <c r="T103" s="314">
        <v>4.51</v>
      </c>
      <c r="U103" s="314">
        <v>5.13</v>
      </c>
      <c r="V103" s="314">
        <v>3.78</v>
      </c>
      <c r="W103" s="314">
        <v>3</v>
      </c>
      <c r="X103" s="314">
        <v>4.21</v>
      </c>
      <c r="Y103" s="315">
        <v>4</v>
      </c>
      <c r="Z103" s="3"/>
      <c r="AA103" s="205"/>
      <c r="AB103" s="459"/>
      <c r="AC103" s="459"/>
      <c r="AD103" s="459"/>
      <c r="AE103" s="459"/>
      <c r="AF103" s="459"/>
      <c r="AG103" s="459"/>
      <c r="AH103" s="459"/>
      <c r="AI103" s="459"/>
      <c r="AJ103" s="459"/>
      <c r="AK103" s="459"/>
      <c r="AL103" s="459"/>
      <c r="AM103" s="459"/>
      <c r="AN103" s="459"/>
      <c r="AO103" s="459"/>
      <c r="AP103" s="459"/>
      <c r="AQ103" s="459"/>
      <c r="AR103" s="459"/>
      <c r="AS103" s="459"/>
    </row>
    <row r="104" spans="1:45" ht="15.75" thickBot="1" x14ac:dyDescent="0.3">
      <c r="A104" s="78" t="s">
        <v>126</v>
      </c>
      <c r="B104" s="83" t="s">
        <v>127</v>
      </c>
      <c r="C104" s="79"/>
      <c r="D104" s="79"/>
      <c r="E104" s="79"/>
      <c r="F104" s="79"/>
      <c r="G104" s="79"/>
      <c r="H104" s="322">
        <v>13.64</v>
      </c>
      <c r="I104" s="323">
        <v>13.79</v>
      </c>
      <c r="J104" s="323">
        <v>13.31</v>
      </c>
      <c r="K104" s="323">
        <v>13.28</v>
      </c>
      <c r="L104" s="323">
        <v>13.43</v>
      </c>
      <c r="M104" s="323">
        <v>14.91</v>
      </c>
      <c r="N104" s="323">
        <v>14.04</v>
      </c>
      <c r="O104" s="323">
        <v>13.54</v>
      </c>
      <c r="P104" s="323">
        <v>12.88</v>
      </c>
      <c r="Q104" s="323">
        <v>12.56</v>
      </c>
      <c r="R104" s="323">
        <v>12.79</v>
      </c>
      <c r="S104" s="323">
        <v>13.29</v>
      </c>
      <c r="T104" s="323">
        <v>13.47</v>
      </c>
      <c r="U104" s="323">
        <v>13.86</v>
      </c>
      <c r="V104" s="323">
        <v>14.63</v>
      </c>
      <c r="W104" s="323">
        <v>13.27</v>
      </c>
      <c r="X104" s="323">
        <v>14.07</v>
      </c>
      <c r="Y104" s="324">
        <v>13.87</v>
      </c>
      <c r="Z104" s="3"/>
      <c r="AA104" s="205"/>
      <c r="AB104" s="459"/>
      <c r="AC104" s="459"/>
      <c r="AD104" s="459"/>
      <c r="AE104" s="459"/>
      <c r="AF104" s="459"/>
      <c r="AG104" s="459"/>
      <c r="AH104" s="459"/>
      <c r="AI104" s="459"/>
      <c r="AJ104" s="459"/>
      <c r="AK104" s="459"/>
      <c r="AL104" s="459"/>
      <c r="AM104" s="459"/>
      <c r="AN104" s="459"/>
      <c r="AO104" s="459"/>
      <c r="AP104" s="459"/>
      <c r="AQ104" s="459"/>
      <c r="AR104" s="459"/>
      <c r="AS104" s="459"/>
    </row>
    <row r="105" spans="1:45" ht="15.75" thickBot="1" x14ac:dyDescent="0.3">
      <c r="A105" s="78" t="s">
        <v>128</v>
      </c>
      <c r="B105" s="82" t="s">
        <v>129</v>
      </c>
      <c r="C105" s="79"/>
      <c r="D105" s="79"/>
      <c r="E105" s="79"/>
      <c r="F105" s="79"/>
      <c r="G105" s="79"/>
      <c r="H105" s="214">
        <v>12</v>
      </c>
      <c r="I105" s="215">
        <v>12</v>
      </c>
      <c r="J105" s="215">
        <v>12</v>
      </c>
      <c r="K105" s="215">
        <v>12</v>
      </c>
      <c r="L105" s="215">
        <v>12</v>
      </c>
      <c r="M105" s="215">
        <v>14</v>
      </c>
      <c r="N105" s="215">
        <v>14</v>
      </c>
      <c r="O105" s="215">
        <v>14</v>
      </c>
      <c r="P105" s="215">
        <v>14</v>
      </c>
      <c r="Q105" s="215">
        <v>12</v>
      </c>
      <c r="R105" s="215">
        <v>12</v>
      </c>
      <c r="S105" s="215">
        <v>12</v>
      </c>
      <c r="T105" s="215">
        <v>12</v>
      </c>
      <c r="U105" s="215">
        <v>17</v>
      </c>
      <c r="V105" s="215">
        <v>12</v>
      </c>
      <c r="W105" s="215">
        <v>12</v>
      </c>
      <c r="X105" s="215">
        <v>12</v>
      </c>
      <c r="Y105" s="216">
        <v>10</v>
      </c>
      <c r="Z105" s="208"/>
      <c r="AA105" s="208"/>
      <c r="AB105" s="208"/>
      <c r="AC105" s="208"/>
      <c r="AD105" s="208"/>
      <c r="AE105" s="208"/>
      <c r="AF105" s="208"/>
      <c r="AG105" s="208"/>
      <c r="AH105" s="208"/>
      <c r="AI105" s="208"/>
      <c r="AJ105" s="208"/>
      <c r="AK105" s="208"/>
      <c r="AL105" s="208"/>
      <c r="AM105" s="208"/>
      <c r="AN105" s="208"/>
      <c r="AO105" s="208"/>
      <c r="AP105" s="208"/>
      <c r="AQ105" s="208"/>
      <c r="AR105" s="459"/>
      <c r="AS105" s="459"/>
    </row>
    <row r="106" spans="1:45" ht="15.75" thickBot="1" x14ac:dyDescent="0.3">
      <c r="A106" s="463"/>
      <c r="B106" s="525"/>
      <c r="C106" s="525"/>
      <c r="D106" s="525"/>
      <c r="E106" s="525"/>
      <c r="F106" s="525"/>
      <c r="G106" s="525"/>
      <c r="H106" s="432"/>
      <c r="I106" s="432"/>
      <c r="J106" s="432"/>
      <c r="K106" s="432"/>
      <c r="L106" s="432"/>
      <c r="M106" s="432"/>
      <c r="N106" s="432"/>
      <c r="O106" s="432"/>
      <c r="P106" s="432"/>
      <c r="Q106" s="432"/>
      <c r="R106" s="432"/>
      <c r="S106" s="432"/>
      <c r="T106" s="432"/>
      <c r="U106" s="432"/>
      <c r="V106" s="432"/>
      <c r="W106" s="432"/>
      <c r="X106" s="432"/>
      <c r="Y106" s="433"/>
      <c r="Z106" s="3"/>
      <c r="AA106" s="205"/>
      <c r="AB106" s="459"/>
      <c r="AC106" s="459"/>
      <c r="AD106" s="459"/>
      <c r="AE106" s="459"/>
      <c r="AF106" s="459"/>
      <c r="AG106" s="459"/>
      <c r="AH106" s="459"/>
      <c r="AI106" s="459"/>
      <c r="AJ106" s="459"/>
      <c r="AK106" s="459"/>
      <c r="AL106" s="459"/>
      <c r="AM106" s="459"/>
      <c r="AN106" s="459"/>
      <c r="AO106" s="459"/>
      <c r="AP106" s="459"/>
      <c r="AQ106" s="459"/>
      <c r="AR106" s="459"/>
      <c r="AS106" s="459"/>
    </row>
    <row r="107" spans="1:45" ht="32.25" customHeight="1" thickBot="1" x14ac:dyDescent="0.3">
      <c r="A107" s="86"/>
      <c r="B107" s="526" t="s">
        <v>130</v>
      </c>
      <c r="C107" s="527"/>
      <c r="D107" s="527"/>
      <c r="E107" s="527"/>
      <c r="F107" s="527"/>
      <c r="G107" s="528"/>
      <c r="H107" s="570"/>
      <c r="I107" s="566"/>
      <c r="J107" s="566"/>
      <c r="K107" s="566"/>
      <c r="L107" s="566"/>
      <c r="M107" s="566"/>
      <c r="N107" s="566"/>
      <c r="O107" s="566"/>
      <c r="P107" s="566"/>
      <c r="Q107" s="566"/>
      <c r="R107" s="566"/>
      <c r="S107" s="566"/>
      <c r="T107" s="566"/>
      <c r="U107" s="566"/>
      <c r="V107" s="566"/>
      <c r="W107" s="566"/>
      <c r="X107" s="566"/>
      <c r="Y107" s="567"/>
      <c r="Z107" s="3"/>
      <c r="AA107" s="205"/>
      <c r="AB107" s="459"/>
      <c r="AC107" s="459"/>
      <c r="AD107" s="459"/>
      <c r="AE107" s="459"/>
      <c r="AF107" s="459"/>
      <c r="AG107" s="459"/>
      <c r="AH107" s="459"/>
      <c r="AI107" s="459"/>
      <c r="AJ107" s="459"/>
      <c r="AK107" s="459"/>
      <c r="AL107" s="459"/>
      <c r="AM107" s="459"/>
      <c r="AN107" s="459"/>
      <c r="AO107" s="459"/>
      <c r="AP107" s="459"/>
      <c r="AQ107" s="459"/>
      <c r="AR107" s="459"/>
      <c r="AS107" s="459"/>
    </row>
    <row r="108" spans="1:45" ht="15.75" thickBot="1" x14ac:dyDescent="0.3">
      <c r="A108" s="152">
        <v>31</v>
      </c>
      <c r="B108" s="118" t="s">
        <v>131</v>
      </c>
      <c r="C108" s="117"/>
      <c r="D108" s="117"/>
      <c r="E108" s="117"/>
      <c r="F108" s="117"/>
      <c r="G108" s="169"/>
      <c r="H108" s="404">
        <v>5.85</v>
      </c>
      <c r="I108" s="398">
        <v>5.85</v>
      </c>
      <c r="J108" s="398">
        <v>5.85</v>
      </c>
      <c r="K108" s="398">
        <v>5.85</v>
      </c>
      <c r="L108" s="398">
        <v>5.85</v>
      </c>
      <c r="M108" s="398">
        <v>5.85</v>
      </c>
      <c r="N108" s="398">
        <v>5.85</v>
      </c>
      <c r="O108" s="398">
        <v>5.85</v>
      </c>
      <c r="P108" s="398">
        <v>5.85</v>
      </c>
      <c r="Q108" s="398">
        <v>5.85</v>
      </c>
      <c r="R108" s="398">
        <v>5.85</v>
      </c>
      <c r="S108" s="398">
        <v>5.85</v>
      </c>
      <c r="T108" s="398">
        <v>5.85</v>
      </c>
      <c r="U108" s="398">
        <v>5.85</v>
      </c>
      <c r="V108" s="398">
        <v>5.85</v>
      </c>
      <c r="W108" s="398">
        <v>5.85</v>
      </c>
      <c r="X108" s="398">
        <v>5.85</v>
      </c>
      <c r="Y108" s="399">
        <v>5.85</v>
      </c>
      <c r="Z108" s="3"/>
      <c r="AA108" s="205"/>
      <c r="AB108" s="459"/>
      <c r="AC108" s="459"/>
      <c r="AD108" s="459"/>
      <c r="AE108" s="459"/>
      <c r="AF108" s="459"/>
      <c r="AG108" s="459"/>
      <c r="AH108" s="459"/>
      <c r="AI108" s="459"/>
      <c r="AJ108" s="459"/>
      <c r="AK108" s="459"/>
      <c r="AL108" s="459"/>
      <c r="AM108" s="459"/>
      <c r="AN108" s="459"/>
      <c r="AO108" s="459"/>
      <c r="AP108" s="459"/>
      <c r="AQ108" s="459"/>
      <c r="AR108" s="459"/>
      <c r="AS108" s="459"/>
    </row>
    <row r="109" spans="1:45" ht="15.75" thickBot="1" x14ac:dyDescent="0.3">
      <c r="A109" s="152">
        <v>32</v>
      </c>
      <c r="B109" s="88" t="s">
        <v>135</v>
      </c>
      <c r="C109" s="89"/>
      <c r="D109" s="89"/>
      <c r="E109" s="89"/>
      <c r="F109" s="89"/>
      <c r="G109" s="168"/>
      <c r="H109" s="404">
        <v>5.85</v>
      </c>
      <c r="I109" s="398">
        <v>5.85</v>
      </c>
      <c r="J109" s="398">
        <v>5.85</v>
      </c>
      <c r="K109" s="398">
        <v>5.85</v>
      </c>
      <c r="L109" s="398">
        <v>5.85</v>
      </c>
      <c r="M109" s="398">
        <v>5.85</v>
      </c>
      <c r="N109" s="398">
        <v>5.85</v>
      </c>
      <c r="O109" s="398">
        <v>5.85</v>
      </c>
      <c r="P109" s="398">
        <v>5.85</v>
      </c>
      <c r="Q109" s="398">
        <v>5.85</v>
      </c>
      <c r="R109" s="398">
        <v>5.85</v>
      </c>
      <c r="S109" s="398">
        <v>5.85</v>
      </c>
      <c r="T109" s="398">
        <v>5.85</v>
      </c>
      <c r="U109" s="398">
        <v>5.85</v>
      </c>
      <c r="V109" s="398">
        <v>5.85</v>
      </c>
      <c r="W109" s="398">
        <v>5.85</v>
      </c>
      <c r="X109" s="398">
        <v>5.85</v>
      </c>
      <c r="Y109" s="399">
        <v>5.85</v>
      </c>
      <c r="Z109" s="3"/>
      <c r="AA109" s="205"/>
      <c r="AB109" s="459"/>
      <c r="AC109" s="459"/>
      <c r="AD109" s="459"/>
      <c r="AE109" s="459"/>
      <c r="AF109" s="459"/>
      <c r="AG109" s="459"/>
      <c r="AH109" s="459"/>
      <c r="AI109" s="459"/>
      <c r="AJ109" s="459"/>
      <c r="AK109" s="459"/>
      <c r="AL109" s="459"/>
      <c r="AM109" s="459"/>
      <c r="AN109" s="459"/>
      <c r="AO109" s="459"/>
      <c r="AP109" s="459"/>
      <c r="AQ109" s="459"/>
      <c r="AR109" s="459"/>
      <c r="AS109" s="459"/>
    </row>
    <row r="110" spans="1:45" x14ac:dyDescent="0.25">
      <c r="A110" s="92"/>
      <c r="B110" s="571" t="s">
        <v>136</v>
      </c>
      <c r="C110" s="572"/>
      <c r="D110" s="572"/>
      <c r="E110" s="572"/>
      <c r="F110" s="572"/>
      <c r="G110" s="573"/>
      <c r="H110" s="346">
        <v>42890</v>
      </c>
      <c r="I110" s="347">
        <v>42897</v>
      </c>
      <c r="J110" s="347">
        <v>42904</v>
      </c>
      <c r="K110" s="347">
        <v>42911</v>
      </c>
      <c r="L110" s="347">
        <v>42918</v>
      </c>
      <c r="M110" s="347">
        <v>42925</v>
      </c>
      <c r="N110" s="347">
        <v>42932</v>
      </c>
      <c r="O110" s="347">
        <v>42939</v>
      </c>
      <c r="P110" s="347">
        <v>42946</v>
      </c>
      <c r="Q110" s="347">
        <v>42953</v>
      </c>
      <c r="R110" s="347">
        <v>42960</v>
      </c>
      <c r="S110" s="347">
        <v>42967</v>
      </c>
      <c r="T110" s="347">
        <v>42974</v>
      </c>
      <c r="U110" s="347">
        <v>42981</v>
      </c>
      <c r="V110" s="347">
        <v>42988</v>
      </c>
      <c r="W110" s="347">
        <v>42995</v>
      </c>
      <c r="X110" s="347">
        <v>43002</v>
      </c>
      <c r="Y110" s="348">
        <v>43009</v>
      </c>
      <c r="Z110" s="3"/>
      <c r="AA110" s="205"/>
      <c r="AB110" s="459"/>
      <c r="AC110" s="459"/>
      <c r="AD110" s="459"/>
      <c r="AE110" s="459"/>
      <c r="AF110" s="459"/>
      <c r="AG110" s="459"/>
      <c r="AH110" s="459"/>
      <c r="AI110" s="459"/>
      <c r="AJ110" s="459"/>
      <c r="AK110" s="459"/>
      <c r="AL110" s="459"/>
      <c r="AM110" s="459"/>
      <c r="AN110" s="459"/>
      <c r="AO110" s="459"/>
      <c r="AP110" s="459"/>
      <c r="AQ110" s="459"/>
      <c r="AR110" s="459"/>
      <c r="AS110" s="459"/>
    </row>
    <row r="111" spans="1:45" ht="15.75" thickBot="1" x14ac:dyDescent="0.3">
      <c r="A111" s="93"/>
      <c r="B111" s="575" t="s">
        <v>9</v>
      </c>
      <c r="C111" s="576"/>
      <c r="D111" s="576"/>
      <c r="E111" s="576"/>
      <c r="F111" s="576"/>
      <c r="G111" s="577"/>
      <c r="H111" s="349">
        <v>22</v>
      </c>
      <c r="I111" s="350">
        <v>23</v>
      </c>
      <c r="J111" s="350">
        <v>24</v>
      </c>
      <c r="K111" s="350">
        <v>25</v>
      </c>
      <c r="L111" s="350">
        <v>26</v>
      </c>
      <c r="M111" s="350">
        <v>27</v>
      </c>
      <c r="N111" s="350">
        <v>28</v>
      </c>
      <c r="O111" s="350">
        <v>29</v>
      </c>
      <c r="P111" s="350">
        <v>30</v>
      </c>
      <c r="Q111" s="350">
        <v>31</v>
      </c>
      <c r="R111" s="350">
        <v>32</v>
      </c>
      <c r="S111" s="350">
        <v>33</v>
      </c>
      <c r="T111" s="350">
        <v>34</v>
      </c>
      <c r="U111" s="350">
        <v>35</v>
      </c>
      <c r="V111" s="350">
        <v>36</v>
      </c>
      <c r="W111" s="350">
        <v>37</v>
      </c>
      <c r="X111" s="350">
        <v>38</v>
      </c>
      <c r="Y111" s="351">
        <v>39</v>
      </c>
      <c r="Z111" s="3"/>
      <c r="AA111" s="205"/>
      <c r="AB111" s="459"/>
      <c r="AC111" s="459"/>
      <c r="AD111" s="459"/>
      <c r="AE111" s="459"/>
      <c r="AF111" s="459"/>
      <c r="AG111" s="459"/>
      <c r="AH111" s="459"/>
      <c r="AI111" s="459"/>
      <c r="AJ111" s="459"/>
      <c r="AK111" s="459"/>
      <c r="AL111" s="459"/>
      <c r="AM111" s="459"/>
      <c r="AN111" s="459"/>
      <c r="AO111" s="459"/>
      <c r="AP111" s="459"/>
      <c r="AQ111" s="459"/>
      <c r="AR111" s="459"/>
      <c r="AS111" s="459"/>
    </row>
    <row r="112" spans="1:45" ht="15.75" thickBot="1" x14ac:dyDescent="0.3">
      <c r="A112" s="9"/>
      <c r="B112" s="551" t="s">
        <v>10</v>
      </c>
      <c r="C112" s="525"/>
      <c r="D112" s="525"/>
      <c r="E112" s="525"/>
      <c r="F112" s="525"/>
      <c r="G112" s="552"/>
      <c r="H112" s="352">
        <v>0.20833333333333334</v>
      </c>
      <c r="I112" s="353">
        <v>0.20833333333333334</v>
      </c>
      <c r="J112" s="353">
        <v>0.20833333333333334</v>
      </c>
      <c r="K112" s="353">
        <v>0.20833333333333334</v>
      </c>
      <c r="L112" s="353">
        <v>0.20833333333333334</v>
      </c>
      <c r="M112" s="353">
        <v>0.20833333333333334</v>
      </c>
      <c r="N112" s="353">
        <v>0.20833333333333334</v>
      </c>
      <c r="O112" s="353">
        <v>0.20833333333333334</v>
      </c>
      <c r="P112" s="353">
        <v>0.20833333333333334</v>
      </c>
      <c r="Q112" s="353">
        <v>0.20833333333333334</v>
      </c>
      <c r="R112" s="353">
        <v>0.20833333333333334</v>
      </c>
      <c r="S112" s="353">
        <v>0.20833333333333334</v>
      </c>
      <c r="T112" s="353">
        <v>0.20833333333333334</v>
      </c>
      <c r="U112" s="353">
        <v>0.20833333333333334</v>
      </c>
      <c r="V112" s="353">
        <v>0.20833333333333334</v>
      </c>
      <c r="W112" s="353">
        <v>0.20833333333333334</v>
      </c>
      <c r="X112" s="353">
        <v>0.20833333333333334</v>
      </c>
      <c r="Y112" s="354">
        <v>0.20833333333333334</v>
      </c>
      <c r="Z112" s="3"/>
      <c r="AA112" s="205"/>
      <c r="AB112" s="459"/>
      <c r="AC112" s="459"/>
      <c r="AD112" s="459"/>
      <c r="AE112" s="459"/>
      <c r="AF112" s="459"/>
      <c r="AG112" s="459"/>
      <c r="AH112" s="459"/>
      <c r="AI112" s="459"/>
      <c r="AJ112" s="459"/>
      <c r="AK112" s="459"/>
      <c r="AL112" s="459"/>
      <c r="AM112" s="459"/>
      <c r="AN112" s="459"/>
      <c r="AO112" s="459"/>
      <c r="AP112" s="459"/>
      <c r="AQ112" s="459"/>
      <c r="AR112" s="459"/>
      <c r="AS112" s="459"/>
    </row>
    <row r="113" spans="1:45" ht="15.75" thickBot="1" x14ac:dyDescent="0.3">
      <c r="A113" s="92"/>
      <c r="B113" s="94" t="s">
        <v>137</v>
      </c>
      <c r="C113" s="95"/>
      <c r="D113" s="95"/>
      <c r="E113" s="95"/>
      <c r="F113" s="95"/>
      <c r="G113" s="95"/>
      <c r="H113" s="94"/>
      <c r="I113" s="127"/>
      <c r="J113" s="94"/>
      <c r="K113" s="94"/>
      <c r="L113" s="94"/>
      <c r="M113" s="94"/>
      <c r="N113" s="127"/>
      <c r="O113" s="94"/>
      <c r="P113" s="94"/>
      <c r="Q113" s="94"/>
      <c r="R113" s="94"/>
      <c r="S113" s="94"/>
      <c r="T113" s="127"/>
      <c r="U113" s="94"/>
      <c r="V113" s="94"/>
      <c r="W113" s="94"/>
      <c r="X113" s="94"/>
      <c r="Y113" s="355"/>
      <c r="Z113" s="3"/>
      <c r="AA113" s="205"/>
      <c r="AB113" s="459"/>
      <c r="AC113" s="459"/>
      <c r="AD113" s="459"/>
      <c r="AE113" s="459"/>
      <c r="AF113" s="459"/>
      <c r="AG113" s="459"/>
      <c r="AH113" s="459"/>
      <c r="AI113" s="459"/>
      <c r="AJ113" s="459"/>
      <c r="AK113" s="459"/>
      <c r="AL113" s="459"/>
      <c r="AM113" s="459"/>
      <c r="AN113" s="459"/>
      <c r="AO113" s="459"/>
      <c r="AP113" s="459"/>
      <c r="AQ113" s="459"/>
      <c r="AR113" s="459"/>
      <c r="AS113" s="459"/>
    </row>
    <row r="114" spans="1:45" x14ac:dyDescent="0.25">
      <c r="A114" s="98">
        <v>33</v>
      </c>
      <c r="B114" s="98" t="s">
        <v>138</v>
      </c>
      <c r="C114" s="99"/>
      <c r="D114" s="99"/>
      <c r="E114" s="99"/>
      <c r="F114" s="99"/>
      <c r="G114" s="100"/>
      <c r="H114" s="255">
        <v>9.4</v>
      </c>
      <c r="I114" s="256">
        <v>9.6</v>
      </c>
      <c r="J114" s="256">
        <v>9.4</v>
      </c>
      <c r="K114" s="256">
        <v>9.4</v>
      </c>
      <c r="L114" s="256">
        <v>10.1</v>
      </c>
      <c r="M114" s="256">
        <v>9.8000000000000007</v>
      </c>
      <c r="N114" s="256">
        <v>9.6999999999999993</v>
      </c>
      <c r="O114" s="256">
        <v>9.4</v>
      </c>
      <c r="P114" s="256">
        <v>9.3000000000000007</v>
      </c>
      <c r="Q114" s="256">
        <v>9.3000000000000007</v>
      </c>
      <c r="R114" s="256">
        <v>9.6</v>
      </c>
      <c r="S114" s="256">
        <v>9.5</v>
      </c>
      <c r="T114" s="256">
        <v>9.5</v>
      </c>
      <c r="U114" s="256">
        <v>9.6</v>
      </c>
      <c r="V114" s="256">
        <v>9.6</v>
      </c>
      <c r="W114" s="256">
        <v>9.6</v>
      </c>
      <c r="X114" s="256">
        <v>9.4</v>
      </c>
      <c r="Y114" s="257">
        <v>9.4</v>
      </c>
      <c r="Z114" s="3"/>
      <c r="AA114" s="205"/>
      <c r="AB114" s="459"/>
      <c r="AC114" s="459"/>
      <c r="AD114" s="459"/>
      <c r="AE114" s="459"/>
      <c r="AF114" s="459"/>
      <c r="AG114" s="459"/>
      <c r="AH114" s="459"/>
      <c r="AI114" s="459"/>
      <c r="AJ114" s="459"/>
      <c r="AK114" s="459"/>
      <c r="AL114" s="459"/>
      <c r="AM114" s="459"/>
      <c r="AN114" s="459"/>
      <c r="AO114" s="459"/>
      <c r="AP114" s="459"/>
      <c r="AQ114" s="459"/>
      <c r="AR114" s="459"/>
      <c r="AS114" s="459"/>
    </row>
    <row r="115" spans="1:45" x14ac:dyDescent="0.25">
      <c r="A115" s="97">
        <v>34</v>
      </c>
      <c r="B115" s="97" t="s">
        <v>139</v>
      </c>
      <c r="C115" s="101"/>
      <c r="D115" s="101"/>
      <c r="E115" s="101"/>
      <c r="F115" s="101"/>
      <c r="G115" s="102"/>
      <c r="H115" s="258">
        <v>5.5</v>
      </c>
      <c r="I115" s="259">
        <v>5.5</v>
      </c>
      <c r="J115" s="259">
        <v>5.5</v>
      </c>
      <c r="K115" s="259">
        <v>5.5</v>
      </c>
      <c r="L115" s="259">
        <v>5.5</v>
      </c>
      <c r="M115" s="259">
        <v>5.5</v>
      </c>
      <c r="N115" s="259">
        <v>5.5</v>
      </c>
      <c r="O115" s="259">
        <v>5.5</v>
      </c>
      <c r="P115" s="259">
        <v>5.5</v>
      </c>
      <c r="Q115" s="259">
        <v>5.5</v>
      </c>
      <c r="R115" s="259">
        <v>5.5</v>
      </c>
      <c r="S115" s="259">
        <v>5.5</v>
      </c>
      <c r="T115" s="259">
        <v>5.5</v>
      </c>
      <c r="U115" s="259">
        <v>5.5</v>
      </c>
      <c r="V115" s="259">
        <v>5.5</v>
      </c>
      <c r="W115" s="259">
        <v>5.5</v>
      </c>
      <c r="X115" s="259">
        <v>5.5</v>
      </c>
      <c r="Y115" s="260">
        <v>5.5</v>
      </c>
      <c r="Z115" s="54"/>
      <c r="AA115" s="460"/>
      <c r="AB115" s="459"/>
      <c r="AC115" s="459"/>
      <c r="AD115" s="459"/>
      <c r="AE115" s="459"/>
      <c r="AF115" s="459"/>
      <c r="AG115" s="459"/>
      <c r="AH115" s="459"/>
      <c r="AI115" s="459"/>
      <c r="AJ115" s="459"/>
      <c r="AK115" s="459"/>
      <c r="AL115" s="459"/>
      <c r="AM115" s="459"/>
      <c r="AN115" s="459"/>
      <c r="AO115" s="459"/>
      <c r="AP115" s="459"/>
      <c r="AQ115" s="459"/>
      <c r="AR115" s="459"/>
      <c r="AS115" s="459"/>
    </row>
    <row r="116" spans="1:45" x14ac:dyDescent="0.25">
      <c r="A116" s="97">
        <v>35</v>
      </c>
      <c r="B116" s="97" t="s">
        <v>140</v>
      </c>
      <c r="C116" s="101"/>
      <c r="D116" s="101"/>
      <c r="E116" s="101"/>
      <c r="F116" s="101"/>
      <c r="G116" s="102"/>
      <c r="H116" s="258">
        <v>0</v>
      </c>
      <c r="I116" s="259">
        <v>0</v>
      </c>
      <c r="J116" s="259">
        <v>0</v>
      </c>
      <c r="K116" s="259">
        <v>0</v>
      </c>
      <c r="L116" s="259">
        <v>0</v>
      </c>
      <c r="M116" s="259">
        <v>0</v>
      </c>
      <c r="N116" s="259">
        <v>0</v>
      </c>
      <c r="O116" s="259">
        <v>0</v>
      </c>
      <c r="P116" s="259">
        <v>0</v>
      </c>
      <c r="Q116" s="259">
        <v>0</v>
      </c>
      <c r="R116" s="259">
        <v>0</v>
      </c>
      <c r="S116" s="259">
        <v>0</v>
      </c>
      <c r="T116" s="259">
        <v>0</v>
      </c>
      <c r="U116" s="259">
        <v>0</v>
      </c>
      <c r="V116" s="259">
        <v>0</v>
      </c>
      <c r="W116" s="259">
        <v>0</v>
      </c>
      <c r="X116" s="259">
        <v>0</v>
      </c>
      <c r="Y116" s="260">
        <v>0</v>
      </c>
      <c r="Z116" s="3"/>
      <c r="AA116" s="205"/>
      <c r="AB116" s="459"/>
      <c r="AC116" s="459"/>
      <c r="AD116" s="459"/>
      <c r="AE116" s="459"/>
      <c r="AF116" s="459"/>
      <c r="AG116" s="459"/>
      <c r="AH116" s="459"/>
      <c r="AI116" s="459"/>
      <c r="AJ116" s="459"/>
      <c r="AK116" s="459"/>
      <c r="AL116" s="459"/>
      <c r="AM116" s="459"/>
      <c r="AN116" s="459"/>
      <c r="AO116" s="459"/>
      <c r="AP116" s="459"/>
      <c r="AQ116" s="459"/>
      <c r="AR116" s="459"/>
      <c r="AS116" s="459"/>
    </row>
    <row r="117" spans="1:45" x14ac:dyDescent="0.25">
      <c r="A117" s="103">
        <v>36</v>
      </c>
      <c r="B117" s="97" t="s">
        <v>141</v>
      </c>
      <c r="C117" s="104"/>
      <c r="D117" s="104"/>
      <c r="E117" s="104"/>
      <c r="F117" s="104"/>
      <c r="G117" s="105"/>
      <c r="H117" s="258">
        <v>0.35</v>
      </c>
      <c r="I117" s="259">
        <v>0.35</v>
      </c>
      <c r="J117" s="259">
        <v>0.35</v>
      </c>
      <c r="K117" s="259">
        <v>0.35</v>
      </c>
      <c r="L117" s="259">
        <v>0.35</v>
      </c>
      <c r="M117" s="259">
        <v>0.35</v>
      </c>
      <c r="N117" s="259">
        <v>0.35</v>
      </c>
      <c r="O117" s="259">
        <v>0.35</v>
      </c>
      <c r="P117" s="259">
        <v>0.35</v>
      </c>
      <c r="Q117" s="259">
        <v>0.35</v>
      </c>
      <c r="R117" s="259">
        <v>0.35</v>
      </c>
      <c r="S117" s="259">
        <v>0.35</v>
      </c>
      <c r="T117" s="259">
        <v>0.35</v>
      </c>
      <c r="U117" s="259">
        <v>0.35</v>
      </c>
      <c r="V117" s="259">
        <v>0.35</v>
      </c>
      <c r="W117" s="259">
        <v>0.35</v>
      </c>
      <c r="X117" s="259">
        <v>0.35</v>
      </c>
      <c r="Y117" s="260">
        <v>0.35</v>
      </c>
      <c r="Z117" s="3"/>
      <c r="AA117" s="205"/>
      <c r="AB117" s="459"/>
      <c r="AC117" s="459"/>
      <c r="AD117" s="459"/>
      <c r="AE117" s="459"/>
      <c r="AF117" s="459"/>
      <c r="AG117" s="459"/>
      <c r="AH117" s="459"/>
      <c r="AI117" s="459"/>
      <c r="AJ117" s="459"/>
      <c r="AK117" s="459"/>
      <c r="AL117" s="459"/>
      <c r="AM117" s="459"/>
      <c r="AN117" s="459"/>
      <c r="AO117" s="459"/>
      <c r="AP117" s="459"/>
      <c r="AQ117" s="459"/>
      <c r="AR117" s="459"/>
      <c r="AS117" s="459"/>
    </row>
    <row r="118" spans="1:45" x14ac:dyDescent="0.25">
      <c r="A118" s="274">
        <v>37</v>
      </c>
      <c r="B118" s="97" t="s">
        <v>142</v>
      </c>
      <c r="C118" s="104"/>
      <c r="D118" s="104"/>
      <c r="E118" s="104"/>
      <c r="F118" s="104"/>
      <c r="G118" s="105"/>
      <c r="H118" s="258">
        <v>0</v>
      </c>
      <c r="I118" s="259">
        <v>0</v>
      </c>
      <c r="J118" s="259">
        <v>0</v>
      </c>
      <c r="K118" s="259">
        <v>0</v>
      </c>
      <c r="L118" s="259">
        <v>0</v>
      </c>
      <c r="M118" s="259">
        <v>0</v>
      </c>
      <c r="N118" s="259">
        <v>0</v>
      </c>
      <c r="O118" s="259">
        <v>0</v>
      </c>
      <c r="P118" s="259">
        <v>0</v>
      </c>
      <c r="Q118" s="259">
        <v>0</v>
      </c>
      <c r="R118" s="259">
        <v>0</v>
      </c>
      <c r="S118" s="259">
        <v>0</v>
      </c>
      <c r="T118" s="259">
        <v>0</v>
      </c>
      <c r="U118" s="259">
        <v>0</v>
      </c>
      <c r="V118" s="259">
        <v>0</v>
      </c>
      <c r="W118" s="259">
        <v>0</v>
      </c>
      <c r="X118" s="259">
        <v>0</v>
      </c>
      <c r="Y118" s="260">
        <v>0</v>
      </c>
      <c r="Z118" s="3"/>
      <c r="AA118" s="205"/>
      <c r="AB118" s="459"/>
      <c r="AC118" s="459"/>
      <c r="AD118" s="459"/>
      <c r="AE118" s="459"/>
      <c r="AF118" s="459"/>
      <c r="AG118" s="459"/>
      <c r="AH118" s="459"/>
      <c r="AI118" s="459"/>
      <c r="AJ118" s="459"/>
      <c r="AK118" s="459"/>
      <c r="AL118" s="459"/>
      <c r="AM118" s="459"/>
      <c r="AN118" s="459"/>
      <c r="AO118" s="459"/>
      <c r="AP118" s="459"/>
      <c r="AQ118" s="459"/>
      <c r="AR118" s="459"/>
      <c r="AS118" s="459"/>
    </row>
    <row r="119" spans="1:45" x14ac:dyDescent="0.25">
      <c r="A119" s="237" t="s">
        <v>143</v>
      </c>
      <c r="B119" s="240" t="s">
        <v>144</v>
      </c>
      <c r="C119" s="238"/>
      <c r="D119" s="238"/>
      <c r="E119" s="238"/>
      <c r="F119" s="238"/>
      <c r="G119" s="245"/>
      <c r="H119" s="243">
        <v>1.21</v>
      </c>
      <c r="I119" s="229">
        <v>1.08</v>
      </c>
      <c r="J119" s="229">
        <v>1.27</v>
      </c>
      <c r="K119" s="229">
        <v>1.23</v>
      </c>
      <c r="L119" s="229">
        <v>1.1499999999999999</v>
      </c>
      <c r="M119" s="229">
        <v>1.17</v>
      </c>
      <c r="N119" s="229">
        <v>1.1000000000000001</v>
      </c>
      <c r="O119" s="229">
        <v>1.08</v>
      </c>
      <c r="P119" s="229">
        <v>1.08</v>
      </c>
      <c r="Q119" s="229">
        <v>1.1100000000000001</v>
      </c>
      <c r="R119" s="229">
        <v>1.1399999999999999</v>
      </c>
      <c r="S119" s="229">
        <v>1.17</v>
      </c>
      <c r="T119" s="229">
        <v>1.21</v>
      </c>
      <c r="U119" s="229">
        <v>1.39</v>
      </c>
      <c r="V119" s="229">
        <v>1.83</v>
      </c>
      <c r="W119" s="229">
        <v>1.69</v>
      </c>
      <c r="X119" s="229">
        <v>1.45</v>
      </c>
      <c r="Y119" s="230">
        <v>1.74</v>
      </c>
      <c r="Z119" s="3"/>
      <c r="AA119" s="205"/>
      <c r="AB119" s="459"/>
      <c r="AC119" s="459"/>
      <c r="AD119" s="459"/>
      <c r="AE119" s="459"/>
      <c r="AF119" s="459"/>
      <c r="AG119" s="459"/>
      <c r="AH119" s="459"/>
      <c r="AI119" s="459"/>
      <c r="AJ119" s="459"/>
      <c r="AK119" s="459"/>
      <c r="AL119" s="459"/>
      <c r="AM119" s="459"/>
      <c r="AN119" s="459"/>
      <c r="AO119" s="459"/>
      <c r="AP119" s="459"/>
      <c r="AQ119" s="459"/>
      <c r="AR119" s="459"/>
      <c r="AS119" s="459"/>
    </row>
    <row r="120" spans="1:45" ht="15.75" thickBot="1" x14ac:dyDescent="0.3">
      <c r="A120" s="108" t="s">
        <v>145</v>
      </c>
      <c r="B120" s="109" t="s">
        <v>146</v>
      </c>
      <c r="C120" s="110"/>
      <c r="D120" s="110"/>
      <c r="E120" s="110"/>
      <c r="F120" s="110"/>
      <c r="G120" s="195"/>
      <c r="H120" s="244">
        <v>0.46</v>
      </c>
      <c r="I120" s="232">
        <v>0.44</v>
      </c>
      <c r="J120" s="232">
        <v>0.47</v>
      </c>
      <c r="K120" s="232">
        <v>0.46</v>
      </c>
      <c r="L120" s="232">
        <v>0.43</v>
      </c>
      <c r="M120" s="232">
        <v>0.44</v>
      </c>
      <c r="N120" s="232">
        <v>0.42</v>
      </c>
      <c r="O120" s="232">
        <v>0.41</v>
      </c>
      <c r="P120" s="232">
        <v>0.41</v>
      </c>
      <c r="Q120" s="232">
        <v>0.41</v>
      </c>
      <c r="R120" s="232">
        <v>0.41</v>
      </c>
      <c r="S120" s="232">
        <v>0.46</v>
      </c>
      <c r="T120" s="232">
        <v>0.46</v>
      </c>
      <c r="U120" s="232">
        <v>0.51</v>
      </c>
      <c r="V120" s="232">
        <v>0.56000000000000005</v>
      </c>
      <c r="W120" s="232">
        <v>0.56000000000000005</v>
      </c>
      <c r="X120" s="232">
        <v>0.52</v>
      </c>
      <c r="Y120" s="233">
        <v>0.55000000000000004</v>
      </c>
      <c r="Z120" s="3"/>
      <c r="AA120" s="205"/>
      <c r="AB120" s="459"/>
      <c r="AC120" s="459"/>
      <c r="AD120" s="459"/>
      <c r="AE120" s="459"/>
      <c r="AF120" s="459"/>
      <c r="AG120" s="459"/>
      <c r="AH120" s="459"/>
      <c r="AI120" s="459"/>
      <c r="AJ120" s="459"/>
      <c r="AK120" s="459"/>
      <c r="AL120" s="459"/>
      <c r="AM120" s="459"/>
      <c r="AN120" s="459"/>
      <c r="AO120" s="459"/>
      <c r="AP120" s="459"/>
      <c r="AQ120" s="459"/>
      <c r="AR120" s="459"/>
      <c r="AS120" s="459"/>
    </row>
    <row r="121" spans="1:45" ht="15.75" thickBot="1" x14ac:dyDescent="0.3">
      <c r="A121" s="111">
        <v>39</v>
      </c>
      <c r="B121" s="112" t="s">
        <v>274</v>
      </c>
      <c r="C121" s="113"/>
      <c r="D121" s="113"/>
      <c r="E121" s="113"/>
      <c r="F121" s="113"/>
      <c r="G121" s="213"/>
      <c r="H121" s="252">
        <v>1.88</v>
      </c>
      <c r="I121" s="253">
        <v>2.23</v>
      </c>
      <c r="J121" s="253">
        <v>1.81</v>
      </c>
      <c r="K121" s="253">
        <v>1.86</v>
      </c>
      <c r="L121" s="253">
        <v>2.67</v>
      </c>
      <c r="M121" s="253">
        <v>2.34</v>
      </c>
      <c r="N121" s="253">
        <v>2.33</v>
      </c>
      <c r="O121" s="253">
        <v>2.06</v>
      </c>
      <c r="P121" s="253">
        <v>1.96</v>
      </c>
      <c r="Q121" s="253">
        <v>1.93</v>
      </c>
      <c r="R121" s="253">
        <v>2.2000000000000002</v>
      </c>
      <c r="S121" s="253">
        <v>2.0299999999999998</v>
      </c>
      <c r="T121" s="253">
        <v>1.98</v>
      </c>
      <c r="U121" s="253">
        <v>1.86</v>
      </c>
      <c r="V121" s="253">
        <v>1.36</v>
      </c>
      <c r="W121" s="253">
        <v>1.5</v>
      </c>
      <c r="X121" s="253">
        <v>1.58</v>
      </c>
      <c r="Y121" s="254">
        <v>1.26</v>
      </c>
      <c r="Z121" s="3"/>
      <c r="AA121" s="205"/>
      <c r="AB121" s="459"/>
      <c r="AC121" s="459"/>
      <c r="AD121" s="459"/>
      <c r="AE121" s="459"/>
      <c r="AF121" s="459"/>
      <c r="AG121" s="459"/>
      <c r="AH121" s="459"/>
      <c r="AI121" s="459"/>
      <c r="AJ121" s="459"/>
      <c r="AK121" s="459"/>
      <c r="AL121" s="459"/>
      <c r="AM121" s="459"/>
      <c r="AN121" s="459"/>
      <c r="AO121" s="459"/>
      <c r="AP121" s="459"/>
      <c r="AQ121" s="459"/>
      <c r="AR121" s="459"/>
      <c r="AS121" s="459"/>
    </row>
    <row r="122" spans="1:45" ht="15.75" thickBot="1" x14ac:dyDescent="0.3">
      <c r="A122" s="115"/>
      <c r="B122" s="116"/>
      <c r="C122" s="6"/>
      <c r="D122" s="6"/>
      <c r="E122" s="6"/>
      <c r="F122" s="6"/>
      <c r="G122" s="6"/>
      <c r="H122" s="356"/>
      <c r="I122" s="356"/>
      <c r="J122" s="356"/>
      <c r="K122" s="356"/>
      <c r="L122" s="356"/>
      <c r="M122" s="356"/>
      <c r="N122" s="356"/>
      <c r="O122" s="356"/>
      <c r="P122" s="356"/>
      <c r="Q122" s="356"/>
      <c r="R122" s="356"/>
      <c r="S122" s="356"/>
      <c r="T122" s="356"/>
      <c r="U122" s="356"/>
      <c r="V122" s="356"/>
      <c r="W122" s="356"/>
      <c r="X122" s="356"/>
      <c r="Y122" s="357"/>
      <c r="Z122" s="3"/>
      <c r="AA122" s="205"/>
      <c r="AB122" s="459"/>
      <c r="AC122" s="459"/>
      <c r="AD122" s="459"/>
      <c r="AE122" s="459"/>
      <c r="AF122" s="459"/>
      <c r="AG122" s="459"/>
      <c r="AH122" s="459"/>
      <c r="AI122" s="459"/>
      <c r="AJ122" s="459"/>
      <c r="AK122" s="459"/>
      <c r="AL122" s="459"/>
      <c r="AM122" s="459"/>
      <c r="AN122" s="459"/>
      <c r="AO122" s="459"/>
      <c r="AP122" s="459"/>
      <c r="AQ122" s="459"/>
      <c r="AR122" s="459"/>
      <c r="AS122" s="459"/>
    </row>
    <row r="123" spans="1:45" ht="25.5" customHeight="1" thickBot="1" x14ac:dyDescent="0.3">
      <c r="A123" s="86"/>
      <c r="B123" s="563" t="s">
        <v>147</v>
      </c>
      <c r="C123" s="564"/>
      <c r="D123" s="564"/>
      <c r="E123" s="564"/>
      <c r="F123" s="564"/>
      <c r="G123" s="564"/>
      <c r="H123" s="570"/>
      <c r="I123" s="566"/>
      <c r="J123" s="566"/>
      <c r="K123" s="566"/>
      <c r="L123" s="566"/>
      <c r="M123" s="566"/>
      <c r="N123" s="566"/>
      <c r="O123" s="566"/>
      <c r="P123" s="566"/>
      <c r="Q123" s="566"/>
      <c r="R123" s="566"/>
      <c r="S123" s="566"/>
      <c r="T123" s="566"/>
      <c r="U123" s="566"/>
      <c r="V123" s="566"/>
      <c r="W123" s="566"/>
      <c r="X123" s="566"/>
      <c r="Y123" s="567"/>
      <c r="Z123" s="3"/>
      <c r="AA123" s="205"/>
      <c r="AB123" s="459"/>
      <c r="AC123" s="459"/>
      <c r="AD123" s="459"/>
      <c r="AE123" s="459"/>
      <c r="AF123" s="459"/>
      <c r="AG123" s="459"/>
      <c r="AH123" s="459"/>
      <c r="AI123" s="459"/>
      <c r="AJ123" s="459"/>
      <c r="AK123" s="459"/>
      <c r="AL123" s="459"/>
      <c r="AM123" s="459"/>
      <c r="AN123" s="459"/>
      <c r="AO123" s="459"/>
      <c r="AP123" s="459"/>
      <c r="AQ123" s="459"/>
      <c r="AR123" s="459"/>
      <c r="AS123" s="459"/>
    </row>
    <row r="124" spans="1:45" ht="15.75" thickBot="1" x14ac:dyDescent="0.3">
      <c r="A124" s="86"/>
      <c r="B124" s="117" t="s">
        <v>265</v>
      </c>
      <c r="C124" s="117"/>
      <c r="D124" s="117"/>
      <c r="E124" s="91"/>
      <c r="F124" s="117"/>
      <c r="G124" s="91"/>
      <c r="H124" s="574"/>
      <c r="I124" s="568"/>
      <c r="J124" s="568"/>
      <c r="K124" s="568"/>
      <c r="L124" s="568"/>
      <c r="M124" s="568"/>
      <c r="N124" s="568"/>
      <c r="O124" s="568"/>
      <c r="P124" s="568"/>
      <c r="Q124" s="568"/>
      <c r="R124" s="568"/>
      <c r="S124" s="568"/>
      <c r="T124" s="568"/>
      <c r="U124" s="568"/>
      <c r="V124" s="568"/>
      <c r="W124" s="568"/>
      <c r="X124" s="568"/>
      <c r="Y124" s="569"/>
      <c r="Z124" s="3"/>
      <c r="AA124" s="205"/>
      <c r="AB124" s="459"/>
      <c r="AC124" s="459"/>
      <c r="AD124" s="459"/>
      <c r="AE124" s="459"/>
      <c r="AF124" s="459"/>
      <c r="AG124" s="459"/>
      <c r="AH124" s="459"/>
      <c r="AI124" s="459"/>
      <c r="AJ124" s="459"/>
      <c r="AK124" s="459"/>
      <c r="AL124" s="459"/>
      <c r="AM124" s="459"/>
      <c r="AN124" s="459"/>
      <c r="AO124" s="459"/>
      <c r="AP124" s="459"/>
      <c r="AQ124" s="459"/>
      <c r="AR124" s="459"/>
      <c r="AS124" s="459"/>
    </row>
    <row r="125" spans="1:45" ht="15.75" thickBot="1" x14ac:dyDescent="0.3">
      <c r="A125" s="152">
        <v>40</v>
      </c>
      <c r="B125" s="118" t="s">
        <v>131</v>
      </c>
      <c r="C125" s="117"/>
      <c r="D125" s="117"/>
      <c r="E125" s="117"/>
      <c r="F125" s="117"/>
      <c r="G125" s="154"/>
      <c r="H125" s="358">
        <v>5.85</v>
      </c>
      <c r="I125" s="359">
        <v>5.85</v>
      </c>
      <c r="J125" s="359">
        <v>5.85</v>
      </c>
      <c r="K125" s="359">
        <v>5.85</v>
      </c>
      <c r="L125" s="359">
        <v>5.85</v>
      </c>
      <c r="M125" s="359">
        <v>5.85</v>
      </c>
      <c r="N125" s="359">
        <v>5.85</v>
      </c>
      <c r="O125" s="359">
        <v>5.85</v>
      </c>
      <c r="P125" s="359">
        <v>5.85</v>
      </c>
      <c r="Q125" s="359">
        <v>5.85</v>
      </c>
      <c r="R125" s="359">
        <v>5.85</v>
      </c>
      <c r="S125" s="359">
        <v>5.85</v>
      </c>
      <c r="T125" s="359">
        <v>5.85</v>
      </c>
      <c r="U125" s="359">
        <v>5.85</v>
      </c>
      <c r="V125" s="359">
        <v>5.85</v>
      </c>
      <c r="W125" s="359">
        <v>5.85</v>
      </c>
      <c r="X125" s="359">
        <v>5.85</v>
      </c>
      <c r="Y125" s="360">
        <v>5.85</v>
      </c>
      <c r="Z125" s="3"/>
      <c r="AA125" s="205"/>
      <c r="AB125" s="459"/>
      <c r="AC125" s="459"/>
      <c r="AD125" s="459"/>
      <c r="AE125" s="459"/>
      <c r="AF125" s="459"/>
      <c r="AG125" s="459"/>
      <c r="AH125" s="459"/>
      <c r="AI125" s="459"/>
      <c r="AJ125" s="459"/>
      <c r="AK125" s="459"/>
      <c r="AL125" s="459"/>
      <c r="AM125" s="459"/>
      <c r="AN125" s="459"/>
      <c r="AO125" s="459"/>
      <c r="AP125" s="459"/>
      <c r="AQ125" s="459"/>
      <c r="AR125" s="459"/>
      <c r="AS125" s="459"/>
    </row>
    <row r="126" spans="1:45" ht="15.75" thickBot="1" x14ac:dyDescent="0.3">
      <c r="A126" s="152">
        <v>41</v>
      </c>
      <c r="B126" s="88" t="s">
        <v>135</v>
      </c>
      <c r="C126" s="89"/>
      <c r="D126" s="89"/>
      <c r="E126" s="89"/>
      <c r="F126" s="89"/>
      <c r="G126" s="153"/>
      <c r="H126" s="361">
        <v>5.85</v>
      </c>
      <c r="I126" s="362">
        <v>5.85</v>
      </c>
      <c r="J126" s="362">
        <v>5.85</v>
      </c>
      <c r="K126" s="362">
        <v>5.85</v>
      </c>
      <c r="L126" s="362">
        <v>5.85</v>
      </c>
      <c r="M126" s="362">
        <v>5.85</v>
      </c>
      <c r="N126" s="362">
        <v>5.85</v>
      </c>
      <c r="O126" s="362">
        <v>5.85</v>
      </c>
      <c r="P126" s="362">
        <v>5.85</v>
      </c>
      <c r="Q126" s="362">
        <v>5.85</v>
      </c>
      <c r="R126" s="362">
        <v>5.85</v>
      </c>
      <c r="S126" s="362">
        <v>5.85</v>
      </c>
      <c r="T126" s="362">
        <v>5.85</v>
      </c>
      <c r="U126" s="362">
        <v>5.85</v>
      </c>
      <c r="V126" s="362">
        <v>5.85</v>
      </c>
      <c r="W126" s="362">
        <v>5.85</v>
      </c>
      <c r="X126" s="362">
        <v>5.85</v>
      </c>
      <c r="Y126" s="363">
        <v>5.85</v>
      </c>
      <c r="Z126" s="6"/>
      <c r="AA126" s="205"/>
      <c r="AB126" s="459"/>
      <c r="AC126" s="459"/>
      <c r="AD126" s="459"/>
      <c r="AE126" s="459"/>
      <c r="AF126" s="459"/>
      <c r="AG126" s="459"/>
      <c r="AH126" s="459"/>
      <c r="AI126" s="459"/>
      <c r="AJ126" s="459"/>
      <c r="AK126" s="459"/>
      <c r="AL126" s="459"/>
      <c r="AM126" s="459"/>
      <c r="AN126" s="459"/>
      <c r="AO126" s="459"/>
      <c r="AP126" s="459"/>
      <c r="AQ126" s="459"/>
      <c r="AR126" s="459"/>
      <c r="AS126" s="459"/>
    </row>
    <row r="127" spans="1:45" ht="15.75" thickBot="1" x14ac:dyDescent="0.3">
      <c r="A127" s="115"/>
      <c r="B127" s="116"/>
      <c r="C127" s="6"/>
      <c r="D127" s="6"/>
      <c r="E127" s="6"/>
      <c r="F127" s="6"/>
      <c r="G127" s="6"/>
      <c r="H127" s="356"/>
      <c r="I127" s="356"/>
      <c r="J127" s="356"/>
      <c r="K127" s="356"/>
      <c r="L127" s="356"/>
      <c r="M127" s="356"/>
      <c r="N127" s="356"/>
      <c r="O127" s="356"/>
      <c r="P127" s="356"/>
      <c r="Q127" s="356"/>
      <c r="R127" s="356"/>
      <c r="S127" s="356"/>
      <c r="T127" s="356"/>
      <c r="U127" s="356"/>
      <c r="V127" s="356"/>
      <c r="W127" s="356"/>
      <c r="X127" s="356"/>
      <c r="Y127" s="357"/>
      <c r="Z127" s="3"/>
      <c r="AA127" s="205"/>
      <c r="AB127" s="459"/>
      <c r="AC127" s="459"/>
      <c r="AD127" s="459"/>
      <c r="AE127" s="459"/>
      <c r="AF127" s="459"/>
      <c r="AG127" s="459"/>
      <c r="AH127" s="459"/>
      <c r="AI127" s="459"/>
      <c r="AJ127" s="459"/>
      <c r="AK127" s="459"/>
      <c r="AL127" s="459"/>
      <c r="AM127" s="459"/>
      <c r="AN127" s="459"/>
      <c r="AO127" s="459"/>
      <c r="AP127" s="459"/>
      <c r="AQ127" s="459"/>
      <c r="AR127" s="459"/>
      <c r="AS127" s="459"/>
    </row>
    <row r="128" spans="1:45" ht="15.75" thickBot="1" x14ac:dyDescent="0.3">
      <c r="A128" s="9"/>
      <c r="B128" s="551" t="s">
        <v>148</v>
      </c>
      <c r="C128" s="525"/>
      <c r="D128" s="525"/>
      <c r="E128" s="525"/>
      <c r="F128" s="525"/>
      <c r="G128" s="552"/>
      <c r="H128" s="364">
        <v>0.45833333333333331</v>
      </c>
      <c r="I128" s="365">
        <v>0.45833333333333331</v>
      </c>
      <c r="J128" s="365">
        <v>0.45833333333333331</v>
      </c>
      <c r="K128" s="365">
        <v>0.45833333333333331</v>
      </c>
      <c r="L128" s="365">
        <v>0.45833333333333331</v>
      </c>
      <c r="M128" s="365">
        <v>0.45833333333333331</v>
      </c>
      <c r="N128" s="365">
        <v>0.45833333333333331</v>
      </c>
      <c r="O128" s="365">
        <v>0.45833333333333331</v>
      </c>
      <c r="P128" s="365">
        <v>0.45833333333333331</v>
      </c>
      <c r="Q128" s="365">
        <v>0.45833333333333331</v>
      </c>
      <c r="R128" s="365">
        <v>0.45833333333333331</v>
      </c>
      <c r="S128" s="365">
        <v>0.45833333333333331</v>
      </c>
      <c r="T128" s="365">
        <v>0.45833333333333331</v>
      </c>
      <c r="U128" s="365">
        <v>0.45833333333333331</v>
      </c>
      <c r="V128" s="365">
        <v>0.45833333333333331</v>
      </c>
      <c r="W128" s="365">
        <v>0.45833333333333331</v>
      </c>
      <c r="X128" s="365">
        <v>0.45833333333333331</v>
      </c>
      <c r="Y128" s="366">
        <v>0.45833333333333331</v>
      </c>
      <c r="Z128" s="11"/>
      <c r="AA128" s="116"/>
      <c r="AB128" s="459"/>
      <c r="AC128" s="459"/>
      <c r="AD128" s="459"/>
      <c r="AE128" s="459"/>
      <c r="AF128" s="459"/>
      <c r="AG128" s="459"/>
      <c r="AH128" s="459"/>
      <c r="AI128" s="459"/>
      <c r="AJ128" s="459"/>
      <c r="AK128" s="459"/>
      <c r="AL128" s="459"/>
      <c r="AM128" s="459"/>
      <c r="AN128" s="459"/>
      <c r="AO128" s="459"/>
      <c r="AP128" s="459"/>
      <c r="AQ128" s="459"/>
      <c r="AR128" s="459"/>
      <c r="AS128" s="459"/>
    </row>
    <row r="129" spans="1:45" ht="15.75" thickBot="1" x14ac:dyDescent="0.3">
      <c r="A129" s="92"/>
      <c r="B129" s="94" t="s">
        <v>149</v>
      </c>
      <c r="C129" s="95"/>
      <c r="D129" s="95"/>
      <c r="E129" s="95"/>
      <c r="F129" s="95"/>
      <c r="G129" s="95"/>
      <c r="H129" s="94"/>
      <c r="I129" s="127"/>
      <c r="J129" s="94"/>
      <c r="K129" s="94"/>
      <c r="L129" s="94"/>
      <c r="M129" s="94"/>
      <c r="N129" s="127"/>
      <c r="O129" s="94"/>
      <c r="P129" s="94"/>
      <c r="Q129" s="94"/>
      <c r="R129" s="94"/>
      <c r="S129" s="94"/>
      <c r="T129" s="127"/>
      <c r="U129" s="94"/>
      <c r="V129" s="94"/>
      <c r="W129" s="94"/>
      <c r="X129" s="94"/>
      <c r="Y129" s="355"/>
      <c r="Z129" s="96"/>
      <c r="AA129" s="205"/>
      <c r="AB129" s="459"/>
      <c r="AC129" s="459"/>
      <c r="AD129" s="459"/>
      <c r="AE129" s="459"/>
      <c r="AF129" s="459"/>
      <c r="AG129" s="459"/>
      <c r="AH129" s="459"/>
      <c r="AI129" s="459"/>
      <c r="AJ129" s="459"/>
      <c r="AK129" s="459"/>
      <c r="AL129" s="459"/>
      <c r="AM129" s="459"/>
      <c r="AN129" s="459"/>
      <c r="AO129" s="459"/>
      <c r="AP129" s="459"/>
      <c r="AQ129" s="459"/>
      <c r="AR129" s="459"/>
      <c r="AS129" s="459"/>
    </row>
    <row r="130" spans="1:45" x14ac:dyDescent="0.25">
      <c r="A130" s="97">
        <v>42</v>
      </c>
      <c r="B130" s="98" t="s">
        <v>150</v>
      </c>
      <c r="C130" s="99"/>
      <c r="D130" s="99"/>
      <c r="E130" s="99"/>
      <c r="F130" s="99"/>
      <c r="G130" s="99"/>
      <c r="H130" s="367">
        <v>10.9</v>
      </c>
      <c r="I130" s="256">
        <v>11.4</v>
      </c>
      <c r="J130" s="256">
        <v>11.4</v>
      </c>
      <c r="K130" s="256">
        <v>11</v>
      </c>
      <c r="L130" s="256">
        <v>11.8</v>
      </c>
      <c r="M130" s="256">
        <v>11.2</v>
      </c>
      <c r="N130" s="256">
        <v>11.3</v>
      </c>
      <c r="O130" s="256">
        <v>10.5</v>
      </c>
      <c r="P130" s="256">
        <v>10.4</v>
      </c>
      <c r="Q130" s="256">
        <v>10.6</v>
      </c>
      <c r="R130" s="256">
        <v>11.3</v>
      </c>
      <c r="S130" s="256">
        <v>10.9</v>
      </c>
      <c r="T130" s="256">
        <v>11.1</v>
      </c>
      <c r="U130" s="256">
        <v>11.4</v>
      </c>
      <c r="V130" s="256">
        <v>11.4</v>
      </c>
      <c r="W130" s="256">
        <v>11.5</v>
      </c>
      <c r="X130" s="256">
        <v>11.1</v>
      </c>
      <c r="Y130" s="257">
        <v>11.6</v>
      </c>
      <c r="Z130" s="27"/>
      <c r="AA130" s="116"/>
      <c r="AB130" s="459"/>
      <c r="AC130" s="459"/>
      <c r="AD130" s="459"/>
      <c r="AE130" s="459"/>
      <c r="AF130" s="459"/>
      <c r="AG130" s="459"/>
      <c r="AH130" s="459"/>
      <c r="AI130" s="459"/>
      <c r="AJ130" s="459"/>
      <c r="AK130" s="459"/>
      <c r="AL130" s="459"/>
      <c r="AM130" s="459"/>
      <c r="AN130" s="459"/>
      <c r="AO130" s="459"/>
      <c r="AP130" s="459"/>
      <c r="AQ130" s="459"/>
      <c r="AR130" s="459"/>
      <c r="AS130" s="459"/>
    </row>
    <row r="131" spans="1:45" x14ac:dyDescent="0.25">
      <c r="A131" s="97">
        <v>43</v>
      </c>
      <c r="B131" s="97" t="s">
        <v>151</v>
      </c>
      <c r="C131" s="101"/>
      <c r="D131" s="101"/>
      <c r="E131" s="101"/>
      <c r="F131" s="101"/>
      <c r="G131" s="101"/>
      <c r="H131" s="368">
        <v>5.5</v>
      </c>
      <c r="I131" s="259">
        <v>5.5</v>
      </c>
      <c r="J131" s="259">
        <v>5.5</v>
      </c>
      <c r="K131" s="259">
        <v>5.5</v>
      </c>
      <c r="L131" s="259">
        <v>5.5</v>
      </c>
      <c r="M131" s="259">
        <v>5.5</v>
      </c>
      <c r="N131" s="259">
        <v>5.5</v>
      </c>
      <c r="O131" s="259">
        <v>5.5</v>
      </c>
      <c r="P131" s="259">
        <v>5.5</v>
      </c>
      <c r="Q131" s="259">
        <v>5.5</v>
      </c>
      <c r="R131" s="259">
        <v>5.5</v>
      </c>
      <c r="S131" s="259">
        <v>5.5</v>
      </c>
      <c r="T131" s="259">
        <v>5.5</v>
      </c>
      <c r="U131" s="259">
        <v>5.5</v>
      </c>
      <c r="V131" s="259">
        <v>5.5</v>
      </c>
      <c r="W131" s="259">
        <v>5.5</v>
      </c>
      <c r="X131" s="259">
        <v>5.5</v>
      </c>
      <c r="Y131" s="260">
        <v>5.5</v>
      </c>
      <c r="Z131" s="27"/>
      <c r="AA131" s="116"/>
      <c r="AB131" s="459"/>
      <c r="AC131" s="459"/>
      <c r="AD131" s="459"/>
      <c r="AE131" s="459"/>
      <c r="AF131" s="459"/>
      <c r="AG131" s="459"/>
      <c r="AH131" s="459"/>
      <c r="AI131" s="459"/>
      <c r="AJ131" s="459"/>
      <c r="AK131" s="459"/>
      <c r="AL131" s="459"/>
      <c r="AM131" s="459"/>
      <c r="AN131" s="459"/>
      <c r="AO131" s="459"/>
      <c r="AP131" s="459"/>
      <c r="AQ131" s="459"/>
      <c r="AR131" s="459"/>
      <c r="AS131" s="459"/>
    </row>
    <row r="132" spans="1:45" x14ac:dyDescent="0.25">
      <c r="A132" s="97">
        <v>44</v>
      </c>
      <c r="B132" s="97" t="s">
        <v>140</v>
      </c>
      <c r="C132" s="101"/>
      <c r="D132" s="101"/>
      <c r="E132" s="101"/>
      <c r="F132" s="101"/>
      <c r="G132" s="101"/>
      <c r="H132" s="368">
        <v>0</v>
      </c>
      <c r="I132" s="259">
        <v>0</v>
      </c>
      <c r="J132" s="259">
        <v>0</v>
      </c>
      <c r="K132" s="259">
        <v>0</v>
      </c>
      <c r="L132" s="259">
        <v>0</v>
      </c>
      <c r="M132" s="259">
        <v>0</v>
      </c>
      <c r="N132" s="259">
        <v>0</v>
      </c>
      <c r="O132" s="259">
        <v>0</v>
      </c>
      <c r="P132" s="259">
        <v>0</v>
      </c>
      <c r="Q132" s="259">
        <v>0</v>
      </c>
      <c r="R132" s="259">
        <v>0</v>
      </c>
      <c r="S132" s="259">
        <v>0</v>
      </c>
      <c r="T132" s="259">
        <v>0</v>
      </c>
      <c r="U132" s="259">
        <v>0</v>
      </c>
      <c r="V132" s="259">
        <v>0</v>
      </c>
      <c r="W132" s="259">
        <v>0</v>
      </c>
      <c r="X132" s="259">
        <v>0</v>
      </c>
      <c r="Y132" s="260">
        <v>0</v>
      </c>
      <c r="Z132" s="27"/>
      <c r="AA132" s="116"/>
      <c r="AB132" s="459"/>
      <c r="AC132" s="459"/>
      <c r="AD132" s="459"/>
      <c r="AE132" s="459"/>
      <c r="AF132" s="459"/>
      <c r="AG132" s="459"/>
      <c r="AH132" s="459"/>
      <c r="AI132" s="459"/>
      <c r="AJ132" s="459"/>
      <c r="AK132" s="459"/>
      <c r="AL132" s="459"/>
      <c r="AM132" s="459"/>
      <c r="AN132" s="459"/>
      <c r="AO132" s="459"/>
      <c r="AP132" s="459"/>
      <c r="AQ132" s="459"/>
      <c r="AR132" s="459"/>
      <c r="AS132" s="459"/>
    </row>
    <row r="133" spans="1:45" x14ac:dyDescent="0.25">
      <c r="A133" s="97">
        <v>45</v>
      </c>
      <c r="B133" s="97" t="s">
        <v>141</v>
      </c>
      <c r="C133" s="104"/>
      <c r="D133" s="104"/>
      <c r="E133" s="104"/>
      <c r="F133" s="104"/>
      <c r="G133" s="104"/>
      <c r="H133" s="368">
        <v>0.35</v>
      </c>
      <c r="I133" s="259">
        <v>0.35</v>
      </c>
      <c r="J133" s="259">
        <v>0.35</v>
      </c>
      <c r="K133" s="259">
        <v>0.35</v>
      </c>
      <c r="L133" s="259">
        <v>0.35</v>
      </c>
      <c r="M133" s="259">
        <v>0.35</v>
      </c>
      <c r="N133" s="259">
        <v>0.35</v>
      </c>
      <c r="O133" s="259">
        <v>0.35</v>
      </c>
      <c r="P133" s="259">
        <v>0.35</v>
      </c>
      <c r="Q133" s="259">
        <v>0.35</v>
      </c>
      <c r="R133" s="259">
        <v>0.35</v>
      </c>
      <c r="S133" s="259">
        <v>0.35</v>
      </c>
      <c r="T133" s="259">
        <v>0.35</v>
      </c>
      <c r="U133" s="259">
        <v>0.35</v>
      </c>
      <c r="V133" s="259">
        <v>0.35</v>
      </c>
      <c r="W133" s="259">
        <v>0.35</v>
      </c>
      <c r="X133" s="259">
        <v>0.35</v>
      </c>
      <c r="Y133" s="260">
        <v>0.35</v>
      </c>
      <c r="Z133" s="27"/>
      <c r="AA133" s="116"/>
      <c r="AB133" s="459"/>
      <c r="AC133" s="459"/>
      <c r="AD133" s="459"/>
      <c r="AE133" s="459"/>
      <c r="AF133" s="459"/>
      <c r="AG133" s="459"/>
      <c r="AH133" s="459"/>
      <c r="AI133" s="459"/>
      <c r="AJ133" s="459"/>
      <c r="AK133" s="459"/>
      <c r="AL133" s="459"/>
      <c r="AM133" s="459"/>
      <c r="AN133" s="459"/>
      <c r="AO133" s="459"/>
      <c r="AP133" s="459"/>
      <c r="AQ133" s="459"/>
      <c r="AR133" s="459"/>
      <c r="AS133" s="459"/>
    </row>
    <row r="134" spans="1:45" x14ac:dyDescent="0.25">
      <c r="A134" s="97">
        <v>46</v>
      </c>
      <c r="B134" s="106" t="s">
        <v>142</v>
      </c>
      <c r="C134" s="107"/>
      <c r="D134" s="107"/>
      <c r="E134" s="107"/>
      <c r="F134" s="107"/>
      <c r="G134" s="107"/>
      <c r="H134" s="368">
        <v>0</v>
      </c>
      <c r="I134" s="259">
        <v>0</v>
      </c>
      <c r="J134" s="259">
        <v>0</v>
      </c>
      <c r="K134" s="259">
        <v>0</v>
      </c>
      <c r="L134" s="259">
        <v>0</v>
      </c>
      <c r="M134" s="259">
        <v>0</v>
      </c>
      <c r="N134" s="259">
        <v>0</v>
      </c>
      <c r="O134" s="259">
        <v>0</v>
      </c>
      <c r="P134" s="259">
        <v>0</v>
      </c>
      <c r="Q134" s="259">
        <v>0</v>
      </c>
      <c r="R134" s="259">
        <v>0</v>
      </c>
      <c r="S134" s="259">
        <v>0</v>
      </c>
      <c r="T134" s="259">
        <v>0</v>
      </c>
      <c r="U134" s="259">
        <v>0</v>
      </c>
      <c r="V134" s="259">
        <v>0</v>
      </c>
      <c r="W134" s="259">
        <v>0</v>
      </c>
      <c r="X134" s="259">
        <v>0</v>
      </c>
      <c r="Y134" s="260">
        <v>0</v>
      </c>
      <c r="Z134" s="27"/>
      <c r="AA134" s="116"/>
      <c r="AB134" s="459"/>
      <c r="AC134" s="459"/>
      <c r="AD134" s="459"/>
      <c r="AE134" s="459"/>
      <c r="AF134" s="459"/>
      <c r="AG134" s="459"/>
      <c r="AH134" s="459"/>
      <c r="AI134" s="459"/>
      <c r="AJ134" s="459"/>
      <c r="AK134" s="459"/>
      <c r="AL134" s="459"/>
      <c r="AM134" s="459"/>
      <c r="AN134" s="459"/>
      <c r="AO134" s="459"/>
      <c r="AP134" s="459"/>
      <c r="AQ134" s="459"/>
      <c r="AR134" s="459"/>
      <c r="AS134" s="459"/>
    </row>
    <row r="135" spans="1:45" x14ac:dyDescent="0.25">
      <c r="A135" s="119" t="s">
        <v>152</v>
      </c>
      <c r="B135" s="97" t="s">
        <v>144</v>
      </c>
      <c r="C135" s="104"/>
      <c r="D135" s="104"/>
      <c r="E135" s="104"/>
      <c r="F135" s="104"/>
      <c r="G135" s="104"/>
      <c r="H135" s="228">
        <v>1.45</v>
      </c>
      <c r="I135" s="229">
        <v>1.26</v>
      </c>
      <c r="J135" s="229">
        <v>1.52</v>
      </c>
      <c r="K135" s="229">
        <v>1.39</v>
      </c>
      <c r="L135" s="229">
        <v>1.34</v>
      </c>
      <c r="M135" s="229">
        <v>1.42</v>
      </c>
      <c r="N135" s="229">
        <v>1.36</v>
      </c>
      <c r="O135" s="229">
        <v>1.32</v>
      </c>
      <c r="P135" s="229">
        <v>1.25</v>
      </c>
      <c r="Q135" s="229">
        <v>1.21</v>
      </c>
      <c r="R135" s="229">
        <v>1.41</v>
      </c>
      <c r="S135" s="229">
        <v>1.46</v>
      </c>
      <c r="T135" s="229">
        <v>1.47</v>
      </c>
      <c r="U135" s="229">
        <v>1.83</v>
      </c>
      <c r="V135" s="229">
        <v>2.14</v>
      </c>
      <c r="W135" s="229">
        <v>1.93</v>
      </c>
      <c r="X135" s="229">
        <v>1.54</v>
      </c>
      <c r="Y135" s="230">
        <v>1.88</v>
      </c>
      <c r="Z135" s="27"/>
      <c r="AA135" s="116"/>
      <c r="AB135" s="459"/>
      <c r="AC135" s="459"/>
      <c r="AD135" s="459"/>
      <c r="AE135" s="459"/>
      <c r="AF135" s="459"/>
      <c r="AG135" s="459"/>
      <c r="AH135" s="459"/>
      <c r="AI135" s="459"/>
      <c r="AJ135" s="459"/>
      <c r="AK135" s="459"/>
      <c r="AL135" s="459"/>
      <c r="AM135" s="459"/>
      <c r="AN135" s="459"/>
      <c r="AO135" s="459"/>
      <c r="AP135" s="459"/>
      <c r="AQ135" s="459"/>
      <c r="AR135" s="459"/>
      <c r="AS135" s="459"/>
    </row>
    <row r="136" spans="1:45" x14ac:dyDescent="0.25">
      <c r="A136" s="120" t="s">
        <v>153</v>
      </c>
      <c r="B136" s="106" t="s">
        <v>154</v>
      </c>
      <c r="C136" s="107"/>
      <c r="D136" s="107"/>
      <c r="E136" s="107"/>
      <c r="F136" s="107"/>
      <c r="G136" s="107"/>
      <c r="H136" s="228">
        <v>0.41</v>
      </c>
      <c r="I136" s="229">
        <v>0.41</v>
      </c>
      <c r="J136" s="229">
        <v>0.45</v>
      </c>
      <c r="K136" s="229">
        <v>0.43</v>
      </c>
      <c r="L136" s="229">
        <v>0.41</v>
      </c>
      <c r="M136" s="229">
        <v>0.42</v>
      </c>
      <c r="N136" s="229">
        <v>0.41</v>
      </c>
      <c r="O136" s="229">
        <v>0.41</v>
      </c>
      <c r="P136" s="229">
        <v>0.39</v>
      </c>
      <c r="Q136" s="229">
        <v>0.38</v>
      </c>
      <c r="R136" s="229">
        <v>0.43</v>
      </c>
      <c r="S136" s="229">
        <v>0.46</v>
      </c>
      <c r="T136" s="229">
        <v>0.47</v>
      </c>
      <c r="U136" s="229">
        <v>0.49</v>
      </c>
      <c r="V136" s="229">
        <v>0.55000000000000004</v>
      </c>
      <c r="W136" s="229">
        <v>0.56000000000000005</v>
      </c>
      <c r="X136" s="229">
        <v>0.51</v>
      </c>
      <c r="Y136" s="230">
        <v>0.56000000000000005</v>
      </c>
      <c r="Z136" s="27"/>
      <c r="AA136" s="116"/>
      <c r="AB136" s="459"/>
      <c r="AC136" s="459"/>
      <c r="AD136" s="459"/>
      <c r="AE136" s="459"/>
      <c r="AF136" s="459"/>
      <c r="AG136" s="459"/>
      <c r="AH136" s="459"/>
      <c r="AI136" s="459"/>
      <c r="AJ136" s="459"/>
      <c r="AK136" s="459"/>
      <c r="AL136" s="459"/>
      <c r="AM136" s="459"/>
      <c r="AN136" s="459"/>
      <c r="AO136" s="459"/>
      <c r="AP136" s="459"/>
      <c r="AQ136" s="459"/>
      <c r="AR136" s="459"/>
      <c r="AS136" s="459"/>
    </row>
    <row r="137" spans="1:45" ht="15.75" thickBot="1" x14ac:dyDescent="0.3">
      <c r="A137" s="236">
        <v>48</v>
      </c>
      <c r="B137" s="236" t="s">
        <v>155</v>
      </c>
      <c r="C137" s="107"/>
      <c r="D137" s="107"/>
      <c r="E137" s="107"/>
      <c r="F137" s="107"/>
      <c r="G137" s="107"/>
      <c r="H137" s="231">
        <v>1.01</v>
      </c>
      <c r="I137" s="232">
        <v>1.01</v>
      </c>
      <c r="J137" s="232">
        <v>1.02</v>
      </c>
      <c r="K137" s="232">
        <v>1.01</v>
      </c>
      <c r="L137" s="232">
        <v>1.02</v>
      </c>
      <c r="M137" s="232">
        <v>1.01</v>
      </c>
      <c r="N137" s="232">
        <v>1.01</v>
      </c>
      <c r="O137" s="232">
        <v>1</v>
      </c>
      <c r="P137" s="232">
        <v>1</v>
      </c>
      <c r="Q137" s="232">
        <v>0.99</v>
      </c>
      <c r="R137" s="232">
        <v>0.97</v>
      </c>
      <c r="S137" s="232">
        <v>0.96</v>
      </c>
      <c r="T137" s="232">
        <v>0.92</v>
      </c>
      <c r="U137" s="232">
        <v>0.9</v>
      </c>
      <c r="V137" s="232">
        <v>0.88</v>
      </c>
      <c r="W137" s="232">
        <v>0.84</v>
      </c>
      <c r="X137" s="232">
        <v>0.82</v>
      </c>
      <c r="Y137" s="233">
        <v>0.77</v>
      </c>
      <c r="Z137" s="27"/>
      <c r="AA137" s="116"/>
      <c r="AB137" s="459"/>
      <c r="AC137" s="459"/>
      <c r="AD137" s="459"/>
      <c r="AE137" s="459"/>
      <c r="AF137" s="459"/>
      <c r="AG137" s="459"/>
      <c r="AH137" s="459"/>
      <c r="AI137" s="459"/>
      <c r="AJ137" s="459"/>
      <c r="AK137" s="459"/>
      <c r="AL137" s="459"/>
      <c r="AM137" s="459"/>
      <c r="AN137" s="459"/>
      <c r="AO137" s="459"/>
      <c r="AP137" s="459"/>
      <c r="AQ137" s="459"/>
      <c r="AR137" s="459"/>
      <c r="AS137" s="459"/>
    </row>
    <row r="138" spans="1:45" ht="15.75" thickBot="1" x14ac:dyDescent="0.3">
      <c r="A138" s="111">
        <v>49</v>
      </c>
      <c r="B138" s="112" t="s">
        <v>156</v>
      </c>
      <c r="C138" s="113"/>
      <c r="D138" s="113"/>
      <c r="E138" s="113"/>
      <c r="F138" s="113"/>
      <c r="G138" s="213"/>
      <c r="H138" s="196">
        <v>2.19</v>
      </c>
      <c r="I138" s="114">
        <v>2.87</v>
      </c>
      <c r="J138" s="114">
        <v>2.56</v>
      </c>
      <c r="K138" s="114">
        <v>2.3199999999999998</v>
      </c>
      <c r="L138" s="114">
        <v>3.19</v>
      </c>
      <c r="M138" s="114">
        <v>2.5099999999999998</v>
      </c>
      <c r="N138" s="114">
        <v>2.67</v>
      </c>
      <c r="O138" s="114">
        <v>1.92</v>
      </c>
      <c r="P138" s="114">
        <v>1.91</v>
      </c>
      <c r="Q138" s="114">
        <v>2.17</v>
      </c>
      <c r="R138" s="114">
        <v>2.65</v>
      </c>
      <c r="S138" s="114">
        <v>2.17</v>
      </c>
      <c r="T138" s="114">
        <v>2.39</v>
      </c>
      <c r="U138" s="114">
        <v>2.33</v>
      </c>
      <c r="V138" s="114">
        <v>1.97</v>
      </c>
      <c r="W138" s="114">
        <v>2.3199999999999998</v>
      </c>
      <c r="X138" s="114">
        <v>2.38</v>
      </c>
      <c r="Y138" s="197">
        <v>2.54</v>
      </c>
      <c r="Z138" s="27"/>
      <c r="AA138" s="116"/>
      <c r="AB138" s="459"/>
      <c r="AC138" s="459"/>
      <c r="AD138" s="459"/>
      <c r="AE138" s="459"/>
      <c r="AF138" s="459"/>
      <c r="AG138" s="459"/>
      <c r="AH138" s="459"/>
      <c r="AI138" s="459"/>
      <c r="AJ138" s="459"/>
      <c r="AK138" s="459"/>
      <c r="AL138" s="459"/>
      <c r="AM138" s="459"/>
      <c r="AN138" s="459"/>
      <c r="AO138" s="459"/>
      <c r="AP138" s="459"/>
      <c r="AQ138" s="459"/>
      <c r="AR138" s="459"/>
      <c r="AS138" s="459"/>
    </row>
    <row r="139" spans="1:45" ht="15.75" thickBot="1" x14ac:dyDescent="0.3">
      <c r="A139" s="115"/>
      <c r="B139" s="116"/>
      <c r="C139" s="6"/>
      <c r="D139" s="6"/>
      <c r="E139" s="6"/>
      <c r="F139" s="6"/>
      <c r="G139" s="6"/>
      <c r="H139" s="356"/>
      <c r="I139" s="356"/>
      <c r="J139" s="356"/>
      <c r="K139" s="356"/>
      <c r="L139" s="356"/>
      <c r="M139" s="356"/>
      <c r="N139" s="356"/>
      <c r="O139" s="356"/>
      <c r="P139" s="356"/>
      <c r="Q139" s="356"/>
      <c r="R139" s="356"/>
      <c r="S139" s="356"/>
      <c r="T139" s="356"/>
      <c r="U139" s="356"/>
      <c r="V139" s="356"/>
      <c r="W139" s="356"/>
      <c r="X139" s="356"/>
      <c r="Y139" s="357"/>
      <c r="Z139" s="3"/>
      <c r="AA139" s="205"/>
      <c r="AB139" s="459"/>
      <c r="AC139" s="459"/>
      <c r="AD139" s="459"/>
      <c r="AE139" s="459"/>
      <c r="AF139" s="459"/>
      <c r="AG139" s="459"/>
      <c r="AH139" s="459"/>
      <c r="AI139" s="459"/>
      <c r="AJ139" s="459"/>
      <c r="AK139" s="459"/>
      <c r="AL139" s="459"/>
      <c r="AM139" s="459"/>
      <c r="AN139" s="459"/>
      <c r="AO139" s="459"/>
      <c r="AP139" s="459"/>
      <c r="AQ139" s="459"/>
      <c r="AR139" s="459"/>
      <c r="AS139" s="459"/>
    </row>
    <row r="140" spans="1:45" ht="15.75" thickBot="1" x14ac:dyDescent="0.3">
      <c r="A140" s="86"/>
      <c r="B140" s="563" t="s">
        <v>157</v>
      </c>
      <c r="C140" s="564"/>
      <c r="D140" s="564"/>
      <c r="E140" s="564"/>
      <c r="F140" s="564"/>
      <c r="G140" s="565"/>
      <c r="H140" s="566"/>
      <c r="I140" s="566"/>
      <c r="J140" s="566"/>
      <c r="K140" s="566"/>
      <c r="L140" s="566"/>
      <c r="M140" s="566"/>
      <c r="N140" s="566"/>
      <c r="O140" s="566"/>
      <c r="P140" s="566"/>
      <c r="Q140" s="566"/>
      <c r="R140" s="566"/>
      <c r="S140" s="566"/>
      <c r="T140" s="566"/>
      <c r="U140" s="566"/>
      <c r="V140" s="566"/>
      <c r="W140" s="566"/>
      <c r="X140" s="566"/>
      <c r="Y140" s="567"/>
      <c r="Z140" s="3"/>
      <c r="AA140" s="205"/>
      <c r="AB140" s="459"/>
      <c r="AC140" s="459"/>
      <c r="AD140" s="459"/>
      <c r="AE140" s="459"/>
      <c r="AF140" s="459"/>
      <c r="AG140" s="459"/>
      <c r="AH140" s="459"/>
      <c r="AI140" s="459"/>
      <c r="AJ140" s="459"/>
      <c r="AK140" s="459"/>
      <c r="AL140" s="459"/>
      <c r="AM140" s="459"/>
      <c r="AN140" s="459"/>
      <c r="AO140" s="459"/>
      <c r="AP140" s="459"/>
      <c r="AQ140" s="459"/>
      <c r="AR140" s="459"/>
      <c r="AS140" s="459"/>
    </row>
    <row r="141" spans="1:45" ht="15.75" thickBot="1" x14ac:dyDescent="0.3">
      <c r="A141" s="86"/>
      <c r="B141" s="155" t="s">
        <v>266</v>
      </c>
      <c r="C141" s="117"/>
      <c r="D141" s="117"/>
      <c r="E141" s="91"/>
      <c r="F141" s="117"/>
      <c r="G141" s="156"/>
      <c r="H141" s="568"/>
      <c r="I141" s="568"/>
      <c r="J141" s="568"/>
      <c r="K141" s="568"/>
      <c r="L141" s="568"/>
      <c r="M141" s="568"/>
      <c r="N141" s="568"/>
      <c r="O141" s="568"/>
      <c r="P141" s="568"/>
      <c r="Q141" s="568"/>
      <c r="R141" s="568"/>
      <c r="S141" s="568"/>
      <c r="T141" s="568"/>
      <c r="U141" s="568"/>
      <c r="V141" s="568"/>
      <c r="W141" s="568"/>
      <c r="X141" s="568"/>
      <c r="Y141" s="569"/>
      <c r="Z141" s="3"/>
      <c r="AA141" s="205"/>
      <c r="AB141" s="459"/>
      <c r="AC141" s="459"/>
      <c r="AD141" s="459"/>
      <c r="AE141" s="459"/>
      <c r="AF141" s="459"/>
      <c r="AG141" s="459"/>
      <c r="AH141" s="459"/>
      <c r="AI141" s="459"/>
      <c r="AJ141" s="459"/>
      <c r="AK141" s="459"/>
      <c r="AL141" s="459"/>
      <c r="AM141" s="459"/>
      <c r="AN141" s="459"/>
      <c r="AO141" s="459"/>
      <c r="AP141" s="459"/>
      <c r="AQ141" s="459"/>
      <c r="AR141" s="459"/>
      <c r="AS141" s="459"/>
    </row>
    <row r="142" spans="1:45" ht="15.75" thickBot="1" x14ac:dyDescent="0.3">
      <c r="A142" s="152">
        <v>50</v>
      </c>
      <c r="B142" s="118" t="s">
        <v>131</v>
      </c>
      <c r="C142" s="117"/>
      <c r="D142" s="117"/>
      <c r="E142" s="117"/>
      <c r="F142" s="117"/>
      <c r="G142" s="154"/>
      <c r="H142" s="397">
        <v>5.85</v>
      </c>
      <c r="I142" s="398">
        <v>5.85</v>
      </c>
      <c r="J142" s="398">
        <v>5.85</v>
      </c>
      <c r="K142" s="398">
        <v>5.85</v>
      </c>
      <c r="L142" s="398">
        <v>5.85</v>
      </c>
      <c r="M142" s="398">
        <v>5.85</v>
      </c>
      <c r="N142" s="398">
        <v>5.85</v>
      </c>
      <c r="O142" s="398">
        <v>5.85</v>
      </c>
      <c r="P142" s="398">
        <v>5.85</v>
      </c>
      <c r="Q142" s="398">
        <v>5.85</v>
      </c>
      <c r="R142" s="398">
        <v>5.85</v>
      </c>
      <c r="S142" s="398">
        <v>5.85</v>
      </c>
      <c r="T142" s="398">
        <v>5.85</v>
      </c>
      <c r="U142" s="398">
        <v>5.85</v>
      </c>
      <c r="V142" s="398">
        <v>5.85</v>
      </c>
      <c r="W142" s="398">
        <v>5.85</v>
      </c>
      <c r="X142" s="398">
        <v>5.85</v>
      </c>
      <c r="Y142" s="399">
        <v>5.85</v>
      </c>
      <c r="Z142" s="27"/>
      <c r="AA142" s="116"/>
      <c r="AB142" s="459"/>
      <c r="AC142" s="459"/>
      <c r="AD142" s="459"/>
      <c r="AE142" s="459"/>
      <c r="AF142" s="459"/>
      <c r="AG142" s="459"/>
      <c r="AH142" s="459"/>
      <c r="AI142" s="459"/>
      <c r="AJ142" s="459"/>
      <c r="AK142" s="459"/>
      <c r="AL142" s="459"/>
      <c r="AM142" s="459"/>
      <c r="AN142" s="459"/>
      <c r="AO142" s="459"/>
      <c r="AP142" s="459"/>
      <c r="AQ142" s="459"/>
      <c r="AR142" s="459"/>
      <c r="AS142" s="459"/>
    </row>
    <row r="143" spans="1:45" ht="15.75" thickBot="1" x14ac:dyDescent="0.3">
      <c r="A143" s="87">
        <v>51</v>
      </c>
      <c r="B143" s="88" t="s">
        <v>135</v>
      </c>
      <c r="C143" s="89"/>
      <c r="D143" s="89"/>
      <c r="E143" s="89"/>
      <c r="F143" s="89"/>
      <c r="G143" s="153"/>
      <c r="H143" s="397">
        <v>5.85</v>
      </c>
      <c r="I143" s="398">
        <v>5.85</v>
      </c>
      <c r="J143" s="398">
        <v>5.85</v>
      </c>
      <c r="K143" s="398">
        <v>5.85</v>
      </c>
      <c r="L143" s="398">
        <v>5.85</v>
      </c>
      <c r="M143" s="398">
        <v>5.85</v>
      </c>
      <c r="N143" s="398">
        <v>5.85</v>
      </c>
      <c r="O143" s="398">
        <v>5.85</v>
      </c>
      <c r="P143" s="398">
        <v>5.85</v>
      </c>
      <c r="Q143" s="398">
        <v>5.85</v>
      </c>
      <c r="R143" s="398">
        <v>5.85</v>
      </c>
      <c r="S143" s="398">
        <v>5.85</v>
      </c>
      <c r="T143" s="398">
        <v>5.85</v>
      </c>
      <c r="U143" s="398">
        <v>5.85</v>
      </c>
      <c r="V143" s="398">
        <v>5.85</v>
      </c>
      <c r="W143" s="398">
        <v>5.85</v>
      </c>
      <c r="X143" s="398">
        <v>5.85</v>
      </c>
      <c r="Y143" s="399">
        <v>5.85</v>
      </c>
      <c r="Z143" s="27"/>
      <c r="AA143" s="116"/>
      <c r="AB143" s="459"/>
      <c r="AC143" s="459"/>
      <c r="AD143" s="459"/>
      <c r="AE143" s="459"/>
      <c r="AF143" s="459"/>
      <c r="AG143" s="459"/>
      <c r="AH143" s="459"/>
      <c r="AI143" s="459"/>
      <c r="AJ143" s="459"/>
      <c r="AK143" s="459"/>
      <c r="AL143" s="459"/>
      <c r="AM143" s="459"/>
      <c r="AN143" s="459"/>
      <c r="AO143" s="459"/>
      <c r="AP143" s="459"/>
      <c r="AQ143" s="459"/>
      <c r="AR143" s="459"/>
      <c r="AS143" s="459"/>
    </row>
    <row r="144" spans="1:45" x14ac:dyDescent="0.25">
      <c r="A144" s="90"/>
      <c r="B144" s="90"/>
      <c r="C144" s="90"/>
      <c r="D144" s="90"/>
      <c r="E144" s="90"/>
      <c r="F144" s="90"/>
      <c r="G144" s="90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  <c r="R144" s="149"/>
      <c r="S144" s="149"/>
      <c r="T144" s="149"/>
      <c r="U144" s="149"/>
      <c r="V144" s="149"/>
      <c r="W144" s="149"/>
      <c r="X144" s="149"/>
      <c r="Y144" s="149"/>
      <c r="Z144" s="67"/>
      <c r="AA144" s="67"/>
    </row>
    <row r="149" spans="8:8" x14ac:dyDescent="0.25">
      <c r="H149" s="466"/>
    </row>
  </sheetData>
  <mergeCells count="25">
    <mergeCell ref="B128:G128"/>
    <mergeCell ref="B140:G140"/>
    <mergeCell ref="H140:Y141"/>
    <mergeCell ref="H107:Y107"/>
    <mergeCell ref="B110:G110"/>
    <mergeCell ref="B112:G112"/>
    <mergeCell ref="B123:G123"/>
    <mergeCell ref="H123:Y124"/>
    <mergeCell ref="B111:G111"/>
    <mergeCell ref="B106:G106"/>
    <mergeCell ref="B107:G107"/>
    <mergeCell ref="H77:Y77"/>
    <mergeCell ref="B78:G79"/>
    <mergeCell ref="H3:I3"/>
    <mergeCell ref="J3:L3"/>
    <mergeCell ref="H4:I4"/>
    <mergeCell ref="J4:L4"/>
    <mergeCell ref="H6:Y6"/>
    <mergeCell ref="B7:G7"/>
    <mergeCell ref="B8:G8"/>
    <mergeCell ref="B9:G9"/>
    <mergeCell ref="B48:G49"/>
    <mergeCell ref="B50:G50"/>
    <mergeCell ref="B80:G80"/>
    <mergeCell ref="B101:G101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AS149"/>
  <sheetViews>
    <sheetView zoomScale="85" zoomScaleNormal="85" workbookViewId="0"/>
  </sheetViews>
  <sheetFormatPr defaultColWidth="9.140625" defaultRowHeight="15" x14ac:dyDescent="0.25"/>
  <cols>
    <col min="5" max="5" width="11.7109375" customWidth="1"/>
    <col min="6" max="6" width="19.5703125" customWidth="1"/>
    <col min="7" max="7" width="21" customWidth="1"/>
    <col min="8" max="25" width="10.85546875" style="150" customWidth="1"/>
  </cols>
  <sheetData>
    <row r="1" spans="1:45" ht="30" x14ac:dyDescent="0.4">
      <c r="A1" s="1" t="s">
        <v>0</v>
      </c>
      <c r="B1" s="2"/>
      <c r="C1" s="2"/>
      <c r="D1" s="2"/>
      <c r="E1" s="2"/>
      <c r="F1" s="2"/>
      <c r="G1" s="2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1"/>
      <c r="S1" s="140"/>
      <c r="T1" s="140"/>
      <c r="U1" s="140"/>
      <c r="V1" s="140"/>
      <c r="W1" s="140"/>
      <c r="X1" s="140"/>
      <c r="Y1" s="140"/>
      <c r="Z1" s="3"/>
      <c r="AA1" s="3"/>
    </row>
    <row r="2" spans="1:45" ht="18.75" thickBot="1" x14ac:dyDescent="0.3">
      <c r="A2" s="3"/>
      <c r="B2" s="3"/>
      <c r="C2" s="4"/>
      <c r="D2" s="4"/>
      <c r="E2" s="4"/>
      <c r="F2" s="4"/>
      <c r="G2" s="4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0"/>
      <c r="V2" s="140"/>
      <c r="W2" s="142"/>
      <c r="X2" s="142"/>
      <c r="Y2" s="142"/>
      <c r="Z2" s="3"/>
      <c r="AA2" s="3"/>
    </row>
    <row r="3" spans="1:45" ht="18" x14ac:dyDescent="0.25">
      <c r="A3" s="3"/>
      <c r="B3" s="166" t="s">
        <v>1</v>
      </c>
      <c r="C3" s="2"/>
      <c r="D3" s="2"/>
      <c r="E3" s="2"/>
      <c r="F3" s="2"/>
      <c r="G3" s="2"/>
      <c r="H3" s="536" t="s">
        <v>2</v>
      </c>
      <c r="I3" s="537"/>
      <c r="J3" s="538" t="s">
        <v>191</v>
      </c>
      <c r="K3" s="538"/>
      <c r="L3" s="539"/>
      <c r="M3" s="142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5"/>
    </row>
    <row r="4" spans="1:45" ht="16.5" thickBot="1" x14ac:dyDescent="0.3">
      <c r="A4" s="6"/>
      <c r="B4" s="167" t="s">
        <v>4</v>
      </c>
      <c r="C4" s="6"/>
      <c r="D4" s="6"/>
      <c r="E4" s="6"/>
      <c r="F4" s="6"/>
      <c r="G4" s="6"/>
      <c r="H4" s="540" t="s">
        <v>5</v>
      </c>
      <c r="I4" s="541"/>
      <c r="J4" s="542" t="s">
        <v>225</v>
      </c>
      <c r="K4" s="542"/>
      <c r="L4" s="543"/>
      <c r="M4" s="14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5"/>
    </row>
    <row r="5" spans="1:45" ht="15.75" x14ac:dyDescent="0.25">
      <c r="A5" s="198"/>
      <c r="B5" s="198"/>
      <c r="C5" s="198"/>
      <c r="D5" s="198"/>
      <c r="E5" s="198"/>
      <c r="F5" s="198"/>
      <c r="G5" s="198"/>
      <c r="H5" s="116"/>
      <c r="I5" s="116"/>
      <c r="J5" s="116"/>
      <c r="K5" s="116"/>
      <c r="L5" s="116"/>
      <c r="M5" s="11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3"/>
      <c r="AA5" s="5"/>
    </row>
    <row r="6" spans="1:45" ht="16.5" thickBot="1" x14ac:dyDescent="0.3">
      <c r="A6" s="199"/>
      <c r="B6" s="200"/>
      <c r="C6" s="199"/>
      <c r="D6" s="200"/>
      <c r="E6" s="200"/>
      <c r="F6" s="200"/>
      <c r="G6" s="200"/>
      <c r="H6" s="544"/>
      <c r="I6" s="544"/>
      <c r="J6" s="544"/>
      <c r="K6" s="544"/>
      <c r="L6" s="544"/>
      <c r="M6" s="544"/>
      <c r="N6" s="544"/>
      <c r="O6" s="544"/>
      <c r="P6" s="544"/>
      <c r="Q6" s="544"/>
      <c r="R6" s="544"/>
      <c r="S6" s="544"/>
      <c r="T6" s="544"/>
      <c r="U6" s="544"/>
      <c r="V6" s="544"/>
      <c r="W6" s="544"/>
      <c r="X6" s="544"/>
      <c r="Y6" s="544"/>
      <c r="Z6" s="3"/>
      <c r="AA6" s="3"/>
    </row>
    <row r="7" spans="1:45" x14ac:dyDescent="0.25">
      <c r="A7" s="7"/>
      <c r="B7" s="545" t="s">
        <v>8</v>
      </c>
      <c r="C7" s="546"/>
      <c r="D7" s="546"/>
      <c r="E7" s="546"/>
      <c r="F7" s="546"/>
      <c r="G7" s="547"/>
      <c r="H7" s="144">
        <v>42886</v>
      </c>
      <c r="I7" s="145">
        <v>42893</v>
      </c>
      <c r="J7" s="145">
        <v>42900</v>
      </c>
      <c r="K7" s="145">
        <v>42907</v>
      </c>
      <c r="L7" s="145">
        <v>42914</v>
      </c>
      <c r="M7" s="145">
        <v>42921</v>
      </c>
      <c r="N7" s="145">
        <v>42928</v>
      </c>
      <c r="O7" s="145">
        <v>42935</v>
      </c>
      <c r="P7" s="145">
        <v>42942</v>
      </c>
      <c r="Q7" s="145">
        <v>42949</v>
      </c>
      <c r="R7" s="145">
        <v>42956</v>
      </c>
      <c r="S7" s="145">
        <v>42963</v>
      </c>
      <c r="T7" s="145">
        <v>42970</v>
      </c>
      <c r="U7" s="145">
        <v>42977</v>
      </c>
      <c r="V7" s="145">
        <v>42984</v>
      </c>
      <c r="W7" s="145">
        <v>42991</v>
      </c>
      <c r="X7" s="145">
        <v>42998</v>
      </c>
      <c r="Y7" s="146">
        <v>43005</v>
      </c>
      <c r="Z7" s="3"/>
      <c r="AA7" s="205"/>
      <c r="AB7" s="459"/>
      <c r="AC7" s="459"/>
      <c r="AD7" s="459"/>
      <c r="AE7" s="459"/>
      <c r="AF7" s="459"/>
      <c r="AG7" s="459"/>
      <c r="AH7" s="459"/>
      <c r="AI7" s="459"/>
      <c r="AJ7" s="459"/>
      <c r="AK7" s="459"/>
      <c r="AL7" s="459"/>
      <c r="AM7" s="459"/>
      <c r="AN7" s="459"/>
      <c r="AO7" s="459"/>
      <c r="AP7" s="459"/>
      <c r="AQ7" s="459"/>
      <c r="AR7" s="459"/>
      <c r="AS7" s="459"/>
    </row>
    <row r="8" spans="1:45" ht="15.75" thickBot="1" x14ac:dyDescent="0.3">
      <c r="A8" s="8"/>
      <c r="B8" s="548" t="s">
        <v>9</v>
      </c>
      <c r="C8" s="549"/>
      <c r="D8" s="549"/>
      <c r="E8" s="549"/>
      <c r="F8" s="549"/>
      <c r="G8" s="550"/>
      <c r="H8" s="147">
        <v>22</v>
      </c>
      <c r="I8" s="148">
        <v>23</v>
      </c>
      <c r="J8" s="148">
        <v>24</v>
      </c>
      <c r="K8" s="148">
        <v>25</v>
      </c>
      <c r="L8" s="148">
        <v>26</v>
      </c>
      <c r="M8" s="148">
        <v>27</v>
      </c>
      <c r="N8" s="148">
        <v>28</v>
      </c>
      <c r="O8" s="148">
        <v>29</v>
      </c>
      <c r="P8" s="148">
        <v>30</v>
      </c>
      <c r="Q8" s="148">
        <v>31</v>
      </c>
      <c r="R8" s="148">
        <v>32</v>
      </c>
      <c r="S8" s="148">
        <v>33</v>
      </c>
      <c r="T8" s="148">
        <v>34</v>
      </c>
      <c r="U8" s="148">
        <v>35</v>
      </c>
      <c r="V8" s="148">
        <v>36</v>
      </c>
      <c r="W8" s="148">
        <v>37</v>
      </c>
      <c r="X8" s="148">
        <v>38</v>
      </c>
      <c r="Y8" s="186">
        <v>39</v>
      </c>
      <c r="Z8" s="3"/>
      <c r="AA8" s="205"/>
      <c r="AB8" s="459"/>
      <c r="AC8" s="459"/>
      <c r="AD8" s="459"/>
      <c r="AE8" s="459"/>
      <c r="AF8" s="459"/>
      <c r="AG8" s="459"/>
      <c r="AH8" s="459"/>
      <c r="AI8" s="459"/>
      <c r="AJ8" s="459"/>
      <c r="AK8" s="459"/>
      <c r="AL8" s="459"/>
      <c r="AM8" s="459"/>
      <c r="AN8" s="459"/>
      <c r="AO8" s="459"/>
      <c r="AP8" s="459"/>
      <c r="AQ8" s="459"/>
      <c r="AR8" s="459"/>
      <c r="AS8" s="459"/>
    </row>
    <row r="9" spans="1:45" ht="15.75" thickBot="1" x14ac:dyDescent="0.3">
      <c r="A9" s="9"/>
      <c r="B9" s="551" t="s">
        <v>10</v>
      </c>
      <c r="C9" s="525"/>
      <c r="D9" s="525"/>
      <c r="E9" s="525"/>
      <c r="F9" s="525"/>
      <c r="G9" s="552"/>
      <c r="H9" s="10">
        <v>0.79166666666666663</v>
      </c>
      <c r="I9" s="10">
        <v>0.79166666666666663</v>
      </c>
      <c r="J9" s="10">
        <v>0.79166666666666663</v>
      </c>
      <c r="K9" s="10">
        <v>0.79166666666666663</v>
      </c>
      <c r="L9" s="10">
        <v>0.79166666666666663</v>
      </c>
      <c r="M9" s="10">
        <v>0.79166666666666663</v>
      </c>
      <c r="N9" s="10">
        <v>0.79166666666666663</v>
      </c>
      <c r="O9" s="10">
        <v>0.79166666666666663</v>
      </c>
      <c r="P9" s="10">
        <v>0.79166666666666663</v>
      </c>
      <c r="Q9" s="10">
        <v>0.79166666666666663</v>
      </c>
      <c r="R9" s="10">
        <v>0.79166666666666663</v>
      </c>
      <c r="S9" s="10">
        <v>0.79166666666666663</v>
      </c>
      <c r="T9" s="10">
        <v>0.79166666666666663</v>
      </c>
      <c r="U9" s="10">
        <v>0.79166666666666663</v>
      </c>
      <c r="V9" s="10">
        <v>0.79166666666666663</v>
      </c>
      <c r="W9" s="10">
        <v>0.79166666666666663</v>
      </c>
      <c r="X9" s="10">
        <v>0.79166666666666663</v>
      </c>
      <c r="Y9" s="209">
        <v>0.79166666666666663</v>
      </c>
      <c r="Z9" s="11"/>
      <c r="AA9" s="116"/>
      <c r="AB9" s="459"/>
      <c r="AC9" s="459"/>
      <c r="AD9" s="459"/>
      <c r="AE9" s="459"/>
      <c r="AF9" s="459"/>
      <c r="AG9" s="459"/>
      <c r="AH9" s="459"/>
      <c r="AI9" s="459"/>
      <c r="AJ9" s="459"/>
      <c r="AK9" s="459"/>
      <c r="AL9" s="459"/>
      <c r="AM9" s="459"/>
      <c r="AN9" s="459"/>
      <c r="AO9" s="459"/>
      <c r="AP9" s="459"/>
      <c r="AQ9" s="459"/>
      <c r="AR9" s="459"/>
      <c r="AS9" s="459"/>
    </row>
    <row r="10" spans="1:45" ht="50.25" customHeight="1" thickBot="1" x14ac:dyDescent="0.3">
      <c r="A10" s="12" t="s">
        <v>11</v>
      </c>
      <c r="B10" s="13" t="s">
        <v>12</v>
      </c>
      <c r="C10" s="14"/>
      <c r="D10" s="14"/>
      <c r="E10" s="14"/>
      <c r="F10" s="15" t="s">
        <v>13</v>
      </c>
      <c r="G10" s="16" t="s">
        <v>14</v>
      </c>
      <c r="H10" s="451"/>
      <c r="I10" s="452"/>
      <c r="J10" s="452"/>
      <c r="K10" s="452"/>
      <c r="L10" s="452"/>
      <c r="M10" s="452"/>
      <c r="N10" s="452"/>
      <c r="O10" s="452"/>
      <c r="P10" s="452"/>
      <c r="Q10" s="452"/>
      <c r="R10" s="452"/>
      <c r="S10" s="452"/>
      <c r="T10" s="452"/>
      <c r="U10" s="452"/>
      <c r="V10" s="452"/>
      <c r="W10" s="452"/>
      <c r="X10" s="452"/>
      <c r="Y10" s="453"/>
      <c r="Z10" s="3"/>
      <c r="AA10" s="205"/>
      <c r="AB10" s="459"/>
      <c r="AC10" s="459"/>
      <c r="AD10" s="459"/>
      <c r="AE10" s="459"/>
      <c r="AF10" s="459"/>
      <c r="AG10" s="459"/>
      <c r="AH10" s="459"/>
      <c r="AI10" s="459"/>
      <c r="AJ10" s="459"/>
      <c r="AK10" s="459"/>
      <c r="AL10" s="459"/>
      <c r="AM10" s="459"/>
      <c r="AN10" s="459"/>
      <c r="AO10" s="459"/>
      <c r="AP10" s="459"/>
      <c r="AQ10" s="459"/>
      <c r="AR10" s="459"/>
      <c r="AS10" s="459"/>
    </row>
    <row r="11" spans="1:45" x14ac:dyDescent="0.25">
      <c r="A11" s="17"/>
      <c r="B11" s="18" t="s">
        <v>15</v>
      </c>
      <c r="C11" s="19"/>
      <c r="D11" s="19"/>
      <c r="E11" s="19"/>
      <c r="F11" s="20"/>
      <c r="G11" s="20"/>
      <c r="H11" s="183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  <c r="Y11" s="185"/>
      <c r="Z11" s="3"/>
      <c r="AA11" s="205"/>
      <c r="AB11" s="459"/>
      <c r="AC11" s="459"/>
      <c r="AD11" s="459"/>
      <c r="AE11" s="459"/>
      <c r="AF11" s="459"/>
      <c r="AG11" s="459"/>
      <c r="AH11" s="459"/>
      <c r="AI11" s="459"/>
      <c r="AJ11" s="459"/>
      <c r="AK11" s="459"/>
      <c r="AL11" s="459"/>
      <c r="AM11" s="459"/>
      <c r="AN11" s="459"/>
      <c r="AO11" s="459"/>
      <c r="AP11" s="459"/>
      <c r="AQ11" s="459"/>
      <c r="AR11" s="459"/>
      <c r="AS11" s="459"/>
    </row>
    <row r="12" spans="1:45" x14ac:dyDescent="0.25">
      <c r="A12" s="21">
        <v>1</v>
      </c>
      <c r="B12" s="22" t="s">
        <v>16</v>
      </c>
      <c r="C12" s="23"/>
      <c r="D12" s="23"/>
      <c r="E12" s="23"/>
      <c r="F12" s="121">
        <v>0.05</v>
      </c>
      <c r="G12" s="449">
        <v>0.05</v>
      </c>
      <c r="H12" s="289">
        <v>0</v>
      </c>
      <c r="I12" s="291">
        <v>0</v>
      </c>
      <c r="J12" s="291">
        <v>0</v>
      </c>
      <c r="K12" s="291">
        <v>0</v>
      </c>
      <c r="L12" s="291">
        <v>0</v>
      </c>
      <c r="M12" s="291">
        <v>0</v>
      </c>
      <c r="N12" s="291">
        <v>0</v>
      </c>
      <c r="O12" s="291">
        <v>0</v>
      </c>
      <c r="P12" s="291">
        <v>0</v>
      </c>
      <c r="Q12" s="291">
        <v>0</v>
      </c>
      <c r="R12" s="291">
        <v>0</v>
      </c>
      <c r="S12" s="291">
        <v>0</v>
      </c>
      <c r="T12" s="291">
        <v>0</v>
      </c>
      <c r="U12" s="291">
        <v>0</v>
      </c>
      <c r="V12" s="291">
        <v>0</v>
      </c>
      <c r="W12" s="291">
        <v>0</v>
      </c>
      <c r="X12" s="291">
        <v>0</v>
      </c>
      <c r="Y12" s="297">
        <v>0</v>
      </c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459"/>
      <c r="AS12" s="459"/>
    </row>
    <row r="13" spans="1:45" x14ac:dyDescent="0.25">
      <c r="A13" s="21">
        <v>2</v>
      </c>
      <c r="B13" s="22" t="s">
        <v>17</v>
      </c>
      <c r="C13" s="23"/>
      <c r="D13" s="23"/>
      <c r="E13" s="23"/>
      <c r="F13" s="25"/>
      <c r="G13" s="25"/>
      <c r="H13" s="290">
        <v>0.45</v>
      </c>
      <c r="I13" s="457">
        <v>0.45</v>
      </c>
      <c r="J13" s="457">
        <v>0.45</v>
      </c>
      <c r="K13" s="457">
        <v>0.45</v>
      </c>
      <c r="L13" s="457">
        <v>0.45</v>
      </c>
      <c r="M13" s="457">
        <v>0.45</v>
      </c>
      <c r="N13" s="457">
        <v>0.45</v>
      </c>
      <c r="O13" s="457">
        <v>0.45</v>
      </c>
      <c r="P13" s="457">
        <v>0.45</v>
      </c>
      <c r="Q13" s="457">
        <v>0.45</v>
      </c>
      <c r="R13" s="457">
        <v>0.45</v>
      </c>
      <c r="S13" s="457">
        <v>0.45</v>
      </c>
      <c r="T13" s="457">
        <v>0.45</v>
      </c>
      <c r="U13" s="457">
        <v>0.45</v>
      </c>
      <c r="V13" s="457">
        <v>0.45</v>
      </c>
      <c r="W13" s="457">
        <v>0.45</v>
      </c>
      <c r="X13" s="457">
        <v>0.45</v>
      </c>
      <c r="Y13" s="458">
        <v>0.45</v>
      </c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459"/>
      <c r="AS13" s="459"/>
    </row>
    <row r="14" spans="1:45" x14ac:dyDescent="0.25">
      <c r="A14" s="21" t="s">
        <v>18</v>
      </c>
      <c r="B14" s="22" t="s">
        <v>19</v>
      </c>
      <c r="C14" s="23"/>
      <c r="D14" s="23"/>
      <c r="E14" s="23"/>
      <c r="F14" s="121">
        <v>0.09</v>
      </c>
      <c r="G14" s="449">
        <v>0.09</v>
      </c>
      <c r="H14" s="289">
        <v>0</v>
      </c>
      <c r="I14" s="291">
        <v>0</v>
      </c>
      <c r="J14" s="291">
        <v>0</v>
      </c>
      <c r="K14" s="291">
        <v>0</v>
      </c>
      <c r="L14" s="291">
        <v>0</v>
      </c>
      <c r="M14" s="291">
        <v>0</v>
      </c>
      <c r="N14" s="291">
        <v>0</v>
      </c>
      <c r="O14" s="291">
        <v>0</v>
      </c>
      <c r="P14" s="291">
        <v>0</v>
      </c>
      <c r="Q14" s="291">
        <v>0</v>
      </c>
      <c r="R14" s="291">
        <v>0</v>
      </c>
      <c r="S14" s="291">
        <v>0</v>
      </c>
      <c r="T14" s="291">
        <v>0</v>
      </c>
      <c r="U14" s="291">
        <v>0</v>
      </c>
      <c r="V14" s="291">
        <v>0</v>
      </c>
      <c r="W14" s="291">
        <v>0</v>
      </c>
      <c r="X14" s="291">
        <v>0</v>
      </c>
      <c r="Y14" s="297">
        <v>0</v>
      </c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459"/>
      <c r="AS14" s="459"/>
    </row>
    <row r="15" spans="1:45" x14ac:dyDescent="0.25">
      <c r="A15" s="21" t="s">
        <v>20</v>
      </c>
      <c r="B15" s="22" t="s">
        <v>21</v>
      </c>
      <c r="C15" s="23"/>
      <c r="D15" s="23"/>
      <c r="E15" s="23"/>
      <c r="F15" s="121">
        <v>0.09</v>
      </c>
      <c r="G15" s="449">
        <v>0.09</v>
      </c>
      <c r="H15" s="289">
        <v>0</v>
      </c>
      <c r="I15" s="291">
        <v>0</v>
      </c>
      <c r="J15" s="291">
        <v>0</v>
      </c>
      <c r="K15" s="291">
        <v>0</v>
      </c>
      <c r="L15" s="291">
        <v>0</v>
      </c>
      <c r="M15" s="291">
        <v>0</v>
      </c>
      <c r="N15" s="291">
        <v>0</v>
      </c>
      <c r="O15" s="291">
        <v>0</v>
      </c>
      <c r="P15" s="291">
        <v>0</v>
      </c>
      <c r="Q15" s="291">
        <v>0</v>
      </c>
      <c r="R15" s="291">
        <v>0</v>
      </c>
      <c r="S15" s="291">
        <v>0</v>
      </c>
      <c r="T15" s="291">
        <v>0</v>
      </c>
      <c r="U15" s="291">
        <v>0</v>
      </c>
      <c r="V15" s="291">
        <v>0</v>
      </c>
      <c r="W15" s="291">
        <v>0</v>
      </c>
      <c r="X15" s="291">
        <v>0</v>
      </c>
      <c r="Y15" s="297">
        <v>0</v>
      </c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459"/>
      <c r="AS15" s="459"/>
    </row>
    <row r="16" spans="1:45" x14ac:dyDescent="0.25">
      <c r="A16" s="21" t="s">
        <v>22</v>
      </c>
      <c r="B16" s="22" t="s">
        <v>23</v>
      </c>
      <c r="C16" s="23"/>
      <c r="D16" s="23"/>
      <c r="E16" s="23"/>
      <c r="F16" s="121">
        <v>7.0000000000000007E-2</v>
      </c>
      <c r="G16" s="449">
        <v>7.0000000000000007E-2</v>
      </c>
      <c r="H16" s="289">
        <v>0.45</v>
      </c>
      <c r="I16" s="291">
        <v>0.45</v>
      </c>
      <c r="J16" s="291">
        <v>0.45</v>
      </c>
      <c r="K16" s="291">
        <v>0.45</v>
      </c>
      <c r="L16" s="291">
        <v>0.45</v>
      </c>
      <c r="M16" s="291">
        <v>0.45</v>
      </c>
      <c r="N16" s="291">
        <v>0.45</v>
      </c>
      <c r="O16" s="291">
        <v>0.45</v>
      </c>
      <c r="P16" s="291">
        <v>0.45</v>
      </c>
      <c r="Q16" s="291">
        <v>0.45</v>
      </c>
      <c r="R16" s="291">
        <v>0.45</v>
      </c>
      <c r="S16" s="291">
        <v>0.45</v>
      </c>
      <c r="T16" s="291">
        <v>0.45</v>
      </c>
      <c r="U16" s="291">
        <v>0.45</v>
      </c>
      <c r="V16" s="291">
        <v>0.45</v>
      </c>
      <c r="W16" s="291">
        <v>0.45</v>
      </c>
      <c r="X16" s="291">
        <v>0.45</v>
      </c>
      <c r="Y16" s="297">
        <v>0.45</v>
      </c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459"/>
      <c r="AS16" s="459"/>
    </row>
    <row r="17" spans="1:45" x14ac:dyDescent="0.25">
      <c r="A17" s="21" t="s">
        <v>24</v>
      </c>
      <c r="B17" s="22" t="s">
        <v>25</v>
      </c>
      <c r="C17" s="23"/>
      <c r="D17" s="23"/>
      <c r="E17" s="23"/>
      <c r="F17" s="121">
        <v>0.09</v>
      </c>
      <c r="G17" s="449">
        <v>0.09</v>
      </c>
      <c r="H17" s="289">
        <v>0</v>
      </c>
      <c r="I17" s="291">
        <v>0</v>
      </c>
      <c r="J17" s="291">
        <v>0</v>
      </c>
      <c r="K17" s="291">
        <v>0</v>
      </c>
      <c r="L17" s="291">
        <v>0</v>
      </c>
      <c r="M17" s="291">
        <v>0</v>
      </c>
      <c r="N17" s="291">
        <v>0</v>
      </c>
      <c r="O17" s="291">
        <v>0</v>
      </c>
      <c r="P17" s="291">
        <v>0</v>
      </c>
      <c r="Q17" s="291">
        <v>0</v>
      </c>
      <c r="R17" s="291">
        <v>0</v>
      </c>
      <c r="S17" s="291">
        <v>0</v>
      </c>
      <c r="T17" s="291">
        <v>0</v>
      </c>
      <c r="U17" s="291">
        <v>0</v>
      </c>
      <c r="V17" s="291">
        <v>0</v>
      </c>
      <c r="W17" s="291">
        <v>0</v>
      </c>
      <c r="X17" s="291">
        <v>0</v>
      </c>
      <c r="Y17" s="297">
        <v>0</v>
      </c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459"/>
      <c r="AS17" s="459"/>
    </row>
    <row r="18" spans="1:45" x14ac:dyDescent="0.25">
      <c r="A18" s="21" t="s">
        <v>26</v>
      </c>
      <c r="B18" s="22" t="s">
        <v>27</v>
      </c>
      <c r="C18" s="23"/>
      <c r="D18" s="23"/>
      <c r="E18" s="23"/>
      <c r="F18" s="121">
        <v>8.7499999999999994E-2</v>
      </c>
      <c r="G18" s="449">
        <v>8.7499999999999994E-2</v>
      </c>
      <c r="H18" s="289">
        <v>0</v>
      </c>
      <c r="I18" s="291">
        <v>0</v>
      </c>
      <c r="J18" s="291">
        <v>0</v>
      </c>
      <c r="K18" s="291">
        <v>0</v>
      </c>
      <c r="L18" s="291">
        <v>0</v>
      </c>
      <c r="M18" s="291">
        <v>0</v>
      </c>
      <c r="N18" s="291">
        <v>0</v>
      </c>
      <c r="O18" s="291">
        <v>0</v>
      </c>
      <c r="P18" s="291">
        <v>0</v>
      </c>
      <c r="Q18" s="291">
        <v>0</v>
      </c>
      <c r="R18" s="291">
        <v>0</v>
      </c>
      <c r="S18" s="291">
        <v>0</v>
      </c>
      <c r="T18" s="291">
        <v>0</v>
      </c>
      <c r="U18" s="291">
        <v>0</v>
      </c>
      <c r="V18" s="291">
        <v>0</v>
      </c>
      <c r="W18" s="291">
        <v>0</v>
      </c>
      <c r="X18" s="291">
        <v>0</v>
      </c>
      <c r="Y18" s="297">
        <v>0</v>
      </c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459"/>
      <c r="AS18" s="459"/>
    </row>
    <row r="19" spans="1:45" x14ac:dyDescent="0.25">
      <c r="A19" s="21" t="s">
        <v>28</v>
      </c>
      <c r="B19" s="22" t="s">
        <v>29</v>
      </c>
      <c r="C19" s="23"/>
      <c r="D19" s="23"/>
      <c r="E19" s="23"/>
      <c r="F19" s="121">
        <v>8.7499999999999994E-2</v>
      </c>
      <c r="G19" s="449">
        <v>8.7499999999999994E-2</v>
      </c>
      <c r="H19" s="289">
        <v>0</v>
      </c>
      <c r="I19" s="291">
        <v>0</v>
      </c>
      <c r="J19" s="291">
        <v>0</v>
      </c>
      <c r="K19" s="291">
        <v>0</v>
      </c>
      <c r="L19" s="291">
        <v>0</v>
      </c>
      <c r="M19" s="291">
        <v>0</v>
      </c>
      <c r="N19" s="291">
        <v>0</v>
      </c>
      <c r="O19" s="291">
        <v>0</v>
      </c>
      <c r="P19" s="291">
        <v>0</v>
      </c>
      <c r="Q19" s="291">
        <v>0</v>
      </c>
      <c r="R19" s="291">
        <v>0</v>
      </c>
      <c r="S19" s="291">
        <v>0</v>
      </c>
      <c r="T19" s="291">
        <v>0</v>
      </c>
      <c r="U19" s="291">
        <v>0</v>
      </c>
      <c r="V19" s="291">
        <v>0</v>
      </c>
      <c r="W19" s="291">
        <v>0</v>
      </c>
      <c r="X19" s="291">
        <v>0</v>
      </c>
      <c r="Y19" s="297">
        <v>0</v>
      </c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459"/>
      <c r="AS19" s="459"/>
    </row>
    <row r="20" spans="1:45" x14ac:dyDescent="0.25">
      <c r="A20" s="21">
        <v>3</v>
      </c>
      <c r="B20" s="22" t="s">
        <v>30</v>
      </c>
      <c r="C20" s="23"/>
      <c r="D20" s="23"/>
      <c r="E20" s="23"/>
      <c r="F20" s="122"/>
      <c r="G20" s="122"/>
      <c r="H20" s="290">
        <v>0.91</v>
      </c>
      <c r="I20" s="457">
        <v>0.91</v>
      </c>
      <c r="J20" s="457">
        <v>0.91</v>
      </c>
      <c r="K20" s="457">
        <v>0.91</v>
      </c>
      <c r="L20" s="457">
        <v>0.91</v>
      </c>
      <c r="M20" s="457">
        <v>0.91</v>
      </c>
      <c r="N20" s="457">
        <v>0.91</v>
      </c>
      <c r="O20" s="457">
        <v>0.91</v>
      </c>
      <c r="P20" s="457">
        <v>0.91</v>
      </c>
      <c r="Q20" s="457">
        <v>0.91</v>
      </c>
      <c r="R20" s="457">
        <v>0.91</v>
      </c>
      <c r="S20" s="457">
        <v>0.91</v>
      </c>
      <c r="T20" s="457">
        <v>0.91</v>
      </c>
      <c r="U20" s="457">
        <v>0.91</v>
      </c>
      <c r="V20" s="457">
        <v>0.91</v>
      </c>
      <c r="W20" s="457">
        <v>0.91</v>
      </c>
      <c r="X20" s="457">
        <v>0.91</v>
      </c>
      <c r="Y20" s="458">
        <v>0.91</v>
      </c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459"/>
      <c r="AS20" s="459"/>
    </row>
    <row r="21" spans="1:45" x14ac:dyDescent="0.25">
      <c r="A21" s="28" t="s">
        <v>31</v>
      </c>
      <c r="B21" s="22" t="s">
        <v>32</v>
      </c>
      <c r="C21" s="23"/>
      <c r="D21" s="23"/>
      <c r="E21" s="23"/>
      <c r="F21" s="121">
        <v>0</v>
      </c>
      <c r="G21" s="449">
        <v>0</v>
      </c>
      <c r="H21" s="289">
        <v>0.87</v>
      </c>
      <c r="I21" s="291">
        <v>0.87</v>
      </c>
      <c r="J21" s="291">
        <v>0.87</v>
      </c>
      <c r="K21" s="291">
        <v>0.87</v>
      </c>
      <c r="L21" s="291">
        <v>0.87</v>
      </c>
      <c r="M21" s="291">
        <v>0.87</v>
      </c>
      <c r="N21" s="291">
        <v>0.87</v>
      </c>
      <c r="O21" s="291">
        <v>0.87</v>
      </c>
      <c r="P21" s="291">
        <v>0.87</v>
      </c>
      <c r="Q21" s="291">
        <v>0.87</v>
      </c>
      <c r="R21" s="291">
        <v>0.87</v>
      </c>
      <c r="S21" s="291">
        <v>0.87</v>
      </c>
      <c r="T21" s="291">
        <v>0.87</v>
      </c>
      <c r="U21" s="291">
        <v>0.87</v>
      </c>
      <c r="V21" s="291">
        <v>0.87</v>
      </c>
      <c r="W21" s="291">
        <v>0.87</v>
      </c>
      <c r="X21" s="291">
        <v>0.87</v>
      </c>
      <c r="Y21" s="297">
        <v>0.87</v>
      </c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459"/>
      <c r="AS21" s="459"/>
    </row>
    <row r="22" spans="1:45" x14ac:dyDescent="0.25">
      <c r="A22" s="28" t="s">
        <v>33</v>
      </c>
      <c r="B22" s="22" t="s">
        <v>34</v>
      </c>
      <c r="C22" s="23"/>
      <c r="D22" s="23"/>
      <c r="E22" s="23"/>
      <c r="F22" s="121">
        <v>0</v>
      </c>
      <c r="G22" s="449">
        <v>0</v>
      </c>
      <c r="H22" s="289">
        <v>0</v>
      </c>
      <c r="I22" s="291">
        <v>0</v>
      </c>
      <c r="J22" s="291">
        <v>0</v>
      </c>
      <c r="K22" s="291">
        <v>0</v>
      </c>
      <c r="L22" s="291">
        <v>0</v>
      </c>
      <c r="M22" s="291">
        <v>0</v>
      </c>
      <c r="N22" s="291">
        <v>0</v>
      </c>
      <c r="O22" s="291">
        <v>0</v>
      </c>
      <c r="P22" s="291">
        <v>0</v>
      </c>
      <c r="Q22" s="291">
        <v>0</v>
      </c>
      <c r="R22" s="291">
        <v>0</v>
      </c>
      <c r="S22" s="291">
        <v>0</v>
      </c>
      <c r="T22" s="291">
        <v>0</v>
      </c>
      <c r="U22" s="291">
        <v>0</v>
      </c>
      <c r="V22" s="291">
        <v>0</v>
      </c>
      <c r="W22" s="291">
        <v>0</v>
      </c>
      <c r="X22" s="291">
        <v>0</v>
      </c>
      <c r="Y22" s="297">
        <v>0</v>
      </c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459"/>
      <c r="AS22" s="459"/>
    </row>
    <row r="23" spans="1:45" x14ac:dyDescent="0.25">
      <c r="A23" s="28" t="s">
        <v>35</v>
      </c>
      <c r="B23" s="22" t="s">
        <v>36</v>
      </c>
      <c r="C23" s="23"/>
      <c r="D23" s="23"/>
      <c r="E23" s="23"/>
      <c r="F23" s="121">
        <v>0</v>
      </c>
      <c r="G23" s="449">
        <v>0</v>
      </c>
      <c r="H23" s="289">
        <v>0</v>
      </c>
      <c r="I23" s="291">
        <v>0</v>
      </c>
      <c r="J23" s="291">
        <v>0</v>
      </c>
      <c r="K23" s="291">
        <v>0</v>
      </c>
      <c r="L23" s="291">
        <v>0</v>
      </c>
      <c r="M23" s="291">
        <v>0</v>
      </c>
      <c r="N23" s="291">
        <v>0</v>
      </c>
      <c r="O23" s="291">
        <v>0</v>
      </c>
      <c r="P23" s="291">
        <v>0</v>
      </c>
      <c r="Q23" s="291">
        <v>0</v>
      </c>
      <c r="R23" s="291">
        <v>0</v>
      </c>
      <c r="S23" s="291">
        <v>0</v>
      </c>
      <c r="T23" s="291">
        <v>0</v>
      </c>
      <c r="U23" s="291">
        <v>0</v>
      </c>
      <c r="V23" s="291">
        <v>0</v>
      </c>
      <c r="W23" s="291">
        <v>0</v>
      </c>
      <c r="X23" s="291">
        <v>0</v>
      </c>
      <c r="Y23" s="297">
        <v>0</v>
      </c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459"/>
      <c r="AS23" s="459"/>
    </row>
    <row r="24" spans="1:45" x14ac:dyDescent="0.25">
      <c r="A24" s="28" t="s">
        <v>37</v>
      </c>
      <c r="B24" s="22" t="s">
        <v>38</v>
      </c>
      <c r="C24" s="23"/>
      <c r="D24" s="23"/>
      <c r="E24" s="23"/>
      <c r="F24" s="121">
        <v>0</v>
      </c>
      <c r="G24" s="449">
        <v>0</v>
      </c>
      <c r="H24" s="289">
        <v>0.04</v>
      </c>
      <c r="I24" s="291">
        <v>0.04</v>
      </c>
      <c r="J24" s="291">
        <v>0.04</v>
      </c>
      <c r="K24" s="291">
        <v>0.04</v>
      </c>
      <c r="L24" s="291">
        <v>0.04</v>
      </c>
      <c r="M24" s="291">
        <v>0.04</v>
      </c>
      <c r="N24" s="291">
        <v>0.04</v>
      </c>
      <c r="O24" s="291">
        <v>0.04</v>
      </c>
      <c r="P24" s="291">
        <v>0.04</v>
      </c>
      <c r="Q24" s="291">
        <v>0.04</v>
      </c>
      <c r="R24" s="291">
        <v>0.04</v>
      </c>
      <c r="S24" s="291">
        <v>0.04</v>
      </c>
      <c r="T24" s="291">
        <v>0.04</v>
      </c>
      <c r="U24" s="291">
        <v>0.04</v>
      </c>
      <c r="V24" s="291">
        <v>0.04</v>
      </c>
      <c r="W24" s="291">
        <v>0.04</v>
      </c>
      <c r="X24" s="291">
        <v>0.04</v>
      </c>
      <c r="Y24" s="297">
        <v>0.04</v>
      </c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459"/>
      <c r="AS24" s="459"/>
    </row>
    <row r="25" spans="1:45" x14ac:dyDescent="0.25">
      <c r="A25" s="28" t="s">
        <v>39</v>
      </c>
      <c r="B25" s="22" t="s">
        <v>40</v>
      </c>
      <c r="C25" s="23"/>
      <c r="D25" s="23"/>
      <c r="E25" s="23"/>
      <c r="F25" s="121">
        <v>0</v>
      </c>
      <c r="G25" s="449">
        <v>0</v>
      </c>
      <c r="H25" s="289">
        <v>0</v>
      </c>
      <c r="I25" s="291">
        <v>0</v>
      </c>
      <c r="J25" s="291">
        <v>0</v>
      </c>
      <c r="K25" s="291">
        <v>0</v>
      </c>
      <c r="L25" s="291">
        <v>0</v>
      </c>
      <c r="M25" s="291">
        <v>0</v>
      </c>
      <c r="N25" s="291">
        <v>0</v>
      </c>
      <c r="O25" s="291">
        <v>0</v>
      </c>
      <c r="P25" s="291">
        <v>0</v>
      </c>
      <c r="Q25" s="291">
        <v>0</v>
      </c>
      <c r="R25" s="291">
        <v>0</v>
      </c>
      <c r="S25" s="291">
        <v>0</v>
      </c>
      <c r="T25" s="291">
        <v>0</v>
      </c>
      <c r="U25" s="291">
        <v>0</v>
      </c>
      <c r="V25" s="291">
        <v>0</v>
      </c>
      <c r="W25" s="291">
        <v>0</v>
      </c>
      <c r="X25" s="291">
        <v>0</v>
      </c>
      <c r="Y25" s="297">
        <v>0</v>
      </c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459"/>
      <c r="AS25" s="459"/>
    </row>
    <row r="26" spans="1:45" x14ac:dyDescent="0.25">
      <c r="A26" s="29" t="s">
        <v>41</v>
      </c>
      <c r="B26" s="22" t="s">
        <v>42</v>
      </c>
      <c r="C26" s="23"/>
      <c r="D26" s="23"/>
      <c r="E26" s="23"/>
      <c r="F26" s="121">
        <v>0.01</v>
      </c>
      <c r="G26" s="449">
        <v>0.01</v>
      </c>
      <c r="H26" s="289">
        <v>30.9</v>
      </c>
      <c r="I26" s="291">
        <v>30.9</v>
      </c>
      <c r="J26" s="291">
        <v>30.9</v>
      </c>
      <c r="K26" s="291">
        <v>30.9</v>
      </c>
      <c r="L26" s="291">
        <v>30.9</v>
      </c>
      <c r="M26" s="291">
        <v>30.9</v>
      </c>
      <c r="N26" s="291">
        <v>30.9</v>
      </c>
      <c r="O26" s="291">
        <v>30.9</v>
      </c>
      <c r="P26" s="291">
        <v>30.9</v>
      </c>
      <c r="Q26" s="291">
        <v>30.9</v>
      </c>
      <c r="R26" s="291">
        <v>30.9</v>
      </c>
      <c r="S26" s="291">
        <v>30.9</v>
      </c>
      <c r="T26" s="291">
        <v>30.9</v>
      </c>
      <c r="U26" s="291">
        <v>30.9</v>
      </c>
      <c r="V26" s="291">
        <v>30.9</v>
      </c>
      <c r="W26" s="291">
        <v>30.9</v>
      </c>
      <c r="X26" s="291">
        <v>30.9</v>
      </c>
      <c r="Y26" s="297">
        <v>30.9</v>
      </c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459"/>
      <c r="AS26" s="459"/>
    </row>
    <row r="27" spans="1:45" x14ac:dyDescent="0.25">
      <c r="A27" s="21" t="s">
        <v>43</v>
      </c>
      <c r="B27" s="22" t="s">
        <v>44</v>
      </c>
      <c r="C27" s="23"/>
      <c r="D27" s="23"/>
      <c r="E27" s="23"/>
      <c r="F27" s="121">
        <v>0.01</v>
      </c>
      <c r="G27" s="449">
        <v>0.01</v>
      </c>
      <c r="H27" s="289">
        <v>1</v>
      </c>
      <c r="I27" s="291">
        <v>1</v>
      </c>
      <c r="J27" s="291">
        <v>1</v>
      </c>
      <c r="K27" s="291">
        <v>1</v>
      </c>
      <c r="L27" s="291">
        <v>1</v>
      </c>
      <c r="M27" s="291">
        <v>1</v>
      </c>
      <c r="N27" s="291">
        <v>1</v>
      </c>
      <c r="O27" s="291">
        <v>1</v>
      </c>
      <c r="P27" s="291">
        <v>1</v>
      </c>
      <c r="Q27" s="291">
        <v>1</v>
      </c>
      <c r="R27" s="291">
        <v>1</v>
      </c>
      <c r="S27" s="291">
        <v>1</v>
      </c>
      <c r="T27" s="291">
        <v>1</v>
      </c>
      <c r="U27" s="291">
        <v>1</v>
      </c>
      <c r="V27" s="291">
        <v>1</v>
      </c>
      <c r="W27" s="291">
        <v>1</v>
      </c>
      <c r="X27" s="291">
        <v>1</v>
      </c>
      <c r="Y27" s="297">
        <v>1</v>
      </c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459"/>
      <c r="AS27" s="459"/>
    </row>
    <row r="28" spans="1:45" ht="15.75" thickBot="1" x14ac:dyDescent="0.3">
      <c r="A28" s="21">
        <v>5</v>
      </c>
      <c r="B28" s="22" t="s">
        <v>45</v>
      </c>
      <c r="C28" s="23"/>
      <c r="D28" s="23"/>
      <c r="E28" s="23"/>
      <c r="F28" s="121">
        <v>0</v>
      </c>
      <c r="G28" s="449">
        <v>0</v>
      </c>
      <c r="H28" s="158">
        <v>0</v>
      </c>
      <c r="I28" s="159">
        <v>0</v>
      </c>
      <c r="J28" s="159">
        <v>0</v>
      </c>
      <c r="K28" s="159">
        <v>0</v>
      </c>
      <c r="L28" s="159">
        <v>0</v>
      </c>
      <c r="M28" s="159">
        <v>0</v>
      </c>
      <c r="N28" s="159">
        <v>0</v>
      </c>
      <c r="O28" s="159">
        <v>0</v>
      </c>
      <c r="P28" s="159">
        <v>0</v>
      </c>
      <c r="Q28" s="159">
        <v>0</v>
      </c>
      <c r="R28" s="159">
        <v>0</v>
      </c>
      <c r="S28" s="159">
        <v>0</v>
      </c>
      <c r="T28" s="159">
        <v>0</v>
      </c>
      <c r="U28" s="159">
        <v>0</v>
      </c>
      <c r="V28" s="159">
        <v>0</v>
      </c>
      <c r="W28" s="159">
        <v>0</v>
      </c>
      <c r="X28" s="159">
        <v>0</v>
      </c>
      <c r="Y28" s="160">
        <v>0</v>
      </c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459"/>
      <c r="AS28" s="459"/>
    </row>
    <row r="29" spans="1:45" ht="15.75" thickBot="1" x14ac:dyDescent="0.3">
      <c r="A29" s="30">
        <v>6</v>
      </c>
      <c r="B29" s="210" t="s">
        <v>46</v>
      </c>
      <c r="C29" s="211"/>
      <c r="D29" s="211"/>
      <c r="E29" s="211"/>
      <c r="F29" s="212"/>
      <c r="G29" s="212"/>
      <c r="H29" s="454">
        <v>33.26</v>
      </c>
      <c r="I29" s="455">
        <v>33.26</v>
      </c>
      <c r="J29" s="455">
        <v>33.26</v>
      </c>
      <c r="K29" s="455">
        <v>33.26</v>
      </c>
      <c r="L29" s="455">
        <v>33.26</v>
      </c>
      <c r="M29" s="455">
        <v>33.26</v>
      </c>
      <c r="N29" s="455">
        <v>33.26</v>
      </c>
      <c r="O29" s="455">
        <v>33.26</v>
      </c>
      <c r="P29" s="455">
        <v>33.26</v>
      </c>
      <c r="Q29" s="455">
        <v>33.26</v>
      </c>
      <c r="R29" s="455">
        <v>33.26</v>
      </c>
      <c r="S29" s="455">
        <v>33.26</v>
      </c>
      <c r="T29" s="455">
        <v>33.26</v>
      </c>
      <c r="U29" s="455">
        <v>33.26</v>
      </c>
      <c r="V29" s="455">
        <v>33.26</v>
      </c>
      <c r="W29" s="455">
        <v>33.26</v>
      </c>
      <c r="X29" s="455">
        <v>33.26</v>
      </c>
      <c r="Y29" s="456">
        <v>33.26</v>
      </c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459"/>
      <c r="AS29" s="459"/>
    </row>
    <row r="30" spans="1:45" ht="15.75" thickBot="1" x14ac:dyDescent="0.3">
      <c r="A30" s="463"/>
      <c r="B30" s="281"/>
      <c r="C30" s="282"/>
      <c r="D30" s="282"/>
      <c r="E30" s="282"/>
      <c r="F30" s="282"/>
      <c r="G30" s="283"/>
      <c r="H30" s="284"/>
      <c r="I30" s="284"/>
      <c r="J30" s="284"/>
      <c r="K30" s="284"/>
      <c r="L30" s="284"/>
      <c r="M30" s="284"/>
      <c r="N30" s="284"/>
      <c r="O30" s="284"/>
      <c r="P30" s="284"/>
      <c r="Q30" s="284"/>
      <c r="R30" s="284"/>
      <c r="S30" s="284"/>
      <c r="T30" s="284"/>
      <c r="U30" s="284"/>
      <c r="V30" s="284"/>
      <c r="W30" s="284"/>
      <c r="X30" s="284"/>
      <c r="Y30" s="285"/>
      <c r="Z30" s="3"/>
      <c r="AA30" s="205"/>
      <c r="AB30" s="459"/>
      <c r="AC30" s="459"/>
      <c r="AD30" s="459"/>
      <c r="AE30" s="459"/>
      <c r="AF30" s="459"/>
      <c r="AG30" s="459"/>
      <c r="AH30" s="459"/>
      <c r="AI30" s="459"/>
      <c r="AJ30" s="459"/>
      <c r="AK30" s="459"/>
      <c r="AL30" s="459"/>
      <c r="AM30" s="459"/>
      <c r="AN30" s="459"/>
      <c r="AO30" s="459"/>
      <c r="AP30" s="459"/>
      <c r="AQ30" s="459"/>
      <c r="AR30" s="459"/>
      <c r="AS30" s="459"/>
    </row>
    <row r="31" spans="1:45" ht="15.75" thickBot="1" x14ac:dyDescent="0.3">
      <c r="A31" s="31">
        <v>7</v>
      </c>
      <c r="B31" s="32" t="s">
        <v>47</v>
      </c>
      <c r="C31" s="33"/>
      <c r="D31" s="33"/>
      <c r="E31" s="33"/>
      <c r="F31" s="33"/>
      <c r="G31" s="33"/>
      <c r="H31" s="420">
        <v>2.7</v>
      </c>
      <c r="I31" s="421">
        <v>2.4500000000000002</v>
      </c>
      <c r="J31" s="421">
        <v>2.1</v>
      </c>
      <c r="K31" s="421">
        <v>1.3</v>
      </c>
      <c r="L31" s="421">
        <v>1.1000000000000001</v>
      </c>
      <c r="M31" s="421">
        <v>0.8</v>
      </c>
      <c r="N31" s="421">
        <v>0.3</v>
      </c>
      <c r="O31" s="421">
        <v>0.3</v>
      </c>
      <c r="P31" s="421">
        <v>0.3</v>
      </c>
      <c r="Q31" s="421">
        <v>0.4</v>
      </c>
      <c r="R31" s="421">
        <v>0.9</v>
      </c>
      <c r="S31" s="421">
        <v>1.6</v>
      </c>
      <c r="T31" s="421">
        <v>1.6</v>
      </c>
      <c r="U31" s="421">
        <v>1.7</v>
      </c>
      <c r="V31" s="421">
        <v>1.7</v>
      </c>
      <c r="W31" s="421">
        <v>1.4</v>
      </c>
      <c r="X31" s="421">
        <v>1.3</v>
      </c>
      <c r="Y31" s="422">
        <v>1.3</v>
      </c>
      <c r="Z31" s="3"/>
      <c r="AA31" s="205"/>
      <c r="AB31" s="459"/>
      <c r="AC31" s="459"/>
      <c r="AD31" s="459"/>
      <c r="AE31" s="459"/>
      <c r="AF31" s="459"/>
      <c r="AG31" s="459"/>
      <c r="AH31" s="459"/>
      <c r="AI31" s="459"/>
      <c r="AJ31" s="459"/>
      <c r="AK31" s="459"/>
      <c r="AL31" s="459"/>
      <c r="AM31" s="459"/>
      <c r="AN31" s="459"/>
      <c r="AO31" s="459"/>
      <c r="AP31" s="459"/>
      <c r="AQ31" s="459"/>
      <c r="AR31" s="459"/>
      <c r="AS31" s="459"/>
    </row>
    <row r="32" spans="1:45" x14ac:dyDescent="0.25">
      <c r="A32" s="34" t="s">
        <v>48</v>
      </c>
      <c r="B32" s="35" t="s">
        <v>49</v>
      </c>
      <c r="C32" s="36"/>
      <c r="D32" s="36"/>
      <c r="E32" s="36"/>
      <c r="F32" s="36"/>
      <c r="G32" s="36"/>
      <c r="H32" s="298"/>
      <c r="I32" s="385"/>
      <c r="J32" s="385"/>
      <c r="K32" s="385"/>
      <c r="L32" s="385"/>
      <c r="M32" s="385"/>
      <c r="N32" s="385"/>
      <c r="O32" s="385"/>
      <c r="P32" s="385"/>
      <c r="Q32" s="385"/>
      <c r="R32" s="385"/>
      <c r="S32" s="385"/>
      <c r="T32" s="385"/>
      <c r="U32" s="385"/>
      <c r="V32" s="385"/>
      <c r="W32" s="385"/>
      <c r="X32" s="385"/>
      <c r="Y32" s="386"/>
      <c r="Z32" s="3"/>
      <c r="AA32" s="205"/>
      <c r="AB32" s="459"/>
      <c r="AC32" s="459"/>
      <c r="AD32" s="459"/>
      <c r="AE32" s="459"/>
      <c r="AF32" s="459"/>
      <c r="AG32" s="459"/>
      <c r="AH32" s="459"/>
      <c r="AI32" s="459"/>
      <c r="AJ32" s="459"/>
      <c r="AK32" s="459"/>
      <c r="AL32" s="459"/>
      <c r="AM32" s="459"/>
      <c r="AN32" s="459"/>
      <c r="AO32" s="459"/>
      <c r="AP32" s="459"/>
      <c r="AQ32" s="459"/>
      <c r="AR32" s="459"/>
      <c r="AS32" s="459"/>
    </row>
    <row r="33" spans="1:45" x14ac:dyDescent="0.25">
      <c r="A33" s="34" t="s">
        <v>50</v>
      </c>
      <c r="B33" s="37" t="s">
        <v>19</v>
      </c>
      <c r="C33" s="38"/>
      <c r="D33" s="38"/>
      <c r="E33" s="38"/>
      <c r="F33" s="38"/>
      <c r="G33" s="38"/>
      <c r="H33" s="293"/>
      <c r="I33" s="294"/>
      <c r="J33" s="294"/>
      <c r="K33" s="294"/>
      <c r="L33" s="294"/>
      <c r="M33" s="294"/>
      <c r="N33" s="294"/>
      <c r="O33" s="294"/>
      <c r="P33" s="294"/>
      <c r="Q33" s="294"/>
      <c r="R33" s="294"/>
      <c r="S33" s="294"/>
      <c r="T33" s="294"/>
      <c r="U33" s="294"/>
      <c r="V33" s="294"/>
      <c r="W33" s="294"/>
      <c r="X33" s="294"/>
      <c r="Y33" s="295"/>
      <c r="Z33" s="3"/>
      <c r="AA33" s="205"/>
      <c r="AB33" s="459"/>
      <c r="AC33" s="459"/>
      <c r="AD33" s="459"/>
      <c r="AE33" s="459"/>
      <c r="AF33" s="459"/>
      <c r="AG33" s="459"/>
      <c r="AH33" s="459"/>
      <c r="AI33" s="459"/>
      <c r="AJ33" s="459"/>
      <c r="AK33" s="459"/>
      <c r="AL33" s="459"/>
      <c r="AM33" s="459"/>
      <c r="AN33" s="459"/>
      <c r="AO33" s="459"/>
      <c r="AP33" s="459"/>
      <c r="AQ33" s="459"/>
      <c r="AR33" s="459"/>
      <c r="AS33" s="459"/>
    </row>
    <row r="34" spans="1:45" x14ac:dyDescent="0.25">
      <c r="A34" s="34" t="s">
        <v>51</v>
      </c>
      <c r="B34" s="37" t="s">
        <v>21</v>
      </c>
      <c r="C34" s="38"/>
      <c r="D34" s="38"/>
      <c r="E34" s="38"/>
      <c r="F34" s="38"/>
      <c r="G34" s="38"/>
      <c r="H34" s="293"/>
      <c r="I34" s="294"/>
      <c r="J34" s="294"/>
      <c r="K34" s="294"/>
      <c r="L34" s="294"/>
      <c r="M34" s="294"/>
      <c r="N34" s="294"/>
      <c r="O34" s="294"/>
      <c r="P34" s="294"/>
      <c r="Q34" s="294"/>
      <c r="R34" s="294"/>
      <c r="S34" s="294"/>
      <c r="T34" s="294"/>
      <c r="U34" s="294"/>
      <c r="V34" s="294"/>
      <c r="W34" s="294"/>
      <c r="X34" s="294"/>
      <c r="Y34" s="295"/>
      <c r="Z34" s="3"/>
      <c r="AA34" s="205"/>
      <c r="AB34" s="459"/>
      <c r="AC34" s="459"/>
      <c r="AD34" s="459"/>
      <c r="AE34" s="459"/>
      <c r="AF34" s="459"/>
      <c r="AG34" s="459"/>
      <c r="AH34" s="459"/>
      <c r="AI34" s="459"/>
      <c r="AJ34" s="459"/>
      <c r="AK34" s="459"/>
      <c r="AL34" s="459"/>
      <c r="AM34" s="459"/>
      <c r="AN34" s="459"/>
      <c r="AO34" s="459"/>
      <c r="AP34" s="459"/>
      <c r="AQ34" s="459"/>
      <c r="AR34" s="459"/>
      <c r="AS34" s="459"/>
    </row>
    <row r="35" spans="1:45" x14ac:dyDescent="0.25">
      <c r="A35" s="34" t="s">
        <v>52</v>
      </c>
      <c r="B35" s="37" t="s">
        <v>23</v>
      </c>
      <c r="C35" s="38"/>
      <c r="D35" s="38"/>
      <c r="E35" s="38"/>
      <c r="F35" s="38"/>
      <c r="G35" s="38"/>
      <c r="H35" s="293">
        <v>0</v>
      </c>
      <c r="I35" s="294">
        <v>0</v>
      </c>
      <c r="J35" s="294">
        <v>0</v>
      </c>
      <c r="K35" s="294">
        <v>0</v>
      </c>
      <c r="L35" s="294">
        <v>0</v>
      </c>
      <c r="M35" s="294">
        <v>0</v>
      </c>
      <c r="N35" s="294">
        <v>0</v>
      </c>
      <c r="O35" s="294">
        <v>0</v>
      </c>
      <c r="P35" s="294">
        <v>0</v>
      </c>
      <c r="Q35" s="294">
        <v>0</v>
      </c>
      <c r="R35" s="294">
        <v>0</v>
      </c>
      <c r="S35" s="294">
        <v>0</v>
      </c>
      <c r="T35" s="294">
        <v>0</v>
      </c>
      <c r="U35" s="294">
        <v>0</v>
      </c>
      <c r="V35" s="294">
        <v>0</v>
      </c>
      <c r="W35" s="294">
        <v>0</v>
      </c>
      <c r="X35" s="294">
        <v>0</v>
      </c>
      <c r="Y35" s="295">
        <v>0</v>
      </c>
      <c r="Z35" s="3"/>
      <c r="AA35" s="205"/>
      <c r="AB35" s="459"/>
      <c r="AC35" s="459"/>
      <c r="AD35" s="459"/>
      <c r="AE35" s="459"/>
      <c r="AF35" s="459"/>
      <c r="AG35" s="459"/>
      <c r="AH35" s="459"/>
      <c r="AI35" s="459"/>
      <c r="AJ35" s="459"/>
      <c r="AK35" s="459"/>
      <c r="AL35" s="459"/>
      <c r="AM35" s="459"/>
      <c r="AN35" s="459"/>
      <c r="AO35" s="459"/>
      <c r="AP35" s="459"/>
      <c r="AQ35" s="459"/>
      <c r="AR35" s="459"/>
      <c r="AS35" s="459"/>
    </row>
    <row r="36" spans="1:45" x14ac:dyDescent="0.25">
      <c r="A36" s="34" t="s">
        <v>53</v>
      </c>
      <c r="B36" s="37" t="s">
        <v>25</v>
      </c>
      <c r="C36" s="38"/>
      <c r="D36" s="38"/>
      <c r="E36" s="38"/>
      <c r="F36" s="38"/>
      <c r="G36" s="38"/>
      <c r="H36" s="293"/>
      <c r="I36" s="294"/>
      <c r="J36" s="294"/>
      <c r="K36" s="294"/>
      <c r="L36" s="294"/>
      <c r="M36" s="294"/>
      <c r="N36" s="294"/>
      <c r="O36" s="294"/>
      <c r="P36" s="294"/>
      <c r="Q36" s="294"/>
      <c r="R36" s="294"/>
      <c r="S36" s="294"/>
      <c r="T36" s="294"/>
      <c r="U36" s="294"/>
      <c r="V36" s="294"/>
      <c r="W36" s="294"/>
      <c r="X36" s="294"/>
      <c r="Y36" s="295"/>
      <c r="Z36" s="3"/>
      <c r="AA36" s="205"/>
      <c r="AB36" s="459"/>
      <c r="AC36" s="459"/>
      <c r="AD36" s="459"/>
      <c r="AE36" s="459"/>
      <c r="AF36" s="459"/>
      <c r="AG36" s="459"/>
      <c r="AH36" s="459"/>
      <c r="AI36" s="459"/>
      <c r="AJ36" s="459"/>
      <c r="AK36" s="459"/>
      <c r="AL36" s="459"/>
      <c r="AM36" s="459"/>
      <c r="AN36" s="459"/>
      <c r="AO36" s="459"/>
      <c r="AP36" s="459"/>
      <c r="AQ36" s="459"/>
      <c r="AR36" s="459"/>
      <c r="AS36" s="459"/>
    </row>
    <row r="37" spans="1:45" x14ac:dyDescent="0.25">
      <c r="A37" s="34" t="s">
        <v>54</v>
      </c>
      <c r="B37" s="37" t="s">
        <v>27</v>
      </c>
      <c r="C37" s="38"/>
      <c r="D37" s="38"/>
      <c r="E37" s="38"/>
      <c r="F37" s="38"/>
      <c r="G37" s="38"/>
      <c r="H37" s="293"/>
      <c r="I37" s="294"/>
      <c r="J37" s="294"/>
      <c r="K37" s="294"/>
      <c r="L37" s="294"/>
      <c r="M37" s="294"/>
      <c r="N37" s="294"/>
      <c r="O37" s="294"/>
      <c r="P37" s="294"/>
      <c r="Q37" s="294"/>
      <c r="R37" s="294"/>
      <c r="S37" s="294"/>
      <c r="T37" s="294"/>
      <c r="U37" s="294"/>
      <c r="V37" s="294"/>
      <c r="W37" s="294"/>
      <c r="X37" s="294"/>
      <c r="Y37" s="295"/>
      <c r="Z37" s="3"/>
      <c r="AA37" s="205"/>
      <c r="AB37" s="459"/>
      <c r="AC37" s="459"/>
      <c r="AD37" s="459"/>
      <c r="AE37" s="459"/>
      <c r="AF37" s="459"/>
      <c r="AG37" s="459"/>
      <c r="AH37" s="459"/>
      <c r="AI37" s="459"/>
      <c r="AJ37" s="459"/>
      <c r="AK37" s="459"/>
      <c r="AL37" s="459"/>
      <c r="AM37" s="459"/>
      <c r="AN37" s="459"/>
      <c r="AO37" s="459"/>
      <c r="AP37" s="459"/>
      <c r="AQ37" s="459"/>
      <c r="AR37" s="459"/>
      <c r="AS37" s="459"/>
    </row>
    <row r="38" spans="1:45" x14ac:dyDescent="0.25">
      <c r="A38" s="34" t="s">
        <v>55</v>
      </c>
      <c r="B38" s="37" t="s">
        <v>29</v>
      </c>
      <c r="C38" s="38"/>
      <c r="D38" s="38"/>
      <c r="E38" s="38"/>
      <c r="F38" s="38"/>
      <c r="G38" s="38"/>
      <c r="H38" s="293"/>
      <c r="I38" s="294"/>
      <c r="J38" s="294"/>
      <c r="K38" s="462"/>
      <c r="L38" s="294"/>
      <c r="M38" s="294"/>
      <c r="N38" s="294"/>
      <c r="O38" s="294"/>
      <c r="P38" s="294"/>
      <c r="Q38" s="294"/>
      <c r="R38" s="294"/>
      <c r="S38" s="294"/>
      <c r="T38" s="294"/>
      <c r="U38" s="294"/>
      <c r="V38" s="294"/>
      <c r="W38" s="294"/>
      <c r="X38" s="294"/>
      <c r="Y38" s="295"/>
      <c r="Z38" s="3"/>
      <c r="AA38" s="205"/>
      <c r="AB38" s="459"/>
      <c r="AC38" s="459"/>
      <c r="AD38" s="459"/>
      <c r="AE38" s="459"/>
      <c r="AF38" s="459"/>
      <c r="AG38" s="459"/>
      <c r="AH38" s="459"/>
      <c r="AI38" s="459"/>
      <c r="AJ38" s="459"/>
      <c r="AK38" s="459"/>
      <c r="AL38" s="459"/>
      <c r="AM38" s="459"/>
      <c r="AN38" s="459"/>
      <c r="AO38" s="459"/>
      <c r="AP38" s="459"/>
      <c r="AQ38" s="459"/>
      <c r="AR38" s="459"/>
      <c r="AS38" s="459"/>
    </row>
    <row r="39" spans="1:45" x14ac:dyDescent="0.25">
      <c r="A39" s="34" t="s">
        <v>56</v>
      </c>
      <c r="B39" s="37" t="s">
        <v>32</v>
      </c>
      <c r="C39" s="38"/>
      <c r="D39" s="38"/>
      <c r="E39" s="38"/>
      <c r="F39" s="38"/>
      <c r="G39" s="38"/>
      <c r="H39" s="293">
        <v>0</v>
      </c>
      <c r="I39" s="294">
        <v>0</v>
      </c>
      <c r="J39" s="294">
        <v>0</v>
      </c>
      <c r="K39" s="294">
        <v>0</v>
      </c>
      <c r="L39" s="294">
        <v>0</v>
      </c>
      <c r="M39" s="294">
        <v>0</v>
      </c>
      <c r="N39" s="294">
        <v>0</v>
      </c>
      <c r="O39" s="294">
        <v>0</v>
      </c>
      <c r="P39" s="294">
        <v>0</v>
      </c>
      <c r="Q39" s="294">
        <v>0</v>
      </c>
      <c r="R39" s="294">
        <v>0</v>
      </c>
      <c r="S39" s="294">
        <v>0</v>
      </c>
      <c r="T39" s="294">
        <v>0</v>
      </c>
      <c r="U39" s="294">
        <v>0</v>
      </c>
      <c r="V39" s="294">
        <v>0</v>
      </c>
      <c r="W39" s="294">
        <v>0</v>
      </c>
      <c r="X39" s="294">
        <v>0</v>
      </c>
      <c r="Y39" s="295">
        <v>0</v>
      </c>
      <c r="Z39" s="3"/>
      <c r="AA39" s="205"/>
      <c r="AB39" s="459"/>
      <c r="AC39" s="459"/>
      <c r="AD39" s="459"/>
      <c r="AE39" s="459"/>
      <c r="AF39" s="459"/>
      <c r="AG39" s="459"/>
      <c r="AH39" s="459"/>
      <c r="AI39" s="459"/>
      <c r="AJ39" s="459"/>
      <c r="AK39" s="459"/>
      <c r="AL39" s="459"/>
      <c r="AM39" s="459"/>
      <c r="AN39" s="459"/>
      <c r="AO39" s="459"/>
      <c r="AP39" s="459"/>
      <c r="AQ39" s="459"/>
      <c r="AR39" s="459"/>
      <c r="AS39" s="459"/>
    </row>
    <row r="40" spans="1:45" x14ac:dyDescent="0.25">
      <c r="A40" s="34" t="s">
        <v>57</v>
      </c>
      <c r="B40" s="37" t="s">
        <v>34</v>
      </c>
      <c r="C40" s="38"/>
      <c r="D40" s="38"/>
      <c r="E40" s="38"/>
      <c r="F40" s="38"/>
      <c r="G40" s="38"/>
      <c r="H40" s="293"/>
      <c r="I40" s="294"/>
      <c r="J40" s="294"/>
      <c r="K40" s="294"/>
      <c r="L40" s="294"/>
      <c r="M40" s="294"/>
      <c r="N40" s="294"/>
      <c r="O40" s="294"/>
      <c r="P40" s="294"/>
      <c r="Q40" s="294"/>
      <c r="R40" s="294"/>
      <c r="S40" s="294"/>
      <c r="T40" s="294"/>
      <c r="U40" s="294"/>
      <c r="V40" s="294"/>
      <c r="W40" s="294"/>
      <c r="X40" s="294"/>
      <c r="Y40" s="295"/>
      <c r="Z40" s="3"/>
      <c r="AA40" s="205"/>
      <c r="AB40" s="459"/>
      <c r="AC40" s="459"/>
      <c r="AD40" s="459"/>
      <c r="AE40" s="459"/>
      <c r="AF40" s="459"/>
      <c r="AG40" s="459"/>
      <c r="AH40" s="459"/>
      <c r="AI40" s="459"/>
      <c r="AJ40" s="459"/>
      <c r="AK40" s="459"/>
      <c r="AL40" s="459"/>
      <c r="AM40" s="459"/>
      <c r="AN40" s="459"/>
      <c r="AO40" s="459"/>
      <c r="AP40" s="459"/>
      <c r="AQ40" s="459"/>
      <c r="AR40" s="459"/>
      <c r="AS40" s="459"/>
    </row>
    <row r="41" spans="1:45" x14ac:dyDescent="0.25">
      <c r="A41" s="34" t="s">
        <v>58</v>
      </c>
      <c r="B41" s="37" t="s">
        <v>36</v>
      </c>
      <c r="C41" s="38"/>
      <c r="D41" s="38"/>
      <c r="E41" s="38"/>
      <c r="F41" s="38"/>
      <c r="G41" s="38"/>
      <c r="H41" s="293"/>
      <c r="I41" s="294"/>
      <c r="J41" s="294"/>
      <c r="K41" s="294"/>
      <c r="L41" s="294"/>
      <c r="M41" s="294"/>
      <c r="N41" s="294"/>
      <c r="O41" s="294"/>
      <c r="P41" s="294"/>
      <c r="Q41" s="294"/>
      <c r="R41" s="294"/>
      <c r="S41" s="294"/>
      <c r="T41" s="294"/>
      <c r="U41" s="294"/>
      <c r="V41" s="294"/>
      <c r="W41" s="294"/>
      <c r="X41" s="294"/>
      <c r="Y41" s="295"/>
      <c r="Z41" s="3"/>
      <c r="AA41" s="205"/>
      <c r="AB41" s="459"/>
      <c r="AC41" s="459"/>
      <c r="AD41" s="459"/>
      <c r="AE41" s="459"/>
      <c r="AF41" s="459"/>
      <c r="AG41" s="459"/>
      <c r="AH41" s="459"/>
      <c r="AI41" s="459"/>
      <c r="AJ41" s="459"/>
      <c r="AK41" s="459"/>
      <c r="AL41" s="459"/>
      <c r="AM41" s="459"/>
      <c r="AN41" s="459"/>
      <c r="AO41" s="459"/>
      <c r="AP41" s="459"/>
      <c r="AQ41" s="459"/>
      <c r="AR41" s="459"/>
      <c r="AS41" s="459"/>
    </row>
    <row r="42" spans="1:45" x14ac:dyDescent="0.25">
      <c r="A42" s="34" t="s">
        <v>59</v>
      </c>
      <c r="B42" s="37" t="s">
        <v>38</v>
      </c>
      <c r="C42" s="38"/>
      <c r="D42" s="38"/>
      <c r="E42" s="38"/>
      <c r="F42" s="38"/>
      <c r="G42" s="38"/>
      <c r="H42" s="293"/>
      <c r="I42" s="294"/>
      <c r="J42" s="294"/>
      <c r="K42" s="294"/>
      <c r="L42" s="294"/>
      <c r="M42" s="294"/>
      <c r="N42" s="294"/>
      <c r="O42" s="294"/>
      <c r="P42" s="294"/>
      <c r="Q42" s="294"/>
      <c r="R42" s="294"/>
      <c r="S42" s="294"/>
      <c r="T42" s="294"/>
      <c r="U42" s="294"/>
      <c r="V42" s="294"/>
      <c r="W42" s="294"/>
      <c r="X42" s="294"/>
      <c r="Y42" s="295"/>
      <c r="Z42" s="3"/>
      <c r="AA42" s="205"/>
      <c r="AB42" s="459"/>
      <c r="AC42" s="459"/>
      <c r="AD42" s="459"/>
      <c r="AE42" s="459"/>
      <c r="AF42" s="459"/>
      <c r="AG42" s="459"/>
      <c r="AH42" s="459"/>
      <c r="AI42" s="459"/>
      <c r="AJ42" s="459"/>
      <c r="AK42" s="459"/>
      <c r="AL42" s="459"/>
      <c r="AM42" s="459"/>
      <c r="AN42" s="459"/>
      <c r="AO42" s="459"/>
      <c r="AP42" s="459"/>
      <c r="AQ42" s="459"/>
      <c r="AR42" s="459"/>
      <c r="AS42" s="459"/>
    </row>
    <row r="43" spans="1:45" x14ac:dyDescent="0.25">
      <c r="A43" s="34" t="s">
        <v>60</v>
      </c>
      <c r="B43" s="38" t="s">
        <v>40</v>
      </c>
      <c r="C43" s="38"/>
      <c r="D43" s="38"/>
      <c r="E43" s="38"/>
      <c r="F43" s="38"/>
      <c r="G43" s="38"/>
      <c r="H43" s="293"/>
      <c r="I43" s="294"/>
      <c r="J43" s="294"/>
      <c r="K43" s="294"/>
      <c r="L43" s="294"/>
      <c r="M43" s="294"/>
      <c r="N43" s="294"/>
      <c r="O43" s="294"/>
      <c r="P43" s="294"/>
      <c r="Q43" s="294"/>
      <c r="R43" s="294"/>
      <c r="S43" s="294"/>
      <c r="T43" s="294"/>
      <c r="U43" s="294"/>
      <c r="V43" s="294"/>
      <c r="W43" s="294"/>
      <c r="X43" s="294"/>
      <c r="Y43" s="295"/>
      <c r="Z43" s="3"/>
      <c r="AA43" s="205"/>
      <c r="AB43" s="459"/>
      <c r="AC43" s="459"/>
      <c r="AD43" s="459"/>
      <c r="AE43" s="459"/>
      <c r="AF43" s="459"/>
      <c r="AG43" s="459"/>
      <c r="AH43" s="459"/>
      <c r="AI43" s="459"/>
      <c r="AJ43" s="459"/>
      <c r="AK43" s="459"/>
      <c r="AL43" s="459"/>
      <c r="AM43" s="459"/>
      <c r="AN43" s="459"/>
      <c r="AO43" s="459"/>
      <c r="AP43" s="459"/>
      <c r="AQ43" s="459"/>
      <c r="AR43" s="459"/>
      <c r="AS43" s="459"/>
    </row>
    <row r="44" spans="1:45" x14ac:dyDescent="0.25">
      <c r="A44" s="34" t="s">
        <v>61</v>
      </c>
      <c r="B44" s="37" t="s">
        <v>62</v>
      </c>
      <c r="C44" s="38"/>
      <c r="D44" s="38"/>
      <c r="E44" s="38"/>
      <c r="F44" s="38"/>
      <c r="G44" s="38"/>
      <c r="H44" s="293">
        <v>2.7</v>
      </c>
      <c r="I44" s="294">
        <v>2.4500000000000002</v>
      </c>
      <c r="J44" s="294">
        <v>2.1</v>
      </c>
      <c r="K44" s="294">
        <v>1.3</v>
      </c>
      <c r="L44" s="294">
        <v>1.1000000000000001</v>
      </c>
      <c r="M44" s="294">
        <v>0.8</v>
      </c>
      <c r="N44" s="294">
        <v>0.3</v>
      </c>
      <c r="O44" s="294">
        <v>0.3</v>
      </c>
      <c r="P44" s="294">
        <v>0.3</v>
      </c>
      <c r="Q44" s="294">
        <v>0.4</v>
      </c>
      <c r="R44" s="294">
        <v>0.9</v>
      </c>
      <c r="S44" s="294">
        <v>1.6</v>
      </c>
      <c r="T44" s="294">
        <v>1.6</v>
      </c>
      <c r="U44" s="294">
        <v>1.7</v>
      </c>
      <c r="V44" s="294">
        <v>1.7</v>
      </c>
      <c r="W44" s="294">
        <v>1.4</v>
      </c>
      <c r="X44" s="294">
        <v>1.3</v>
      </c>
      <c r="Y44" s="295">
        <v>1.3</v>
      </c>
      <c r="Z44" s="3"/>
      <c r="AA44" s="205"/>
      <c r="AB44" s="459"/>
      <c r="AC44" s="459"/>
      <c r="AD44" s="459"/>
      <c r="AE44" s="459"/>
      <c r="AF44" s="459"/>
      <c r="AG44" s="459"/>
      <c r="AH44" s="459"/>
      <c r="AI44" s="459"/>
      <c r="AJ44" s="459"/>
      <c r="AK44" s="459"/>
      <c r="AL44" s="459"/>
      <c r="AM44" s="459"/>
      <c r="AN44" s="459"/>
      <c r="AO44" s="459"/>
      <c r="AP44" s="459"/>
      <c r="AQ44" s="459"/>
      <c r="AR44" s="459"/>
      <c r="AS44" s="459"/>
    </row>
    <row r="45" spans="1:45" x14ac:dyDescent="0.25">
      <c r="A45" s="34" t="s">
        <v>63</v>
      </c>
      <c r="B45" s="37" t="s">
        <v>64</v>
      </c>
      <c r="C45" s="38"/>
      <c r="D45" s="38"/>
      <c r="E45" s="38"/>
      <c r="F45" s="38"/>
      <c r="G45" s="38"/>
      <c r="H45" s="293"/>
      <c r="I45" s="294"/>
      <c r="J45" s="294"/>
      <c r="K45" s="294"/>
      <c r="L45" s="294"/>
      <c r="M45" s="294"/>
      <c r="N45" s="294"/>
      <c r="O45" s="294"/>
      <c r="P45" s="294"/>
      <c r="Q45" s="294"/>
      <c r="R45" s="294"/>
      <c r="S45" s="294"/>
      <c r="T45" s="294"/>
      <c r="U45" s="294"/>
      <c r="V45" s="294"/>
      <c r="W45" s="294"/>
      <c r="X45" s="294"/>
      <c r="Y45" s="295"/>
      <c r="Z45" s="3"/>
      <c r="AA45" s="205"/>
      <c r="AB45" s="459"/>
      <c r="AC45" s="459"/>
      <c r="AD45" s="459"/>
      <c r="AE45" s="459"/>
      <c r="AF45" s="459"/>
      <c r="AG45" s="459"/>
      <c r="AH45" s="459"/>
      <c r="AI45" s="459"/>
      <c r="AJ45" s="459"/>
      <c r="AK45" s="459"/>
      <c r="AL45" s="459"/>
      <c r="AM45" s="459"/>
      <c r="AN45" s="459"/>
      <c r="AO45" s="459"/>
      <c r="AP45" s="459"/>
      <c r="AQ45" s="459"/>
      <c r="AR45" s="459"/>
      <c r="AS45" s="459"/>
    </row>
    <row r="46" spans="1:45" ht="15.75" thickBot="1" x14ac:dyDescent="0.3">
      <c r="A46" s="39" t="s">
        <v>65</v>
      </c>
      <c r="B46" s="40" t="s">
        <v>66</v>
      </c>
      <c r="C46" s="41"/>
      <c r="D46" s="41"/>
      <c r="E46" s="41"/>
      <c r="F46" s="41"/>
      <c r="G46" s="41"/>
      <c r="H46" s="158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  <c r="Y46" s="160"/>
      <c r="Z46" s="3"/>
      <c r="AA46" s="205"/>
      <c r="AB46" s="459"/>
      <c r="AC46" s="459"/>
      <c r="AD46" s="459"/>
      <c r="AE46" s="459"/>
      <c r="AF46" s="459"/>
      <c r="AG46" s="459"/>
      <c r="AH46" s="459"/>
      <c r="AI46" s="459"/>
      <c r="AJ46" s="459"/>
      <c r="AK46" s="459"/>
      <c r="AL46" s="459"/>
      <c r="AM46" s="459"/>
      <c r="AN46" s="459"/>
      <c r="AO46" s="459"/>
      <c r="AP46" s="459"/>
      <c r="AQ46" s="459"/>
      <c r="AR46" s="459"/>
      <c r="AS46" s="459"/>
    </row>
    <row r="47" spans="1:45" ht="15.75" thickBot="1" x14ac:dyDescent="0.3">
      <c r="A47" s="463"/>
      <c r="B47" s="286"/>
      <c r="C47" s="116"/>
      <c r="D47" s="116"/>
      <c r="E47" s="116"/>
      <c r="F47" s="116"/>
      <c r="G47" s="116"/>
      <c r="H47" s="287"/>
      <c r="I47" s="287"/>
      <c r="J47" s="287"/>
      <c r="K47" s="287"/>
      <c r="L47" s="287"/>
      <c r="M47" s="287"/>
      <c r="N47" s="287"/>
      <c r="O47" s="287"/>
      <c r="P47" s="287"/>
      <c r="Q47" s="287"/>
      <c r="R47" s="287"/>
      <c r="S47" s="287"/>
      <c r="T47" s="287"/>
      <c r="U47" s="287"/>
      <c r="V47" s="287"/>
      <c r="W47" s="287"/>
      <c r="X47" s="287"/>
      <c r="Y47" s="288"/>
      <c r="Z47" s="3"/>
      <c r="AA47" s="205"/>
      <c r="AB47" s="459"/>
      <c r="AC47" s="459"/>
      <c r="AD47" s="459"/>
      <c r="AE47" s="459"/>
      <c r="AF47" s="459"/>
      <c r="AG47" s="459"/>
      <c r="AH47" s="459"/>
      <c r="AI47" s="459"/>
      <c r="AJ47" s="459"/>
      <c r="AK47" s="459"/>
      <c r="AL47" s="459"/>
      <c r="AM47" s="459"/>
      <c r="AN47" s="459"/>
      <c r="AO47" s="459"/>
      <c r="AP47" s="459"/>
      <c r="AQ47" s="459"/>
      <c r="AR47" s="459"/>
      <c r="AS47" s="459"/>
    </row>
    <row r="48" spans="1:45" x14ac:dyDescent="0.25">
      <c r="A48" s="42"/>
      <c r="B48" s="553" t="s">
        <v>67</v>
      </c>
      <c r="C48" s="554"/>
      <c r="D48" s="554"/>
      <c r="E48" s="554"/>
      <c r="F48" s="554"/>
      <c r="G48" s="554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4"/>
      <c r="Z48" s="3"/>
      <c r="AA48" s="205"/>
      <c r="AB48" s="459"/>
      <c r="AC48" s="459"/>
      <c r="AD48" s="459"/>
      <c r="AE48" s="459"/>
      <c r="AF48" s="459"/>
      <c r="AG48" s="459"/>
      <c r="AH48" s="459"/>
      <c r="AI48" s="459"/>
      <c r="AJ48" s="459"/>
      <c r="AK48" s="459"/>
      <c r="AL48" s="459"/>
      <c r="AM48" s="459"/>
      <c r="AN48" s="459"/>
      <c r="AO48" s="459"/>
      <c r="AP48" s="459"/>
      <c r="AQ48" s="459"/>
      <c r="AR48" s="459"/>
      <c r="AS48" s="459"/>
    </row>
    <row r="49" spans="1:45" ht="15.75" thickBot="1" x14ac:dyDescent="0.3">
      <c r="A49" s="45"/>
      <c r="B49" s="555"/>
      <c r="C49" s="556"/>
      <c r="D49" s="556"/>
      <c r="E49" s="556"/>
      <c r="F49" s="556"/>
      <c r="G49" s="556"/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2"/>
      <c r="Z49" s="3"/>
      <c r="AA49" s="205"/>
      <c r="AB49" s="459"/>
      <c r="AC49" s="459"/>
      <c r="AD49" s="459"/>
      <c r="AE49" s="459"/>
      <c r="AF49" s="459"/>
      <c r="AG49" s="459"/>
      <c r="AH49" s="459"/>
      <c r="AI49" s="459"/>
      <c r="AJ49" s="459"/>
      <c r="AK49" s="459"/>
      <c r="AL49" s="459"/>
      <c r="AM49" s="459"/>
      <c r="AN49" s="459"/>
      <c r="AO49" s="459"/>
      <c r="AP49" s="459"/>
      <c r="AQ49" s="459"/>
      <c r="AR49" s="459"/>
      <c r="AS49" s="459"/>
    </row>
    <row r="50" spans="1:45" ht="29.25" customHeight="1" thickBot="1" x14ac:dyDescent="0.3">
      <c r="A50" s="46">
        <v>8</v>
      </c>
      <c r="B50" s="557" t="s">
        <v>68</v>
      </c>
      <c r="C50" s="558"/>
      <c r="D50" s="558"/>
      <c r="E50" s="558"/>
      <c r="F50" s="558"/>
      <c r="G50" s="558"/>
      <c r="H50" s="414">
        <v>3.72</v>
      </c>
      <c r="I50" s="415">
        <v>3.7</v>
      </c>
      <c r="J50" s="415">
        <v>3.7</v>
      </c>
      <c r="K50" s="415">
        <v>3.71</v>
      </c>
      <c r="L50" s="415">
        <v>3.72</v>
      </c>
      <c r="M50" s="415">
        <v>3.73</v>
      </c>
      <c r="N50" s="415">
        <v>3.73</v>
      </c>
      <c r="O50" s="415">
        <v>3.73</v>
      </c>
      <c r="P50" s="415">
        <v>3.74</v>
      </c>
      <c r="Q50" s="415">
        <v>3.75</v>
      </c>
      <c r="R50" s="415">
        <v>3.75</v>
      </c>
      <c r="S50" s="415">
        <v>3.74</v>
      </c>
      <c r="T50" s="415">
        <v>3.72</v>
      </c>
      <c r="U50" s="415">
        <v>3.71</v>
      </c>
      <c r="V50" s="415">
        <v>3.7</v>
      </c>
      <c r="W50" s="415">
        <v>3.67</v>
      </c>
      <c r="X50" s="415">
        <v>3.66</v>
      </c>
      <c r="Y50" s="416">
        <v>3.66</v>
      </c>
      <c r="Z50" s="3"/>
      <c r="AA50" s="205"/>
      <c r="AB50" s="459"/>
      <c r="AC50" s="459"/>
      <c r="AD50" s="459"/>
      <c r="AE50" s="459"/>
      <c r="AF50" s="459"/>
      <c r="AG50" s="459"/>
      <c r="AH50" s="459"/>
      <c r="AI50" s="459"/>
      <c r="AJ50" s="459"/>
      <c r="AK50" s="459"/>
      <c r="AL50" s="459"/>
      <c r="AM50" s="459"/>
      <c r="AN50" s="459"/>
      <c r="AO50" s="459"/>
      <c r="AP50" s="459"/>
      <c r="AQ50" s="459"/>
      <c r="AR50" s="459"/>
      <c r="AS50" s="459"/>
    </row>
    <row r="51" spans="1:45" x14ac:dyDescent="0.25">
      <c r="A51" s="46" t="s">
        <v>69</v>
      </c>
      <c r="B51" s="47" t="s">
        <v>49</v>
      </c>
      <c r="C51" s="48"/>
      <c r="D51" s="49"/>
      <c r="E51" s="49"/>
      <c r="F51" s="49"/>
      <c r="G51" s="49"/>
      <c r="H51" s="304"/>
      <c r="I51" s="305"/>
      <c r="J51" s="305"/>
      <c r="K51" s="305"/>
      <c r="L51" s="305"/>
      <c r="M51" s="305"/>
      <c r="N51" s="305"/>
      <c r="O51" s="305"/>
      <c r="P51" s="305"/>
      <c r="Q51" s="305"/>
      <c r="R51" s="305"/>
      <c r="S51" s="305"/>
      <c r="T51" s="305"/>
      <c r="U51" s="305"/>
      <c r="V51" s="305"/>
      <c r="W51" s="305"/>
      <c r="X51" s="305"/>
      <c r="Y51" s="306"/>
      <c r="Z51" s="3"/>
      <c r="AA51" s="205"/>
      <c r="AB51" s="459"/>
      <c r="AC51" s="459"/>
      <c r="AD51" s="459"/>
      <c r="AE51" s="459"/>
      <c r="AF51" s="459"/>
      <c r="AG51" s="459"/>
      <c r="AH51" s="459"/>
      <c r="AI51" s="459"/>
      <c r="AJ51" s="459"/>
      <c r="AK51" s="459"/>
      <c r="AL51" s="459"/>
      <c r="AM51" s="459"/>
      <c r="AN51" s="459"/>
      <c r="AO51" s="459"/>
      <c r="AP51" s="459"/>
      <c r="AQ51" s="459"/>
      <c r="AR51" s="459"/>
      <c r="AS51" s="459"/>
    </row>
    <row r="52" spans="1:45" x14ac:dyDescent="0.25">
      <c r="A52" s="46" t="s">
        <v>70</v>
      </c>
      <c r="B52" s="47" t="s">
        <v>19</v>
      </c>
      <c r="C52" s="48"/>
      <c r="D52" s="49"/>
      <c r="E52" s="49"/>
      <c r="F52" s="49"/>
      <c r="G52" s="49"/>
      <c r="H52" s="289"/>
      <c r="I52" s="291"/>
      <c r="J52" s="291"/>
      <c r="K52" s="291"/>
      <c r="L52" s="291"/>
      <c r="M52" s="291"/>
      <c r="N52" s="291"/>
      <c r="O52" s="291"/>
      <c r="P52" s="291"/>
      <c r="Q52" s="291"/>
      <c r="R52" s="291"/>
      <c r="S52" s="291"/>
      <c r="T52" s="291"/>
      <c r="U52" s="291"/>
      <c r="V52" s="291"/>
      <c r="W52" s="291"/>
      <c r="X52" s="291"/>
      <c r="Y52" s="297"/>
      <c r="Z52" s="3"/>
      <c r="AA52" s="205"/>
      <c r="AB52" s="459"/>
      <c r="AC52" s="459"/>
      <c r="AD52" s="459"/>
      <c r="AE52" s="459"/>
      <c r="AF52" s="459"/>
      <c r="AG52" s="459"/>
      <c r="AH52" s="459"/>
      <c r="AI52" s="459"/>
      <c r="AJ52" s="459"/>
      <c r="AK52" s="459"/>
      <c r="AL52" s="459"/>
      <c r="AM52" s="459"/>
      <c r="AN52" s="459"/>
      <c r="AO52" s="459"/>
      <c r="AP52" s="459"/>
      <c r="AQ52" s="459"/>
      <c r="AR52" s="459"/>
      <c r="AS52" s="459"/>
    </row>
    <row r="53" spans="1:45" x14ac:dyDescent="0.25">
      <c r="A53" s="46" t="s">
        <v>71</v>
      </c>
      <c r="B53" s="47" t="s">
        <v>21</v>
      </c>
      <c r="C53" s="48"/>
      <c r="D53" s="49"/>
      <c r="E53" s="49"/>
      <c r="F53" s="49"/>
      <c r="G53" s="49"/>
      <c r="H53" s="289"/>
      <c r="I53" s="291"/>
      <c r="J53" s="291"/>
      <c r="K53" s="291"/>
      <c r="L53" s="291"/>
      <c r="M53" s="291"/>
      <c r="N53" s="291"/>
      <c r="O53" s="291"/>
      <c r="P53" s="291"/>
      <c r="Q53" s="291"/>
      <c r="R53" s="291"/>
      <c r="S53" s="291"/>
      <c r="T53" s="291"/>
      <c r="U53" s="291"/>
      <c r="V53" s="291"/>
      <c r="W53" s="291"/>
      <c r="X53" s="291"/>
      <c r="Y53" s="297"/>
      <c r="Z53" s="3"/>
      <c r="AA53" s="205"/>
      <c r="AB53" s="459"/>
      <c r="AC53" s="459"/>
      <c r="AD53" s="459"/>
      <c r="AE53" s="459"/>
      <c r="AF53" s="459"/>
      <c r="AG53" s="459"/>
      <c r="AH53" s="459"/>
      <c r="AI53" s="459"/>
      <c r="AJ53" s="459"/>
      <c r="AK53" s="459"/>
      <c r="AL53" s="459"/>
      <c r="AM53" s="459"/>
      <c r="AN53" s="459"/>
      <c r="AO53" s="459"/>
      <c r="AP53" s="459"/>
      <c r="AQ53" s="459"/>
      <c r="AR53" s="459"/>
      <c r="AS53" s="459"/>
    </row>
    <row r="54" spans="1:45" x14ac:dyDescent="0.25">
      <c r="A54" s="46" t="s">
        <v>72</v>
      </c>
      <c r="B54" s="47" t="s">
        <v>23</v>
      </c>
      <c r="C54" s="48"/>
      <c r="D54" s="49"/>
      <c r="E54" s="49"/>
      <c r="F54" s="49"/>
      <c r="G54" s="49"/>
      <c r="H54" s="289"/>
      <c r="I54" s="291"/>
      <c r="J54" s="291"/>
      <c r="K54" s="291"/>
      <c r="L54" s="291"/>
      <c r="M54" s="291"/>
      <c r="N54" s="291"/>
      <c r="O54" s="291"/>
      <c r="P54" s="291"/>
      <c r="Q54" s="291"/>
      <c r="R54" s="291"/>
      <c r="S54" s="291"/>
      <c r="T54" s="291"/>
      <c r="U54" s="291"/>
      <c r="V54" s="291"/>
      <c r="W54" s="291"/>
      <c r="X54" s="291"/>
      <c r="Y54" s="297"/>
      <c r="Z54" s="3"/>
      <c r="AA54" s="205"/>
      <c r="AB54" s="459"/>
      <c r="AC54" s="459"/>
      <c r="AD54" s="459"/>
      <c r="AE54" s="459"/>
      <c r="AF54" s="459"/>
      <c r="AG54" s="459"/>
      <c r="AH54" s="459"/>
      <c r="AI54" s="459"/>
      <c r="AJ54" s="459"/>
      <c r="AK54" s="459"/>
      <c r="AL54" s="459"/>
      <c r="AM54" s="459"/>
      <c r="AN54" s="459"/>
      <c r="AO54" s="459"/>
      <c r="AP54" s="459"/>
      <c r="AQ54" s="459"/>
      <c r="AR54" s="459"/>
      <c r="AS54" s="459"/>
    </row>
    <row r="55" spans="1:45" x14ac:dyDescent="0.25">
      <c r="A55" s="46" t="s">
        <v>73</v>
      </c>
      <c r="B55" s="47" t="s">
        <v>25</v>
      </c>
      <c r="C55" s="50"/>
      <c r="D55" s="49"/>
      <c r="E55" s="49"/>
      <c r="F55" s="49"/>
      <c r="G55" s="49"/>
      <c r="H55" s="289"/>
      <c r="I55" s="291"/>
      <c r="J55" s="291"/>
      <c r="K55" s="291"/>
      <c r="L55" s="291"/>
      <c r="M55" s="291"/>
      <c r="N55" s="291"/>
      <c r="O55" s="291"/>
      <c r="P55" s="291"/>
      <c r="Q55" s="291"/>
      <c r="R55" s="291"/>
      <c r="S55" s="291"/>
      <c r="T55" s="291"/>
      <c r="U55" s="291"/>
      <c r="V55" s="291"/>
      <c r="W55" s="291"/>
      <c r="X55" s="291"/>
      <c r="Y55" s="297"/>
      <c r="Z55" s="3"/>
      <c r="AA55" s="205"/>
      <c r="AB55" s="459"/>
      <c r="AC55" s="459"/>
      <c r="AD55" s="459"/>
      <c r="AE55" s="459"/>
      <c r="AF55" s="459"/>
      <c r="AG55" s="459"/>
      <c r="AH55" s="459"/>
      <c r="AI55" s="459"/>
      <c r="AJ55" s="459"/>
      <c r="AK55" s="459"/>
      <c r="AL55" s="459"/>
      <c r="AM55" s="459"/>
      <c r="AN55" s="459"/>
      <c r="AO55" s="459"/>
      <c r="AP55" s="459"/>
      <c r="AQ55" s="459"/>
      <c r="AR55" s="459"/>
      <c r="AS55" s="459"/>
    </row>
    <row r="56" spans="1:45" x14ac:dyDescent="0.25">
      <c r="A56" s="46" t="s">
        <v>74</v>
      </c>
      <c r="B56" s="47" t="s">
        <v>27</v>
      </c>
      <c r="C56" s="49"/>
      <c r="D56" s="49"/>
      <c r="E56" s="49"/>
      <c r="F56" s="49"/>
      <c r="G56" s="49"/>
      <c r="H56" s="289"/>
      <c r="I56" s="291"/>
      <c r="J56" s="291"/>
      <c r="K56" s="291"/>
      <c r="L56" s="291"/>
      <c r="M56" s="291"/>
      <c r="N56" s="291"/>
      <c r="O56" s="291"/>
      <c r="P56" s="291"/>
      <c r="Q56" s="291"/>
      <c r="R56" s="291"/>
      <c r="S56" s="291"/>
      <c r="T56" s="291"/>
      <c r="U56" s="291"/>
      <c r="V56" s="291"/>
      <c r="W56" s="291"/>
      <c r="X56" s="291"/>
      <c r="Y56" s="297"/>
      <c r="Z56" s="3"/>
      <c r="AA56" s="205"/>
      <c r="AB56" s="459"/>
      <c r="AC56" s="459"/>
      <c r="AD56" s="459"/>
      <c r="AE56" s="459"/>
      <c r="AF56" s="459"/>
      <c r="AG56" s="459"/>
      <c r="AH56" s="459"/>
      <c r="AI56" s="459"/>
      <c r="AJ56" s="459"/>
      <c r="AK56" s="459"/>
      <c r="AL56" s="459"/>
      <c r="AM56" s="459"/>
      <c r="AN56" s="459"/>
      <c r="AO56" s="459"/>
      <c r="AP56" s="459"/>
      <c r="AQ56" s="459"/>
      <c r="AR56" s="459"/>
      <c r="AS56" s="459"/>
    </row>
    <row r="57" spans="1:45" x14ac:dyDescent="0.25">
      <c r="A57" s="46" t="s">
        <v>75</v>
      </c>
      <c r="B57" s="47" t="s">
        <v>29</v>
      </c>
      <c r="C57" s="49"/>
      <c r="D57" s="49"/>
      <c r="E57" s="49"/>
      <c r="F57" s="49"/>
      <c r="G57" s="49"/>
      <c r="H57" s="289"/>
      <c r="I57" s="291"/>
      <c r="J57" s="291"/>
      <c r="K57" s="291"/>
      <c r="L57" s="291"/>
      <c r="M57" s="291"/>
      <c r="N57" s="291"/>
      <c r="O57" s="291"/>
      <c r="P57" s="291"/>
      <c r="Q57" s="291"/>
      <c r="R57" s="291"/>
      <c r="S57" s="291"/>
      <c r="T57" s="291"/>
      <c r="U57" s="291"/>
      <c r="V57" s="291"/>
      <c r="W57" s="291"/>
      <c r="X57" s="291"/>
      <c r="Y57" s="297"/>
      <c r="Z57" s="3"/>
      <c r="AA57" s="205"/>
      <c r="AB57" s="459"/>
      <c r="AC57" s="459"/>
      <c r="AD57" s="459"/>
      <c r="AE57" s="459"/>
      <c r="AF57" s="459"/>
      <c r="AG57" s="459"/>
      <c r="AH57" s="459"/>
      <c r="AI57" s="459"/>
      <c r="AJ57" s="459"/>
      <c r="AK57" s="459"/>
      <c r="AL57" s="459"/>
      <c r="AM57" s="459"/>
      <c r="AN57" s="459"/>
      <c r="AO57" s="459"/>
      <c r="AP57" s="459"/>
      <c r="AQ57" s="459"/>
      <c r="AR57" s="459"/>
      <c r="AS57" s="459"/>
    </row>
    <row r="58" spans="1:45" x14ac:dyDescent="0.25">
      <c r="A58" s="46" t="s">
        <v>76</v>
      </c>
      <c r="B58" s="47" t="s">
        <v>32</v>
      </c>
      <c r="C58" s="49"/>
      <c r="D58" s="49"/>
      <c r="E58" s="49"/>
      <c r="F58" s="49"/>
      <c r="G58" s="49"/>
      <c r="H58" s="300">
        <v>0.71</v>
      </c>
      <c r="I58" s="301">
        <v>0.7</v>
      </c>
      <c r="J58" s="301">
        <v>0.7</v>
      </c>
      <c r="K58" s="301">
        <v>0.71</v>
      </c>
      <c r="L58" s="301">
        <v>0.72</v>
      </c>
      <c r="M58" s="301">
        <v>0.72</v>
      </c>
      <c r="N58" s="301">
        <v>0.72</v>
      </c>
      <c r="O58" s="301">
        <v>0.73</v>
      </c>
      <c r="P58" s="301">
        <v>0.74</v>
      </c>
      <c r="Q58" s="301">
        <v>0.75</v>
      </c>
      <c r="R58" s="301">
        <v>0.74</v>
      </c>
      <c r="S58" s="301">
        <v>0.73</v>
      </c>
      <c r="T58" s="301">
        <v>0.72</v>
      </c>
      <c r="U58" s="301">
        <v>0.71</v>
      </c>
      <c r="V58" s="301">
        <v>0.69</v>
      </c>
      <c r="W58" s="301">
        <v>0.67</v>
      </c>
      <c r="X58" s="301">
        <v>0.65</v>
      </c>
      <c r="Y58" s="302">
        <v>0.65</v>
      </c>
      <c r="Z58" s="3"/>
      <c r="AA58" s="205"/>
      <c r="AB58" s="459"/>
      <c r="AC58" s="459"/>
      <c r="AD58" s="459"/>
      <c r="AE58" s="459"/>
      <c r="AF58" s="459"/>
      <c r="AG58" s="459"/>
      <c r="AH58" s="459"/>
      <c r="AI58" s="459"/>
      <c r="AJ58" s="459"/>
      <c r="AK58" s="459"/>
      <c r="AL58" s="459"/>
      <c r="AM58" s="459"/>
      <c r="AN58" s="459"/>
      <c r="AO58" s="459"/>
      <c r="AP58" s="459"/>
      <c r="AQ58" s="459"/>
      <c r="AR58" s="459"/>
      <c r="AS58" s="459"/>
    </row>
    <row r="59" spans="1:45" x14ac:dyDescent="0.25">
      <c r="A59" s="46" t="s">
        <v>77</v>
      </c>
      <c r="B59" s="47" t="s">
        <v>34</v>
      </c>
      <c r="C59" s="49"/>
      <c r="D59" s="49"/>
      <c r="E59" s="49"/>
      <c r="F59" s="49"/>
      <c r="G59" s="49"/>
      <c r="H59" s="300">
        <v>0</v>
      </c>
      <c r="I59" s="301">
        <v>0</v>
      </c>
      <c r="J59" s="301">
        <v>0</v>
      </c>
      <c r="K59" s="301">
        <v>0</v>
      </c>
      <c r="L59" s="301">
        <v>0</v>
      </c>
      <c r="M59" s="301">
        <v>0</v>
      </c>
      <c r="N59" s="301">
        <v>0</v>
      </c>
      <c r="O59" s="301">
        <v>0</v>
      </c>
      <c r="P59" s="301">
        <v>0</v>
      </c>
      <c r="Q59" s="301">
        <v>0</v>
      </c>
      <c r="R59" s="301">
        <v>0</v>
      </c>
      <c r="S59" s="301">
        <v>0</v>
      </c>
      <c r="T59" s="301">
        <v>0</v>
      </c>
      <c r="U59" s="301">
        <v>0</v>
      </c>
      <c r="V59" s="301">
        <v>0</v>
      </c>
      <c r="W59" s="301">
        <v>0</v>
      </c>
      <c r="X59" s="301">
        <v>0</v>
      </c>
      <c r="Y59" s="302">
        <v>0</v>
      </c>
      <c r="Z59" s="3"/>
      <c r="AA59" s="205"/>
      <c r="AB59" s="459"/>
      <c r="AC59" s="459"/>
      <c r="AD59" s="459"/>
      <c r="AE59" s="459"/>
      <c r="AF59" s="459"/>
      <c r="AG59" s="459"/>
      <c r="AH59" s="459"/>
      <c r="AI59" s="459"/>
      <c r="AJ59" s="459"/>
      <c r="AK59" s="459"/>
      <c r="AL59" s="459"/>
      <c r="AM59" s="459"/>
      <c r="AN59" s="459"/>
      <c r="AO59" s="459"/>
      <c r="AP59" s="459"/>
      <c r="AQ59" s="459"/>
      <c r="AR59" s="459"/>
      <c r="AS59" s="459"/>
    </row>
    <row r="60" spans="1:45" x14ac:dyDescent="0.25">
      <c r="A60" s="46" t="s">
        <v>78</v>
      </c>
      <c r="B60" s="47" t="s">
        <v>79</v>
      </c>
      <c r="C60" s="49"/>
      <c r="D60" s="49"/>
      <c r="E60" s="49"/>
      <c r="F60" s="49"/>
      <c r="G60" s="49"/>
      <c r="H60" s="300">
        <v>0</v>
      </c>
      <c r="I60" s="301">
        <v>0</v>
      </c>
      <c r="J60" s="301">
        <v>0</v>
      </c>
      <c r="K60" s="301">
        <v>0</v>
      </c>
      <c r="L60" s="301">
        <v>0</v>
      </c>
      <c r="M60" s="301">
        <v>0</v>
      </c>
      <c r="N60" s="301">
        <v>0</v>
      </c>
      <c r="O60" s="301">
        <v>0</v>
      </c>
      <c r="P60" s="301">
        <v>0</v>
      </c>
      <c r="Q60" s="301">
        <v>0</v>
      </c>
      <c r="R60" s="301">
        <v>0</v>
      </c>
      <c r="S60" s="301">
        <v>0</v>
      </c>
      <c r="T60" s="301">
        <v>0</v>
      </c>
      <c r="U60" s="301">
        <v>0</v>
      </c>
      <c r="V60" s="301">
        <v>0</v>
      </c>
      <c r="W60" s="301">
        <v>0</v>
      </c>
      <c r="X60" s="301">
        <v>0</v>
      </c>
      <c r="Y60" s="302">
        <v>0</v>
      </c>
      <c r="Z60" s="3"/>
      <c r="AA60" s="205"/>
      <c r="AB60" s="459"/>
      <c r="AC60" s="459"/>
      <c r="AD60" s="459"/>
      <c r="AE60" s="459"/>
      <c r="AF60" s="459"/>
      <c r="AG60" s="459"/>
      <c r="AH60" s="459"/>
      <c r="AI60" s="459"/>
      <c r="AJ60" s="459"/>
      <c r="AK60" s="459"/>
      <c r="AL60" s="459"/>
      <c r="AM60" s="459"/>
      <c r="AN60" s="459"/>
      <c r="AO60" s="459"/>
      <c r="AP60" s="459"/>
      <c r="AQ60" s="459"/>
      <c r="AR60" s="459"/>
      <c r="AS60" s="459"/>
    </row>
    <row r="61" spans="1:45" x14ac:dyDescent="0.25">
      <c r="A61" s="46" t="s">
        <v>80</v>
      </c>
      <c r="B61" s="47" t="s">
        <v>38</v>
      </c>
      <c r="C61" s="49"/>
      <c r="D61" s="49"/>
      <c r="E61" s="49"/>
      <c r="F61" s="49"/>
      <c r="G61" s="49"/>
      <c r="H61" s="289"/>
      <c r="I61" s="291"/>
      <c r="J61" s="291"/>
      <c r="K61" s="291"/>
      <c r="L61" s="291"/>
      <c r="M61" s="291"/>
      <c r="N61" s="291"/>
      <c r="O61" s="291"/>
      <c r="P61" s="291"/>
      <c r="Q61" s="291"/>
      <c r="R61" s="291"/>
      <c r="S61" s="291"/>
      <c r="T61" s="291"/>
      <c r="U61" s="291"/>
      <c r="V61" s="291"/>
      <c r="W61" s="291"/>
      <c r="X61" s="291"/>
      <c r="Y61" s="297"/>
      <c r="Z61" s="3"/>
      <c r="AA61" s="205"/>
      <c r="AB61" s="459"/>
      <c r="AC61" s="459"/>
      <c r="AD61" s="459"/>
      <c r="AE61" s="459"/>
      <c r="AF61" s="459"/>
      <c r="AG61" s="459"/>
      <c r="AH61" s="459"/>
      <c r="AI61" s="459"/>
      <c r="AJ61" s="459"/>
      <c r="AK61" s="459"/>
      <c r="AL61" s="459"/>
      <c r="AM61" s="459"/>
      <c r="AN61" s="459"/>
      <c r="AO61" s="459"/>
      <c r="AP61" s="459"/>
      <c r="AQ61" s="459"/>
      <c r="AR61" s="459"/>
      <c r="AS61" s="459"/>
    </row>
    <row r="62" spans="1:45" x14ac:dyDescent="0.25">
      <c r="A62" s="46" t="s">
        <v>81</v>
      </c>
      <c r="B62" s="47" t="s">
        <v>82</v>
      </c>
      <c r="C62" s="49"/>
      <c r="D62" s="49"/>
      <c r="E62" s="49"/>
      <c r="F62" s="49"/>
      <c r="G62" s="49"/>
      <c r="H62" s="289"/>
      <c r="I62" s="291"/>
      <c r="J62" s="291"/>
      <c r="K62" s="291"/>
      <c r="L62" s="291"/>
      <c r="M62" s="291"/>
      <c r="N62" s="291"/>
      <c r="O62" s="291"/>
      <c r="P62" s="291"/>
      <c r="Q62" s="291"/>
      <c r="R62" s="291"/>
      <c r="S62" s="291"/>
      <c r="T62" s="291"/>
      <c r="U62" s="291"/>
      <c r="V62" s="291"/>
      <c r="W62" s="291"/>
      <c r="X62" s="291"/>
      <c r="Y62" s="297"/>
      <c r="Z62" s="3"/>
      <c r="AA62" s="205"/>
      <c r="AB62" s="459"/>
      <c r="AC62" s="459"/>
      <c r="AD62" s="459"/>
      <c r="AE62" s="459"/>
      <c r="AF62" s="459"/>
      <c r="AG62" s="459"/>
      <c r="AH62" s="459"/>
      <c r="AI62" s="459"/>
      <c r="AJ62" s="459"/>
      <c r="AK62" s="459"/>
      <c r="AL62" s="459"/>
      <c r="AM62" s="459"/>
      <c r="AN62" s="459"/>
      <c r="AO62" s="459"/>
      <c r="AP62" s="459"/>
      <c r="AQ62" s="459"/>
      <c r="AR62" s="459"/>
      <c r="AS62" s="459"/>
    </row>
    <row r="63" spans="1:45" x14ac:dyDescent="0.25">
      <c r="A63" s="46" t="s">
        <v>83</v>
      </c>
      <c r="B63" s="51" t="s">
        <v>62</v>
      </c>
      <c r="C63" s="49"/>
      <c r="D63" s="49"/>
      <c r="E63" s="49"/>
      <c r="F63" s="49"/>
      <c r="G63" s="49"/>
      <c r="H63" s="289">
        <v>3</v>
      </c>
      <c r="I63" s="291">
        <v>3</v>
      </c>
      <c r="J63" s="291">
        <v>3</v>
      </c>
      <c r="K63" s="291">
        <v>3</v>
      </c>
      <c r="L63" s="291">
        <v>3</v>
      </c>
      <c r="M63" s="291">
        <v>3</v>
      </c>
      <c r="N63" s="291">
        <v>3</v>
      </c>
      <c r="O63" s="291">
        <v>3</v>
      </c>
      <c r="P63" s="291">
        <v>3</v>
      </c>
      <c r="Q63" s="291">
        <v>3</v>
      </c>
      <c r="R63" s="291">
        <v>3</v>
      </c>
      <c r="S63" s="291">
        <v>3</v>
      </c>
      <c r="T63" s="291">
        <v>3</v>
      </c>
      <c r="U63" s="291">
        <v>3</v>
      </c>
      <c r="V63" s="291">
        <v>3</v>
      </c>
      <c r="W63" s="291">
        <v>3</v>
      </c>
      <c r="X63" s="291">
        <v>3</v>
      </c>
      <c r="Y63" s="297">
        <v>3</v>
      </c>
      <c r="Z63" s="3"/>
      <c r="AA63" s="205"/>
      <c r="AB63" s="459"/>
      <c r="AC63" s="459"/>
      <c r="AD63" s="459"/>
      <c r="AE63" s="459"/>
      <c r="AF63" s="459"/>
      <c r="AG63" s="459"/>
      <c r="AH63" s="459"/>
      <c r="AI63" s="459"/>
      <c r="AJ63" s="459"/>
      <c r="AK63" s="459"/>
      <c r="AL63" s="459"/>
      <c r="AM63" s="459"/>
      <c r="AN63" s="459"/>
      <c r="AO63" s="459"/>
      <c r="AP63" s="459"/>
      <c r="AQ63" s="459"/>
      <c r="AR63" s="459"/>
      <c r="AS63" s="459"/>
    </row>
    <row r="64" spans="1:45" x14ac:dyDescent="0.25">
      <c r="A64" s="52" t="s">
        <v>84</v>
      </c>
      <c r="B64" s="51" t="s">
        <v>64</v>
      </c>
      <c r="C64" s="53"/>
      <c r="D64" s="53"/>
      <c r="E64" s="53"/>
      <c r="F64" s="53"/>
      <c r="G64" s="53"/>
      <c r="H64" s="289"/>
      <c r="I64" s="291"/>
      <c r="J64" s="291"/>
      <c r="K64" s="291"/>
      <c r="L64" s="291"/>
      <c r="M64" s="291"/>
      <c r="N64" s="291"/>
      <c r="O64" s="291"/>
      <c r="P64" s="291"/>
      <c r="Q64" s="291"/>
      <c r="R64" s="291"/>
      <c r="S64" s="291"/>
      <c r="T64" s="291"/>
      <c r="U64" s="291"/>
      <c r="V64" s="291"/>
      <c r="W64" s="291"/>
      <c r="X64" s="291"/>
      <c r="Y64" s="297"/>
      <c r="Z64" s="54"/>
      <c r="AA64" s="460"/>
      <c r="AB64" s="459"/>
      <c r="AC64" s="459"/>
      <c r="AD64" s="459"/>
      <c r="AE64" s="459"/>
      <c r="AF64" s="459"/>
      <c r="AG64" s="459"/>
      <c r="AH64" s="459"/>
      <c r="AI64" s="459"/>
      <c r="AJ64" s="459"/>
      <c r="AK64" s="459"/>
      <c r="AL64" s="459"/>
      <c r="AM64" s="459"/>
      <c r="AN64" s="459"/>
      <c r="AO64" s="459"/>
      <c r="AP64" s="459"/>
      <c r="AQ64" s="459"/>
      <c r="AR64" s="459"/>
      <c r="AS64" s="459"/>
    </row>
    <row r="65" spans="1:45" ht="15.75" thickBot="1" x14ac:dyDescent="0.3">
      <c r="A65" s="46" t="s">
        <v>85</v>
      </c>
      <c r="B65" s="51" t="s">
        <v>66</v>
      </c>
      <c r="C65" s="49"/>
      <c r="D65" s="49"/>
      <c r="E65" s="49"/>
      <c r="F65" s="49"/>
      <c r="G65" s="49"/>
      <c r="H65" s="158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  <c r="Y65" s="160"/>
      <c r="Z65" s="3"/>
      <c r="AA65" s="205"/>
      <c r="AB65" s="459"/>
      <c r="AC65" s="459"/>
      <c r="AD65" s="459"/>
      <c r="AE65" s="459"/>
      <c r="AF65" s="459"/>
      <c r="AG65" s="459"/>
      <c r="AH65" s="459"/>
      <c r="AI65" s="459"/>
      <c r="AJ65" s="459"/>
      <c r="AK65" s="459"/>
      <c r="AL65" s="459"/>
      <c r="AM65" s="459"/>
      <c r="AN65" s="459"/>
      <c r="AO65" s="459"/>
      <c r="AP65" s="459"/>
      <c r="AQ65" s="459"/>
      <c r="AR65" s="459"/>
      <c r="AS65" s="459"/>
    </row>
    <row r="66" spans="1:45" ht="15.75" thickBot="1" x14ac:dyDescent="0.3">
      <c r="A66" s="55">
        <v>9</v>
      </c>
      <c r="B66" s="56" t="s">
        <v>86</v>
      </c>
      <c r="C66" s="56"/>
      <c r="D66" s="56"/>
      <c r="E66" s="56"/>
      <c r="F66" s="56"/>
      <c r="G66" s="56"/>
      <c r="H66" s="318">
        <v>26.84</v>
      </c>
      <c r="I66" s="319">
        <v>27.11</v>
      </c>
      <c r="J66" s="319">
        <v>27.46</v>
      </c>
      <c r="K66" s="319">
        <v>28.25</v>
      </c>
      <c r="L66" s="319">
        <v>28.44</v>
      </c>
      <c r="M66" s="319">
        <v>28.73</v>
      </c>
      <c r="N66" s="319">
        <v>29.23</v>
      </c>
      <c r="O66" s="319">
        <v>29.23</v>
      </c>
      <c r="P66" s="319">
        <v>29.22</v>
      </c>
      <c r="Q66" s="319">
        <v>29.11</v>
      </c>
      <c r="R66" s="319">
        <v>28.61</v>
      </c>
      <c r="S66" s="319">
        <v>27.92</v>
      </c>
      <c r="T66" s="319">
        <v>27.94</v>
      </c>
      <c r="U66" s="319">
        <v>27.85</v>
      </c>
      <c r="V66" s="319">
        <v>27.86</v>
      </c>
      <c r="W66" s="319">
        <v>28.19</v>
      </c>
      <c r="X66" s="319">
        <v>28.3</v>
      </c>
      <c r="Y66" s="320">
        <v>28.3</v>
      </c>
      <c r="Z66" s="3"/>
      <c r="AA66" s="205"/>
      <c r="AB66" s="459"/>
      <c r="AC66" s="459"/>
      <c r="AD66" s="459"/>
      <c r="AE66" s="459"/>
      <c r="AF66" s="459"/>
      <c r="AG66" s="459"/>
      <c r="AH66" s="459"/>
      <c r="AI66" s="459"/>
      <c r="AJ66" s="459"/>
      <c r="AK66" s="459"/>
      <c r="AL66" s="459"/>
      <c r="AM66" s="459"/>
      <c r="AN66" s="459"/>
      <c r="AO66" s="459"/>
      <c r="AP66" s="459"/>
      <c r="AQ66" s="459"/>
      <c r="AR66" s="459"/>
      <c r="AS66" s="459"/>
    </row>
    <row r="67" spans="1:45" ht="15.75" thickBot="1" x14ac:dyDescent="0.3">
      <c r="A67" s="57">
        <v>10</v>
      </c>
      <c r="B67" s="58" t="s">
        <v>87</v>
      </c>
      <c r="C67" s="56"/>
      <c r="D67" s="56"/>
      <c r="E67" s="56"/>
      <c r="F67" s="56"/>
      <c r="G67" s="56"/>
      <c r="H67" s="298">
        <v>0.28999999999999998</v>
      </c>
      <c r="I67" s="385">
        <v>0.3</v>
      </c>
      <c r="J67" s="385">
        <v>0.3</v>
      </c>
      <c r="K67" s="385">
        <v>0.31</v>
      </c>
      <c r="L67" s="385">
        <v>0.31</v>
      </c>
      <c r="M67" s="385">
        <v>0.31</v>
      </c>
      <c r="N67" s="385">
        <v>0.32</v>
      </c>
      <c r="O67" s="385">
        <v>0.32</v>
      </c>
      <c r="P67" s="385">
        <v>0.32</v>
      </c>
      <c r="Q67" s="385">
        <v>0.32</v>
      </c>
      <c r="R67" s="385">
        <v>0.31</v>
      </c>
      <c r="S67" s="385">
        <v>0.3</v>
      </c>
      <c r="T67" s="385">
        <v>0.3</v>
      </c>
      <c r="U67" s="385">
        <v>0.3</v>
      </c>
      <c r="V67" s="385">
        <v>0.3</v>
      </c>
      <c r="W67" s="385">
        <v>0.31</v>
      </c>
      <c r="X67" s="385">
        <v>0.31</v>
      </c>
      <c r="Y67" s="386">
        <v>0.31</v>
      </c>
      <c r="Z67" s="3"/>
      <c r="AA67" s="205"/>
      <c r="AB67" s="459"/>
      <c r="AC67" s="459"/>
      <c r="AD67" s="459"/>
      <c r="AE67" s="459"/>
      <c r="AF67" s="459"/>
      <c r="AG67" s="459"/>
      <c r="AH67" s="459"/>
      <c r="AI67" s="459"/>
      <c r="AJ67" s="459"/>
      <c r="AK67" s="459"/>
      <c r="AL67" s="459"/>
      <c r="AM67" s="459"/>
      <c r="AN67" s="459"/>
      <c r="AO67" s="459"/>
      <c r="AP67" s="459"/>
      <c r="AQ67" s="459"/>
      <c r="AR67" s="459"/>
      <c r="AS67" s="459"/>
    </row>
    <row r="68" spans="1:45" ht="15.75" thickBot="1" x14ac:dyDescent="0.3">
      <c r="A68" s="57">
        <v>11</v>
      </c>
      <c r="B68" s="58" t="s">
        <v>88</v>
      </c>
      <c r="C68" s="59"/>
      <c r="D68" s="59"/>
      <c r="E68" s="59"/>
      <c r="F68" s="59"/>
      <c r="G68" s="59"/>
      <c r="H68" s="303">
        <v>0.5</v>
      </c>
      <c r="I68" s="316">
        <v>0.5</v>
      </c>
      <c r="J68" s="316">
        <v>0.5</v>
      </c>
      <c r="K68" s="316">
        <v>0.5</v>
      </c>
      <c r="L68" s="316">
        <v>0.5</v>
      </c>
      <c r="M68" s="316">
        <v>0.5</v>
      </c>
      <c r="N68" s="316">
        <v>0.5</v>
      </c>
      <c r="O68" s="316">
        <v>0.5</v>
      </c>
      <c r="P68" s="316">
        <v>0.5</v>
      </c>
      <c r="Q68" s="316">
        <v>0.5</v>
      </c>
      <c r="R68" s="316">
        <v>0.5</v>
      </c>
      <c r="S68" s="316">
        <v>0.5</v>
      </c>
      <c r="T68" s="316">
        <v>0.5</v>
      </c>
      <c r="U68" s="316">
        <v>0.5</v>
      </c>
      <c r="V68" s="316">
        <v>0.5</v>
      </c>
      <c r="W68" s="316">
        <v>0.5</v>
      </c>
      <c r="X68" s="316">
        <v>0.5</v>
      </c>
      <c r="Y68" s="317">
        <v>0.5</v>
      </c>
      <c r="Z68" s="3"/>
      <c r="AA68" s="205"/>
      <c r="AB68" s="459"/>
      <c r="AC68" s="459"/>
      <c r="AD68" s="459"/>
      <c r="AE68" s="459"/>
      <c r="AF68" s="459"/>
      <c r="AG68" s="459"/>
      <c r="AH68" s="459"/>
      <c r="AI68" s="459"/>
      <c r="AJ68" s="459"/>
      <c r="AK68" s="459"/>
      <c r="AL68" s="459"/>
      <c r="AM68" s="459"/>
      <c r="AN68" s="459"/>
      <c r="AO68" s="459"/>
      <c r="AP68" s="459"/>
      <c r="AQ68" s="459"/>
      <c r="AR68" s="459"/>
      <c r="AS68" s="459"/>
    </row>
    <row r="69" spans="1:45" ht="15.75" thickBot="1" x14ac:dyDescent="0.3">
      <c r="A69" s="55">
        <v>12</v>
      </c>
      <c r="B69" s="56" t="s">
        <v>89</v>
      </c>
      <c r="C69" s="56"/>
      <c r="D69" s="56"/>
      <c r="E69" s="56"/>
      <c r="F69" s="56"/>
      <c r="G69" s="56"/>
      <c r="H69" s="318">
        <v>26.05</v>
      </c>
      <c r="I69" s="319">
        <v>26.31</v>
      </c>
      <c r="J69" s="319">
        <v>26.66</v>
      </c>
      <c r="K69" s="319">
        <v>27.44</v>
      </c>
      <c r="L69" s="319">
        <v>27.63</v>
      </c>
      <c r="M69" s="319">
        <v>27.92</v>
      </c>
      <c r="N69" s="319">
        <v>28.41</v>
      </c>
      <c r="O69" s="319">
        <v>28.41</v>
      </c>
      <c r="P69" s="319">
        <v>28.4</v>
      </c>
      <c r="Q69" s="319">
        <v>28.29</v>
      </c>
      <c r="R69" s="319">
        <v>27.8</v>
      </c>
      <c r="S69" s="319">
        <v>27.12</v>
      </c>
      <c r="T69" s="319">
        <v>27.13</v>
      </c>
      <c r="U69" s="319">
        <v>27.05</v>
      </c>
      <c r="V69" s="319">
        <v>27.06</v>
      </c>
      <c r="W69" s="319">
        <v>27.38</v>
      </c>
      <c r="X69" s="319">
        <v>27.5</v>
      </c>
      <c r="Y69" s="320">
        <v>27.5</v>
      </c>
      <c r="Z69" s="3"/>
      <c r="AA69" s="205"/>
      <c r="AB69" s="459"/>
      <c r="AC69" s="459"/>
      <c r="AD69" s="459"/>
      <c r="AE69" s="459"/>
      <c r="AF69" s="459"/>
      <c r="AG69" s="459"/>
      <c r="AH69" s="459"/>
      <c r="AI69" s="459"/>
      <c r="AJ69" s="459"/>
      <c r="AK69" s="459"/>
      <c r="AL69" s="459"/>
      <c r="AM69" s="459"/>
      <c r="AN69" s="459"/>
      <c r="AO69" s="459"/>
      <c r="AP69" s="459"/>
      <c r="AQ69" s="459"/>
      <c r="AR69" s="459"/>
      <c r="AS69" s="459"/>
    </row>
    <row r="70" spans="1:45" ht="15.75" thickBot="1" x14ac:dyDescent="0.3">
      <c r="A70" s="60">
        <v>13</v>
      </c>
      <c r="B70" s="59" t="s">
        <v>90</v>
      </c>
      <c r="C70" s="56"/>
      <c r="D70" s="56"/>
      <c r="E70" s="56"/>
      <c r="F70" s="56"/>
      <c r="G70" s="56"/>
      <c r="H70" s="304">
        <v>12.23</v>
      </c>
      <c r="I70" s="305">
        <v>12.1</v>
      </c>
      <c r="J70" s="305">
        <v>12.16</v>
      </c>
      <c r="K70" s="305">
        <v>11.89</v>
      </c>
      <c r="L70" s="305">
        <v>11.79</v>
      </c>
      <c r="M70" s="305">
        <v>11.4</v>
      </c>
      <c r="N70" s="305">
        <v>11.27</v>
      </c>
      <c r="O70" s="305">
        <v>11.21</v>
      </c>
      <c r="P70" s="305">
        <v>10.95</v>
      </c>
      <c r="Q70" s="305">
        <v>11.32</v>
      </c>
      <c r="R70" s="305">
        <v>11.65</v>
      </c>
      <c r="S70" s="305">
        <v>11.74</v>
      </c>
      <c r="T70" s="305">
        <v>11.88</v>
      </c>
      <c r="U70" s="305">
        <v>12.1</v>
      </c>
      <c r="V70" s="305">
        <v>12.3</v>
      </c>
      <c r="W70" s="305">
        <v>12.4</v>
      </c>
      <c r="X70" s="305">
        <v>12.78</v>
      </c>
      <c r="Y70" s="306">
        <v>13.5</v>
      </c>
      <c r="Z70" s="3"/>
      <c r="AA70" s="205"/>
      <c r="AB70" s="459"/>
      <c r="AC70" s="459"/>
      <c r="AD70" s="459"/>
      <c r="AE70" s="459"/>
      <c r="AF70" s="459"/>
      <c r="AG70" s="459"/>
      <c r="AH70" s="459"/>
      <c r="AI70" s="459"/>
      <c r="AJ70" s="459"/>
      <c r="AK70" s="459"/>
      <c r="AL70" s="459"/>
      <c r="AM70" s="459"/>
      <c r="AN70" s="459"/>
      <c r="AO70" s="459"/>
      <c r="AP70" s="459"/>
      <c r="AQ70" s="459"/>
      <c r="AR70" s="459"/>
      <c r="AS70" s="459"/>
    </row>
    <row r="71" spans="1:45" ht="15.75" thickBot="1" x14ac:dyDescent="0.3">
      <c r="A71" s="60" t="s">
        <v>91</v>
      </c>
      <c r="B71" s="61" t="s">
        <v>92</v>
      </c>
      <c r="C71" s="56"/>
      <c r="D71" s="56"/>
      <c r="E71" s="56"/>
      <c r="F71" s="56"/>
      <c r="G71" s="56"/>
      <c r="H71" s="307">
        <v>13.8</v>
      </c>
      <c r="I71" s="308">
        <v>14.7</v>
      </c>
      <c r="J71" s="308">
        <v>15.6</v>
      </c>
      <c r="K71" s="308">
        <v>16.3</v>
      </c>
      <c r="L71" s="308">
        <v>16.8</v>
      </c>
      <c r="M71" s="308">
        <v>17.2</v>
      </c>
      <c r="N71" s="308">
        <v>17.399999999999999</v>
      </c>
      <c r="O71" s="308">
        <v>17.399999999999999</v>
      </c>
      <c r="P71" s="308">
        <v>17.3</v>
      </c>
      <c r="Q71" s="308">
        <v>17</v>
      </c>
      <c r="R71" s="308">
        <v>16.5</v>
      </c>
      <c r="S71" s="308">
        <v>15.9</v>
      </c>
      <c r="T71" s="308">
        <v>15.2</v>
      </c>
      <c r="U71" s="308">
        <v>14.3</v>
      </c>
      <c r="V71" s="308">
        <v>13.3</v>
      </c>
      <c r="W71" s="308">
        <v>12.2</v>
      </c>
      <c r="X71" s="308">
        <v>11.1</v>
      </c>
      <c r="Y71" s="309">
        <v>9.8000000000000007</v>
      </c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459"/>
      <c r="AS71" s="459"/>
    </row>
    <row r="72" spans="1:45" ht="15.75" thickBot="1" x14ac:dyDescent="0.3">
      <c r="A72" s="60">
        <v>14</v>
      </c>
      <c r="B72" s="59" t="s">
        <v>93</v>
      </c>
      <c r="C72" s="62"/>
      <c r="D72" s="62"/>
      <c r="E72" s="62"/>
      <c r="F72" s="62"/>
      <c r="G72" s="62"/>
      <c r="H72" s="303">
        <v>1.2</v>
      </c>
      <c r="I72" s="159">
        <v>1.2</v>
      </c>
      <c r="J72" s="159">
        <v>1.2</v>
      </c>
      <c r="K72" s="159">
        <v>1.2</v>
      </c>
      <c r="L72" s="159">
        <v>1.2</v>
      </c>
      <c r="M72" s="159">
        <v>1.2</v>
      </c>
      <c r="N72" s="159">
        <v>1.2</v>
      </c>
      <c r="O72" s="159">
        <v>1.2</v>
      </c>
      <c r="P72" s="159">
        <v>1.2</v>
      </c>
      <c r="Q72" s="159">
        <v>1.2</v>
      </c>
      <c r="R72" s="159">
        <v>1.2</v>
      </c>
      <c r="S72" s="159">
        <v>1.2</v>
      </c>
      <c r="T72" s="159">
        <v>1.2</v>
      </c>
      <c r="U72" s="159">
        <v>1.2</v>
      </c>
      <c r="V72" s="159">
        <v>1.2</v>
      </c>
      <c r="W72" s="159">
        <v>1.2</v>
      </c>
      <c r="X72" s="159">
        <v>1.2</v>
      </c>
      <c r="Y72" s="160">
        <v>1.2</v>
      </c>
      <c r="Z72" s="3"/>
      <c r="AA72" s="205"/>
      <c r="AB72" s="459"/>
      <c r="AC72" s="459"/>
      <c r="AD72" s="459"/>
      <c r="AE72" s="459"/>
      <c r="AF72" s="459"/>
      <c r="AG72" s="459"/>
      <c r="AH72" s="459"/>
      <c r="AI72" s="459"/>
      <c r="AJ72" s="459"/>
      <c r="AK72" s="459"/>
      <c r="AL72" s="459"/>
      <c r="AM72" s="459"/>
      <c r="AN72" s="459"/>
      <c r="AO72" s="459"/>
      <c r="AP72" s="459"/>
      <c r="AQ72" s="459"/>
      <c r="AR72" s="459"/>
      <c r="AS72" s="459"/>
    </row>
    <row r="73" spans="1:45" ht="15.75" thickBot="1" x14ac:dyDescent="0.3">
      <c r="A73" s="55">
        <v>15</v>
      </c>
      <c r="B73" s="62" t="s">
        <v>94</v>
      </c>
      <c r="C73" s="62"/>
      <c r="D73" s="62"/>
      <c r="E73" s="62"/>
      <c r="F73" s="62"/>
      <c r="G73" s="62"/>
      <c r="H73" s="310">
        <v>11.03</v>
      </c>
      <c r="I73" s="311">
        <v>10.9</v>
      </c>
      <c r="J73" s="311">
        <v>10.96</v>
      </c>
      <c r="K73" s="311">
        <v>10.69</v>
      </c>
      <c r="L73" s="311">
        <v>10.59</v>
      </c>
      <c r="M73" s="311">
        <v>10.199999999999999</v>
      </c>
      <c r="N73" s="311">
        <v>10.07</v>
      </c>
      <c r="O73" s="311">
        <v>10.01</v>
      </c>
      <c r="P73" s="311">
        <v>9.75</v>
      </c>
      <c r="Q73" s="311">
        <v>10.119999999999999</v>
      </c>
      <c r="R73" s="311">
        <v>10.45</v>
      </c>
      <c r="S73" s="311">
        <v>10.54</v>
      </c>
      <c r="T73" s="311">
        <v>10.68</v>
      </c>
      <c r="U73" s="311">
        <v>10.9</v>
      </c>
      <c r="V73" s="311">
        <v>11.1</v>
      </c>
      <c r="W73" s="311">
        <v>11.2</v>
      </c>
      <c r="X73" s="311">
        <v>11.58</v>
      </c>
      <c r="Y73" s="312">
        <v>12.3</v>
      </c>
      <c r="Z73" s="3"/>
      <c r="AA73" s="205"/>
      <c r="AB73" s="459"/>
      <c r="AC73" s="459"/>
      <c r="AD73" s="459"/>
      <c r="AE73" s="459"/>
      <c r="AF73" s="459"/>
      <c r="AG73" s="459"/>
      <c r="AH73" s="459"/>
      <c r="AI73" s="459"/>
      <c r="AJ73" s="459"/>
      <c r="AK73" s="459"/>
      <c r="AL73" s="459"/>
      <c r="AM73" s="459"/>
      <c r="AN73" s="459"/>
      <c r="AO73" s="459"/>
      <c r="AP73" s="459"/>
      <c r="AQ73" s="459"/>
      <c r="AR73" s="459"/>
      <c r="AS73" s="459"/>
    </row>
    <row r="74" spans="1:45" ht="15.75" thickBot="1" x14ac:dyDescent="0.3">
      <c r="A74" s="63">
        <v>16</v>
      </c>
      <c r="B74" s="64" t="s">
        <v>95</v>
      </c>
      <c r="C74" s="65"/>
      <c r="D74" s="66"/>
      <c r="E74" s="66"/>
      <c r="F74" s="66"/>
      <c r="G74" s="66"/>
      <c r="H74" s="313">
        <v>15.02</v>
      </c>
      <c r="I74" s="314">
        <v>15.42</v>
      </c>
      <c r="J74" s="314">
        <v>15.71</v>
      </c>
      <c r="K74" s="314">
        <v>16.760000000000002</v>
      </c>
      <c r="L74" s="314">
        <v>17.04</v>
      </c>
      <c r="M74" s="314">
        <v>17.72</v>
      </c>
      <c r="N74" s="314">
        <v>18.34</v>
      </c>
      <c r="O74" s="314">
        <v>18.399999999999999</v>
      </c>
      <c r="P74" s="314">
        <v>18.649999999999999</v>
      </c>
      <c r="Q74" s="314">
        <v>18.170000000000002</v>
      </c>
      <c r="R74" s="314">
        <v>17.350000000000001</v>
      </c>
      <c r="S74" s="314">
        <v>16.579999999999998</v>
      </c>
      <c r="T74" s="314">
        <v>16.45</v>
      </c>
      <c r="U74" s="314">
        <v>16.149999999999999</v>
      </c>
      <c r="V74" s="314">
        <v>15.96</v>
      </c>
      <c r="W74" s="314">
        <v>16.18</v>
      </c>
      <c r="X74" s="314">
        <v>15.92</v>
      </c>
      <c r="Y74" s="315">
        <v>15.19</v>
      </c>
      <c r="Z74" s="3"/>
      <c r="AA74" s="205"/>
      <c r="AB74" s="459"/>
      <c r="AC74" s="459"/>
      <c r="AD74" s="459"/>
      <c r="AE74" s="459"/>
      <c r="AF74" s="459"/>
      <c r="AG74" s="459"/>
      <c r="AH74" s="459"/>
      <c r="AI74" s="459"/>
      <c r="AJ74" s="459"/>
      <c r="AK74" s="459"/>
      <c r="AL74" s="459"/>
      <c r="AM74" s="459"/>
      <c r="AN74" s="459"/>
      <c r="AO74" s="459"/>
      <c r="AP74" s="459"/>
      <c r="AQ74" s="459"/>
      <c r="AR74" s="459"/>
      <c r="AS74" s="459"/>
    </row>
    <row r="75" spans="1:45" ht="15.75" thickBot="1" x14ac:dyDescent="0.3">
      <c r="A75" s="60" t="s">
        <v>96</v>
      </c>
      <c r="B75" s="61" t="s">
        <v>97</v>
      </c>
      <c r="C75" s="56"/>
      <c r="D75" s="56"/>
      <c r="E75" s="56"/>
      <c r="F75" s="56"/>
      <c r="G75" s="56"/>
      <c r="H75" s="304">
        <v>13.21</v>
      </c>
      <c r="I75" s="305">
        <v>13.02</v>
      </c>
      <c r="J75" s="305">
        <v>13.1</v>
      </c>
      <c r="K75" s="305">
        <v>12.89</v>
      </c>
      <c r="L75" s="305">
        <v>12.77</v>
      </c>
      <c r="M75" s="305">
        <v>12.6</v>
      </c>
      <c r="N75" s="305">
        <v>12.03</v>
      </c>
      <c r="O75" s="305">
        <v>11.87</v>
      </c>
      <c r="P75" s="305">
        <v>11.8</v>
      </c>
      <c r="Q75" s="305">
        <v>12.06</v>
      </c>
      <c r="R75" s="305">
        <v>12.59</v>
      </c>
      <c r="S75" s="305">
        <v>12.69</v>
      </c>
      <c r="T75" s="305">
        <v>12.97</v>
      </c>
      <c r="U75" s="305">
        <v>12.97</v>
      </c>
      <c r="V75" s="305">
        <v>13.19</v>
      </c>
      <c r="W75" s="305">
        <v>13.56</v>
      </c>
      <c r="X75" s="305">
        <v>14.43</v>
      </c>
      <c r="Y75" s="306">
        <v>14.63</v>
      </c>
      <c r="Z75" s="3"/>
      <c r="AA75" s="205"/>
      <c r="AB75" s="459"/>
      <c r="AC75" s="459"/>
      <c r="AD75" s="459"/>
      <c r="AE75" s="459"/>
      <c r="AF75" s="459"/>
      <c r="AG75" s="459"/>
      <c r="AH75" s="459"/>
      <c r="AI75" s="459"/>
      <c r="AJ75" s="459"/>
      <c r="AK75" s="459"/>
      <c r="AL75" s="459"/>
      <c r="AM75" s="459"/>
      <c r="AN75" s="459"/>
      <c r="AO75" s="459"/>
      <c r="AP75" s="459"/>
      <c r="AQ75" s="459"/>
      <c r="AR75" s="459"/>
      <c r="AS75" s="459"/>
    </row>
    <row r="76" spans="1:45" ht="15.75" thickBot="1" x14ac:dyDescent="0.3">
      <c r="A76" s="60" t="s">
        <v>98</v>
      </c>
      <c r="B76" s="61" t="s">
        <v>99</v>
      </c>
      <c r="C76" s="56"/>
      <c r="D76" s="56"/>
      <c r="E76" s="56"/>
      <c r="F76" s="56"/>
      <c r="G76" s="56"/>
      <c r="H76" s="220">
        <v>0.45833333333333331</v>
      </c>
      <c r="I76" s="221">
        <v>0.375</v>
      </c>
      <c r="J76" s="221">
        <v>0.375</v>
      </c>
      <c r="K76" s="221">
        <v>0.45833333333333331</v>
      </c>
      <c r="L76" s="221">
        <v>0.45833333333333331</v>
      </c>
      <c r="M76" s="221">
        <v>0.5</v>
      </c>
      <c r="N76" s="221">
        <v>0.45833333333333331</v>
      </c>
      <c r="O76" s="221">
        <v>0.5</v>
      </c>
      <c r="P76" s="221">
        <v>0.5</v>
      </c>
      <c r="Q76" s="221">
        <v>0.54166666666666663</v>
      </c>
      <c r="R76" s="221">
        <v>0.45833333333333331</v>
      </c>
      <c r="S76" s="221">
        <v>0.45833333333333331</v>
      </c>
      <c r="T76" s="221">
        <v>0.41666666666666669</v>
      </c>
      <c r="U76" s="221">
        <v>0.375</v>
      </c>
      <c r="V76" s="221">
        <v>0.375</v>
      </c>
      <c r="W76" s="221">
        <v>0.375</v>
      </c>
      <c r="X76" s="221">
        <v>0.375</v>
      </c>
      <c r="Y76" s="222">
        <v>0.375</v>
      </c>
      <c r="Z76" s="468"/>
      <c r="AA76" s="468"/>
      <c r="AB76" s="468"/>
      <c r="AC76" s="468"/>
      <c r="AD76" s="468"/>
      <c r="AE76" s="468"/>
      <c r="AF76" s="468"/>
      <c r="AG76" s="468"/>
      <c r="AH76" s="468"/>
      <c r="AI76" s="468"/>
      <c r="AJ76" s="468"/>
      <c r="AK76" s="468"/>
      <c r="AL76" s="468"/>
      <c r="AM76" s="468"/>
      <c r="AN76" s="468"/>
      <c r="AO76" s="468"/>
      <c r="AP76" s="468"/>
      <c r="AQ76" s="468"/>
      <c r="AR76" s="459"/>
      <c r="AS76" s="459"/>
    </row>
    <row r="77" spans="1:45" ht="15.75" thickBot="1" x14ac:dyDescent="0.3">
      <c r="A77" s="465"/>
      <c r="B77" s="464"/>
      <c r="C77" s="278"/>
      <c r="D77" s="278"/>
      <c r="E77" s="278"/>
      <c r="F77" s="278"/>
      <c r="G77" s="384"/>
      <c r="H77" s="578"/>
      <c r="I77" s="578"/>
      <c r="J77" s="578"/>
      <c r="K77" s="578"/>
      <c r="L77" s="578"/>
      <c r="M77" s="578"/>
      <c r="N77" s="578"/>
      <c r="O77" s="578"/>
      <c r="P77" s="578"/>
      <c r="Q77" s="578"/>
      <c r="R77" s="578"/>
      <c r="S77" s="578"/>
      <c r="T77" s="578"/>
      <c r="U77" s="578"/>
      <c r="V77" s="578"/>
      <c r="W77" s="578"/>
      <c r="X77" s="578"/>
      <c r="Y77" s="579"/>
      <c r="Z77" s="3"/>
      <c r="AA77" s="205"/>
      <c r="AB77" s="459"/>
      <c r="AC77" s="459"/>
      <c r="AD77" s="459"/>
      <c r="AE77" s="459"/>
      <c r="AF77" s="459"/>
      <c r="AG77" s="459"/>
      <c r="AH77" s="459"/>
      <c r="AI77" s="459"/>
      <c r="AJ77" s="459"/>
      <c r="AK77" s="459"/>
      <c r="AL77" s="459"/>
      <c r="AM77" s="459"/>
      <c r="AN77" s="459"/>
      <c r="AO77" s="459"/>
      <c r="AP77" s="459"/>
      <c r="AQ77" s="459"/>
      <c r="AR77" s="459"/>
      <c r="AS77" s="459"/>
    </row>
    <row r="78" spans="1:45" x14ac:dyDescent="0.25">
      <c r="A78" s="68"/>
      <c r="B78" s="532" t="s">
        <v>103</v>
      </c>
      <c r="C78" s="533"/>
      <c r="D78" s="533"/>
      <c r="E78" s="533"/>
      <c r="F78" s="533"/>
      <c r="G78" s="533"/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70"/>
      <c r="Z78" s="3"/>
      <c r="AA78" s="205"/>
      <c r="AB78" s="459"/>
      <c r="AC78" s="459"/>
      <c r="AD78" s="459"/>
      <c r="AE78" s="459"/>
      <c r="AF78" s="459"/>
      <c r="AG78" s="459"/>
      <c r="AH78" s="459"/>
      <c r="AI78" s="459"/>
      <c r="AJ78" s="459"/>
      <c r="AK78" s="459"/>
      <c r="AL78" s="459"/>
      <c r="AM78" s="459"/>
      <c r="AN78" s="459"/>
      <c r="AO78" s="459"/>
      <c r="AP78" s="459"/>
      <c r="AQ78" s="459"/>
      <c r="AR78" s="459"/>
      <c r="AS78" s="459"/>
    </row>
    <row r="79" spans="1:45" ht="15.75" thickBot="1" x14ac:dyDescent="0.3">
      <c r="A79" s="71"/>
      <c r="B79" s="534"/>
      <c r="C79" s="535"/>
      <c r="D79" s="535"/>
      <c r="E79" s="535"/>
      <c r="F79" s="535"/>
      <c r="G79" s="535"/>
      <c r="H79" s="189"/>
      <c r="I79" s="189"/>
      <c r="J79" s="189"/>
      <c r="K79" s="189"/>
      <c r="L79" s="189"/>
      <c r="M79" s="189"/>
      <c r="N79" s="189"/>
      <c r="O79" s="189"/>
      <c r="P79" s="189"/>
      <c r="Q79" s="189"/>
      <c r="R79" s="189"/>
      <c r="S79" s="189"/>
      <c r="T79" s="189"/>
      <c r="U79" s="189"/>
      <c r="V79" s="189"/>
      <c r="W79" s="189"/>
      <c r="X79" s="189"/>
      <c r="Y79" s="190"/>
      <c r="Z79" s="3"/>
      <c r="AA79" s="205"/>
      <c r="AB79" s="459"/>
      <c r="AC79" s="459"/>
      <c r="AD79" s="459"/>
      <c r="AE79" s="459"/>
      <c r="AF79" s="459"/>
      <c r="AG79" s="459"/>
      <c r="AH79" s="459"/>
      <c r="AI79" s="459"/>
      <c r="AJ79" s="459"/>
      <c r="AK79" s="459"/>
      <c r="AL79" s="459"/>
      <c r="AM79" s="459"/>
      <c r="AN79" s="459"/>
      <c r="AO79" s="459"/>
      <c r="AP79" s="459"/>
      <c r="AQ79" s="459"/>
      <c r="AR79" s="459"/>
      <c r="AS79" s="459"/>
    </row>
    <row r="80" spans="1:45" ht="29.25" customHeight="1" thickBot="1" x14ac:dyDescent="0.3">
      <c r="A80" s="72">
        <v>17</v>
      </c>
      <c r="B80" s="559" t="s">
        <v>68</v>
      </c>
      <c r="C80" s="560"/>
      <c r="D80" s="560"/>
      <c r="E80" s="560"/>
      <c r="F80" s="560"/>
      <c r="G80" s="560"/>
      <c r="H80" s="406">
        <v>3.81</v>
      </c>
      <c r="I80" s="407">
        <v>3.81</v>
      </c>
      <c r="J80" s="407">
        <v>3.8</v>
      </c>
      <c r="K80" s="407">
        <v>3.81</v>
      </c>
      <c r="L80" s="407">
        <v>3.82</v>
      </c>
      <c r="M80" s="407">
        <v>3.82</v>
      </c>
      <c r="N80" s="407">
        <v>3.82</v>
      </c>
      <c r="O80" s="407">
        <v>3.82</v>
      </c>
      <c r="P80" s="407">
        <v>3.83</v>
      </c>
      <c r="Q80" s="407">
        <v>3.84</v>
      </c>
      <c r="R80" s="407">
        <v>3.83</v>
      </c>
      <c r="S80" s="407">
        <v>3.83</v>
      </c>
      <c r="T80" s="407">
        <v>3.83</v>
      </c>
      <c r="U80" s="407">
        <v>3.82</v>
      </c>
      <c r="V80" s="407">
        <v>3.82</v>
      </c>
      <c r="W80" s="407">
        <v>3.82</v>
      </c>
      <c r="X80" s="407">
        <v>3.81</v>
      </c>
      <c r="Y80" s="408">
        <v>3.81</v>
      </c>
      <c r="Z80" s="3"/>
      <c r="AA80" s="205"/>
      <c r="AB80" s="459"/>
      <c r="AC80" s="459"/>
      <c r="AD80" s="459"/>
      <c r="AE80" s="459"/>
      <c r="AF80" s="459"/>
      <c r="AG80" s="459"/>
      <c r="AH80" s="459"/>
      <c r="AI80" s="459"/>
      <c r="AJ80" s="459"/>
      <c r="AK80" s="459"/>
      <c r="AL80" s="459"/>
      <c r="AM80" s="459"/>
      <c r="AN80" s="459"/>
      <c r="AO80" s="459"/>
      <c r="AP80" s="459"/>
      <c r="AQ80" s="459"/>
      <c r="AR80" s="459"/>
      <c r="AS80" s="459"/>
    </row>
    <row r="81" spans="1:45" x14ac:dyDescent="0.25">
      <c r="A81" s="72" t="s">
        <v>104</v>
      </c>
      <c r="B81" s="73" t="s">
        <v>49</v>
      </c>
      <c r="C81" s="74"/>
      <c r="D81" s="74"/>
      <c r="E81" s="74"/>
      <c r="F81" s="74"/>
      <c r="G81" s="74"/>
      <c r="H81" s="304"/>
      <c r="I81" s="305"/>
      <c r="J81" s="305"/>
      <c r="K81" s="305"/>
      <c r="L81" s="305"/>
      <c r="M81" s="305"/>
      <c r="N81" s="305"/>
      <c r="O81" s="305"/>
      <c r="P81" s="305"/>
      <c r="Q81" s="305"/>
      <c r="R81" s="305"/>
      <c r="S81" s="305"/>
      <c r="T81" s="305"/>
      <c r="U81" s="305"/>
      <c r="V81" s="305"/>
      <c r="W81" s="305"/>
      <c r="X81" s="305"/>
      <c r="Y81" s="306"/>
      <c r="Z81" s="3"/>
      <c r="AA81" s="205"/>
      <c r="AB81" s="459"/>
      <c r="AC81" s="459"/>
      <c r="AD81" s="459"/>
      <c r="AE81" s="459"/>
      <c r="AF81" s="459"/>
      <c r="AG81" s="459"/>
      <c r="AH81" s="459"/>
      <c r="AI81" s="459"/>
      <c r="AJ81" s="459"/>
      <c r="AK81" s="459"/>
      <c r="AL81" s="459"/>
      <c r="AM81" s="459"/>
      <c r="AN81" s="459"/>
      <c r="AO81" s="459"/>
      <c r="AP81" s="459"/>
      <c r="AQ81" s="459"/>
      <c r="AR81" s="459"/>
      <c r="AS81" s="459"/>
    </row>
    <row r="82" spans="1:45" x14ac:dyDescent="0.25">
      <c r="A82" s="72" t="s">
        <v>105</v>
      </c>
      <c r="B82" s="73" t="s">
        <v>19</v>
      </c>
      <c r="C82" s="74"/>
      <c r="D82" s="74"/>
      <c r="E82" s="74"/>
      <c r="F82" s="74"/>
      <c r="G82" s="74"/>
      <c r="H82" s="289"/>
      <c r="I82" s="291"/>
      <c r="J82" s="291"/>
      <c r="K82" s="291"/>
      <c r="L82" s="291"/>
      <c r="M82" s="291"/>
      <c r="N82" s="291"/>
      <c r="O82" s="291"/>
      <c r="P82" s="291"/>
      <c r="Q82" s="291"/>
      <c r="R82" s="291"/>
      <c r="S82" s="291"/>
      <c r="T82" s="291"/>
      <c r="U82" s="291"/>
      <c r="V82" s="291"/>
      <c r="W82" s="291"/>
      <c r="X82" s="291"/>
      <c r="Y82" s="297"/>
      <c r="Z82" s="3"/>
      <c r="AA82" s="205"/>
      <c r="AB82" s="459"/>
      <c r="AC82" s="459"/>
      <c r="AD82" s="459"/>
      <c r="AE82" s="459"/>
      <c r="AF82" s="459"/>
      <c r="AG82" s="459"/>
      <c r="AH82" s="459"/>
      <c r="AI82" s="459"/>
      <c r="AJ82" s="459"/>
      <c r="AK82" s="459"/>
      <c r="AL82" s="459"/>
      <c r="AM82" s="459"/>
      <c r="AN82" s="459"/>
      <c r="AO82" s="459"/>
      <c r="AP82" s="459"/>
      <c r="AQ82" s="459"/>
      <c r="AR82" s="459"/>
      <c r="AS82" s="459"/>
    </row>
    <row r="83" spans="1:45" x14ac:dyDescent="0.25">
      <c r="A83" s="72" t="s">
        <v>106</v>
      </c>
      <c r="B83" s="73" t="s">
        <v>21</v>
      </c>
      <c r="C83" s="74"/>
      <c r="D83" s="74"/>
      <c r="E83" s="74"/>
      <c r="F83" s="74"/>
      <c r="G83" s="74"/>
      <c r="H83" s="289"/>
      <c r="I83" s="291"/>
      <c r="J83" s="291"/>
      <c r="K83" s="291"/>
      <c r="L83" s="291"/>
      <c r="M83" s="291"/>
      <c r="N83" s="291"/>
      <c r="O83" s="291"/>
      <c r="P83" s="291"/>
      <c r="Q83" s="291"/>
      <c r="R83" s="291"/>
      <c r="S83" s="291"/>
      <c r="T83" s="291"/>
      <c r="U83" s="291"/>
      <c r="V83" s="291"/>
      <c r="W83" s="291"/>
      <c r="X83" s="291"/>
      <c r="Y83" s="297"/>
      <c r="Z83" s="3"/>
      <c r="AA83" s="205"/>
      <c r="AB83" s="459"/>
      <c r="AC83" s="459"/>
      <c r="AD83" s="459"/>
      <c r="AE83" s="459"/>
      <c r="AF83" s="459"/>
      <c r="AG83" s="459"/>
      <c r="AH83" s="459"/>
      <c r="AI83" s="459"/>
      <c r="AJ83" s="459"/>
      <c r="AK83" s="459"/>
      <c r="AL83" s="459"/>
      <c r="AM83" s="459"/>
      <c r="AN83" s="459"/>
      <c r="AO83" s="459"/>
      <c r="AP83" s="459"/>
      <c r="AQ83" s="459"/>
      <c r="AR83" s="459"/>
      <c r="AS83" s="459"/>
    </row>
    <row r="84" spans="1:45" x14ac:dyDescent="0.25">
      <c r="A84" s="72" t="s">
        <v>107</v>
      </c>
      <c r="B84" s="73" t="s">
        <v>23</v>
      </c>
      <c r="C84" s="74"/>
      <c r="D84" s="74"/>
      <c r="E84" s="74"/>
      <c r="F84" s="74"/>
      <c r="G84" s="74"/>
      <c r="H84" s="289"/>
      <c r="I84" s="291"/>
      <c r="J84" s="291"/>
      <c r="K84" s="291"/>
      <c r="L84" s="291"/>
      <c r="M84" s="291"/>
      <c r="N84" s="291"/>
      <c r="O84" s="291"/>
      <c r="P84" s="291"/>
      <c r="Q84" s="291"/>
      <c r="R84" s="291"/>
      <c r="S84" s="291"/>
      <c r="T84" s="291"/>
      <c r="U84" s="291"/>
      <c r="V84" s="291"/>
      <c r="W84" s="291"/>
      <c r="X84" s="291"/>
      <c r="Y84" s="297"/>
      <c r="Z84" s="3"/>
      <c r="AA84" s="205"/>
      <c r="AB84" s="459"/>
      <c r="AC84" s="459"/>
      <c r="AD84" s="459"/>
      <c r="AE84" s="459"/>
      <c r="AF84" s="459"/>
      <c r="AG84" s="459"/>
      <c r="AH84" s="459"/>
      <c r="AI84" s="459"/>
      <c r="AJ84" s="459"/>
      <c r="AK84" s="459"/>
      <c r="AL84" s="459"/>
      <c r="AM84" s="459"/>
      <c r="AN84" s="459"/>
      <c r="AO84" s="459"/>
      <c r="AP84" s="459"/>
      <c r="AQ84" s="459"/>
      <c r="AR84" s="459"/>
      <c r="AS84" s="459"/>
    </row>
    <row r="85" spans="1:45" x14ac:dyDescent="0.25">
      <c r="A85" s="72" t="s">
        <v>108</v>
      </c>
      <c r="B85" s="73" t="s">
        <v>25</v>
      </c>
      <c r="C85" s="74"/>
      <c r="D85" s="74"/>
      <c r="E85" s="74"/>
      <c r="F85" s="74"/>
      <c r="G85" s="74"/>
      <c r="H85" s="289"/>
      <c r="I85" s="291"/>
      <c r="J85" s="291"/>
      <c r="K85" s="291"/>
      <c r="L85" s="291"/>
      <c r="M85" s="291"/>
      <c r="N85" s="291"/>
      <c r="O85" s="291"/>
      <c r="P85" s="291"/>
      <c r="Q85" s="291"/>
      <c r="R85" s="291"/>
      <c r="S85" s="291"/>
      <c r="T85" s="291"/>
      <c r="U85" s="291"/>
      <c r="V85" s="291"/>
      <c r="W85" s="291"/>
      <c r="X85" s="291"/>
      <c r="Y85" s="297"/>
      <c r="Z85" s="3"/>
      <c r="AA85" s="205"/>
      <c r="AB85" s="459"/>
      <c r="AC85" s="459"/>
      <c r="AD85" s="459"/>
      <c r="AE85" s="459"/>
      <c r="AF85" s="459"/>
      <c r="AG85" s="459"/>
      <c r="AH85" s="459"/>
      <c r="AI85" s="459"/>
      <c r="AJ85" s="459"/>
      <c r="AK85" s="459"/>
      <c r="AL85" s="459"/>
      <c r="AM85" s="459"/>
      <c r="AN85" s="459"/>
      <c r="AO85" s="459"/>
      <c r="AP85" s="459"/>
      <c r="AQ85" s="459"/>
      <c r="AR85" s="459"/>
      <c r="AS85" s="459"/>
    </row>
    <row r="86" spans="1:45" x14ac:dyDescent="0.25">
      <c r="A86" s="72" t="s">
        <v>109</v>
      </c>
      <c r="B86" s="73" t="s">
        <v>27</v>
      </c>
      <c r="C86" s="74"/>
      <c r="D86" s="74"/>
      <c r="E86" s="74"/>
      <c r="F86" s="74"/>
      <c r="G86" s="74"/>
      <c r="H86" s="289"/>
      <c r="I86" s="291"/>
      <c r="J86" s="291"/>
      <c r="K86" s="291"/>
      <c r="L86" s="291"/>
      <c r="M86" s="291"/>
      <c r="N86" s="291"/>
      <c r="O86" s="291"/>
      <c r="P86" s="291"/>
      <c r="Q86" s="291"/>
      <c r="R86" s="291"/>
      <c r="S86" s="291"/>
      <c r="T86" s="291"/>
      <c r="U86" s="291"/>
      <c r="V86" s="291"/>
      <c r="W86" s="291"/>
      <c r="X86" s="291"/>
      <c r="Y86" s="297"/>
      <c r="Z86" s="3"/>
      <c r="AA86" s="205"/>
      <c r="AB86" s="459"/>
      <c r="AC86" s="459"/>
      <c r="AD86" s="459"/>
      <c r="AE86" s="459"/>
      <c r="AF86" s="459"/>
      <c r="AG86" s="459"/>
      <c r="AH86" s="459"/>
      <c r="AI86" s="459"/>
      <c r="AJ86" s="459"/>
      <c r="AK86" s="459"/>
      <c r="AL86" s="459"/>
      <c r="AM86" s="459"/>
      <c r="AN86" s="459"/>
      <c r="AO86" s="459"/>
      <c r="AP86" s="459"/>
      <c r="AQ86" s="459"/>
      <c r="AR86" s="459"/>
      <c r="AS86" s="459"/>
    </row>
    <row r="87" spans="1:45" x14ac:dyDescent="0.25">
      <c r="A87" s="72" t="s">
        <v>110</v>
      </c>
      <c r="B87" s="73" t="s">
        <v>29</v>
      </c>
      <c r="C87" s="74"/>
      <c r="D87" s="74"/>
      <c r="E87" s="74"/>
      <c r="F87" s="74"/>
      <c r="G87" s="74"/>
      <c r="H87" s="289"/>
      <c r="I87" s="291"/>
      <c r="J87" s="291"/>
      <c r="K87" s="291"/>
      <c r="L87" s="291"/>
      <c r="M87" s="291"/>
      <c r="N87" s="291"/>
      <c r="O87" s="291"/>
      <c r="P87" s="291"/>
      <c r="Q87" s="291"/>
      <c r="R87" s="291"/>
      <c r="S87" s="291"/>
      <c r="T87" s="291"/>
      <c r="U87" s="291"/>
      <c r="V87" s="291"/>
      <c r="W87" s="291"/>
      <c r="X87" s="291"/>
      <c r="Y87" s="297"/>
      <c r="Z87" s="3"/>
      <c r="AA87" s="205"/>
      <c r="AB87" s="459"/>
      <c r="AC87" s="459"/>
      <c r="AD87" s="459"/>
      <c r="AE87" s="459"/>
      <c r="AF87" s="459"/>
      <c r="AG87" s="459"/>
      <c r="AH87" s="459"/>
      <c r="AI87" s="459"/>
      <c r="AJ87" s="459"/>
      <c r="AK87" s="459"/>
      <c r="AL87" s="459"/>
      <c r="AM87" s="459"/>
      <c r="AN87" s="459"/>
      <c r="AO87" s="459"/>
      <c r="AP87" s="459"/>
      <c r="AQ87" s="459"/>
      <c r="AR87" s="459"/>
      <c r="AS87" s="459"/>
    </row>
    <row r="88" spans="1:45" x14ac:dyDescent="0.25">
      <c r="A88" s="72" t="s">
        <v>111</v>
      </c>
      <c r="B88" s="73" t="s">
        <v>32</v>
      </c>
      <c r="C88" s="74"/>
      <c r="D88" s="74"/>
      <c r="E88" s="74"/>
      <c r="F88" s="74"/>
      <c r="G88" s="74"/>
      <c r="H88" s="300">
        <v>0.8</v>
      </c>
      <c r="I88" s="301">
        <v>0.81</v>
      </c>
      <c r="J88" s="301">
        <v>0.8</v>
      </c>
      <c r="K88" s="301">
        <v>0.81</v>
      </c>
      <c r="L88" s="301">
        <v>0.82</v>
      </c>
      <c r="M88" s="301">
        <v>0.81</v>
      </c>
      <c r="N88" s="301">
        <v>0.82</v>
      </c>
      <c r="O88" s="301">
        <v>0.82</v>
      </c>
      <c r="P88" s="301">
        <v>0.83</v>
      </c>
      <c r="Q88" s="301">
        <v>0.83</v>
      </c>
      <c r="R88" s="301">
        <v>0.83</v>
      </c>
      <c r="S88" s="301">
        <v>0.82</v>
      </c>
      <c r="T88" s="301">
        <v>0.83</v>
      </c>
      <c r="U88" s="301">
        <v>0.82</v>
      </c>
      <c r="V88" s="301">
        <v>0.82</v>
      </c>
      <c r="W88" s="301">
        <v>0.81</v>
      </c>
      <c r="X88" s="301">
        <v>0.81</v>
      </c>
      <c r="Y88" s="302">
        <v>0.81</v>
      </c>
      <c r="Z88" s="3"/>
      <c r="AA88" s="205"/>
      <c r="AB88" s="459"/>
      <c r="AC88" s="459"/>
      <c r="AD88" s="459"/>
      <c r="AE88" s="459"/>
      <c r="AF88" s="459"/>
      <c r="AG88" s="459"/>
      <c r="AH88" s="459"/>
      <c r="AI88" s="459"/>
      <c r="AJ88" s="459"/>
      <c r="AK88" s="459"/>
      <c r="AL88" s="459"/>
      <c r="AM88" s="459"/>
      <c r="AN88" s="459"/>
      <c r="AO88" s="459"/>
      <c r="AP88" s="459"/>
      <c r="AQ88" s="459"/>
      <c r="AR88" s="459"/>
      <c r="AS88" s="459"/>
    </row>
    <row r="89" spans="1:45" x14ac:dyDescent="0.25">
      <c r="A89" s="72" t="s">
        <v>112</v>
      </c>
      <c r="B89" s="73" t="s">
        <v>34</v>
      </c>
      <c r="C89" s="74"/>
      <c r="D89" s="74"/>
      <c r="E89" s="74"/>
      <c r="F89" s="74"/>
      <c r="G89" s="74"/>
      <c r="H89" s="300">
        <v>0</v>
      </c>
      <c r="I89" s="301">
        <v>0</v>
      </c>
      <c r="J89" s="301">
        <v>0</v>
      </c>
      <c r="K89" s="301">
        <v>0</v>
      </c>
      <c r="L89" s="301">
        <v>0</v>
      </c>
      <c r="M89" s="301">
        <v>0</v>
      </c>
      <c r="N89" s="301">
        <v>0</v>
      </c>
      <c r="O89" s="301">
        <v>0</v>
      </c>
      <c r="P89" s="301">
        <v>0</v>
      </c>
      <c r="Q89" s="301">
        <v>0</v>
      </c>
      <c r="R89" s="301">
        <v>0</v>
      </c>
      <c r="S89" s="301">
        <v>0</v>
      </c>
      <c r="T89" s="301">
        <v>0</v>
      </c>
      <c r="U89" s="301">
        <v>0</v>
      </c>
      <c r="V89" s="301">
        <v>0</v>
      </c>
      <c r="W89" s="301">
        <v>0</v>
      </c>
      <c r="X89" s="301">
        <v>0</v>
      </c>
      <c r="Y89" s="302">
        <v>0</v>
      </c>
      <c r="Z89" s="3"/>
      <c r="AA89" s="205"/>
      <c r="AB89" s="459"/>
      <c r="AC89" s="459"/>
      <c r="AD89" s="459"/>
      <c r="AE89" s="459"/>
      <c r="AF89" s="459"/>
      <c r="AG89" s="459"/>
      <c r="AH89" s="459"/>
      <c r="AI89" s="459"/>
      <c r="AJ89" s="459"/>
      <c r="AK89" s="459"/>
      <c r="AL89" s="459"/>
      <c r="AM89" s="459"/>
      <c r="AN89" s="459"/>
      <c r="AO89" s="459"/>
      <c r="AP89" s="459"/>
      <c r="AQ89" s="459"/>
      <c r="AR89" s="459"/>
      <c r="AS89" s="459"/>
    </row>
    <row r="90" spans="1:45" x14ac:dyDescent="0.25">
      <c r="A90" s="72" t="s">
        <v>113</v>
      </c>
      <c r="B90" s="73" t="s">
        <v>79</v>
      </c>
      <c r="C90" s="74"/>
      <c r="D90" s="74"/>
      <c r="E90" s="74"/>
      <c r="F90" s="74"/>
      <c r="G90" s="74"/>
      <c r="H90" s="300">
        <v>0</v>
      </c>
      <c r="I90" s="301">
        <v>0</v>
      </c>
      <c r="J90" s="301">
        <v>0</v>
      </c>
      <c r="K90" s="301">
        <v>0</v>
      </c>
      <c r="L90" s="301">
        <v>0</v>
      </c>
      <c r="M90" s="301">
        <v>0</v>
      </c>
      <c r="N90" s="301">
        <v>0</v>
      </c>
      <c r="O90" s="301">
        <v>0</v>
      </c>
      <c r="P90" s="301">
        <v>0</v>
      </c>
      <c r="Q90" s="301">
        <v>0</v>
      </c>
      <c r="R90" s="301">
        <v>0</v>
      </c>
      <c r="S90" s="301">
        <v>0</v>
      </c>
      <c r="T90" s="301">
        <v>0</v>
      </c>
      <c r="U90" s="301">
        <v>0</v>
      </c>
      <c r="V90" s="301">
        <v>0</v>
      </c>
      <c r="W90" s="301">
        <v>0</v>
      </c>
      <c r="X90" s="301">
        <v>0</v>
      </c>
      <c r="Y90" s="302">
        <v>0</v>
      </c>
      <c r="Z90" s="3"/>
      <c r="AA90" s="205"/>
      <c r="AB90" s="459"/>
      <c r="AC90" s="459"/>
      <c r="AD90" s="459"/>
      <c r="AE90" s="459"/>
      <c r="AF90" s="459"/>
      <c r="AG90" s="459"/>
      <c r="AH90" s="459"/>
      <c r="AI90" s="459"/>
      <c r="AJ90" s="459"/>
      <c r="AK90" s="459"/>
      <c r="AL90" s="459"/>
      <c r="AM90" s="459"/>
      <c r="AN90" s="459"/>
      <c r="AO90" s="459"/>
      <c r="AP90" s="459"/>
      <c r="AQ90" s="459"/>
      <c r="AR90" s="459"/>
      <c r="AS90" s="459"/>
    </row>
    <row r="91" spans="1:45" x14ac:dyDescent="0.25">
      <c r="A91" s="72" t="s">
        <v>114</v>
      </c>
      <c r="B91" s="73" t="s">
        <v>38</v>
      </c>
      <c r="C91" s="74"/>
      <c r="D91" s="74"/>
      <c r="E91" s="74"/>
      <c r="F91" s="74"/>
      <c r="G91" s="74"/>
      <c r="H91" s="289"/>
      <c r="I91" s="291"/>
      <c r="J91" s="291"/>
      <c r="K91" s="291"/>
      <c r="L91" s="291"/>
      <c r="M91" s="291"/>
      <c r="N91" s="291"/>
      <c r="O91" s="291"/>
      <c r="P91" s="291"/>
      <c r="Q91" s="291"/>
      <c r="R91" s="291"/>
      <c r="S91" s="291"/>
      <c r="T91" s="291"/>
      <c r="U91" s="291"/>
      <c r="V91" s="291"/>
      <c r="W91" s="291"/>
      <c r="X91" s="291"/>
      <c r="Y91" s="297"/>
      <c r="Z91" s="3"/>
      <c r="AA91" s="205"/>
      <c r="AB91" s="459"/>
      <c r="AC91" s="459"/>
      <c r="AD91" s="459"/>
      <c r="AE91" s="459"/>
      <c r="AF91" s="459"/>
      <c r="AG91" s="459"/>
      <c r="AH91" s="459"/>
      <c r="AI91" s="459"/>
      <c r="AJ91" s="459"/>
      <c r="AK91" s="459"/>
      <c r="AL91" s="459"/>
      <c r="AM91" s="459"/>
      <c r="AN91" s="459"/>
      <c r="AO91" s="459"/>
      <c r="AP91" s="459"/>
      <c r="AQ91" s="459"/>
      <c r="AR91" s="459"/>
      <c r="AS91" s="459"/>
    </row>
    <row r="92" spans="1:45" x14ac:dyDescent="0.25">
      <c r="A92" s="72" t="s">
        <v>115</v>
      </c>
      <c r="B92" s="73" t="s">
        <v>82</v>
      </c>
      <c r="C92" s="74"/>
      <c r="D92" s="74"/>
      <c r="E92" s="74"/>
      <c r="F92" s="74"/>
      <c r="G92" s="74"/>
      <c r="H92" s="289"/>
      <c r="I92" s="291"/>
      <c r="J92" s="291"/>
      <c r="K92" s="291"/>
      <c r="L92" s="291"/>
      <c r="M92" s="291"/>
      <c r="N92" s="291"/>
      <c r="O92" s="291"/>
      <c r="P92" s="291"/>
      <c r="Q92" s="291"/>
      <c r="R92" s="291"/>
      <c r="S92" s="291"/>
      <c r="T92" s="291"/>
      <c r="U92" s="291"/>
      <c r="V92" s="291"/>
      <c r="W92" s="291"/>
      <c r="X92" s="291"/>
      <c r="Y92" s="297"/>
      <c r="Z92" s="3"/>
      <c r="AA92" s="205"/>
      <c r="AB92" s="459"/>
      <c r="AC92" s="459"/>
      <c r="AD92" s="459"/>
      <c r="AE92" s="459"/>
      <c r="AF92" s="459"/>
      <c r="AG92" s="459"/>
      <c r="AH92" s="459"/>
      <c r="AI92" s="459"/>
      <c r="AJ92" s="459"/>
      <c r="AK92" s="459"/>
      <c r="AL92" s="459"/>
      <c r="AM92" s="459"/>
      <c r="AN92" s="459"/>
      <c r="AO92" s="459"/>
      <c r="AP92" s="459"/>
      <c r="AQ92" s="459"/>
      <c r="AR92" s="459"/>
      <c r="AS92" s="459"/>
    </row>
    <row r="93" spans="1:45" x14ac:dyDescent="0.25">
      <c r="A93" s="72" t="s">
        <v>116</v>
      </c>
      <c r="B93" s="75" t="s">
        <v>62</v>
      </c>
      <c r="C93" s="74"/>
      <c r="D93" s="74"/>
      <c r="E93" s="74"/>
      <c r="F93" s="74"/>
      <c r="G93" s="74"/>
      <c r="H93" s="289">
        <v>3</v>
      </c>
      <c r="I93" s="291">
        <v>3</v>
      </c>
      <c r="J93" s="291">
        <v>3</v>
      </c>
      <c r="K93" s="291">
        <v>3</v>
      </c>
      <c r="L93" s="291">
        <v>3</v>
      </c>
      <c r="M93" s="291">
        <v>3</v>
      </c>
      <c r="N93" s="291">
        <v>3</v>
      </c>
      <c r="O93" s="291">
        <v>3</v>
      </c>
      <c r="P93" s="291">
        <v>3</v>
      </c>
      <c r="Q93" s="291">
        <v>3</v>
      </c>
      <c r="R93" s="291">
        <v>3</v>
      </c>
      <c r="S93" s="291">
        <v>3</v>
      </c>
      <c r="T93" s="291">
        <v>3</v>
      </c>
      <c r="U93" s="291">
        <v>3</v>
      </c>
      <c r="V93" s="291">
        <v>3</v>
      </c>
      <c r="W93" s="291">
        <v>3</v>
      </c>
      <c r="X93" s="291">
        <v>3</v>
      </c>
      <c r="Y93" s="297">
        <v>3</v>
      </c>
      <c r="Z93" s="3"/>
      <c r="AA93" s="205"/>
      <c r="AB93" s="459"/>
      <c r="AC93" s="459"/>
      <c r="AD93" s="459"/>
      <c r="AE93" s="459"/>
      <c r="AF93" s="459"/>
      <c r="AG93" s="459"/>
      <c r="AH93" s="459"/>
      <c r="AI93" s="459"/>
      <c r="AJ93" s="459"/>
      <c r="AK93" s="459"/>
      <c r="AL93" s="459"/>
      <c r="AM93" s="459"/>
      <c r="AN93" s="459"/>
      <c r="AO93" s="459"/>
      <c r="AP93" s="459"/>
      <c r="AQ93" s="459"/>
      <c r="AR93" s="459"/>
      <c r="AS93" s="459"/>
    </row>
    <row r="94" spans="1:45" x14ac:dyDescent="0.25">
      <c r="A94" s="76" t="s">
        <v>117</v>
      </c>
      <c r="B94" s="75" t="s">
        <v>64</v>
      </c>
      <c r="C94" s="77"/>
      <c r="D94" s="77"/>
      <c r="E94" s="77"/>
      <c r="F94" s="77"/>
      <c r="G94" s="77"/>
      <c r="H94" s="289"/>
      <c r="I94" s="291"/>
      <c r="J94" s="291"/>
      <c r="K94" s="291"/>
      <c r="L94" s="291"/>
      <c r="M94" s="291"/>
      <c r="N94" s="291"/>
      <c r="O94" s="291"/>
      <c r="P94" s="291"/>
      <c r="Q94" s="291"/>
      <c r="R94" s="291"/>
      <c r="S94" s="291"/>
      <c r="T94" s="291"/>
      <c r="U94" s="291"/>
      <c r="V94" s="291"/>
      <c r="W94" s="291"/>
      <c r="X94" s="291"/>
      <c r="Y94" s="297"/>
      <c r="Z94" s="54"/>
      <c r="AA94" s="460"/>
      <c r="AB94" s="459"/>
      <c r="AC94" s="459"/>
      <c r="AD94" s="459"/>
      <c r="AE94" s="459"/>
      <c r="AF94" s="459"/>
      <c r="AG94" s="459"/>
      <c r="AH94" s="459"/>
      <c r="AI94" s="459"/>
      <c r="AJ94" s="459"/>
      <c r="AK94" s="459"/>
      <c r="AL94" s="459"/>
      <c r="AM94" s="459"/>
      <c r="AN94" s="459"/>
      <c r="AO94" s="459"/>
      <c r="AP94" s="459"/>
      <c r="AQ94" s="459"/>
      <c r="AR94" s="459"/>
      <c r="AS94" s="459"/>
    </row>
    <row r="95" spans="1:45" ht="15.75" thickBot="1" x14ac:dyDescent="0.3">
      <c r="A95" s="72" t="s">
        <v>118</v>
      </c>
      <c r="B95" s="74" t="s">
        <v>66</v>
      </c>
      <c r="C95" s="74"/>
      <c r="D95" s="74"/>
      <c r="E95" s="74"/>
      <c r="F95" s="74"/>
      <c r="G95" s="74"/>
      <c r="H95" s="158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  <c r="Y95" s="160"/>
      <c r="Z95" s="3"/>
      <c r="AA95" s="205"/>
      <c r="AB95" s="459"/>
      <c r="AC95" s="459"/>
      <c r="AD95" s="459"/>
      <c r="AE95" s="459"/>
      <c r="AF95" s="459"/>
      <c r="AG95" s="459"/>
      <c r="AH95" s="459"/>
      <c r="AI95" s="459"/>
      <c r="AJ95" s="459"/>
      <c r="AK95" s="459"/>
      <c r="AL95" s="459"/>
      <c r="AM95" s="459"/>
      <c r="AN95" s="459"/>
      <c r="AO95" s="459"/>
      <c r="AP95" s="459"/>
      <c r="AQ95" s="459"/>
      <c r="AR95" s="459"/>
      <c r="AS95" s="459"/>
    </row>
    <row r="96" spans="1:45" ht="15.75" thickBot="1" x14ac:dyDescent="0.3">
      <c r="A96" s="275">
        <v>18</v>
      </c>
      <c r="B96" s="276" t="s">
        <v>119</v>
      </c>
      <c r="C96" s="248"/>
      <c r="D96" s="248"/>
      <c r="E96" s="249"/>
      <c r="F96" s="79"/>
      <c r="G96" s="277"/>
      <c r="H96" s="427">
        <v>26.75</v>
      </c>
      <c r="I96" s="428">
        <v>27</v>
      </c>
      <c r="J96" s="428">
        <v>27.35</v>
      </c>
      <c r="K96" s="428">
        <v>28.15</v>
      </c>
      <c r="L96" s="428">
        <v>28.34</v>
      </c>
      <c r="M96" s="428">
        <v>28.64</v>
      </c>
      <c r="N96" s="428">
        <v>29.14</v>
      </c>
      <c r="O96" s="428">
        <v>29.14</v>
      </c>
      <c r="P96" s="428">
        <v>29.13</v>
      </c>
      <c r="Q96" s="428">
        <v>29.02</v>
      </c>
      <c r="R96" s="428">
        <v>28.53</v>
      </c>
      <c r="S96" s="428">
        <v>27.83</v>
      </c>
      <c r="T96" s="428">
        <v>27.83</v>
      </c>
      <c r="U96" s="428">
        <v>27.74</v>
      </c>
      <c r="V96" s="428">
        <v>27.74</v>
      </c>
      <c r="W96" s="428">
        <v>28.04</v>
      </c>
      <c r="X96" s="428">
        <v>28.15</v>
      </c>
      <c r="Y96" s="429">
        <v>28.15</v>
      </c>
      <c r="Z96" s="3"/>
      <c r="AA96" s="205"/>
      <c r="AB96" s="459"/>
      <c r="AC96" s="459"/>
      <c r="AD96" s="459"/>
      <c r="AE96" s="459"/>
      <c r="AF96" s="459"/>
      <c r="AG96" s="459"/>
      <c r="AH96" s="459"/>
      <c r="AI96" s="459"/>
      <c r="AJ96" s="459"/>
      <c r="AK96" s="459"/>
      <c r="AL96" s="459"/>
      <c r="AM96" s="459"/>
      <c r="AN96" s="459"/>
      <c r="AO96" s="459"/>
      <c r="AP96" s="459"/>
      <c r="AQ96" s="459"/>
      <c r="AR96" s="459"/>
      <c r="AS96" s="459"/>
    </row>
    <row r="97" spans="1:45" ht="15.75" thickBot="1" x14ac:dyDescent="0.3">
      <c r="A97" s="80">
        <v>19</v>
      </c>
      <c r="B97" s="246" t="s">
        <v>120</v>
      </c>
      <c r="C97" s="247"/>
      <c r="D97" s="247"/>
      <c r="E97" s="247"/>
      <c r="F97" s="247"/>
      <c r="G97" s="247"/>
      <c r="H97" s="298">
        <v>0.28999999999999998</v>
      </c>
      <c r="I97" s="385">
        <v>0.3</v>
      </c>
      <c r="J97" s="385">
        <v>0.3</v>
      </c>
      <c r="K97" s="385">
        <v>0.31</v>
      </c>
      <c r="L97" s="385">
        <v>0.31</v>
      </c>
      <c r="M97" s="385">
        <v>0.31</v>
      </c>
      <c r="N97" s="385">
        <v>0.32</v>
      </c>
      <c r="O97" s="385">
        <v>0.32</v>
      </c>
      <c r="P97" s="385">
        <v>0.32</v>
      </c>
      <c r="Q97" s="385">
        <v>0.32</v>
      </c>
      <c r="R97" s="385">
        <v>0.31</v>
      </c>
      <c r="S97" s="385">
        <v>0.3</v>
      </c>
      <c r="T97" s="385">
        <v>0.3</v>
      </c>
      <c r="U97" s="385">
        <v>0.3</v>
      </c>
      <c r="V97" s="385">
        <v>0.3</v>
      </c>
      <c r="W97" s="385">
        <v>0.31</v>
      </c>
      <c r="X97" s="385">
        <v>0.31</v>
      </c>
      <c r="Y97" s="386">
        <v>0.31</v>
      </c>
      <c r="Z97" s="3"/>
      <c r="AA97" s="205"/>
      <c r="AB97" s="459"/>
      <c r="AC97" s="459"/>
      <c r="AD97" s="459"/>
      <c r="AE97" s="459"/>
      <c r="AF97" s="459"/>
      <c r="AG97" s="459"/>
      <c r="AH97" s="459"/>
      <c r="AI97" s="459"/>
      <c r="AJ97" s="459"/>
      <c r="AK97" s="459"/>
      <c r="AL97" s="459"/>
      <c r="AM97" s="459"/>
      <c r="AN97" s="459"/>
      <c r="AO97" s="459"/>
      <c r="AP97" s="459"/>
      <c r="AQ97" s="459"/>
      <c r="AR97" s="459"/>
      <c r="AS97" s="459"/>
    </row>
    <row r="98" spans="1:45" ht="15.75" thickBot="1" x14ac:dyDescent="0.3">
      <c r="A98" s="80">
        <v>20</v>
      </c>
      <c r="B98" s="81" t="s">
        <v>121</v>
      </c>
      <c r="C98" s="82"/>
      <c r="D98" s="82"/>
      <c r="E98" s="82"/>
      <c r="F98" s="82"/>
      <c r="G98" s="82"/>
      <c r="H98" s="158">
        <v>0.5</v>
      </c>
      <c r="I98" s="159">
        <v>0.5</v>
      </c>
      <c r="J98" s="159">
        <v>0.5</v>
      </c>
      <c r="K98" s="159">
        <v>0.5</v>
      </c>
      <c r="L98" s="159">
        <v>0.5</v>
      </c>
      <c r="M98" s="159">
        <v>0.5</v>
      </c>
      <c r="N98" s="159">
        <v>0.5</v>
      </c>
      <c r="O98" s="159">
        <v>0.5</v>
      </c>
      <c r="P98" s="159">
        <v>0.5</v>
      </c>
      <c r="Q98" s="159">
        <v>0.5</v>
      </c>
      <c r="R98" s="159">
        <v>0.5</v>
      </c>
      <c r="S98" s="159">
        <v>0.5</v>
      </c>
      <c r="T98" s="159">
        <v>0.5</v>
      </c>
      <c r="U98" s="159">
        <v>0.5</v>
      </c>
      <c r="V98" s="159">
        <v>0.5</v>
      </c>
      <c r="W98" s="159">
        <v>0.5</v>
      </c>
      <c r="X98" s="159">
        <v>0.5</v>
      </c>
      <c r="Y98" s="160">
        <v>0.5</v>
      </c>
      <c r="Z98" s="3"/>
      <c r="AA98" s="205"/>
      <c r="AB98" s="459"/>
      <c r="AC98" s="459"/>
      <c r="AD98" s="459"/>
      <c r="AE98" s="459"/>
      <c r="AF98" s="459"/>
      <c r="AG98" s="459"/>
      <c r="AH98" s="459"/>
      <c r="AI98" s="459"/>
      <c r="AJ98" s="459"/>
      <c r="AK98" s="459"/>
      <c r="AL98" s="459"/>
      <c r="AM98" s="459"/>
      <c r="AN98" s="459"/>
      <c r="AO98" s="459"/>
      <c r="AP98" s="459"/>
      <c r="AQ98" s="459"/>
      <c r="AR98" s="459"/>
      <c r="AS98" s="459"/>
    </row>
    <row r="99" spans="1:45" ht="15.75" thickBot="1" x14ac:dyDescent="0.3">
      <c r="A99" s="78">
        <v>21</v>
      </c>
      <c r="B99" s="79" t="s">
        <v>122</v>
      </c>
      <c r="C99" s="79"/>
      <c r="D99" s="79"/>
      <c r="E99" s="79"/>
      <c r="F99" s="79"/>
      <c r="G99" s="79"/>
      <c r="H99" s="443">
        <v>25.96</v>
      </c>
      <c r="I99" s="428">
        <v>26.2</v>
      </c>
      <c r="J99" s="428">
        <v>26.56</v>
      </c>
      <c r="K99" s="428">
        <v>27.34</v>
      </c>
      <c r="L99" s="428">
        <v>27.53</v>
      </c>
      <c r="M99" s="428">
        <v>27.83</v>
      </c>
      <c r="N99" s="428">
        <v>28.32</v>
      </c>
      <c r="O99" s="428">
        <v>28.32</v>
      </c>
      <c r="P99" s="428">
        <v>28.31</v>
      </c>
      <c r="Q99" s="428">
        <v>28.21</v>
      </c>
      <c r="R99" s="428">
        <v>27.72</v>
      </c>
      <c r="S99" s="428">
        <v>27.03</v>
      </c>
      <c r="T99" s="428">
        <v>27.03</v>
      </c>
      <c r="U99" s="428">
        <v>26.93</v>
      </c>
      <c r="V99" s="428">
        <v>26.94</v>
      </c>
      <c r="W99" s="428">
        <v>27.24</v>
      </c>
      <c r="X99" s="428">
        <v>27.34</v>
      </c>
      <c r="Y99" s="429">
        <v>27.34</v>
      </c>
      <c r="Z99" s="3"/>
      <c r="AA99" s="205"/>
      <c r="AB99" s="459"/>
      <c r="AC99" s="459"/>
      <c r="AD99" s="459"/>
      <c r="AE99" s="459"/>
      <c r="AF99" s="459"/>
      <c r="AG99" s="459"/>
      <c r="AH99" s="459"/>
      <c r="AI99" s="459"/>
      <c r="AJ99" s="459"/>
      <c r="AK99" s="459"/>
      <c r="AL99" s="459"/>
      <c r="AM99" s="459"/>
      <c r="AN99" s="459"/>
      <c r="AO99" s="459"/>
      <c r="AP99" s="459"/>
      <c r="AQ99" s="459"/>
      <c r="AR99" s="459"/>
      <c r="AS99" s="459"/>
    </row>
    <row r="100" spans="1:45" ht="15.75" thickBot="1" x14ac:dyDescent="0.3">
      <c r="A100" s="78">
        <v>22</v>
      </c>
      <c r="B100" s="83" t="s">
        <v>123</v>
      </c>
      <c r="C100" s="79"/>
      <c r="D100" s="79"/>
      <c r="E100" s="79"/>
      <c r="F100" s="79"/>
      <c r="G100" s="79"/>
      <c r="H100" s="304">
        <v>12.55</v>
      </c>
      <c r="I100" s="305">
        <v>12.43</v>
      </c>
      <c r="J100" s="305">
        <v>12.41</v>
      </c>
      <c r="K100" s="305">
        <v>12.25</v>
      </c>
      <c r="L100" s="305">
        <v>12.14</v>
      </c>
      <c r="M100" s="305">
        <v>12.26</v>
      </c>
      <c r="N100" s="305">
        <v>11.48</v>
      </c>
      <c r="O100" s="305">
        <v>11.49</v>
      </c>
      <c r="P100" s="305">
        <v>11.23</v>
      </c>
      <c r="Q100" s="305">
        <v>11.76</v>
      </c>
      <c r="R100" s="305">
        <v>12.33</v>
      </c>
      <c r="S100" s="305">
        <v>12.19</v>
      </c>
      <c r="T100" s="305">
        <v>12.41</v>
      </c>
      <c r="U100" s="305">
        <v>12.62</v>
      </c>
      <c r="V100" s="305">
        <v>12.92</v>
      </c>
      <c r="W100" s="305">
        <v>12.87</v>
      </c>
      <c r="X100" s="305">
        <v>13.17</v>
      </c>
      <c r="Y100" s="306">
        <v>13.81</v>
      </c>
      <c r="Z100" s="3"/>
      <c r="AA100" s="205"/>
      <c r="AB100" s="459"/>
      <c r="AC100" s="459"/>
      <c r="AD100" s="459"/>
      <c r="AE100" s="459"/>
      <c r="AF100" s="459"/>
      <c r="AG100" s="459"/>
      <c r="AH100" s="459"/>
      <c r="AI100" s="459"/>
      <c r="AJ100" s="459"/>
      <c r="AK100" s="459"/>
      <c r="AL100" s="459"/>
      <c r="AM100" s="459"/>
      <c r="AN100" s="459"/>
      <c r="AO100" s="459"/>
      <c r="AP100" s="459"/>
      <c r="AQ100" s="459"/>
      <c r="AR100" s="459"/>
      <c r="AS100" s="459"/>
    </row>
    <row r="101" spans="1:45" s="161" customFormat="1" ht="37.5" customHeight="1" thickBot="1" x14ac:dyDescent="0.3">
      <c r="A101" s="157">
        <v>23</v>
      </c>
      <c r="B101" s="561" t="s">
        <v>267</v>
      </c>
      <c r="C101" s="562"/>
      <c r="D101" s="562"/>
      <c r="E101" s="562"/>
      <c r="F101" s="562"/>
      <c r="G101" s="562"/>
      <c r="H101" s="158">
        <v>1.2</v>
      </c>
      <c r="I101" s="159">
        <v>1.2</v>
      </c>
      <c r="J101" s="159">
        <v>1.2</v>
      </c>
      <c r="K101" s="159">
        <v>1.2</v>
      </c>
      <c r="L101" s="159">
        <v>1.2</v>
      </c>
      <c r="M101" s="159">
        <v>1.2</v>
      </c>
      <c r="N101" s="159">
        <v>1.2</v>
      </c>
      <c r="O101" s="159">
        <v>1.2</v>
      </c>
      <c r="P101" s="159">
        <v>1.2</v>
      </c>
      <c r="Q101" s="159">
        <v>1.2</v>
      </c>
      <c r="R101" s="159">
        <v>1.2</v>
      </c>
      <c r="S101" s="159">
        <v>1.2</v>
      </c>
      <c r="T101" s="159">
        <v>1.2</v>
      </c>
      <c r="U101" s="159">
        <v>1.2</v>
      </c>
      <c r="V101" s="159">
        <v>1.2</v>
      </c>
      <c r="W101" s="159">
        <v>1.2</v>
      </c>
      <c r="X101" s="159">
        <v>1.2</v>
      </c>
      <c r="Y101" s="160">
        <v>1.2</v>
      </c>
      <c r="Z101" s="3"/>
      <c r="AA101" s="205"/>
      <c r="AB101" s="459"/>
      <c r="AC101" s="459"/>
      <c r="AD101" s="459"/>
      <c r="AE101" s="459"/>
      <c r="AF101" s="459"/>
      <c r="AG101" s="459"/>
      <c r="AH101" s="459"/>
      <c r="AI101" s="459"/>
      <c r="AJ101" s="459"/>
      <c r="AK101" s="459"/>
      <c r="AL101" s="459"/>
      <c r="AM101" s="459"/>
      <c r="AN101" s="459"/>
      <c r="AO101" s="459"/>
      <c r="AP101" s="459"/>
      <c r="AQ101" s="459"/>
      <c r="AR101" s="461"/>
      <c r="AS101" s="461"/>
    </row>
    <row r="102" spans="1:45" ht="15.75" thickBot="1" x14ac:dyDescent="0.3">
      <c r="A102" s="84">
        <v>24</v>
      </c>
      <c r="B102" s="85" t="s">
        <v>124</v>
      </c>
      <c r="C102" s="79"/>
      <c r="D102" s="79"/>
      <c r="E102" s="79"/>
      <c r="F102" s="79"/>
      <c r="G102" s="79"/>
      <c r="H102" s="378">
        <v>11.35</v>
      </c>
      <c r="I102" s="379">
        <v>11.23</v>
      </c>
      <c r="J102" s="379">
        <v>11.21</v>
      </c>
      <c r="K102" s="379">
        <v>11.05</v>
      </c>
      <c r="L102" s="379">
        <v>10.94</v>
      </c>
      <c r="M102" s="379">
        <v>11.06</v>
      </c>
      <c r="N102" s="379">
        <v>10.28</v>
      </c>
      <c r="O102" s="379">
        <v>10.29</v>
      </c>
      <c r="P102" s="379">
        <v>10.029999999999999</v>
      </c>
      <c r="Q102" s="379">
        <v>10.56</v>
      </c>
      <c r="R102" s="379">
        <v>11.13</v>
      </c>
      <c r="S102" s="379">
        <v>10.99</v>
      </c>
      <c r="T102" s="379">
        <v>11.21</v>
      </c>
      <c r="U102" s="379">
        <v>11.42</v>
      </c>
      <c r="V102" s="379">
        <v>11.72</v>
      </c>
      <c r="W102" s="379">
        <v>11.67</v>
      </c>
      <c r="X102" s="379">
        <v>11.97</v>
      </c>
      <c r="Y102" s="380">
        <v>12.61</v>
      </c>
      <c r="Z102" s="3"/>
      <c r="AA102" s="205"/>
      <c r="AB102" s="459"/>
      <c r="AC102" s="459"/>
      <c r="AD102" s="459"/>
      <c r="AE102" s="459"/>
      <c r="AF102" s="459"/>
      <c r="AG102" s="459"/>
      <c r="AH102" s="459"/>
      <c r="AI102" s="459"/>
      <c r="AJ102" s="459"/>
      <c r="AK102" s="459"/>
      <c r="AL102" s="459"/>
      <c r="AM102" s="459"/>
      <c r="AN102" s="459"/>
      <c r="AO102" s="459"/>
      <c r="AP102" s="459"/>
      <c r="AQ102" s="459"/>
      <c r="AR102" s="459"/>
      <c r="AS102" s="459"/>
    </row>
    <row r="103" spans="1:45" ht="15.75" thickBot="1" x14ac:dyDescent="0.3">
      <c r="A103" s="63">
        <v>25</v>
      </c>
      <c r="B103" s="250" t="s">
        <v>125</v>
      </c>
      <c r="C103" s="251"/>
      <c r="D103" s="251"/>
      <c r="E103" s="251"/>
      <c r="F103" s="251"/>
      <c r="G103" s="251"/>
      <c r="H103" s="313">
        <v>14.61</v>
      </c>
      <c r="I103" s="314">
        <v>14.98</v>
      </c>
      <c r="J103" s="314">
        <v>15.34</v>
      </c>
      <c r="K103" s="314">
        <v>16.29</v>
      </c>
      <c r="L103" s="314">
        <v>16.59</v>
      </c>
      <c r="M103" s="314">
        <v>16.77</v>
      </c>
      <c r="N103" s="314">
        <v>18.04</v>
      </c>
      <c r="O103" s="314">
        <v>18.03</v>
      </c>
      <c r="P103" s="314">
        <v>18.28</v>
      </c>
      <c r="Q103" s="314">
        <v>17.64</v>
      </c>
      <c r="R103" s="314">
        <v>16.59</v>
      </c>
      <c r="S103" s="314">
        <v>16.04</v>
      </c>
      <c r="T103" s="314">
        <v>15.82</v>
      </c>
      <c r="U103" s="314">
        <v>15.52</v>
      </c>
      <c r="V103" s="314">
        <v>15.22</v>
      </c>
      <c r="W103" s="314">
        <v>15.56</v>
      </c>
      <c r="X103" s="314">
        <v>15.37</v>
      </c>
      <c r="Y103" s="315">
        <v>14.73</v>
      </c>
      <c r="Z103" s="3"/>
      <c r="AA103" s="205"/>
      <c r="AB103" s="459"/>
      <c r="AC103" s="459"/>
      <c r="AD103" s="459"/>
      <c r="AE103" s="459"/>
      <c r="AF103" s="459"/>
      <c r="AG103" s="459"/>
      <c r="AH103" s="459"/>
      <c r="AI103" s="459"/>
      <c r="AJ103" s="459"/>
      <c r="AK103" s="459"/>
      <c r="AL103" s="459"/>
      <c r="AM103" s="459"/>
      <c r="AN103" s="459"/>
      <c r="AO103" s="459"/>
      <c r="AP103" s="459"/>
      <c r="AQ103" s="459"/>
      <c r="AR103" s="459"/>
      <c r="AS103" s="459"/>
    </row>
    <row r="104" spans="1:45" ht="15.75" thickBot="1" x14ac:dyDescent="0.3">
      <c r="A104" s="78" t="s">
        <v>126</v>
      </c>
      <c r="B104" s="83" t="s">
        <v>127</v>
      </c>
      <c r="C104" s="79"/>
      <c r="D104" s="79"/>
      <c r="E104" s="79"/>
      <c r="F104" s="79"/>
      <c r="G104" s="79"/>
      <c r="H104" s="304">
        <v>14.22</v>
      </c>
      <c r="I104" s="305">
        <v>13.99</v>
      </c>
      <c r="J104" s="305">
        <v>13.94</v>
      </c>
      <c r="K104" s="305">
        <v>13.55</v>
      </c>
      <c r="L104" s="305">
        <v>13.37</v>
      </c>
      <c r="M104" s="305">
        <v>13.02</v>
      </c>
      <c r="N104" s="305">
        <v>12.51</v>
      </c>
      <c r="O104" s="305">
        <v>12.17</v>
      </c>
      <c r="P104" s="305">
        <v>12.36</v>
      </c>
      <c r="Q104" s="305">
        <v>12.81</v>
      </c>
      <c r="R104" s="305">
        <v>13.38</v>
      </c>
      <c r="S104" s="305">
        <v>12.98</v>
      </c>
      <c r="T104" s="305">
        <v>13.24</v>
      </c>
      <c r="U104" s="305">
        <v>13.63</v>
      </c>
      <c r="V104" s="305">
        <v>13.94</v>
      </c>
      <c r="W104" s="305">
        <v>14.17</v>
      </c>
      <c r="X104" s="305">
        <v>15.15</v>
      </c>
      <c r="Y104" s="306">
        <v>15.5</v>
      </c>
      <c r="Z104" s="3"/>
      <c r="AA104" s="205"/>
      <c r="AB104" s="459"/>
      <c r="AC104" s="459"/>
      <c r="AD104" s="459"/>
      <c r="AE104" s="459"/>
      <c r="AF104" s="459"/>
      <c r="AG104" s="459"/>
      <c r="AH104" s="459"/>
      <c r="AI104" s="459"/>
      <c r="AJ104" s="459"/>
      <c r="AK104" s="459"/>
      <c r="AL104" s="459"/>
      <c r="AM104" s="459"/>
      <c r="AN104" s="459"/>
      <c r="AO104" s="459"/>
      <c r="AP104" s="459"/>
      <c r="AQ104" s="459"/>
      <c r="AR104" s="459"/>
      <c r="AS104" s="459"/>
    </row>
    <row r="105" spans="1:45" ht="15.75" thickBot="1" x14ac:dyDescent="0.3">
      <c r="A105" s="78" t="s">
        <v>128</v>
      </c>
      <c r="B105" s="82" t="s">
        <v>129</v>
      </c>
      <c r="C105" s="79"/>
      <c r="D105" s="79"/>
      <c r="E105" s="79"/>
      <c r="F105" s="79"/>
      <c r="G105" s="79"/>
      <c r="H105" s="434">
        <v>0.33333333333333331</v>
      </c>
      <c r="I105" s="435">
        <v>0.375</v>
      </c>
      <c r="J105" s="435">
        <v>0.375</v>
      </c>
      <c r="K105" s="435">
        <v>0.375</v>
      </c>
      <c r="L105" s="435">
        <v>0.5</v>
      </c>
      <c r="M105" s="435">
        <v>0.29166666666666669</v>
      </c>
      <c r="N105" s="435">
        <v>0.45833333333333331</v>
      </c>
      <c r="O105" s="435">
        <v>0.54166666666666663</v>
      </c>
      <c r="P105" s="435">
        <v>0.45833333333333331</v>
      </c>
      <c r="Q105" s="435">
        <v>0.45833333333333331</v>
      </c>
      <c r="R105" s="435">
        <v>0.45833333333333331</v>
      </c>
      <c r="S105" s="435">
        <v>0.41666666666666669</v>
      </c>
      <c r="T105" s="435">
        <v>0.375</v>
      </c>
      <c r="U105" s="435">
        <v>0.375</v>
      </c>
      <c r="V105" s="435">
        <v>0.375</v>
      </c>
      <c r="W105" s="435">
        <v>0.375</v>
      </c>
      <c r="X105" s="435">
        <v>0.375</v>
      </c>
      <c r="Y105" s="436">
        <v>0.375</v>
      </c>
      <c r="Z105" s="468"/>
      <c r="AA105" s="468"/>
      <c r="AB105" s="468"/>
      <c r="AC105" s="468"/>
      <c r="AD105" s="468"/>
      <c r="AE105" s="468"/>
      <c r="AF105" s="468"/>
      <c r="AG105" s="468"/>
      <c r="AH105" s="468"/>
      <c r="AI105" s="468"/>
      <c r="AJ105" s="468"/>
      <c r="AK105" s="468"/>
      <c r="AL105" s="468"/>
      <c r="AM105" s="468"/>
      <c r="AN105" s="468"/>
      <c r="AO105" s="468"/>
      <c r="AP105" s="468"/>
      <c r="AQ105" s="468"/>
      <c r="AR105" s="459"/>
      <c r="AS105" s="459"/>
    </row>
    <row r="106" spans="1:45" ht="15.75" thickBot="1" x14ac:dyDescent="0.3">
      <c r="A106" s="463"/>
      <c r="B106" s="525"/>
      <c r="C106" s="525"/>
      <c r="D106" s="525"/>
      <c r="E106" s="525"/>
      <c r="F106" s="525"/>
      <c r="G106" s="525"/>
      <c r="H106" s="432"/>
      <c r="I106" s="432"/>
      <c r="J106" s="432"/>
      <c r="K106" s="432"/>
      <c r="L106" s="432"/>
      <c r="M106" s="432"/>
      <c r="N106" s="432"/>
      <c r="O106" s="432"/>
      <c r="P106" s="432"/>
      <c r="Q106" s="432"/>
      <c r="R106" s="432"/>
      <c r="S106" s="432"/>
      <c r="T106" s="432"/>
      <c r="U106" s="432"/>
      <c r="V106" s="432"/>
      <c r="W106" s="432"/>
      <c r="X106" s="432"/>
      <c r="Y106" s="433"/>
      <c r="Z106" s="3"/>
      <c r="AA106" s="205"/>
      <c r="AB106" s="459"/>
      <c r="AC106" s="459"/>
      <c r="AD106" s="459"/>
      <c r="AE106" s="459"/>
      <c r="AF106" s="459"/>
      <c r="AG106" s="459"/>
      <c r="AH106" s="459"/>
      <c r="AI106" s="459"/>
      <c r="AJ106" s="459"/>
      <c r="AK106" s="459"/>
      <c r="AL106" s="459"/>
      <c r="AM106" s="459"/>
      <c r="AN106" s="459"/>
      <c r="AO106" s="459"/>
      <c r="AP106" s="459"/>
      <c r="AQ106" s="459"/>
      <c r="AR106" s="459"/>
      <c r="AS106" s="459"/>
    </row>
    <row r="107" spans="1:45" ht="32.25" customHeight="1" thickBot="1" x14ac:dyDescent="0.3">
      <c r="A107" s="86"/>
      <c r="B107" s="526" t="s">
        <v>130</v>
      </c>
      <c r="C107" s="527"/>
      <c r="D107" s="527"/>
      <c r="E107" s="527"/>
      <c r="F107" s="527"/>
      <c r="G107" s="528"/>
      <c r="H107" s="570"/>
      <c r="I107" s="566"/>
      <c r="J107" s="566"/>
      <c r="K107" s="566"/>
      <c r="L107" s="566"/>
      <c r="M107" s="566"/>
      <c r="N107" s="566"/>
      <c r="O107" s="566"/>
      <c r="P107" s="566"/>
      <c r="Q107" s="566"/>
      <c r="R107" s="566"/>
      <c r="S107" s="566"/>
      <c r="T107" s="566"/>
      <c r="U107" s="566"/>
      <c r="V107" s="566"/>
      <c r="W107" s="566"/>
      <c r="X107" s="566"/>
      <c r="Y107" s="567"/>
      <c r="Z107" s="3"/>
      <c r="AA107" s="205"/>
      <c r="AB107" s="459"/>
      <c r="AC107" s="459"/>
      <c r="AD107" s="459"/>
      <c r="AE107" s="459"/>
      <c r="AF107" s="459"/>
      <c r="AG107" s="459"/>
      <c r="AH107" s="459"/>
      <c r="AI107" s="459"/>
      <c r="AJ107" s="459"/>
      <c r="AK107" s="459"/>
      <c r="AL107" s="459"/>
      <c r="AM107" s="459"/>
      <c r="AN107" s="459"/>
      <c r="AO107" s="459"/>
      <c r="AP107" s="459"/>
      <c r="AQ107" s="459"/>
      <c r="AR107" s="459"/>
      <c r="AS107" s="459"/>
    </row>
    <row r="108" spans="1:45" ht="15.75" thickBot="1" x14ac:dyDescent="0.3">
      <c r="A108" s="152">
        <v>31</v>
      </c>
      <c r="B108" s="118" t="s">
        <v>131</v>
      </c>
      <c r="C108" s="117"/>
      <c r="D108" s="117"/>
      <c r="E108" s="117"/>
      <c r="F108" s="117"/>
      <c r="G108" s="169"/>
      <c r="H108" s="404">
        <v>5.01</v>
      </c>
      <c r="I108" s="398">
        <v>4.08</v>
      </c>
      <c r="J108" s="398">
        <v>4.08</v>
      </c>
      <c r="K108" s="398">
        <v>4.8600000000000003</v>
      </c>
      <c r="L108" s="398">
        <v>3.98</v>
      </c>
      <c r="M108" s="398">
        <v>3.81</v>
      </c>
      <c r="N108" s="398">
        <v>3.78</v>
      </c>
      <c r="O108" s="398">
        <v>3.48</v>
      </c>
      <c r="P108" s="398">
        <v>4.01</v>
      </c>
      <c r="Q108" s="398">
        <v>3.68</v>
      </c>
      <c r="R108" s="398">
        <v>5.03</v>
      </c>
      <c r="S108" s="398">
        <v>4.01</v>
      </c>
      <c r="T108" s="398">
        <v>4.08</v>
      </c>
      <c r="U108" s="398">
        <v>4.08</v>
      </c>
      <c r="V108" s="398">
        <v>3.28</v>
      </c>
      <c r="W108" s="398">
        <v>4.21</v>
      </c>
      <c r="X108" s="398">
        <v>5.3</v>
      </c>
      <c r="Y108" s="399">
        <v>5.3</v>
      </c>
      <c r="Z108" s="3"/>
      <c r="AA108" s="205"/>
      <c r="AB108" s="459"/>
      <c r="AC108" s="459"/>
      <c r="AD108" s="459"/>
      <c r="AE108" s="459"/>
      <c r="AF108" s="459"/>
      <c r="AG108" s="459"/>
      <c r="AH108" s="459"/>
      <c r="AI108" s="459"/>
      <c r="AJ108" s="459"/>
      <c r="AK108" s="459"/>
      <c r="AL108" s="459"/>
      <c r="AM108" s="459"/>
      <c r="AN108" s="459"/>
      <c r="AO108" s="459"/>
      <c r="AP108" s="459"/>
      <c r="AQ108" s="459"/>
      <c r="AR108" s="459"/>
      <c r="AS108" s="459"/>
    </row>
    <row r="109" spans="1:45" ht="15.75" thickBot="1" x14ac:dyDescent="0.3">
      <c r="A109" s="152">
        <v>32</v>
      </c>
      <c r="B109" s="88" t="s">
        <v>135</v>
      </c>
      <c r="C109" s="89"/>
      <c r="D109" s="89"/>
      <c r="E109" s="89"/>
      <c r="F109" s="89"/>
      <c r="G109" s="168"/>
      <c r="H109" s="404">
        <v>3.96</v>
      </c>
      <c r="I109" s="398">
        <v>3.53</v>
      </c>
      <c r="J109" s="398">
        <v>3.53</v>
      </c>
      <c r="K109" s="398">
        <v>4.01</v>
      </c>
      <c r="L109" s="398">
        <v>3.53</v>
      </c>
      <c r="M109" s="398">
        <v>3.81</v>
      </c>
      <c r="N109" s="398">
        <v>3.68</v>
      </c>
      <c r="O109" s="398">
        <v>3.73</v>
      </c>
      <c r="P109" s="398">
        <v>4.21</v>
      </c>
      <c r="Q109" s="398">
        <v>3.93</v>
      </c>
      <c r="R109" s="398">
        <v>4.88</v>
      </c>
      <c r="S109" s="398">
        <v>4.41</v>
      </c>
      <c r="T109" s="398">
        <v>3.78</v>
      </c>
      <c r="U109" s="398">
        <v>3.78</v>
      </c>
      <c r="V109" s="398">
        <v>3.43</v>
      </c>
      <c r="W109" s="398">
        <v>4.26</v>
      </c>
      <c r="X109" s="398">
        <v>5</v>
      </c>
      <c r="Y109" s="399">
        <v>5</v>
      </c>
      <c r="Z109" s="3"/>
      <c r="AA109" s="205"/>
      <c r="AB109" s="459"/>
      <c r="AC109" s="459"/>
      <c r="AD109" s="459"/>
      <c r="AE109" s="459"/>
      <c r="AF109" s="459"/>
      <c r="AG109" s="459"/>
      <c r="AH109" s="459"/>
      <c r="AI109" s="459"/>
      <c r="AJ109" s="459"/>
      <c r="AK109" s="459"/>
      <c r="AL109" s="459"/>
      <c r="AM109" s="459"/>
      <c r="AN109" s="459"/>
      <c r="AO109" s="459"/>
      <c r="AP109" s="459"/>
      <c r="AQ109" s="459"/>
      <c r="AR109" s="459"/>
      <c r="AS109" s="459"/>
    </row>
    <row r="110" spans="1:45" x14ac:dyDescent="0.25">
      <c r="A110" s="92"/>
      <c r="B110" s="571" t="s">
        <v>136</v>
      </c>
      <c r="C110" s="572"/>
      <c r="D110" s="572"/>
      <c r="E110" s="572"/>
      <c r="F110" s="572"/>
      <c r="G110" s="573"/>
      <c r="H110" s="346">
        <v>42890</v>
      </c>
      <c r="I110" s="347">
        <v>42897</v>
      </c>
      <c r="J110" s="347">
        <v>42904</v>
      </c>
      <c r="K110" s="347">
        <v>42911</v>
      </c>
      <c r="L110" s="347">
        <v>42918</v>
      </c>
      <c r="M110" s="347">
        <v>42925</v>
      </c>
      <c r="N110" s="347">
        <v>42932</v>
      </c>
      <c r="O110" s="347">
        <v>42939</v>
      </c>
      <c r="P110" s="347">
        <v>42946</v>
      </c>
      <c r="Q110" s="347">
        <v>42953</v>
      </c>
      <c r="R110" s="347">
        <v>42960</v>
      </c>
      <c r="S110" s="347">
        <v>42967</v>
      </c>
      <c r="T110" s="347">
        <v>42974</v>
      </c>
      <c r="U110" s="347">
        <v>42981</v>
      </c>
      <c r="V110" s="347">
        <v>42988</v>
      </c>
      <c r="W110" s="347">
        <v>42995</v>
      </c>
      <c r="X110" s="347">
        <v>43002</v>
      </c>
      <c r="Y110" s="348">
        <v>43009</v>
      </c>
      <c r="Z110" s="3"/>
      <c r="AA110" s="205"/>
      <c r="AB110" s="459"/>
      <c r="AC110" s="459"/>
      <c r="AD110" s="459"/>
      <c r="AE110" s="459"/>
      <c r="AF110" s="459"/>
      <c r="AG110" s="459"/>
      <c r="AH110" s="459"/>
      <c r="AI110" s="459"/>
      <c r="AJ110" s="459"/>
      <c r="AK110" s="459"/>
      <c r="AL110" s="459"/>
      <c r="AM110" s="459"/>
      <c r="AN110" s="459"/>
      <c r="AO110" s="459"/>
      <c r="AP110" s="459"/>
      <c r="AQ110" s="459"/>
      <c r="AR110" s="459"/>
      <c r="AS110" s="459"/>
    </row>
    <row r="111" spans="1:45" ht="15.75" thickBot="1" x14ac:dyDescent="0.3">
      <c r="A111" s="93"/>
      <c r="B111" s="575" t="s">
        <v>9</v>
      </c>
      <c r="C111" s="576"/>
      <c r="D111" s="576"/>
      <c r="E111" s="576"/>
      <c r="F111" s="576"/>
      <c r="G111" s="577"/>
      <c r="H111" s="349">
        <v>22</v>
      </c>
      <c r="I111" s="350">
        <v>23</v>
      </c>
      <c r="J111" s="350">
        <v>24</v>
      </c>
      <c r="K111" s="350">
        <v>25</v>
      </c>
      <c r="L111" s="350">
        <v>26</v>
      </c>
      <c r="M111" s="350">
        <v>27</v>
      </c>
      <c r="N111" s="350">
        <v>28</v>
      </c>
      <c r="O111" s="350">
        <v>29</v>
      </c>
      <c r="P111" s="350">
        <v>30</v>
      </c>
      <c r="Q111" s="350">
        <v>31</v>
      </c>
      <c r="R111" s="350">
        <v>32</v>
      </c>
      <c r="S111" s="350">
        <v>33</v>
      </c>
      <c r="T111" s="350">
        <v>34</v>
      </c>
      <c r="U111" s="350">
        <v>35</v>
      </c>
      <c r="V111" s="350">
        <v>36</v>
      </c>
      <c r="W111" s="350">
        <v>37</v>
      </c>
      <c r="X111" s="350">
        <v>38</v>
      </c>
      <c r="Y111" s="351">
        <v>39</v>
      </c>
      <c r="Z111" s="3"/>
      <c r="AA111" s="205"/>
      <c r="AB111" s="459"/>
      <c r="AC111" s="459"/>
      <c r="AD111" s="459"/>
      <c r="AE111" s="459"/>
      <c r="AF111" s="459"/>
      <c r="AG111" s="459"/>
      <c r="AH111" s="459"/>
      <c r="AI111" s="459"/>
      <c r="AJ111" s="459"/>
      <c r="AK111" s="459"/>
      <c r="AL111" s="459"/>
      <c r="AM111" s="459"/>
      <c r="AN111" s="459"/>
      <c r="AO111" s="459"/>
      <c r="AP111" s="459"/>
      <c r="AQ111" s="459"/>
      <c r="AR111" s="459"/>
      <c r="AS111" s="459"/>
    </row>
    <row r="112" spans="1:45" ht="15.75" thickBot="1" x14ac:dyDescent="0.3">
      <c r="A112" s="9"/>
      <c r="B112" s="551" t="s">
        <v>10</v>
      </c>
      <c r="C112" s="525"/>
      <c r="D112" s="525"/>
      <c r="E112" s="525"/>
      <c r="F112" s="525"/>
      <c r="G112" s="552"/>
      <c r="H112" s="352">
        <v>0.20833333333333334</v>
      </c>
      <c r="I112" s="353">
        <v>0.20833333333333334</v>
      </c>
      <c r="J112" s="353">
        <v>0.20833333333333334</v>
      </c>
      <c r="K112" s="353">
        <v>0.20833333333333334</v>
      </c>
      <c r="L112" s="353">
        <v>0.20833333333333334</v>
      </c>
      <c r="M112" s="353">
        <v>0.20833333333333334</v>
      </c>
      <c r="N112" s="353">
        <v>0.20833333333333334</v>
      </c>
      <c r="O112" s="353">
        <v>0.20833333333333334</v>
      </c>
      <c r="P112" s="353">
        <v>0.20833333333333334</v>
      </c>
      <c r="Q112" s="353">
        <v>0.20833333333333334</v>
      </c>
      <c r="R112" s="353">
        <v>0.20833333333333334</v>
      </c>
      <c r="S112" s="353">
        <v>0.20833333333333334</v>
      </c>
      <c r="T112" s="353">
        <v>0.20833333333333334</v>
      </c>
      <c r="U112" s="353">
        <v>0.20833333333333334</v>
      </c>
      <c r="V112" s="353">
        <v>0.20833333333333334</v>
      </c>
      <c r="W112" s="353">
        <v>0.20833333333333334</v>
      </c>
      <c r="X112" s="353">
        <v>0.20833333333333334</v>
      </c>
      <c r="Y112" s="354">
        <v>0.20833333333333334</v>
      </c>
      <c r="Z112" s="3"/>
      <c r="AA112" s="205"/>
      <c r="AB112" s="459"/>
      <c r="AC112" s="459"/>
      <c r="AD112" s="459"/>
      <c r="AE112" s="459"/>
      <c r="AF112" s="459"/>
      <c r="AG112" s="459"/>
      <c r="AH112" s="459"/>
      <c r="AI112" s="459"/>
      <c r="AJ112" s="459"/>
      <c r="AK112" s="459"/>
      <c r="AL112" s="459"/>
      <c r="AM112" s="459"/>
      <c r="AN112" s="459"/>
      <c r="AO112" s="459"/>
      <c r="AP112" s="459"/>
      <c r="AQ112" s="459"/>
      <c r="AR112" s="459"/>
      <c r="AS112" s="459"/>
    </row>
    <row r="113" spans="1:45" ht="15.75" thickBot="1" x14ac:dyDescent="0.3">
      <c r="A113" s="92"/>
      <c r="B113" s="94" t="s">
        <v>137</v>
      </c>
      <c r="C113" s="95"/>
      <c r="D113" s="95"/>
      <c r="E113" s="95"/>
      <c r="F113" s="95"/>
      <c r="G113" s="95"/>
      <c r="H113" s="94"/>
      <c r="I113" s="127"/>
      <c r="J113" s="94"/>
      <c r="K113" s="94"/>
      <c r="L113" s="94"/>
      <c r="M113" s="94"/>
      <c r="N113" s="127"/>
      <c r="O113" s="94"/>
      <c r="P113" s="94"/>
      <c r="Q113" s="94"/>
      <c r="R113" s="94"/>
      <c r="S113" s="94"/>
      <c r="T113" s="127"/>
      <c r="U113" s="94"/>
      <c r="V113" s="94"/>
      <c r="W113" s="94"/>
      <c r="X113" s="94"/>
      <c r="Y113" s="355"/>
      <c r="Z113" s="3"/>
      <c r="AA113" s="205"/>
      <c r="AB113" s="459"/>
      <c r="AC113" s="459"/>
      <c r="AD113" s="459"/>
      <c r="AE113" s="459"/>
      <c r="AF113" s="459"/>
      <c r="AG113" s="459"/>
      <c r="AH113" s="459"/>
      <c r="AI113" s="459"/>
      <c r="AJ113" s="459"/>
      <c r="AK113" s="459"/>
      <c r="AL113" s="459"/>
      <c r="AM113" s="459"/>
      <c r="AN113" s="459"/>
      <c r="AO113" s="459"/>
      <c r="AP113" s="459"/>
      <c r="AQ113" s="459"/>
      <c r="AR113" s="459"/>
      <c r="AS113" s="459"/>
    </row>
    <row r="114" spans="1:45" x14ac:dyDescent="0.25">
      <c r="A114" s="98">
        <v>33</v>
      </c>
      <c r="B114" s="98" t="s">
        <v>138</v>
      </c>
      <c r="C114" s="99"/>
      <c r="D114" s="99"/>
      <c r="E114" s="99"/>
      <c r="F114" s="99"/>
      <c r="G114" s="100"/>
      <c r="H114" s="255">
        <v>9.3800000000000008</v>
      </c>
      <c r="I114" s="256">
        <v>9.58</v>
      </c>
      <c r="J114" s="256">
        <v>9.66</v>
      </c>
      <c r="K114" s="256">
        <v>9.6300000000000008</v>
      </c>
      <c r="L114" s="256">
        <v>9.52</v>
      </c>
      <c r="M114" s="256">
        <v>9</v>
      </c>
      <c r="N114" s="256">
        <v>9.23</v>
      </c>
      <c r="O114" s="256">
        <v>9.1199999999999992</v>
      </c>
      <c r="P114" s="256">
        <v>9.18</v>
      </c>
      <c r="Q114" s="256">
        <v>9.36</v>
      </c>
      <c r="R114" s="256">
        <v>9.7100000000000009</v>
      </c>
      <c r="S114" s="256">
        <v>9.7100000000000009</v>
      </c>
      <c r="T114" s="256">
        <v>9.61</v>
      </c>
      <c r="U114" s="256">
        <v>9.91</v>
      </c>
      <c r="V114" s="256">
        <v>10.029999999999999</v>
      </c>
      <c r="W114" s="256">
        <v>10.17</v>
      </c>
      <c r="X114" s="256">
        <v>10.89</v>
      </c>
      <c r="Y114" s="257">
        <v>10.68</v>
      </c>
      <c r="Z114" s="3"/>
      <c r="AA114" s="205"/>
      <c r="AB114" s="459"/>
      <c r="AC114" s="459"/>
      <c r="AD114" s="459"/>
      <c r="AE114" s="459"/>
      <c r="AF114" s="459"/>
      <c r="AG114" s="459"/>
      <c r="AH114" s="459"/>
      <c r="AI114" s="459"/>
      <c r="AJ114" s="459"/>
      <c r="AK114" s="459"/>
      <c r="AL114" s="459"/>
      <c r="AM114" s="459"/>
      <c r="AN114" s="459"/>
      <c r="AO114" s="459"/>
      <c r="AP114" s="459"/>
      <c r="AQ114" s="459"/>
      <c r="AR114" s="459"/>
      <c r="AS114" s="459"/>
    </row>
    <row r="115" spans="1:45" x14ac:dyDescent="0.25">
      <c r="A115" s="97">
        <v>34</v>
      </c>
      <c r="B115" s="97" t="s">
        <v>139</v>
      </c>
      <c r="C115" s="101"/>
      <c r="D115" s="101"/>
      <c r="E115" s="101"/>
      <c r="F115" s="101"/>
      <c r="G115" s="102"/>
      <c r="H115" s="258">
        <v>0.45</v>
      </c>
      <c r="I115" s="259">
        <v>0.45</v>
      </c>
      <c r="J115" s="259">
        <v>0.45</v>
      </c>
      <c r="K115" s="259">
        <v>0.45</v>
      </c>
      <c r="L115" s="259">
        <v>0.45</v>
      </c>
      <c r="M115" s="259">
        <v>0.45</v>
      </c>
      <c r="N115" s="259">
        <v>0.45</v>
      </c>
      <c r="O115" s="259">
        <v>0.45</v>
      </c>
      <c r="P115" s="259">
        <v>0.45</v>
      </c>
      <c r="Q115" s="259">
        <v>0.45</v>
      </c>
      <c r="R115" s="259">
        <v>0.45</v>
      </c>
      <c r="S115" s="259">
        <v>0.45</v>
      </c>
      <c r="T115" s="259">
        <v>0.45</v>
      </c>
      <c r="U115" s="259">
        <v>0.45</v>
      </c>
      <c r="V115" s="259">
        <v>0.45</v>
      </c>
      <c r="W115" s="259">
        <v>0.45</v>
      </c>
      <c r="X115" s="259">
        <v>0.45</v>
      </c>
      <c r="Y115" s="260">
        <v>0.45</v>
      </c>
      <c r="Z115" s="54"/>
      <c r="AA115" s="460"/>
      <c r="AB115" s="459"/>
      <c r="AC115" s="459"/>
      <c r="AD115" s="459"/>
      <c r="AE115" s="459"/>
      <c r="AF115" s="459"/>
      <c r="AG115" s="459"/>
      <c r="AH115" s="459"/>
      <c r="AI115" s="459"/>
      <c r="AJ115" s="459"/>
      <c r="AK115" s="459"/>
      <c r="AL115" s="459"/>
      <c r="AM115" s="459"/>
      <c r="AN115" s="459"/>
      <c r="AO115" s="459"/>
      <c r="AP115" s="459"/>
      <c r="AQ115" s="459"/>
      <c r="AR115" s="459"/>
      <c r="AS115" s="459"/>
    </row>
    <row r="116" spans="1:45" x14ac:dyDescent="0.25">
      <c r="A116" s="97">
        <v>35</v>
      </c>
      <c r="B116" s="97" t="s">
        <v>140</v>
      </c>
      <c r="C116" s="101"/>
      <c r="D116" s="101"/>
      <c r="E116" s="101"/>
      <c r="F116" s="101"/>
      <c r="G116" s="102"/>
      <c r="H116" s="258">
        <v>3.76</v>
      </c>
      <c r="I116" s="259">
        <v>3.55</v>
      </c>
      <c r="J116" s="259">
        <v>3.23</v>
      </c>
      <c r="K116" s="259">
        <v>3.44</v>
      </c>
      <c r="L116" s="259">
        <v>2.82</v>
      </c>
      <c r="M116" s="259">
        <v>2.54</v>
      </c>
      <c r="N116" s="259">
        <v>2.98</v>
      </c>
      <c r="O116" s="259">
        <v>2.59</v>
      </c>
      <c r="P116" s="259">
        <v>2.56</v>
      </c>
      <c r="Q116" s="259">
        <v>3.08</v>
      </c>
      <c r="R116" s="259">
        <v>2.75</v>
      </c>
      <c r="S116" s="259">
        <v>2.46</v>
      </c>
      <c r="T116" s="259">
        <v>2.54</v>
      </c>
      <c r="U116" s="259">
        <v>2.5099999999999998</v>
      </c>
      <c r="V116" s="259">
        <v>1.75</v>
      </c>
      <c r="W116" s="259">
        <v>1.59</v>
      </c>
      <c r="X116" s="259">
        <v>1.03</v>
      </c>
      <c r="Y116" s="260">
        <v>1</v>
      </c>
      <c r="Z116" s="3"/>
      <c r="AA116" s="205"/>
      <c r="AB116" s="459"/>
      <c r="AC116" s="459"/>
      <c r="AD116" s="459"/>
      <c r="AE116" s="459"/>
      <c r="AF116" s="459"/>
      <c r="AG116" s="459"/>
      <c r="AH116" s="459"/>
      <c r="AI116" s="459"/>
      <c r="AJ116" s="459"/>
      <c r="AK116" s="459"/>
      <c r="AL116" s="459"/>
      <c r="AM116" s="459"/>
      <c r="AN116" s="459"/>
      <c r="AO116" s="459"/>
      <c r="AP116" s="459"/>
      <c r="AQ116" s="459"/>
      <c r="AR116" s="459"/>
      <c r="AS116" s="459"/>
    </row>
    <row r="117" spans="1:45" x14ac:dyDescent="0.25">
      <c r="A117" s="103">
        <v>36</v>
      </c>
      <c r="B117" s="97" t="s">
        <v>141</v>
      </c>
      <c r="C117" s="104"/>
      <c r="D117" s="104"/>
      <c r="E117" s="104"/>
      <c r="F117" s="104"/>
      <c r="G117" s="105"/>
      <c r="H117" s="261">
        <v>0</v>
      </c>
      <c r="I117" s="262">
        <v>0</v>
      </c>
      <c r="J117" s="262">
        <v>0</v>
      </c>
      <c r="K117" s="262">
        <v>0</v>
      </c>
      <c r="L117" s="262">
        <v>0</v>
      </c>
      <c r="M117" s="262">
        <v>0</v>
      </c>
      <c r="N117" s="262">
        <v>0</v>
      </c>
      <c r="O117" s="262">
        <v>0</v>
      </c>
      <c r="P117" s="262">
        <v>0</v>
      </c>
      <c r="Q117" s="262">
        <v>0</v>
      </c>
      <c r="R117" s="262">
        <v>0</v>
      </c>
      <c r="S117" s="262">
        <v>0</v>
      </c>
      <c r="T117" s="262">
        <v>0</v>
      </c>
      <c r="U117" s="262">
        <v>0</v>
      </c>
      <c r="V117" s="262">
        <v>0</v>
      </c>
      <c r="W117" s="262">
        <v>0</v>
      </c>
      <c r="X117" s="262">
        <v>0</v>
      </c>
      <c r="Y117" s="263">
        <v>0</v>
      </c>
      <c r="Z117" s="3"/>
      <c r="AA117" s="205"/>
      <c r="AB117" s="459"/>
      <c r="AC117" s="459"/>
      <c r="AD117" s="459"/>
      <c r="AE117" s="459"/>
      <c r="AF117" s="459"/>
      <c r="AG117" s="459"/>
      <c r="AH117" s="459"/>
      <c r="AI117" s="459"/>
      <c r="AJ117" s="459"/>
      <c r="AK117" s="459"/>
      <c r="AL117" s="459"/>
      <c r="AM117" s="459"/>
      <c r="AN117" s="459"/>
      <c r="AO117" s="459"/>
      <c r="AP117" s="459"/>
      <c r="AQ117" s="459"/>
      <c r="AR117" s="459"/>
      <c r="AS117" s="459"/>
    </row>
    <row r="118" spans="1:45" x14ac:dyDescent="0.25">
      <c r="A118" s="274">
        <v>37</v>
      </c>
      <c r="B118" s="97" t="s">
        <v>142</v>
      </c>
      <c r="C118" s="104"/>
      <c r="D118" s="104"/>
      <c r="E118" s="104"/>
      <c r="F118" s="104"/>
      <c r="G118" s="105"/>
      <c r="H118" s="258">
        <v>1</v>
      </c>
      <c r="I118" s="259">
        <v>1</v>
      </c>
      <c r="J118" s="259">
        <v>1</v>
      </c>
      <c r="K118" s="259">
        <v>1</v>
      </c>
      <c r="L118" s="259">
        <v>1</v>
      </c>
      <c r="M118" s="259">
        <v>1</v>
      </c>
      <c r="N118" s="259">
        <v>1</v>
      </c>
      <c r="O118" s="259">
        <v>1</v>
      </c>
      <c r="P118" s="259">
        <v>1</v>
      </c>
      <c r="Q118" s="259">
        <v>1</v>
      </c>
      <c r="R118" s="259">
        <v>1</v>
      </c>
      <c r="S118" s="259">
        <v>1</v>
      </c>
      <c r="T118" s="259">
        <v>1</v>
      </c>
      <c r="U118" s="259">
        <v>1</v>
      </c>
      <c r="V118" s="259">
        <v>1</v>
      </c>
      <c r="W118" s="259">
        <v>1</v>
      </c>
      <c r="X118" s="259">
        <v>1</v>
      </c>
      <c r="Y118" s="260">
        <v>1</v>
      </c>
      <c r="Z118" s="3"/>
      <c r="AA118" s="205"/>
      <c r="AB118" s="459"/>
      <c r="AC118" s="459"/>
      <c r="AD118" s="459"/>
      <c r="AE118" s="459"/>
      <c r="AF118" s="459"/>
      <c r="AG118" s="459"/>
      <c r="AH118" s="459"/>
      <c r="AI118" s="459"/>
      <c r="AJ118" s="459"/>
      <c r="AK118" s="459"/>
      <c r="AL118" s="459"/>
      <c r="AM118" s="459"/>
      <c r="AN118" s="459"/>
      <c r="AO118" s="459"/>
      <c r="AP118" s="459"/>
      <c r="AQ118" s="459"/>
      <c r="AR118" s="459"/>
      <c r="AS118" s="459"/>
    </row>
    <row r="119" spans="1:45" x14ac:dyDescent="0.25">
      <c r="A119" s="237" t="s">
        <v>143</v>
      </c>
      <c r="B119" s="240" t="s">
        <v>144</v>
      </c>
      <c r="C119" s="238"/>
      <c r="D119" s="238"/>
      <c r="E119" s="238"/>
      <c r="F119" s="238"/>
      <c r="G119" s="245"/>
      <c r="H119" s="243">
        <v>0.32</v>
      </c>
      <c r="I119" s="229">
        <v>0.28000000000000003</v>
      </c>
      <c r="J119" s="229">
        <v>0.28000000000000003</v>
      </c>
      <c r="K119" s="229">
        <v>0.25</v>
      </c>
      <c r="L119" s="229">
        <v>0.25</v>
      </c>
      <c r="M119" s="229">
        <v>0.26</v>
      </c>
      <c r="N119" s="229">
        <v>0.27</v>
      </c>
      <c r="O119" s="229">
        <v>0.26</v>
      </c>
      <c r="P119" s="229">
        <v>0.28000000000000003</v>
      </c>
      <c r="Q119" s="229">
        <v>0.28000000000000003</v>
      </c>
      <c r="R119" s="229">
        <v>0.28999999999999998</v>
      </c>
      <c r="S119" s="229">
        <v>0.32</v>
      </c>
      <c r="T119" s="229">
        <v>0.34</v>
      </c>
      <c r="U119" s="229">
        <v>0.4</v>
      </c>
      <c r="V119" s="229">
        <v>0.42</v>
      </c>
      <c r="W119" s="229">
        <v>0.44</v>
      </c>
      <c r="X119" s="229">
        <v>0.44</v>
      </c>
      <c r="Y119" s="230">
        <v>0.48</v>
      </c>
      <c r="Z119" s="3"/>
      <c r="AA119" s="205"/>
      <c r="AB119" s="459"/>
      <c r="AC119" s="459"/>
      <c r="AD119" s="459"/>
      <c r="AE119" s="459"/>
      <c r="AF119" s="459"/>
      <c r="AG119" s="459"/>
      <c r="AH119" s="459"/>
      <c r="AI119" s="459"/>
      <c r="AJ119" s="459"/>
      <c r="AK119" s="459"/>
      <c r="AL119" s="459"/>
      <c r="AM119" s="459"/>
      <c r="AN119" s="459"/>
      <c r="AO119" s="459"/>
      <c r="AP119" s="459"/>
      <c r="AQ119" s="459"/>
      <c r="AR119" s="459"/>
      <c r="AS119" s="459"/>
    </row>
    <row r="120" spans="1:45" ht="15.75" thickBot="1" x14ac:dyDescent="0.3">
      <c r="A120" s="108" t="s">
        <v>145</v>
      </c>
      <c r="B120" s="109" t="s">
        <v>146</v>
      </c>
      <c r="C120" s="110"/>
      <c r="D120" s="110"/>
      <c r="E120" s="110"/>
      <c r="F120" s="110"/>
      <c r="G120" s="195"/>
      <c r="H120" s="244">
        <v>0</v>
      </c>
      <c r="I120" s="232">
        <v>0</v>
      </c>
      <c r="J120" s="232">
        <v>0</v>
      </c>
      <c r="K120" s="232">
        <v>0</v>
      </c>
      <c r="L120" s="232">
        <v>0</v>
      </c>
      <c r="M120" s="232">
        <v>0</v>
      </c>
      <c r="N120" s="232">
        <v>0</v>
      </c>
      <c r="O120" s="232">
        <v>0</v>
      </c>
      <c r="P120" s="232">
        <v>0</v>
      </c>
      <c r="Q120" s="232">
        <v>0</v>
      </c>
      <c r="R120" s="232">
        <v>0</v>
      </c>
      <c r="S120" s="232">
        <v>0</v>
      </c>
      <c r="T120" s="232">
        <v>0</v>
      </c>
      <c r="U120" s="232">
        <v>0</v>
      </c>
      <c r="V120" s="232">
        <v>0</v>
      </c>
      <c r="W120" s="232">
        <v>0</v>
      </c>
      <c r="X120" s="232">
        <v>0</v>
      </c>
      <c r="Y120" s="233">
        <v>0</v>
      </c>
      <c r="Z120" s="3"/>
      <c r="AA120" s="205"/>
      <c r="AB120" s="459"/>
      <c r="AC120" s="459"/>
      <c r="AD120" s="459"/>
      <c r="AE120" s="459"/>
      <c r="AF120" s="459"/>
      <c r="AG120" s="459"/>
      <c r="AH120" s="459"/>
      <c r="AI120" s="459"/>
      <c r="AJ120" s="459"/>
      <c r="AK120" s="459"/>
      <c r="AL120" s="459"/>
      <c r="AM120" s="459"/>
      <c r="AN120" s="459"/>
      <c r="AO120" s="459"/>
      <c r="AP120" s="459"/>
      <c r="AQ120" s="459"/>
      <c r="AR120" s="459"/>
      <c r="AS120" s="459"/>
    </row>
    <row r="121" spans="1:45" ht="15.75" thickBot="1" x14ac:dyDescent="0.3">
      <c r="A121" s="111">
        <v>39</v>
      </c>
      <c r="B121" s="112" t="s">
        <v>274</v>
      </c>
      <c r="C121" s="113"/>
      <c r="D121" s="113"/>
      <c r="E121" s="113"/>
      <c r="F121" s="113"/>
      <c r="G121" s="213"/>
      <c r="H121" s="252">
        <v>5.85</v>
      </c>
      <c r="I121" s="253">
        <v>6.29</v>
      </c>
      <c r="J121" s="253">
        <v>6.7</v>
      </c>
      <c r="K121" s="253">
        <v>6.5</v>
      </c>
      <c r="L121" s="253">
        <v>7.01</v>
      </c>
      <c r="M121" s="253">
        <v>6.75</v>
      </c>
      <c r="N121" s="253">
        <v>6.54</v>
      </c>
      <c r="O121" s="253">
        <v>6.83</v>
      </c>
      <c r="P121" s="253">
        <v>6.89</v>
      </c>
      <c r="Q121" s="253">
        <v>6.55</v>
      </c>
      <c r="R121" s="253">
        <v>7.21</v>
      </c>
      <c r="S121" s="253">
        <v>7.48</v>
      </c>
      <c r="T121" s="253">
        <v>7.29</v>
      </c>
      <c r="U121" s="253">
        <v>7.55</v>
      </c>
      <c r="V121" s="253">
        <v>8.41</v>
      </c>
      <c r="W121" s="253">
        <v>8.69</v>
      </c>
      <c r="X121" s="253">
        <v>9.9700000000000006</v>
      </c>
      <c r="Y121" s="254">
        <v>9.75</v>
      </c>
      <c r="Z121" s="3"/>
      <c r="AA121" s="205"/>
      <c r="AB121" s="459"/>
      <c r="AC121" s="459"/>
      <c r="AD121" s="459"/>
      <c r="AE121" s="459"/>
      <c r="AF121" s="459"/>
      <c r="AG121" s="459"/>
      <c r="AH121" s="459"/>
      <c r="AI121" s="459"/>
      <c r="AJ121" s="459"/>
      <c r="AK121" s="459"/>
      <c r="AL121" s="459"/>
      <c r="AM121" s="459"/>
      <c r="AN121" s="459"/>
      <c r="AO121" s="459"/>
      <c r="AP121" s="459"/>
      <c r="AQ121" s="459"/>
      <c r="AR121" s="459"/>
      <c r="AS121" s="459"/>
    </row>
    <row r="122" spans="1:45" ht="15.75" thickBot="1" x14ac:dyDescent="0.3">
      <c r="A122" s="115"/>
      <c r="B122" s="116"/>
      <c r="C122" s="6"/>
      <c r="D122" s="6"/>
      <c r="E122" s="6"/>
      <c r="F122" s="6"/>
      <c r="G122" s="6"/>
      <c r="H122" s="356"/>
      <c r="I122" s="356"/>
      <c r="J122" s="356"/>
      <c r="K122" s="356"/>
      <c r="L122" s="356"/>
      <c r="M122" s="356"/>
      <c r="N122" s="356"/>
      <c r="O122" s="356"/>
      <c r="P122" s="356"/>
      <c r="Q122" s="356"/>
      <c r="R122" s="356"/>
      <c r="S122" s="356"/>
      <c r="T122" s="356"/>
      <c r="U122" s="356"/>
      <c r="V122" s="356"/>
      <c r="W122" s="356"/>
      <c r="X122" s="356"/>
      <c r="Y122" s="357"/>
      <c r="Z122" s="3"/>
      <c r="AA122" s="205"/>
      <c r="AB122" s="459"/>
      <c r="AC122" s="459"/>
      <c r="AD122" s="459"/>
      <c r="AE122" s="459"/>
      <c r="AF122" s="459"/>
      <c r="AG122" s="459"/>
      <c r="AH122" s="459"/>
      <c r="AI122" s="459"/>
      <c r="AJ122" s="459"/>
      <c r="AK122" s="459"/>
      <c r="AL122" s="459"/>
      <c r="AM122" s="459"/>
      <c r="AN122" s="459"/>
      <c r="AO122" s="459"/>
      <c r="AP122" s="459"/>
      <c r="AQ122" s="459"/>
      <c r="AR122" s="459"/>
      <c r="AS122" s="459"/>
    </row>
    <row r="123" spans="1:45" ht="25.5" customHeight="1" thickBot="1" x14ac:dyDescent="0.3">
      <c r="A123" s="86"/>
      <c r="B123" s="563" t="s">
        <v>147</v>
      </c>
      <c r="C123" s="564"/>
      <c r="D123" s="564"/>
      <c r="E123" s="564"/>
      <c r="F123" s="564"/>
      <c r="G123" s="564"/>
      <c r="H123" s="570"/>
      <c r="I123" s="566"/>
      <c r="J123" s="566"/>
      <c r="K123" s="566"/>
      <c r="L123" s="566"/>
      <c r="M123" s="566"/>
      <c r="N123" s="566"/>
      <c r="O123" s="566"/>
      <c r="P123" s="566"/>
      <c r="Q123" s="566"/>
      <c r="R123" s="566"/>
      <c r="S123" s="566"/>
      <c r="T123" s="566"/>
      <c r="U123" s="566"/>
      <c r="V123" s="566"/>
      <c r="W123" s="566"/>
      <c r="X123" s="566"/>
      <c r="Y123" s="567"/>
      <c r="Z123" s="3"/>
      <c r="AA123" s="205"/>
      <c r="AB123" s="459"/>
      <c r="AC123" s="459"/>
      <c r="AD123" s="459"/>
      <c r="AE123" s="459"/>
      <c r="AF123" s="459"/>
      <c r="AG123" s="459"/>
      <c r="AH123" s="459"/>
      <c r="AI123" s="459"/>
      <c r="AJ123" s="459"/>
      <c r="AK123" s="459"/>
      <c r="AL123" s="459"/>
      <c r="AM123" s="459"/>
      <c r="AN123" s="459"/>
      <c r="AO123" s="459"/>
      <c r="AP123" s="459"/>
      <c r="AQ123" s="459"/>
      <c r="AR123" s="459"/>
      <c r="AS123" s="459"/>
    </row>
    <row r="124" spans="1:45" ht="15.75" thickBot="1" x14ac:dyDescent="0.3">
      <c r="A124" s="86"/>
      <c r="B124" s="117" t="s">
        <v>265</v>
      </c>
      <c r="C124" s="117"/>
      <c r="D124" s="117"/>
      <c r="E124" s="91"/>
      <c r="F124" s="117"/>
      <c r="G124" s="91"/>
      <c r="H124" s="574"/>
      <c r="I124" s="568"/>
      <c r="J124" s="568"/>
      <c r="K124" s="568"/>
      <c r="L124" s="568"/>
      <c r="M124" s="568"/>
      <c r="N124" s="568"/>
      <c r="O124" s="568"/>
      <c r="P124" s="568"/>
      <c r="Q124" s="568"/>
      <c r="R124" s="568"/>
      <c r="S124" s="568"/>
      <c r="T124" s="568"/>
      <c r="U124" s="568"/>
      <c r="V124" s="568"/>
      <c r="W124" s="568"/>
      <c r="X124" s="568"/>
      <c r="Y124" s="569"/>
      <c r="Z124" s="3"/>
      <c r="AA124" s="205"/>
      <c r="AB124" s="459"/>
      <c r="AC124" s="459"/>
      <c r="AD124" s="459"/>
      <c r="AE124" s="459"/>
      <c r="AF124" s="459"/>
      <c r="AG124" s="459"/>
      <c r="AH124" s="459"/>
      <c r="AI124" s="459"/>
      <c r="AJ124" s="459"/>
      <c r="AK124" s="459"/>
      <c r="AL124" s="459"/>
      <c r="AM124" s="459"/>
      <c r="AN124" s="459"/>
      <c r="AO124" s="459"/>
      <c r="AP124" s="459"/>
      <c r="AQ124" s="459"/>
      <c r="AR124" s="459"/>
      <c r="AS124" s="459"/>
    </row>
    <row r="125" spans="1:45" ht="15.75" thickBot="1" x14ac:dyDescent="0.3">
      <c r="A125" s="152">
        <v>40</v>
      </c>
      <c r="B125" s="118" t="s">
        <v>131</v>
      </c>
      <c r="C125" s="117"/>
      <c r="D125" s="117"/>
      <c r="E125" s="117"/>
      <c r="F125" s="117"/>
      <c r="G125" s="154"/>
      <c r="H125" s="358">
        <v>5.01</v>
      </c>
      <c r="I125" s="359">
        <v>4.08</v>
      </c>
      <c r="J125" s="359">
        <v>4.08</v>
      </c>
      <c r="K125" s="359">
        <v>4.8600000000000003</v>
      </c>
      <c r="L125" s="359">
        <v>3.98</v>
      </c>
      <c r="M125" s="359">
        <v>3.81</v>
      </c>
      <c r="N125" s="359">
        <v>3.78</v>
      </c>
      <c r="O125" s="359">
        <v>3.48</v>
      </c>
      <c r="P125" s="359">
        <v>4.01</v>
      </c>
      <c r="Q125" s="359">
        <v>3.68</v>
      </c>
      <c r="R125" s="359">
        <v>5.03</v>
      </c>
      <c r="S125" s="359">
        <v>4.01</v>
      </c>
      <c r="T125" s="359">
        <v>4.08</v>
      </c>
      <c r="U125" s="359">
        <v>4.08</v>
      </c>
      <c r="V125" s="359">
        <v>3.28</v>
      </c>
      <c r="W125" s="359">
        <v>4.21</v>
      </c>
      <c r="X125" s="359">
        <v>5.3</v>
      </c>
      <c r="Y125" s="360">
        <v>5.3</v>
      </c>
      <c r="Z125" s="3"/>
      <c r="AA125" s="205"/>
      <c r="AB125" s="459"/>
      <c r="AC125" s="459"/>
      <c r="AD125" s="459"/>
      <c r="AE125" s="459"/>
      <c r="AF125" s="459"/>
      <c r="AG125" s="459"/>
      <c r="AH125" s="459"/>
      <c r="AI125" s="459"/>
      <c r="AJ125" s="459"/>
      <c r="AK125" s="459"/>
      <c r="AL125" s="459"/>
      <c r="AM125" s="459"/>
      <c r="AN125" s="459"/>
      <c r="AO125" s="459"/>
      <c r="AP125" s="459"/>
      <c r="AQ125" s="459"/>
      <c r="AR125" s="459"/>
      <c r="AS125" s="459"/>
    </row>
    <row r="126" spans="1:45" ht="15.75" thickBot="1" x14ac:dyDescent="0.3">
      <c r="A126" s="152">
        <v>41</v>
      </c>
      <c r="B126" s="88" t="s">
        <v>135</v>
      </c>
      <c r="C126" s="89"/>
      <c r="D126" s="89"/>
      <c r="E126" s="89"/>
      <c r="F126" s="89"/>
      <c r="G126" s="153"/>
      <c r="H126" s="361">
        <v>3.96</v>
      </c>
      <c r="I126" s="362">
        <v>3.53</v>
      </c>
      <c r="J126" s="362">
        <v>3.53</v>
      </c>
      <c r="K126" s="362">
        <v>4.01</v>
      </c>
      <c r="L126" s="362">
        <v>3.53</v>
      </c>
      <c r="M126" s="362">
        <v>3.81</v>
      </c>
      <c r="N126" s="362">
        <v>3.68</v>
      </c>
      <c r="O126" s="362">
        <v>3.73</v>
      </c>
      <c r="P126" s="362">
        <v>4.21</v>
      </c>
      <c r="Q126" s="362">
        <v>3.93</v>
      </c>
      <c r="R126" s="362">
        <v>4.88</v>
      </c>
      <c r="S126" s="362">
        <v>4.41</v>
      </c>
      <c r="T126" s="362">
        <v>3.78</v>
      </c>
      <c r="U126" s="362">
        <v>3.78</v>
      </c>
      <c r="V126" s="362">
        <v>3.43</v>
      </c>
      <c r="W126" s="362">
        <v>4.26</v>
      </c>
      <c r="X126" s="362">
        <v>5</v>
      </c>
      <c r="Y126" s="363">
        <v>5</v>
      </c>
      <c r="Z126" s="6"/>
      <c r="AA126" s="205"/>
      <c r="AB126" s="459"/>
      <c r="AC126" s="459"/>
      <c r="AD126" s="459"/>
      <c r="AE126" s="459"/>
      <c r="AF126" s="459"/>
      <c r="AG126" s="459"/>
      <c r="AH126" s="459"/>
      <c r="AI126" s="459"/>
      <c r="AJ126" s="459"/>
      <c r="AK126" s="459"/>
      <c r="AL126" s="459"/>
      <c r="AM126" s="459"/>
      <c r="AN126" s="459"/>
      <c r="AO126" s="459"/>
      <c r="AP126" s="459"/>
      <c r="AQ126" s="459"/>
      <c r="AR126" s="459"/>
      <c r="AS126" s="459"/>
    </row>
    <row r="127" spans="1:45" ht="15.75" thickBot="1" x14ac:dyDescent="0.3">
      <c r="A127" s="115"/>
      <c r="B127" s="116"/>
      <c r="C127" s="6"/>
      <c r="D127" s="6"/>
      <c r="E127" s="6"/>
      <c r="F127" s="6"/>
      <c r="G127" s="6"/>
      <c r="H127" s="356"/>
      <c r="I127" s="356"/>
      <c r="J127" s="356"/>
      <c r="K127" s="356"/>
      <c r="L127" s="356"/>
      <c r="M127" s="356"/>
      <c r="N127" s="356"/>
      <c r="O127" s="356"/>
      <c r="P127" s="356"/>
      <c r="Q127" s="356"/>
      <c r="R127" s="356"/>
      <c r="S127" s="356"/>
      <c r="T127" s="356"/>
      <c r="U127" s="356"/>
      <c r="V127" s="356"/>
      <c r="W127" s="356"/>
      <c r="X127" s="356"/>
      <c r="Y127" s="357"/>
      <c r="Z127" s="3"/>
      <c r="AA127" s="205"/>
      <c r="AB127" s="459"/>
      <c r="AC127" s="459"/>
      <c r="AD127" s="459"/>
      <c r="AE127" s="459"/>
      <c r="AF127" s="459"/>
      <c r="AG127" s="459"/>
      <c r="AH127" s="459"/>
      <c r="AI127" s="459"/>
      <c r="AJ127" s="459"/>
      <c r="AK127" s="459"/>
      <c r="AL127" s="459"/>
      <c r="AM127" s="459"/>
      <c r="AN127" s="459"/>
      <c r="AO127" s="459"/>
      <c r="AP127" s="459"/>
      <c r="AQ127" s="459"/>
      <c r="AR127" s="459"/>
      <c r="AS127" s="459"/>
    </row>
    <row r="128" spans="1:45" ht="15.75" thickBot="1" x14ac:dyDescent="0.3">
      <c r="A128" s="9"/>
      <c r="B128" s="551" t="s">
        <v>148</v>
      </c>
      <c r="C128" s="525"/>
      <c r="D128" s="525"/>
      <c r="E128" s="525"/>
      <c r="F128" s="525"/>
      <c r="G128" s="552"/>
      <c r="H128" s="364">
        <v>0.45833333333333331</v>
      </c>
      <c r="I128" s="365">
        <v>0.45833333333333331</v>
      </c>
      <c r="J128" s="365">
        <v>0.45833333333333331</v>
      </c>
      <c r="K128" s="365">
        <v>0.45833333333333331</v>
      </c>
      <c r="L128" s="365">
        <v>0.45833333333333331</v>
      </c>
      <c r="M128" s="365">
        <v>0.45833333333333331</v>
      </c>
      <c r="N128" s="365">
        <v>0.45833333333333331</v>
      </c>
      <c r="O128" s="365">
        <v>0.45833333333333331</v>
      </c>
      <c r="P128" s="365">
        <v>0.45833333333333331</v>
      </c>
      <c r="Q128" s="365">
        <v>0.45833333333333331</v>
      </c>
      <c r="R128" s="365">
        <v>0.45833333333333331</v>
      </c>
      <c r="S128" s="365">
        <v>0.45833333333333331</v>
      </c>
      <c r="T128" s="365">
        <v>0.45833333333333331</v>
      </c>
      <c r="U128" s="365">
        <v>0.45833333333333331</v>
      </c>
      <c r="V128" s="365">
        <v>0.45833333333333331</v>
      </c>
      <c r="W128" s="365">
        <v>0.45833333333333331</v>
      </c>
      <c r="X128" s="365">
        <v>0.45833333333333331</v>
      </c>
      <c r="Y128" s="366">
        <v>0.45833333333333331</v>
      </c>
      <c r="Z128" s="11"/>
      <c r="AA128" s="116"/>
      <c r="AB128" s="459"/>
      <c r="AC128" s="459"/>
      <c r="AD128" s="459"/>
      <c r="AE128" s="459"/>
      <c r="AF128" s="459"/>
      <c r="AG128" s="459"/>
      <c r="AH128" s="459"/>
      <c r="AI128" s="459"/>
      <c r="AJ128" s="459"/>
      <c r="AK128" s="459"/>
      <c r="AL128" s="459"/>
      <c r="AM128" s="459"/>
      <c r="AN128" s="459"/>
      <c r="AO128" s="459"/>
      <c r="AP128" s="459"/>
      <c r="AQ128" s="459"/>
      <c r="AR128" s="459"/>
      <c r="AS128" s="459"/>
    </row>
    <row r="129" spans="1:45" ht="15.75" thickBot="1" x14ac:dyDescent="0.3">
      <c r="A129" s="92"/>
      <c r="B129" s="94" t="s">
        <v>149</v>
      </c>
      <c r="C129" s="95"/>
      <c r="D129" s="95"/>
      <c r="E129" s="95"/>
      <c r="F129" s="95"/>
      <c r="G129" s="95"/>
      <c r="H129" s="94"/>
      <c r="I129" s="127"/>
      <c r="J129" s="94"/>
      <c r="K129" s="94"/>
      <c r="L129" s="94"/>
      <c r="M129" s="94"/>
      <c r="N129" s="127"/>
      <c r="O129" s="94"/>
      <c r="P129" s="94"/>
      <c r="Q129" s="94"/>
      <c r="R129" s="94"/>
      <c r="S129" s="94"/>
      <c r="T129" s="127"/>
      <c r="U129" s="94"/>
      <c r="V129" s="94"/>
      <c r="W129" s="94"/>
      <c r="X129" s="94"/>
      <c r="Y129" s="355"/>
      <c r="Z129" s="96"/>
      <c r="AA129" s="205"/>
      <c r="AB129" s="459"/>
      <c r="AC129" s="459"/>
      <c r="AD129" s="459"/>
      <c r="AE129" s="459"/>
      <c r="AF129" s="459"/>
      <c r="AG129" s="459"/>
      <c r="AH129" s="459"/>
      <c r="AI129" s="459"/>
      <c r="AJ129" s="459"/>
      <c r="AK129" s="459"/>
      <c r="AL129" s="459"/>
      <c r="AM129" s="459"/>
      <c r="AN129" s="459"/>
      <c r="AO129" s="459"/>
      <c r="AP129" s="459"/>
      <c r="AQ129" s="459"/>
      <c r="AR129" s="459"/>
      <c r="AS129" s="459"/>
    </row>
    <row r="130" spans="1:45" x14ac:dyDescent="0.25">
      <c r="A130" s="97">
        <v>42</v>
      </c>
      <c r="B130" s="98" t="s">
        <v>150</v>
      </c>
      <c r="C130" s="99"/>
      <c r="D130" s="99"/>
      <c r="E130" s="99"/>
      <c r="F130" s="99"/>
      <c r="G130" s="99"/>
      <c r="H130" s="367">
        <v>11.69</v>
      </c>
      <c r="I130" s="256">
        <v>11.96</v>
      </c>
      <c r="J130" s="256">
        <v>11.82</v>
      </c>
      <c r="K130" s="256">
        <v>11.66</v>
      </c>
      <c r="L130" s="256">
        <v>11.6</v>
      </c>
      <c r="M130" s="256">
        <v>11.01</v>
      </c>
      <c r="N130" s="256">
        <v>11.27</v>
      </c>
      <c r="O130" s="256">
        <v>10.98</v>
      </c>
      <c r="P130" s="256">
        <v>10.99</v>
      </c>
      <c r="Q130" s="256">
        <v>11.11</v>
      </c>
      <c r="R130" s="256">
        <v>11.8</v>
      </c>
      <c r="S130" s="256">
        <v>11.67</v>
      </c>
      <c r="T130" s="256">
        <v>11.69</v>
      </c>
      <c r="U130" s="256">
        <v>12.02</v>
      </c>
      <c r="V130" s="256">
        <v>11.96</v>
      </c>
      <c r="W130" s="256">
        <v>12.52</v>
      </c>
      <c r="X130" s="256">
        <v>12.91</v>
      </c>
      <c r="Y130" s="257">
        <v>12.82</v>
      </c>
      <c r="Z130" s="27"/>
      <c r="AA130" s="116"/>
      <c r="AB130" s="459"/>
      <c r="AC130" s="459"/>
      <c r="AD130" s="459"/>
      <c r="AE130" s="459"/>
      <c r="AF130" s="459"/>
      <c r="AG130" s="459"/>
      <c r="AH130" s="459"/>
      <c r="AI130" s="459"/>
      <c r="AJ130" s="459"/>
      <c r="AK130" s="459"/>
      <c r="AL130" s="459"/>
      <c r="AM130" s="459"/>
      <c r="AN130" s="459"/>
      <c r="AO130" s="459"/>
      <c r="AP130" s="459"/>
      <c r="AQ130" s="459"/>
      <c r="AR130" s="459"/>
      <c r="AS130" s="459"/>
    </row>
    <row r="131" spans="1:45" x14ac:dyDescent="0.25">
      <c r="A131" s="97">
        <v>43</v>
      </c>
      <c r="B131" s="97" t="s">
        <v>151</v>
      </c>
      <c r="C131" s="101"/>
      <c r="D131" s="101"/>
      <c r="E131" s="101"/>
      <c r="F131" s="101"/>
      <c r="G131" s="101"/>
      <c r="H131" s="368">
        <v>0.45</v>
      </c>
      <c r="I131" s="259">
        <v>0.45</v>
      </c>
      <c r="J131" s="259">
        <v>0.45</v>
      </c>
      <c r="K131" s="259">
        <v>0.45</v>
      </c>
      <c r="L131" s="259">
        <v>0.45</v>
      </c>
      <c r="M131" s="259">
        <v>0.45</v>
      </c>
      <c r="N131" s="259">
        <v>0.45</v>
      </c>
      <c r="O131" s="259">
        <v>0.45</v>
      </c>
      <c r="P131" s="259">
        <v>0.45</v>
      </c>
      <c r="Q131" s="259">
        <v>0.45</v>
      </c>
      <c r="R131" s="259">
        <v>0.45</v>
      </c>
      <c r="S131" s="259">
        <v>0.45</v>
      </c>
      <c r="T131" s="259">
        <v>0.45</v>
      </c>
      <c r="U131" s="259">
        <v>0.45</v>
      </c>
      <c r="V131" s="259">
        <v>0.45</v>
      </c>
      <c r="W131" s="259">
        <v>0.45</v>
      </c>
      <c r="X131" s="259">
        <v>0.45</v>
      </c>
      <c r="Y131" s="260">
        <v>0.45</v>
      </c>
      <c r="Z131" s="27"/>
      <c r="AA131" s="116"/>
      <c r="AB131" s="459"/>
      <c r="AC131" s="459"/>
      <c r="AD131" s="459"/>
      <c r="AE131" s="459"/>
      <c r="AF131" s="459"/>
      <c r="AG131" s="459"/>
      <c r="AH131" s="459"/>
      <c r="AI131" s="459"/>
      <c r="AJ131" s="459"/>
      <c r="AK131" s="459"/>
      <c r="AL131" s="459"/>
      <c r="AM131" s="459"/>
      <c r="AN131" s="459"/>
      <c r="AO131" s="459"/>
      <c r="AP131" s="459"/>
      <c r="AQ131" s="459"/>
      <c r="AR131" s="459"/>
      <c r="AS131" s="459"/>
    </row>
    <row r="132" spans="1:45" x14ac:dyDescent="0.25">
      <c r="A132" s="97">
        <v>44</v>
      </c>
      <c r="B132" s="97" t="s">
        <v>140</v>
      </c>
      <c r="C132" s="101"/>
      <c r="D132" s="101"/>
      <c r="E132" s="101"/>
      <c r="F132" s="101"/>
      <c r="G132" s="101"/>
      <c r="H132" s="368">
        <v>3.76</v>
      </c>
      <c r="I132" s="259">
        <v>3.55</v>
      </c>
      <c r="J132" s="259">
        <v>3.23</v>
      </c>
      <c r="K132" s="259">
        <v>3.44</v>
      </c>
      <c r="L132" s="259">
        <v>2.82</v>
      </c>
      <c r="M132" s="259">
        <v>2.54</v>
      </c>
      <c r="N132" s="259">
        <v>2.98</v>
      </c>
      <c r="O132" s="259">
        <v>2.59</v>
      </c>
      <c r="P132" s="259">
        <v>2.56</v>
      </c>
      <c r="Q132" s="259">
        <v>3.08</v>
      </c>
      <c r="R132" s="259">
        <v>2.75</v>
      </c>
      <c r="S132" s="259">
        <v>2.46</v>
      </c>
      <c r="T132" s="259">
        <v>2.54</v>
      </c>
      <c r="U132" s="259">
        <v>2.5099999999999998</v>
      </c>
      <c r="V132" s="259">
        <v>1.75</v>
      </c>
      <c r="W132" s="259">
        <v>1.59</v>
      </c>
      <c r="X132" s="259">
        <v>1.03</v>
      </c>
      <c r="Y132" s="260">
        <v>1</v>
      </c>
      <c r="Z132" s="27"/>
      <c r="AA132" s="116"/>
      <c r="AB132" s="459"/>
      <c r="AC132" s="459"/>
      <c r="AD132" s="459"/>
      <c r="AE132" s="459"/>
      <c r="AF132" s="459"/>
      <c r="AG132" s="459"/>
      <c r="AH132" s="459"/>
      <c r="AI132" s="459"/>
      <c r="AJ132" s="459"/>
      <c r="AK132" s="459"/>
      <c r="AL132" s="459"/>
      <c r="AM132" s="459"/>
      <c r="AN132" s="459"/>
      <c r="AO132" s="459"/>
      <c r="AP132" s="459"/>
      <c r="AQ132" s="459"/>
      <c r="AR132" s="459"/>
      <c r="AS132" s="459"/>
    </row>
    <row r="133" spans="1:45" x14ac:dyDescent="0.25">
      <c r="A133" s="97">
        <v>45</v>
      </c>
      <c r="B133" s="97" t="s">
        <v>141</v>
      </c>
      <c r="C133" s="104"/>
      <c r="D133" s="104"/>
      <c r="E133" s="104"/>
      <c r="F133" s="104"/>
      <c r="G133" s="104"/>
      <c r="H133" s="368">
        <v>0</v>
      </c>
      <c r="I133" s="259">
        <v>0</v>
      </c>
      <c r="J133" s="259">
        <v>0</v>
      </c>
      <c r="K133" s="259">
        <v>0</v>
      </c>
      <c r="L133" s="259">
        <v>0</v>
      </c>
      <c r="M133" s="259">
        <v>0</v>
      </c>
      <c r="N133" s="259">
        <v>0</v>
      </c>
      <c r="O133" s="259">
        <v>0</v>
      </c>
      <c r="P133" s="259">
        <v>0</v>
      </c>
      <c r="Q133" s="259">
        <v>0</v>
      </c>
      <c r="R133" s="259">
        <v>0</v>
      </c>
      <c r="S133" s="259">
        <v>0</v>
      </c>
      <c r="T133" s="259">
        <v>0</v>
      </c>
      <c r="U133" s="259">
        <v>0</v>
      </c>
      <c r="V133" s="259">
        <v>0</v>
      </c>
      <c r="W133" s="259">
        <v>0</v>
      </c>
      <c r="X133" s="259">
        <v>0</v>
      </c>
      <c r="Y133" s="260">
        <v>0</v>
      </c>
      <c r="Z133" s="27"/>
      <c r="AA133" s="116"/>
      <c r="AB133" s="459"/>
      <c r="AC133" s="459"/>
      <c r="AD133" s="459"/>
      <c r="AE133" s="459"/>
      <c r="AF133" s="459"/>
      <c r="AG133" s="459"/>
      <c r="AH133" s="459"/>
      <c r="AI133" s="459"/>
      <c r="AJ133" s="459"/>
      <c r="AK133" s="459"/>
      <c r="AL133" s="459"/>
      <c r="AM133" s="459"/>
      <c r="AN133" s="459"/>
      <c r="AO133" s="459"/>
      <c r="AP133" s="459"/>
      <c r="AQ133" s="459"/>
      <c r="AR133" s="459"/>
      <c r="AS133" s="459"/>
    </row>
    <row r="134" spans="1:45" x14ac:dyDescent="0.25">
      <c r="A134" s="97">
        <v>46</v>
      </c>
      <c r="B134" s="106" t="s">
        <v>142</v>
      </c>
      <c r="C134" s="107"/>
      <c r="D134" s="107"/>
      <c r="E134" s="107"/>
      <c r="F134" s="107"/>
      <c r="G134" s="107"/>
      <c r="H134" s="368">
        <v>1</v>
      </c>
      <c r="I134" s="259">
        <v>1</v>
      </c>
      <c r="J134" s="259">
        <v>1</v>
      </c>
      <c r="K134" s="259">
        <v>1</v>
      </c>
      <c r="L134" s="259">
        <v>1</v>
      </c>
      <c r="M134" s="259">
        <v>1</v>
      </c>
      <c r="N134" s="259">
        <v>1</v>
      </c>
      <c r="O134" s="259">
        <v>1</v>
      </c>
      <c r="P134" s="259">
        <v>1</v>
      </c>
      <c r="Q134" s="259">
        <v>1</v>
      </c>
      <c r="R134" s="259">
        <v>1</v>
      </c>
      <c r="S134" s="259">
        <v>1</v>
      </c>
      <c r="T134" s="259">
        <v>1</v>
      </c>
      <c r="U134" s="259">
        <v>1</v>
      </c>
      <c r="V134" s="259">
        <v>1</v>
      </c>
      <c r="W134" s="259">
        <v>1</v>
      </c>
      <c r="X134" s="259">
        <v>1</v>
      </c>
      <c r="Y134" s="260">
        <v>1</v>
      </c>
      <c r="Z134" s="27"/>
      <c r="AA134" s="116"/>
      <c r="AB134" s="459"/>
      <c r="AC134" s="459"/>
      <c r="AD134" s="459"/>
      <c r="AE134" s="459"/>
      <c r="AF134" s="459"/>
      <c r="AG134" s="459"/>
      <c r="AH134" s="459"/>
      <c r="AI134" s="459"/>
      <c r="AJ134" s="459"/>
      <c r="AK134" s="459"/>
      <c r="AL134" s="459"/>
      <c r="AM134" s="459"/>
      <c r="AN134" s="459"/>
      <c r="AO134" s="459"/>
      <c r="AP134" s="459"/>
      <c r="AQ134" s="459"/>
      <c r="AR134" s="459"/>
      <c r="AS134" s="459"/>
    </row>
    <row r="135" spans="1:45" x14ac:dyDescent="0.25">
      <c r="A135" s="119" t="s">
        <v>152</v>
      </c>
      <c r="B135" s="97" t="s">
        <v>144</v>
      </c>
      <c r="C135" s="104"/>
      <c r="D135" s="104"/>
      <c r="E135" s="104"/>
      <c r="F135" s="104"/>
      <c r="G135" s="104"/>
      <c r="H135" s="228">
        <v>0.34</v>
      </c>
      <c r="I135" s="229">
        <v>0.32</v>
      </c>
      <c r="J135" s="229">
        <v>0.31</v>
      </c>
      <c r="K135" s="229">
        <v>0.28000000000000003</v>
      </c>
      <c r="L135" s="229">
        <v>0.28000000000000003</v>
      </c>
      <c r="M135" s="229">
        <v>0.3</v>
      </c>
      <c r="N135" s="229">
        <v>0.31</v>
      </c>
      <c r="O135" s="229">
        <v>0.28999999999999998</v>
      </c>
      <c r="P135" s="229">
        <v>0.28999999999999998</v>
      </c>
      <c r="Q135" s="229">
        <v>0.27</v>
      </c>
      <c r="R135" s="229">
        <v>0.3</v>
      </c>
      <c r="S135" s="229">
        <v>0.31</v>
      </c>
      <c r="T135" s="229">
        <v>0.35</v>
      </c>
      <c r="U135" s="229">
        <v>0.4</v>
      </c>
      <c r="V135" s="229">
        <v>0.43</v>
      </c>
      <c r="W135" s="229">
        <v>0.44</v>
      </c>
      <c r="X135" s="229">
        <v>0.46</v>
      </c>
      <c r="Y135" s="230">
        <v>0.49</v>
      </c>
      <c r="Z135" s="27"/>
      <c r="AA135" s="116"/>
      <c r="AB135" s="459"/>
      <c r="AC135" s="459"/>
      <c r="AD135" s="459"/>
      <c r="AE135" s="459"/>
      <c r="AF135" s="459"/>
      <c r="AG135" s="459"/>
      <c r="AH135" s="459"/>
      <c r="AI135" s="459"/>
      <c r="AJ135" s="459"/>
      <c r="AK135" s="459"/>
      <c r="AL135" s="459"/>
      <c r="AM135" s="459"/>
      <c r="AN135" s="459"/>
      <c r="AO135" s="459"/>
      <c r="AP135" s="459"/>
      <c r="AQ135" s="459"/>
      <c r="AR135" s="459"/>
      <c r="AS135" s="459"/>
    </row>
    <row r="136" spans="1:45" x14ac:dyDescent="0.25">
      <c r="A136" s="120" t="s">
        <v>153</v>
      </c>
      <c r="B136" s="106" t="s">
        <v>154</v>
      </c>
      <c r="C136" s="107"/>
      <c r="D136" s="107"/>
      <c r="E136" s="107"/>
      <c r="F136" s="107"/>
      <c r="G136" s="107"/>
      <c r="H136" s="228">
        <v>0</v>
      </c>
      <c r="I136" s="229">
        <v>0</v>
      </c>
      <c r="J136" s="229">
        <v>0</v>
      </c>
      <c r="K136" s="229">
        <v>0</v>
      </c>
      <c r="L136" s="229">
        <v>0</v>
      </c>
      <c r="M136" s="229">
        <v>0</v>
      </c>
      <c r="N136" s="229">
        <v>0</v>
      </c>
      <c r="O136" s="229">
        <v>0</v>
      </c>
      <c r="P136" s="229">
        <v>0</v>
      </c>
      <c r="Q136" s="229">
        <v>0</v>
      </c>
      <c r="R136" s="229">
        <v>0</v>
      </c>
      <c r="S136" s="229">
        <v>0</v>
      </c>
      <c r="T136" s="229">
        <v>0</v>
      </c>
      <c r="U136" s="229">
        <v>0</v>
      </c>
      <c r="V136" s="229">
        <v>0</v>
      </c>
      <c r="W136" s="229">
        <v>0</v>
      </c>
      <c r="X136" s="229">
        <v>0</v>
      </c>
      <c r="Y136" s="230">
        <v>0</v>
      </c>
      <c r="Z136" s="27"/>
      <c r="AA136" s="116"/>
      <c r="AB136" s="459"/>
      <c r="AC136" s="459"/>
      <c r="AD136" s="459"/>
      <c r="AE136" s="459"/>
      <c r="AF136" s="459"/>
      <c r="AG136" s="459"/>
      <c r="AH136" s="459"/>
      <c r="AI136" s="459"/>
      <c r="AJ136" s="459"/>
      <c r="AK136" s="459"/>
      <c r="AL136" s="459"/>
      <c r="AM136" s="459"/>
      <c r="AN136" s="459"/>
      <c r="AO136" s="459"/>
      <c r="AP136" s="459"/>
      <c r="AQ136" s="459"/>
      <c r="AR136" s="459"/>
      <c r="AS136" s="459"/>
    </row>
    <row r="137" spans="1:45" ht="15.75" thickBot="1" x14ac:dyDescent="0.3">
      <c r="A137" s="236">
        <v>48</v>
      </c>
      <c r="B137" s="236" t="s">
        <v>155</v>
      </c>
      <c r="C137" s="107"/>
      <c r="D137" s="107"/>
      <c r="E137" s="107"/>
      <c r="F137" s="107"/>
      <c r="G137" s="107"/>
      <c r="H137" s="231">
        <v>0</v>
      </c>
      <c r="I137" s="232">
        <v>0</v>
      </c>
      <c r="J137" s="232">
        <v>0</v>
      </c>
      <c r="K137" s="232">
        <v>0</v>
      </c>
      <c r="L137" s="232">
        <v>0</v>
      </c>
      <c r="M137" s="232">
        <v>0</v>
      </c>
      <c r="N137" s="232">
        <v>0</v>
      </c>
      <c r="O137" s="232">
        <v>0</v>
      </c>
      <c r="P137" s="232">
        <v>0</v>
      </c>
      <c r="Q137" s="232">
        <v>0</v>
      </c>
      <c r="R137" s="232">
        <v>0</v>
      </c>
      <c r="S137" s="232">
        <v>0</v>
      </c>
      <c r="T137" s="232">
        <v>0</v>
      </c>
      <c r="U137" s="232">
        <v>0</v>
      </c>
      <c r="V137" s="232">
        <v>0</v>
      </c>
      <c r="W137" s="232">
        <v>0</v>
      </c>
      <c r="X137" s="232">
        <v>0</v>
      </c>
      <c r="Y137" s="233">
        <v>0</v>
      </c>
      <c r="Z137" s="27"/>
      <c r="AA137" s="116"/>
      <c r="AB137" s="459"/>
      <c r="AC137" s="459"/>
      <c r="AD137" s="459"/>
      <c r="AE137" s="459"/>
      <c r="AF137" s="459"/>
      <c r="AG137" s="459"/>
      <c r="AH137" s="459"/>
      <c r="AI137" s="459"/>
      <c r="AJ137" s="459"/>
      <c r="AK137" s="459"/>
      <c r="AL137" s="459"/>
      <c r="AM137" s="459"/>
      <c r="AN137" s="459"/>
      <c r="AO137" s="459"/>
      <c r="AP137" s="459"/>
      <c r="AQ137" s="459"/>
      <c r="AR137" s="459"/>
      <c r="AS137" s="459"/>
    </row>
    <row r="138" spans="1:45" ht="15.75" thickBot="1" x14ac:dyDescent="0.3">
      <c r="A138" s="111">
        <v>49</v>
      </c>
      <c r="B138" s="112" t="s">
        <v>156</v>
      </c>
      <c r="C138" s="113"/>
      <c r="D138" s="113"/>
      <c r="E138" s="113"/>
      <c r="F138" s="113"/>
      <c r="G138" s="213"/>
      <c r="H138" s="196">
        <v>8.14</v>
      </c>
      <c r="I138" s="114">
        <v>8.6300000000000008</v>
      </c>
      <c r="J138" s="114">
        <v>8.83</v>
      </c>
      <c r="K138" s="114">
        <v>8.49</v>
      </c>
      <c r="L138" s="114">
        <v>9.0500000000000007</v>
      </c>
      <c r="M138" s="114">
        <v>8.7200000000000006</v>
      </c>
      <c r="N138" s="114">
        <v>8.5399999999999991</v>
      </c>
      <c r="O138" s="114">
        <v>8.65</v>
      </c>
      <c r="P138" s="114">
        <v>8.69</v>
      </c>
      <c r="Q138" s="114">
        <v>8.31</v>
      </c>
      <c r="R138" s="114">
        <v>9.2899999999999991</v>
      </c>
      <c r="S138" s="114">
        <v>9.44</v>
      </c>
      <c r="T138" s="114">
        <v>9.35</v>
      </c>
      <c r="U138" s="114">
        <v>9.66</v>
      </c>
      <c r="V138" s="114">
        <v>10.33</v>
      </c>
      <c r="W138" s="114">
        <v>11.04</v>
      </c>
      <c r="X138" s="114">
        <v>11.97</v>
      </c>
      <c r="Y138" s="197">
        <v>11.89</v>
      </c>
      <c r="Z138" s="27"/>
      <c r="AA138" s="116"/>
      <c r="AB138" s="459"/>
      <c r="AC138" s="459"/>
      <c r="AD138" s="459"/>
      <c r="AE138" s="459"/>
      <c r="AF138" s="459"/>
      <c r="AG138" s="459"/>
      <c r="AH138" s="459"/>
      <c r="AI138" s="459"/>
      <c r="AJ138" s="459"/>
      <c r="AK138" s="459"/>
      <c r="AL138" s="459"/>
      <c r="AM138" s="459"/>
      <c r="AN138" s="459"/>
      <c r="AO138" s="459"/>
      <c r="AP138" s="459"/>
      <c r="AQ138" s="459"/>
      <c r="AR138" s="459"/>
      <c r="AS138" s="459"/>
    </row>
    <row r="139" spans="1:45" ht="15.75" thickBot="1" x14ac:dyDescent="0.3">
      <c r="A139" s="115"/>
      <c r="B139" s="116"/>
      <c r="C139" s="6"/>
      <c r="D139" s="6"/>
      <c r="E139" s="6"/>
      <c r="F139" s="6"/>
      <c r="G139" s="6"/>
      <c r="H139" s="356"/>
      <c r="I139" s="356"/>
      <c r="J139" s="356"/>
      <c r="K139" s="356"/>
      <c r="L139" s="356"/>
      <c r="M139" s="356"/>
      <c r="N139" s="356"/>
      <c r="O139" s="356"/>
      <c r="P139" s="356"/>
      <c r="Q139" s="356"/>
      <c r="R139" s="356"/>
      <c r="S139" s="356"/>
      <c r="T139" s="356"/>
      <c r="U139" s="356"/>
      <c r="V139" s="356"/>
      <c r="W139" s="356"/>
      <c r="X139" s="356"/>
      <c r="Y139" s="357"/>
      <c r="Z139" s="3"/>
      <c r="AA139" s="205"/>
      <c r="AB139" s="459"/>
      <c r="AC139" s="459"/>
      <c r="AD139" s="459"/>
      <c r="AE139" s="459"/>
      <c r="AF139" s="459"/>
      <c r="AG139" s="459"/>
      <c r="AH139" s="459"/>
      <c r="AI139" s="459"/>
      <c r="AJ139" s="459"/>
      <c r="AK139" s="459"/>
      <c r="AL139" s="459"/>
      <c r="AM139" s="459"/>
      <c r="AN139" s="459"/>
      <c r="AO139" s="459"/>
      <c r="AP139" s="459"/>
      <c r="AQ139" s="459"/>
      <c r="AR139" s="459"/>
      <c r="AS139" s="459"/>
    </row>
    <row r="140" spans="1:45" ht="15.75" thickBot="1" x14ac:dyDescent="0.3">
      <c r="A140" s="86"/>
      <c r="B140" s="563" t="s">
        <v>157</v>
      </c>
      <c r="C140" s="564"/>
      <c r="D140" s="564"/>
      <c r="E140" s="564"/>
      <c r="F140" s="564"/>
      <c r="G140" s="565"/>
      <c r="H140" s="566"/>
      <c r="I140" s="566"/>
      <c r="J140" s="566"/>
      <c r="K140" s="566"/>
      <c r="L140" s="566"/>
      <c r="M140" s="566"/>
      <c r="N140" s="566"/>
      <c r="O140" s="566"/>
      <c r="P140" s="566"/>
      <c r="Q140" s="566"/>
      <c r="R140" s="566"/>
      <c r="S140" s="566"/>
      <c r="T140" s="566"/>
      <c r="U140" s="566"/>
      <c r="V140" s="566"/>
      <c r="W140" s="566"/>
      <c r="X140" s="566"/>
      <c r="Y140" s="567"/>
      <c r="Z140" s="3"/>
      <c r="AA140" s="205"/>
      <c r="AB140" s="459"/>
      <c r="AC140" s="459"/>
      <c r="AD140" s="459"/>
      <c r="AE140" s="459"/>
      <c r="AF140" s="459"/>
      <c r="AG140" s="459"/>
      <c r="AH140" s="459"/>
      <c r="AI140" s="459"/>
      <c r="AJ140" s="459"/>
      <c r="AK140" s="459"/>
      <c r="AL140" s="459"/>
      <c r="AM140" s="459"/>
      <c r="AN140" s="459"/>
      <c r="AO140" s="459"/>
      <c r="AP140" s="459"/>
      <c r="AQ140" s="459"/>
      <c r="AR140" s="459"/>
      <c r="AS140" s="459"/>
    </row>
    <row r="141" spans="1:45" ht="15.75" thickBot="1" x14ac:dyDescent="0.3">
      <c r="A141" s="86"/>
      <c r="B141" s="155" t="s">
        <v>266</v>
      </c>
      <c r="C141" s="117"/>
      <c r="D141" s="117"/>
      <c r="E141" s="91"/>
      <c r="F141" s="117"/>
      <c r="G141" s="156"/>
      <c r="H141" s="568"/>
      <c r="I141" s="568"/>
      <c r="J141" s="568"/>
      <c r="K141" s="568"/>
      <c r="L141" s="568"/>
      <c r="M141" s="568"/>
      <c r="N141" s="568"/>
      <c r="O141" s="568"/>
      <c r="P141" s="568"/>
      <c r="Q141" s="568"/>
      <c r="R141" s="568"/>
      <c r="S141" s="568"/>
      <c r="T141" s="568"/>
      <c r="U141" s="568"/>
      <c r="V141" s="568"/>
      <c r="W141" s="568"/>
      <c r="X141" s="568"/>
      <c r="Y141" s="569"/>
      <c r="Z141" s="3"/>
      <c r="AA141" s="205"/>
      <c r="AB141" s="459"/>
      <c r="AC141" s="459"/>
      <c r="AD141" s="459"/>
      <c r="AE141" s="459"/>
      <c r="AF141" s="459"/>
      <c r="AG141" s="459"/>
      <c r="AH141" s="459"/>
      <c r="AI141" s="459"/>
      <c r="AJ141" s="459"/>
      <c r="AK141" s="459"/>
      <c r="AL141" s="459"/>
      <c r="AM141" s="459"/>
      <c r="AN141" s="459"/>
      <c r="AO141" s="459"/>
      <c r="AP141" s="459"/>
      <c r="AQ141" s="459"/>
      <c r="AR141" s="459"/>
      <c r="AS141" s="459"/>
    </row>
    <row r="142" spans="1:45" ht="15.75" thickBot="1" x14ac:dyDescent="0.3">
      <c r="A142" s="152">
        <v>50</v>
      </c>
      <c r="B142" s="118" t="s">
        <v>131</v>
      </c>
      <c r="C142" s="117"/>
      <c r="D142" s="117"/>
      <c r="E142" s="117"/>
      <c r="F142" s="117"/>
      <c r="G142" s="154"/>
      <c r="H142" s="397">
        <v>5.01</v>
      </c>
      <c r="I142" s="398">
        <v>4.08</v>
      </c>
      <c r="J142" s="398">
        <v>4.08</v>
      </c>
      <c r="K142" s="398">
        <v>4.8600000000000003</v>
      </c>
      <c r="L142" s="398">
        <v>3.98</v>
      </c>
      <c r="M142" s="398">
        <v>3.81</v>
      </c>
      <c r="N142" s="398">
        <v>3.78</v>
      </c>
      <c r="O142" s="398">
        <v>3.48</v>
      </c>
      <c r="P142" s="398">
        <v>4.01</v>
      </c>
      <c r="Q142" s="398">
        <v>3.68</v>
      </c>
      <c r="R142" s="398">
        <v>5.03</v>
      </c>
      <c r="S142" s="398">
        <v>4.01</v>
      </c>
      <c r="T142" s="398">
        <v>4.08</v>
      </c>
      <c r="U142" s="398">
        <v>4.08</v>
      </c>
      <c r="V142" s="398">
        <v>3.28</v>
      </c>
      <c r="W142" s="398">
        <v>4.21</v>
      </c>
      <c r="X142" s="398">
        <v>5.3</v>
      </c>
      <c r="Y142" s="399">
        <v>5.3</v>
      </c>
      <c r="Z142" s="27"/>
      <c r="AA142" s="116"/>
      <c r="AB142" s="459"/>
      <c r="AC142" s="459"/>
      <c r="AD142" s="459"/>
      <c r="AE142" s="459"/>
      <c r="AF142" s="459"/>
      <c r="AG142" s="459"/>
      <c r="AH142" s="459"/>
      <c r="AI142" s="459"/>
      <c r="AJ142" s="459"/>
      <c r="AK142" s="459"/>
      <c r="AL142" s="459"/>
      <c r="AM142" s="459"/>
      <c r="AN142" s="459"/>
      <c r="AO142" s="459"/>
      <c r="AP142" s="459"/>
      <c r="AQ142" s="459"/>
      <c r="AR142" s="459"/>
      <c r="AS142" s="459"/>
    </row>
    <row r="143" spans="1:45" ht="15.75" thickBot="1" x14ac:dyDescent="0.3">
      <c r="A143" s="87">
        <v>51</v>
      </c>
      <c r="B143" s="88" t="s">
        <v>135</v>
      </c>
      <c r="C143" s="89"/>
      <c r="D143" s="89"/>
      <c r="E143" s="89"/>
      <c r="F143" s="89"/>
      <c r="G143" s="153"/>
      <c r="H143" s="397">
        <v>3.96</v>
      </c>
      <c r="I143" s="398">
        <v>3.53</v>
      </c>
      <c r="J143" s="398">
        <v>3.53</v>
      </c>
      <c r="K143" s="398">
        <v>4.01</v>
      </c>
      <c r="L143" s="398">
        <v>3.53</v>
      </c>
      <c r="M143" s="398">
        <v>3.81</v>
      </c>
      <c r="N143" s="398">
        <v>3.68</v>
      </c>
      <c r="O143" s="398">
        <v>3.73</v>
      </c>
      <c r="P143" s="398">
        <v>4.21</v>
      </c>
      <c r="Q143" s="398">
        <v>3.93</v>
      </c>
      <c r="R143" s="398">
        <v>4.88</v>
      </c>
      <c r="S143" s="398">
        <v>4.41</v>
      </c>
      <c r="T143" s="398">
        <v>3.78</v>
      </c>
      <c r="U143" s="398">
        <v>3.78</v>
      </c>
      <c r="V143" s="398">
        <v>3.43</v>
      </c>
      <c r="W143" s="398">
        <v>4.26</v>
      </c>
      <c r="X143" s="398">
        <v>5</v>
      </c>
      <c r="Y143" s="399">
        <v>5</v>
      </c>
      <c r="Z143" s="27"/>
      <c r="AA143" s="116"/>
      <c r="AB143" s="459"/>
      <c r="AC143" s="459"/>
      <c r="AD143" s="459"/>
      <c r="AE143" s="459"/>
      <c r="AF143" s="459"/>
      <c r="AG143" s="459"/>
      <c r="AH143" s="459"/>
      <c r="AI143" s="459"/>
      <c r="AJ143" s="459"/>
      <c r="AK143" s="459"/>
      <c r="AL143" s="459"/>
      <c r="AM143" s="459"/>
      <c r="AN143" s="459"/>
      <c r="AO143" s="459"/>
      <c r="AP143" s="459"/>
      <c r="AQ143" s="459"/>
      <c r="AR143" s="459"/>
      <c r="AS143" s="459"/>
    </row>
    <row r="144" spans="1:45" x14ac:dyDescent="0.25">
      <c r="A144" s="90"/>
      <c r="B144" s="90"/>
      <c r="C144" s="90"/>
      <c r="D144" s="90"/>
      <c r="E144" s="90"/>
      <c r="F144" s="90"/>
      <c r="G144" s="90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  <c r="R144" s="149"/>
      <c r="S144" s="149"/>
      <c r="T144" s="149"/>
      <c r="U144" s="149"/>
      <c r="V144" s="149"/>
      <c r="W144" s="149"/>
      <c r="X144" s="149"/>
      <c r="Y144" s="149"/>
      <c r="Z144" s="67"/>
      <c r="AA144" s="67"/>
    </row>
    <row r="149" spans="8:8" x14ac:dyDescent="0.25">
      <c r="H149" s="466"/>
    </row>
  </sheetData>
  <mergeCells count="25">
    <mergeCell ref="B128:G128"/>
    <mergeCell ref="B140:G140"/>
    <mergeCell ref="H140:Y141"/>
    <mergeCell ref="H107:Y107"/>
    <mergeCell ref="B110:G110"/>
    <mergeCell ref="B112:G112"/>
    <mergeCell ref="B123:G123"/>
    <mergeCell ref="H123:Y124"/>
    <mergeCell ref="B111:G111"/>
    <mergeCell ref="B106:G106"/>
    <mergeCell ref="B107:G107"/>
    <mergeCell ref="H77:Y77"/>
    <mergeCell ref="B78:G79"/>
    <mergeCell ref="H3:I3"/>
    <mergeCell ref="J3:L3"/>
    <mergeCell ref="H4:I4"/>
    <mergeCell ref="J4:L4"/>
    <mergeCell ref="H6:Y6"/>
    <mergeCell ref="B7:G7"/>
    <mergeCell ref="B8:G8"/>
    <mergeCell ref="B9:G9"/>
    <mergeCell ref="B48:G49"/>
    <mergeCell ref="B50:G50"/>
    <mergeCell ref="B80:G80"/>
    <mergeCell ref="B101:G101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AS149"/>
  <sheetViews>
    <sheetView zoomScale="85" zoomScaleNormal="85" workbookViewId="0"/>
  </sheetViews>
  <sheetFormatPr defaultColWidth="9.140625" defaultRowHeight="15" x14ac:dyDescent="0.25"/>
  <cols>
    <col min="5" max="5" width="11.7109375" customWidth="1"/>
    <col min="6" max="6" width="19.5703125" customWidth="1"/>
    <col min="7" max="7" width="21" customWidth="1"/>
    <col min="8" max="25" width="10.85546875" style="150" customWidth="1"/>
  </cols>
  <sheetData>
    <row r="1" spans="1:45" ht="30" x14ac:dyDescent="0.4">
      <c r="A1" s="1" t="s">
        <v>0</v>
      </c>
      <c r="B1" s="2"/>
      <c r="C1" s="2"/>
      <c r="D1" s="2"/>
      <c r="E1" s="2"/>
      <c r="F1" s="2"/>
      <c r="G1" s="2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1"/>
      <c r="S1" s="140"/>
      <c r="T1" s="140"/>
      <c r="U1" s="140"/>
      <c r="V1" s="140"/>
      <c r="W1" s="140"/>
      <c r="X1" s="140"/>
      <c r="Y1" s="140"/>
      <c r="Z1" s="3"/>
      <c r="AA1" s="3"/>
    </row>
    <row r="2" spans="1:45" ht="18.75" thickBot="1" x14ac:dyDescent="0.3">
      <c r="A2" s="3"/>
      <c r="B2" s="3"/>
      <c r="C2" s="4"/>
      <c r="D2" s="4"/>
      <c r="E2" s="4"/>
      <c r="F2" s="4"/>
      <c r="G2" s="4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0"/>
      <c r="V2" s="140"/>
      <c r="W2" s="142"/>
      <c r="X2" s="142"/>
      <c r="Y2" s="142"/>
      <c r="Z2" s="3"/>
      <c r="AA2" s="3"/>
    </row>
    <row r="3" spans="1:45" ht="18" x14ac:dyDescent="0.25">
      <c r="A3" s="3"/>
      <c r="B3" s="166" t="s">
        <v>1</v>
      </c>
      <c r="C3" s="2"/>
      <c r="D3" s="2"/>
      <c r="E3" s="2"/>
      <c r="F3" s="2"/>
      <c r="G3" s="2"/>
      <c r="H3" s="536" t="s">
        <v>2</v>
      </c>
      <c r="I3" s="537"/>
      <c r="J3" s="538" t="s">
        <v>214</v>
      </c>
      <c r="K3" s="538"/>
      <c r="L3" s="539"/>
      <c r="M3" s="142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5"/>
    </row>
    <row r="4" spans="1:45" ht="16.5" thickBot="1" x14ac:dyDescent="0.3">
      <c r="A4" s="6"/>
      <c r="B4" s="167" t="s">
        <v>4</v>
      </c>
      <c r="C4" s="6"/>
      <c r="D4" s="6"/>
      <c r="E4" s="6"/>
      <c r="F4" s="6"/>
      <c r="G4" s="6"/>
      <c r="H4" s="540" t="s">
        <v>5</v>
      </c>
      <c r="I4" s="541"/>
      <c r="J4" s="542" t="s">
        <v>226</v>
      </c>
      <c r="K4" s="542"/>
      <c r="L4" s="543"/>
      <c r="M4" s="14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5"/>
    </row>
    <row r="5" spans="1:45" ht="15.75" x14ac:dyDescent="0.25">
      <c r="A5" s="198"/>
      <c r="B5" s="198"/>
      <c r="C5" s="198"/>
      <c r="D5" s="198"/>
      <c r="E5" s="198"/>
      <c r="F5" s="198"/>
      <c r="G5" s="198"/>
      <c r="H5" s="116"/>
      <c r="I5" s="116"/>
      <c r="J5" s="116"/>
      <c r="K5" s="116"/>
      <c r="L5" s="116"/>
      <c r="M5" s="11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3"/>
      <c r="AA5" s="5"/>
    </row>
    <row r="6" spans="1:45" ht="16.5" thickBot="1" x14ac:dyDescent="0.3">
      <c r="A6" s="199"/>
      <c r="B6" s="200"/>
      <c r="C6" s="199"/>
      <c r="D6" s="200"/>
      <c r="E6" s="200"/>
      <c r="F6" s="200"/>
      <c r="G6" s="200"/>
      <c r="H6" s="544"/>
      <c r="I6" s="544"/>
      <c r="J6" s="544"/>
      <c r="K6" s="544"/>
      <c r="L6" s="544"/>
      <c r="M6" s="544"/>
      <c r="N6" s="544"/>
      <c r="O6" s="544"/>
      <c r="P6" s="544"/>
      <c r="Q6" s="544"/>
      <c r="R6" s="544"/>
      <c r="S6" s="544"/>
      <c r="T6" s="544"/>
      <c r="U6" s="544"/>
      <c r="V6" s="544"/>
      <c r="W6" s="544"/>
      <c r="X6" s="544"/>
      <c r="Y6" s="544"/>
      <c r="Z6" s="3"/>
      <c r="AA6" s="3"/>
    </row>
    <row r="7" spans="1:45" x14ac:dyDescent="0.25">
      <c r="A7" s="7"/>
      <c r="B7" s="545" t="s">
        <v>8</v>
      </c>
      <c r="C7" s="546"/>
      <c r="D7" s="546"/>
      <c r="E7" s="546"/>
      <c r="F7" s="546"/>
      <c r="G7" s="547"/>
      <c r="H7" s="144">
        <v>42886</v>
      </c>
      <c r="I7" s="145">
        <v>42893</v>
      </c>
      <c r="J7" s="145">
        <v>42900</v>
      </c>
      <c r="K7" s="145">
        <v>42907</v>
      </c>
      <c r="L7" s="145">
        <v>42914</v>
      </c>
      <c r="M7" s="145">
        <v>42921</v>
      </c>
      <c r="N7" s="145">
        <v>42928</v>
      </c>
      <c r="O7" s="145">
        <v>42935</v>
      </c>
      <c r="P7" s="145">
        <v>42942</v>
      </c>
      <c r="Q7" s="145">
        <v>42949</v>
      </c>
      <c r="R7" s="145">
        <v>42956</v>
      </c>
      <c r="S7" s="145">
        <v>42963</v>
      </c>
      <c r="T7" s="145">
        <v>42970</v>
      </c>
      <c r="U7" s="145">
        <v>42977</v>
      </c>
      <c r="V7" s="145">
        <v>42984</v>
      </c>
      <c r="W7" s="145">
        <v>42991</v>
      </c>
      <c r="X7" s="145">
        <v>42998</v>
      </c>
      <c r="Y7" s="146">
        <v>43005</v>
      </c>
      <c r="Z7" s="3"/>
      <c r="AA7" s="205"/>
      <c r="AB7" s="459"/>
      <c r="AC7" s="459"/>
      <c r="AD7" s="459"/>
      <c r="AE7" s="459"/>
      <c r="AF7" s="459"/>
      <c r="AG7" s="459"/>
      <c r="AH7" s="459"/>
      <c r="AI7" s="459"/>
      <c r="AJ7" s="459"/>
      <c r="AK7" s="459"/>
      <c r="AL7" s="459"/>
      <c r="AM7" s="459"/>
      <c r="AN7" s="459"/>
      <c r="AO7" s="459"/>
      <c r="AP7" s="459"/>
      <c r="AQ7" s="459"/>
      <c r="AR7" s="459"/>
      <c r="AS7" s="459"/>
    </row>
    <row r="8" spans="1:45" ht="15.75" thickBot="1" x14ac:dyDescent="0.3">
      <c r="A8" s="8"/>
      <c r="B8" s="548" t="s">
        <v>9</v>
      </c>
      <c r="C8" s="549"/>
      <c r="D8" s="549"/>
      <c r="E8" s="549"/>
      <c r="F8" s="549"/>
      <c r="G8" s="550"/>
      <c r="H8" s="147">
        <v>22</v>
      </c>
      <c r="I8" s="148">
        <v>23</v>
      </c>
      <c r="J8" s="148">
        <v>24</v>
      </c>
      <c r="K8" s="148">
        <v>25</v>
      </c>
      <c r="L8" s="148">
        <v>26</v>
      </c>
      <c r="M8" s="148">
        <v>27</v>
      </c>
      <c r="N8" s="148">
        <v>28</v>
      </c>
      <c r="O8" s="148">
        <v>29</v>
      </c>
      <c r="P8" s="148">
        <v>30</v>
      </c>
      <c r="Q8" s="148">
        <v>31</v>
      </c>
      <c r="R8" s="148">
        <v>32</v>
      </c>
      <c r="S8" s="148">
        <v>33</v>
      </c>
      <c r="T8" s="148">
        <v>34</v>
      </c>
      <c r="U8" s="148">
        <v>35</v>
      </c>
      <c r="V8" s="148">
        <v>36</v>
      </c>
      <c r="W8" s="148">
        <v>37</v>
      </c>
      <c r="X8" s="148">
        <v>38</v>
      </c>
      <c r="Y8" s="186">
        <v>39</v>
      </c>
      <c r="Z8" s="3"/>
      <c r="AA8" s="205"/>
      <c r="AB8" s="459"/>
      <c r="AC8" s="459"/>
      <c r="AD8" s="459"/>
      <c r="AE8" s="459"/>
      <c r="AF8" s="459"/>
      <c r="AG8" s="459"/>
      <c r="AH8" s="459"/>
      <c r="AI8" s="459"/>
      <c r="AJ8" s="459"/>
      <c r="AK8" s="459"/>
      <c r="AL8" s="459"/>
      <c r="AM8" s="459"/>
      <c r="AN8" s="459"/>
      <c r="AO8" s="459"/>
      <c r="AP8" s="459"/>
      <c r="AQ8" s="459"/>
      <c r="AR8" s="459"/>
      <c r="AS8" s="459"/>
    </row>
    <row r="9" spans="1:45" ht="15.75" thickBot="1" x14ac:dyDescent="0.3">
      <c r="A9" s="9"/>
      <c r="B9" s="551" t="s">
        <v>10</v>
      </c>
      <c r="C9" s="525"/>
      <c r="D9" s="525"/>
      <c r="E9" s="525"/>
      <c r="F9" s="525"/>
      <c r="G9" s="552"/>
      <c r="H9" s="10">
        <v>0.79166666666666663</v>
      </c>
      <c r="I9" s="10">
        <v>0.79166666666666663</v>
      </c>
      <c r="J9" s="10">
        <v>0.79166666666666663</v>
      </c>
      <c r="K9" s="10">
        <v>0.79166666666666663</v>
      </c>
      <c r="L9" s="10">
        <v>0.79166666666666663</v>
      </c>
      <c r="M9" s="10">
        <v>0.79166666666666663</v>
      </c>
      <c r="N9" s="10">
        <v>0.79166666666666663</v>
      </c>
      <c r="O9" s="10">
        <v>0.79166666666666663</v>
      </c>
      <c r="P9" s="10">
        <v>0.79166666666666663</v>
      </c>
      <c r="Q9" s="10">
        <v>0.79166666666666663</v>
      </c>
      <c r="R9" s="10">
        <v>0.79166666666666663</v>
      </c>
      <c r="S9" s="10">
        <v>0.79166666666666663</v>
      </c>
      <c r="T9" s="10">
        <v>0.79166666666666663</v>
      </c>
      <c r="U9" s="10">
        <v>0.79166666666666663</v>
      </c>
      <c r="V9" s="10">
        <v>0.79166666666666663</v>
      </c>
      <c r="W9" s="10">
        <v>0.79166666666666663</v>
      </c>
      <c r="X9" s="10">
        <v>0.79166666666666663</v>
      </c>
      <c r="Y9" s="209">
        <v>0.79166666666666663</v>
      </c>
      <c r="Z9" s="11"/>
      <c r="AA9" s="116"/>
      <c r="AB9" s="459"/>
      <c r="AC9" s="459"/>
      <c r="AD9" s="459"/>
      <c r="AE9" s="459"/>
      <c r="AF9" s="459"/>
      <c r="AG9" s="459"/>
      <c r="AH9" s="459"/>
      <c r="AI9" s="459"/>
      <c r="AJ9" s="459"/>
      <c r="AK9" s="459"/>
      <c r="AL9" s="459"/>
      <c r="AM9" s="459"/>
      <c r="AN9" s="459"/>
      <c r="AO9" s="459"/>
      <c r="AP9" s="459"/>
      <c r="AQ9" s="459"/>
      <c r="AR9" s="459"/>
      <c r="AS9" s="459"/>
    </row>
    <row r="10" spans="1:45" ht="50.25" customHeight="1" thickBot="1" x14ac:dyDescent="0.3">
      <c r="A10" s="12" t="s">
        <v>11</v>
      </c>
      <c r="B10" s="13" t="s">
        <v>12</v>
      </c>
      <c r="C10" s="14"/>
      <c r="D10" s="14"/>
      <c r="E10" s="14"/>
      <c r="F10" s="15" t="s">
        <v>13</v>
      </c>
      <c r="G10" s="16" t="s">
        <v>14</v>
      </c>
      <c r="H10" s="451"/>
      <c r="I10" s="452"/>
      <c r="J10" s="452"/>
      <c r="K10" s="452"/>
      <c r="L10" s="452"/>
      <c r="M10" s="452"/>
      <c r="N10" s="452"/>
      <c r="O10" s="452"/>
      <c r="P10" s="452"/>
      <c r="Q10" s="452"/>
      <c r="R10" s="452"/>
      <c r="S10" s="452"/>
      <c r="T10" s="452"/>
      <c r="U10" s="452"/>
      <c r="V10" s="452"/>
      <c r="W10" s="452"/>
      <c r="X10" s="452"/>
      <c r="Y10" s="453"/>
      <c r="Z10" s="3"/>
      <c r="AA10" s="205"/>
      <c r="AB10" s="459"/>
      <c r="AC10" s="459"/>
      <c r="AD10" s="459"/>
      <c r="AE10" s="459"/>
      <c r="AF10" s="459"/>
      <c r="AG10" s="459"/>
      <c r="AH10" s="459"/>
      <c r="AI10" s="459"/>
      <c r="AJ10" s="459"/>
      <c r="AK10" s="459"/>
      <c r="AL10" s="459"/>
      <c r="AM10" s="459"/>
      <c r="AN10" s="459"/>
      <c r="AO10" s="459"/>
      <c r="AP10" s="459"/>
      <c r="AQ10" s="459"/>
      <c r="AR10" s="459"/>
      <c r="AS10" s="459"/>
    </row>
    <row r="11" spans="1:45" x14ac:dyDescent="0.25">
      <c r="A11" s="17"/>
      <c r="B11" s="18" t="s">
        <v>15</v>
      </c>
      <c r="C11" s="19"/>
      <c r="D11" s="19"/>
      <c r="E11" s="19"/>
      <c r="F11" s="20"/>
      <c r="G11" s="20"/>
      <c r="H11" s="183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  <c r="Y11" s="185"/>
      <c r="Z11" s="3"/>
      <c r="AA11" s="205"/>
      <c r="AB11" s="459"/>
      <c r="AC11" s="459"/>
      <c r="AD11" s="459"/>
      <c r="AE11" s="459"/>
      <c r="AF11" s="459"/>
      <c r="AG11" s="459"/>
      <c r="AH11" s="459"/>
      <c r="AI11" s="459"/>
      <c r="AJ11" s="459"/>
      <c r="AK11" s="459"/>
      <c r="AL11" s="459"/>
      <c r="AM11" s="459"/>
      <c r="AN11" s="459"/>
      <c r="AO11" s="459"/>
      <c r="AP11" s="459"/>
      <c r="AQ11" s="459"/>
      <c r="AR11" s="459"/>
      <c r="AS11" s="459"/>
    </row>
    <row r="12" spans="1:45" x14ac:dyDescent="0.25">
      <c r="A12" s="21">
        <v>1</v>
      </c>
      <c r="B12" s="22" t="s">
        <v>16</v>
      </c>
      <c r="C12" s="23"/>
      <c r="D12" s="23"/>
      <c r="E12" s="23"/>
      <c r="F12" s="121">
        <v>0.05</v>
      </c>
      <c r="G12" s="449">
        <v>0.05</v>
      </c>
      <c r="H12" s="289">
        <v>0</v>
      </c>
      <c r="I12" s="291">
        <v>0</v>
      </c>
      <c r="J12" s="291">
        <v>0</v>
      </c>
      <c r="K12" s="291">
        <v>0</v>
      </c>
      <c r="L12" s="291">
        <v>0</v>
      </c>
      <c r="M12" s="291">
        <v>0</v>
      </c>
      <c r="N12" s="291">
        <v>0</v>
      </c>
      <c r="O12" s="291">
        <v>0</v>
      </c>
      <c r="P12" s="291">
        <v>0</v>
      </c>
      <c r="Q12" s="291">
        <v>0</v>
      </c>
      <c r="R12" s="291">
        <v>0</v>
      </c>
      <c r="S12" s="291">
        <v>0</v>
      </c>
      <c r="T12" s="291">
        <v>0</v>
      </c>
      <c r="U12" s="291">
        <v>0</v>
      </c>
      <c r="V12" s="291">
        <v>0</v>
      </c>
      <c r="W12" s="291">
        <v>0</v>
      </c>
      <c r="X12" s="291">
        <v>0</v>
      </c>
      <c r="Y12" s="297">
        <v>0</v>
      </c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459"/>
      <c r="AS12" s="459"/>
    </row>
    <row r="13" spans="1:45" x14ac:dyDescent="0.25">
      <c r="A13" s="21">
        <v>2</v>
      </c>
      <c r="B13" s="22" t="s">
        <v>17</v>
      </c>
      <c r="C13" s="23"/>
      <c r="D13" s="23"/>
      <c r="E13" s="23"/>
      <c r="F13" s="25"/>
      <c r="G13" s="25"/>
      <c r="H13" s="290">
        <v>26.99</v>
      </c>
      <c r="I13" s="457">
        <v>26.99</v>
      </c>
      <c r="J13" s="457">
        <v>26.99</v>
      </c>
      <c r="K13" s="457">
        <v>26.99</v>
      </c>
      <c r="L13" s="457">
        <v>26.99</v>
      </c>
      <c r="M13" s="457">
        <v>26.65</v>
      </c>
      <c r="N13" s="457">
        <v>26.65</v>
      </c>
      <c r="O13" s="457">
        <v>26.65</v>
      </c>
      <c r="P13" s="457">
        <v>26.65</v>
      </c>
      <c r="Q13" s="457">
        <v>26.65</v>
      </c>
      <c r="R13" s="457">
        <v>26.65</v>
      </c>
      <c r="S13" s="457">
        <v>26.65</v>
      </c>
      <c r="T13" s="457">
        <v>26.65</v>
      </c>
      <c r="U13" s="457">
        <v>26.65</v>
      </c>
      <c r="V13" s="457">
        <v>26.64</v>
      </c>
      <c r="W13" s="457">
        <v>26.64</v>
      </c>
      <c r="X13" s="457">
        <v>26.64</v>
      </c>
      <c r="Y13" s="458">
        <v>26.64</v>
      </c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459"/>
      <c r="AS13" s="459"/>
    </row>
    <row r="14" spans="1:45" x14ac:dyDescent="0.25">
      <c r="A14" s="21" t="s">
        <v>18</v>
      </c>
      <c r="B14" s="22" t="s">
        <v>19</v>
      </c>
      <c r="C14" s="23"/>
      <c r="D14" s="23"/>
      <c r="E14" s="23"/>
      <c r="F14" s="121">
        <v>0.09</v>
      </c>
      <c r="G14" s="449">
        <v>0.09</v>
      </c>
      <c r="H14" s="289">
        <v>8.58</v>
      </c>
      <c r="I14" s="291">
        <v>8.58</v>
      </c>
      <c r="J14" s="291">
        <v>8.58</v>
      </c>
      <c r="K14" s="291">
        <v>8.58</v>
      </c>
      <c r="L14" s="291">
        <v>8.58</v>
      </c>
      <c r="M14" s="291">
        <v>8.58</v>
      </c>
      <c r="N14" s="291">
        <v>8.58</v>
      </c>
      <c r="O14" s="291">
        <v>8.58</v>
      </c>
      <c r="P14" s="291">
        <v>8.58</v>
      </c>
      <c r="Q14" s="291">
        <v>8.58</v>
      </c>
      <c r="R14" s="291">
        <v>8.58</v>
      </c>
      <c r="S14" s="291">
        <v>8.58</v>
      </c>
      <c r="T14" s="291">
        <v>8.58</v>
      </c>
      <c r="U14" s="291">
        <v>8.58</v>
      </c>
      <c r="V14" s="291">
        <v>8.58</v>
      </c>
      <c r="W14" s="291">
        <v>8.58</v>
      </c>
      <c r="X14" s="291">
        <v>8.58</v>
      </c>
      <c r="Y14" s="297">
        <v>8.58</v>
      </c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459"/>
      <c r="AS14" s="459"/>
    </row>
    <row r="15" spans="1:45" x14ac:dyDescent="0.25">
      <c r="A15" s="21" t="s">
        <v>20</v>
      </c>
      <c r="B15" s="22" t="s">
        <v>21</v>
      </c>
      <c r="C15" s="23"/>
      <c r="D15" s="23"/>
      <c r="E15" s="23"/>
      <c r="F15" s="121">
        <v>0.09</v>
      </c>
      <c r="G15" s="449">
        <v>0.09</v>
      </c>
      <c r="H15" s="289">
        <v>16.75</v>
      </c>
      <c r="I15" s="291">
        <v>16.75</v>
      </c>
      <c r="J15" s="291">
        <v>16.75</v>
      </c>
      <c r="K15" s="291">
        <v>16.75</v>
      </c>
      <c r="L15" s="291">
        <v>16.75</v>
      </c>
      <c r="M15" s="291">
        <v>16.41</v>
      </c>
      <c r="N15" s="291">
        <v>16.41</v>
      </c>
      <c r="O15" s="291">
        <v>16.41</v>
      </c>
      <c r="P15" s="291">
        <v>16.41</v>
      </c>
      <c r="Q15" s="291">
        <v>16.41</v>
      </c>
      <c r="R15" s="291">
        <v>16.41</v>
      </c>
      <c r="S15" s="291">
        <v>16.41</v>
      </c>
      <c r="T15" s="291">
        <v>16.41</v>
      </c>
      <c r="U15" s="291">
        <v>16.41</v>
      </c>
      <c r="V15" s="291">
        <v>16.399999999999999</v>
      </c>
      <c r="W15" s="291">
        <v>16.399999999999999</v>
      </c>
      <c r="X15" s="291">
        <v>16.399999999999999</v>
      </c>
      <c r="Y15" s="297">
        <v>16.399999999999999</v>
      </c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459"/>
      <c r="AS15" s="459"/>
    </row>
    <row r="16" spans="1:45" x14ac:dyDescent="0.25">
      <c r="A16" s="21" t="s">
        <v>22</v>
      </c>
      <c r="B16" s="22" t="s">
        <v>23</v>
      </c>
      <c r="C16" s="23"/>
      <c r="D16" s="23"/>
      <c r="E16" s="23"/>
      <c r="F16" s="121">
        <v>7.0000000000000007E-2</v>
      </c>
      <c r="G16" s="449">
        <v>7.0000000000000007E-2</v>
      </c>
      <c r="H16" s="289">
        <v>1.66</v>
      </c>
      <c r="I16" s="291">
        <v>1.66</v>
      </c>
      <c r="J16" s="291">
        <v>1.66</v>
      </c>
      <c r="K16" s="291">
        <v>1.66</v>
      </c>
      <c r="L16" s="291">
        <v>1.66</v>
      </c>
      <c r="M16" s="291">
        <v>1.66</v>
      </c>
      <c r="N16" s="291">
        <v>1.66</v>
      </c>
      <c r="O16" s="291">
        <v>1.66</v>
      </c>
      <c r="P16" s="291">
        <v>1.66</v>
      </c>
      <c r="Q16" s="291">
        <v>1.66</v>
      </c>
      <c r="R16" s="291">
        <v>1.66</v>
      </c>
      <c r="S16" s="291">
        <v>1.66</v>
      </c>
      <c r="T16" s="291">
        <v>1.66</v>
      </c>
      <c r="U16" s="291">
        <v>1.66</v>
      </c>
      <c r="V16" s="291">
        <v>1.66</v>
      </c>
      <c r="W16" s="291">
        <v>1.66</v>
      </c>
      <c r="X16" s="291">
        <v>1.66</v>
      </c>
      <c r="Y16" s="297">
        <v>1.66</v>
      </c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459"/>
      <c r="AS16" s="459"/>
    </row>
    <row r="17" spans="1:45" x14ac:dyDescent="0.25">
      <c r="A17" s="21" t="s">
        <v>24</v>
      </c>
      <c r="B17" s="22" t="s">
        <v>25</v>
      </c>
      <c r="C17" s="23"/>
      <c r="D17" s="23"/>
      <c r="E17" s="23"/>
      <c r="F17" s="121">
        <v>0.09</v>
      </c>
      <c r="G17" s="449">
        <v>0.09</v>
      </c>
      <c r="H17" s="289">
        <v>0</v>
      </c>
      <c r="I17" s="291">
        <v>0</v>
      </c>
      <c r="J17" s="291">
        <v>0</v>
      </c>
      <c r="K17" s="291">
        <v>0</v>
      </c>
      <c r="L17" s="291">
        <v>0</v>
      </c>
      <c r="M17" s="291">
        <v>0</v>
      </c>
      <c r="N17" s="291">
        <v>0</v>
      </c>
      <c r="O17" s="291">
        <v>0</v>
      </c>
      <c r="P17" s="291">
        <v>0</v>
      </c>
      <c r="Q17" s="291">
        <v>0</v>
      </c>
      <c r="R17" s="291">
        <v>0</v>
      </c>
      <c r="S17" s="291">
        <v>0</v>
      </c>
      <c r="T17" s="291">
        <v>0</v>
      </c>
      <c r="U17" s="291">
        <v>0</v>
      </c>
      <c r="V17" s="291">
        <v>0</v>
      </c>
      <c r="W17" s="291">
        <v>0</v>
      </c>
      <c r="X17" s="291">
        <v>0</v>
      </c>
      <c r="Y17" s="297">
        <v>0</v>
      </c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459"/>
      <c r="AS17" s="459"/>
    </row>
    <row r="18" spans="1:45" x14ac:dyDescent="0.25">
      <c r="A18" s="21" t="s">
        <v>26</v>
      </c>
      <c r="B18" s="22" t="s">
        <v>27</v>
      </c>
      <c r="C18" s="23"/>
      <c r="D18" s="23"/>
      <c r="E18" s="23"/>
      <c r="F18" s="121">
        <v>8.7499999999999994E-2</v>
      </c>
      <c r="G18" s="449">
        <v>8.7499999999999994E-2</v>
      </c>
      <c r="H18" s="289">
        <v>0</v>
      </c>
      <c r="I18" s="291">
        <v>0</v>
      </c>
      <c r="J18" s="291">
        <v>0</v>
      </c>
      <c r="K18" s="291">
        <v>0</v>
      </c>
      <c r="L18" s="291">
        <v>0</v>
      </c>
      <c r="M18" s="291">
        <v>0</v>
      </c>
      <c r="N18" s="291">
        <v>0</v>
      </c>
      <c r="O18" s="291">
        <v>0</v>
      </c>
      <c r="P18" s="291">
        <v>0</v>
      </c>
      <c r="Q18" s="291">
        <v>0</v>
      </c>
      <c r="R18" s="291">
        <v>0</v>
      </c>
      <c r="S18" s="291">
        <v>0</v>
      </c>
      <c r="T18" s="291">
        <v>0</v>
      </c>
      <c r="U18" s="291">
        <v>0</v>
      </c>
      <c r="V18" s="291">
        <v>0</v>
      </c>
      <c r="W18" s="291">
        <v>0</v>
      </c>
      <c r="X18" s="291">
        <v>0</v>
      </c>
      <c r="Y18" s="297">
        <v>0</v>
      </c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459"/>
      <c r="AS18" s="459"/>
    </row>
    <row r="19" spans="1:45" x14ac:dyDescent="0.25">
      <c r="A19" s="21" t="s">
        <v>28</v>
      </c>
      <c r="B19" s="22" t="s">
        <v>29</v>
      </c>
      <c r="C19" s="23"/>
      <c r="D19" s="23"/>
      <c r="E19" s="23"/>
      <c r="F19" s="121">
        <v>8.7499999999999994E-2</v>
      </c>
      <c r="G19" s="449">
        <v>8.7499999999999994E-2</v>
      </c>
      <c r="H19" s="289">
        <v>0</v>
      </c>
      <c r="I19" s="291">
        <v>0</v>
      </c>
      <c r="J19" s="291">
        <v>0</v>
      </c>
      <c r="K19" s="291">
        <v>0</v>
      </c>
      <c r="L19" s="291">
        <v>0</v>
      </c>
      <c r="M19" s="291">
        <v>0</v>
      </c>
      <c r="N19" s="291">
        <v>0</v>
      </c>
      <c r="O19" s="291">
        <v>0</v>
      </c>
      <c r="P19" s="291">
        <v>0</v>
      </c>
      <c r="Q19" s="291">
        <v>0</v>
      </c>
      <c r="R19" s="291">
        <v>0</v>
      </c>
      <c r="S19" s="291">
        <v>0</v>
      </c>
      <c r="T19" s="291">
        <v>0</v>
      </c>
      <c r="U19" s="291">
        <v>0</v>
      </c>
      <c r="V19" s="291">
        <v>0</v>
      </c>
      <c r="W19" s="291">
        <v>0</v>
      </c>
      <c r="X19" s="291">
        <v>0</v>
      </c>
      <c r="Y19" s="297">
        <v>0</v>
      </c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459"/>
      <c r="AS19" s="459"/>
    </row>
    <row r="20" spans="1:45" x14ac:dyDescent="0.25">
      <c r="A20" s="21">
        <v>3</v>
      </c>
      <c r="B20" s="22" t="s">
        <v>30</v>
      </c>
      <c r="C20" s="23"/>
      <c r="D20" s="23"/>
      <c r="E20" s="23"/>
      <c r="F20" s="122"/>
      <c r="G20" s="122"/>
      <c r="H20" s="290">
        <v>7.65</v>
      </c>
      <c r="I20" s="457">
        <v>7.76</v>
      </c>
      <c r="J20" s="457">
        <v>7.76</v>
      </c>
      <c r="K20" s="457">
        <v>7.76</v>
      </c>
      <c r="L20" s="457">
        <v>7.76</v>
      </c>
      <c r="M20" s="457">
        <v>7.79</v>
      </c>
      <c r="N20" s="457">
        <v>7.79</v>
      </c>
      <c r="O20" s="457">
        <v>7.79</v>
      </c>
      <c r="P20" s="457">
        <v>7.79</v>
      </c>
      <c r="Q20" s="457">
        <v>7.81</v>
      </c>
      <c r="R20" s="457">
        <v>7.81</v>
      </c>
      <c r="S20" s="457">
        <v>7.81</v>
      </c>
      <c r="T20" s="457">
        <v>7.81</v>
      </c>
      <c r="U20" s="457">
        <v>7.81</v>
      </c>
      <c r="V20" s="457">
        <v>7.85</v>
      </c>
      <c r="W20" s="457">
        <v>7.85</v>
      </c>
      <c r="X20" s="457">
        <v>7.85</v>
      </c>
      <c r="Y20" s="458">
        <v>7.85</v>
      </c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459"/>
      <c r="AS20" s="459"/>
    </row>
    <row r="21" spans="1:45" x14ac:dyDescent="0.25">
      <c r="A21" s="28" t="s">
        <v>31</v>
      </c>
      <c r="B21" s="22" t="s">
        <v>32</v>
      </c>
      <c r="C21" s="23"/>
      <c r="D21" s="23"/>
      <c r="E21" s="23"/>
      <c r="F21" s="121">
        <v>0</v>
      </c>
      <c r="G21" s="449">
        <v>0</v>
      </c>
      <c r="H21" s="289">
        <v>5.7</v>
      </c>
      <c r="I21" s="291">
        <v>5.77</v>
      </c>
      <c r="J21" s="291">
        <v>5.77</v>
      </c>
      <c r="K21" s="291">
        <v>5.77</v>
      </c>
      <c r="L21" s="291">
        <v>5.77</v>
      </c>
      <c r="M21" s="291">
        <v>5.77</v>
      </c>
      <c r="N21" s="291">
        <v>5.77</v>
      </c>
      <c r="O21" s="291">
        <v>5.77</v>
      </c>
      <c r="P21" s="291">
        <v>5.77</v>
      </c>
      <c r="Q21" s="291">
        <v>5.77</v>
      </c>
      <c r="R21" s="291">
        <v>5.77</v>
      </c>
      <c r="S21" s="291">
        <v>5.77</v>
      </c>
      <c r="T21" s="291">
        <v>5.77</v>
      </c>
      <c r="U21" s="291">
        <v>5.77</v>
      </c>
      <c r="V21" s="291">
        <v>5.77</v>
      </c>
      <c r="W21" s="291">
        <v>5.77</v>
      </c>
      <c r="X21" s="291">
        <v>5.77</v>
      </c>
      <c r="Y21" s="297">
        <v>5.77</v>
      </c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459"/>
      <c r="AS21" s="459"/>
    </row>
    <row r="22" spans="1:45" x14ac:dyDescent="0.25">
      <c r="A22" s="28" t="s">
        <v>33</v>
      </c>
      <c r="B22" s="22" t="s">
        <v>34</v>
      </c>
      <c r="C22" s="23"/>
      <c r="D22" s="23"/>
      <c r="E22" s="23"/>
      <c r="F22" s="121">
        <v>0</v>
      </c>
      <c r="G22" s="449">
        <v>0</v>
      </c>
      <c r="H22" s="289">
        <v>0</v>
      </c>
      <c r="I22" s="291">
        <v>0</v>
      </c>
      <c r="J22" s="291">
        <v>0</v>
      </c>
      <c r="K22" s="291">
        <v>0</v>
      </c>
      <c r="L22" s="291">
        <v>0</v>
      </c>
      <c r="M22" s="291">
        <v>0</v>
      </c>
      <c r="N22" s="291">
        <v>0</v>
      </c>
      <c r="O22" s="291">
        <v>0</v>
      </c>
      <c r="P22" s="291">
        <v>0</v>
      </c>
      <c r="Q22" s="291">
        <v>0</v>
      </c>
      <c r="R22" s="291">
        <v>0</v>
      </c>
      <c r="S22" s="291">
        <v>0</v>
      </c>
      <c r="T22" s="291">
        <v>0</v>
      </c>
      <c r="U22" s="291">
        <v>0</v>
      </c>
      <c r="V22" s="291">
        <v>0</v>
      </c>
      <c r="W22" s="291">
        <v>0</v>
      </c>
      <c r="X22" s="291">
        <v>0</v>
      </c>
      <c r="Y22" s="297">
        <v>0</v>
      </c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459"/>
      <c r="AS22" s="459"/>
    </row>
    <row r="23" spans="1:45" x14ac:dyDescent="0.25">
      <c r="A23" s="28" t="s">
        <v>35</v>
      </c>
      <c r="B23" s="22" t="s">
        <v>36</v>
      </c>
      <c r="C23" s="23"/>
      <c r="D23" s="23"/>
      <c r="E23" s="23"/>
      <c r="F23" s="121">
        <v>0</v>
      </c>
      <c r="G23" s="449">
        <v>0</v>
      </c>
      <c r="H23" s="289">
        <v>0.21</v>
      </c>
      <c r="I23" s="291">
        <v>0.22</v>
      </c>
      <c r="J23" s="291">
        <v>0.22</v>
      </c>
      <c r="K23" s="291">
        <v>0.22</v>
      </c>
      <c r="L23" s="291">
        <v>0.22</v>
      </c>
      <c r="M23" s="291">
        <v>0.22</v>
      </c>
      <c r="N23" s="291">
        <v>0.22</v>
      </c>
      <c r="O23" s="291">
        <v>0.22</v>
      </c>
      <c r="P23" s="291">
        <v>0.22</v>
      </c>
      <c r="Q23" s="291">
        <v>0.22</v>
      </c>
      <c r="R23" s="291">
        <v>0.22</v>
      </c>
      <c r="S23" s="291">
        <v>0.22</v>
      </c>
      <c r="T23" s="291">
        <v>0.22</v>
      </c>
      <c r="U23" s="291">
        <v>0.22</v>
      </c>
      <c r="V23" s="291">
        <v>0.23</v>
      </c>
      <c r="W23" s="291">
        <v>0.23</v>
      </c>
      <c r="X23" s="291">
        <v>0.23</v>
      </c>
      <c r="Y23" s="297">
        <v>0.23</v>
      </c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459"/>
      <c r="AS23" s="459"/>
    </row>
    <row r="24" spans="1:45" x14ac:dyDescent="0.25">
      <c r="A24" s="28" t="s">
        <v>37</v>
      </c>
      <c r="B24" s="22" t="s">
        <v>38</v>
      </c>
      <c r="C24" s="23"/>
      <c r="D24" s="23"/>
      <c r="E24" s="23"/>
      <c r="F24" s="121">
        <v>0</v>
      </c>
      <c r="G24" s="449">
        <v>0</v>
      </c>
      <c r="H24" s="289">
        <v>1.43</v>
      </c>
      <c r="I24" s="291">
        <v>1.45</v>
      </c>
      <c r="J24" s="291">
        <v>1.45</v>
      </c>
      <c r="K24" s="291">
        <v>1.45</v>
      </c>
      <c r="L24" s="291">
        <v>1.45</v>
      </c>
      <c r="M24" s="291">
        <v>1.47</v>
      </c>
      <c r="N24" s="291">
        <v>1.47</v>
      </c>
      <c r="O24" s="291">
        <v>1.47</v>
      </c>
      <c r="P24" s="291">
        <v>1.47</v>
      </c>
      <c r="Q24" s="291">
        <v>1.49</v>
      </c>
      <c r="R24" s="291">
        <v>1.49</v>
      </c>
      <c r="S24" s="291">
        <v>1.49</v>
      </c>
      <c r="T24" s="291">
        <v>1.49</v>
      </c>
      <c r="U24" s="291">
        <v>1.49</v>
      </c>
      <c r="V24" s="291">
        <v>1.51</v>
      </c>
      <c r="W24" s="291">
        <v>1.51</v>
      </c>
      <c r="X24" s="291">
        <v>1.51</v>
      </c>
      <c r="Y24" s="297">
        <v>1.51</v>
      </c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459"/>
      <c r="AS24" s="459"/>
    </row>
    <row r="25" spans="1:45" x14ac:dyDescent="0.25">
      <c r="A25" s="28" t="s">
        <v>39</v>
      </c>
      <c r="B25" s="22" t="s">
        <v>40</v>
      </c>
      <c r="C25" s="23"/>
      <c r="D25" s="23"/>
      <c r="E25" s="23"/>
      <c r="F25" s="121">
        <v>0</v>
      </c>
      <c r="G25" s="449">
        <v>0</v>
      </c>
      <c r="H25" s="289">
        <v>0.31</v>
      </c>
      <c r="I25" s="291">
        <v>0.32</v>
      </c>
      <c r="J25" s="291">
        <v>0.32</v>
      </c>
      <c r="K25" s="291">
        <v>0.32</v>
      </c>
      <c r="L25" s="291">
        <v>0.32</v>
      </c>
      <c r="M25" s="291">
        <v>0.33</v>
      </c>
      <c r="N25" s="291">
        <v>0.33</v>
      </c>
      <c r="O25" s="291">
        <v>0.33</v>
      </c>
      <c r="P25" s="291">
        <v>0.33</v>
      </c>
      <c r="Q25" s="291">
        <v>0.33</v>
      </c>
      <c r="R25" s="291">
        <v>0.33</v>
      </c>
      <c r="S25" s="291">
        <v>0.33</v>
      </c>
      <c r="T25" s="291">
        <v>0.33</v>
      </c>
      <c r="U25" s="291">
        <v>0.33</v>
      </c>
      <c r="V25" s="291">
        <v>0.34</v>
      </c>
      <c r="W25" s="291">
        <v>0.34</v>
      </c>
      <c r="X25" s="291">
        <v>0.34</v>
      </c>
      <c r="Y25" s="297">
        <v>0.34</v>
      </c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459"/>
      <c r="AS25" s="459"/>
    </row>
    <row r="26" spans="1:45" x14ac:dyDescent="0.25">
      <c r="A26" s="29" t="s">
        <v>41</v>
      </c>
      <c r="B26" s="22" t="s">
        <v>42</v>
      </c>
      <c r="C26" s="23"/>
      <c r="D26" s="23"/>
      <c r="E26" s="23"/>
      <c r="F26" s="121">
        <v>0</v>
      </c>
      <c r="G26" s="449">
        <v>0</v>
      </c>
      <c r="H26" s="289">
        <v>0.69</v>
      </c>
      <c r="I26" s="291">
        <v>0.7</v>
      </c>
      <c r="J26" s="291">
        <v>0.7</v>
      </c>
      <c r="K26" s="291">
        <v>0.7</v>
      </c>
      <c r="L26" s="291">
        <v>0.7</v>
      </c>
      <c r="M26" s="291">
        <v>0.7</v>
      </c>
      <c r="N26" s="291">
        <v>0.7</v>
      </c>
      <c r="O26" s="291">
        <v>0.7</v>
      </c>
      <c r="P26" s="291">
        <v>0.7</v>
      </c>
      <c r="Q26" s="291">
        <v>0.7</v>
      </c>
      <c r="R26" s="291">
        <v>0.7</v>
      </c>
      <c r="S26" s="291">
        <v>0.7</v>
      </c>
      <c r="T26" s="291">
        <v>0.7</v>
      </c>
      <c r="U26" s="291">
        <v>0.7</v>
      </c>
      <c r="V26" s="291">
        <v>0.7</v>
      </c>
      <c r="W26" s="291">
        <v>0.7</v>
      </c>
      <c r="X26" s="291">
        <v>0.7</v>
      </c>
      <c r="Y26" s="297">
        <v>0.7</v>
      </c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459"/>
      <c r="AS26" s="459"/>
    </row>
    <row r="27" spans="1:45" x14ac:dyDescent="0.25">
      <c r="A27" s="21" t="s">
        <v>43</v>
      </c>
      <c r="B27" s="22" t="s">
        <v>44</v>
      </c>
      <c r="C27" s="23"/>
      <c r="D27" s="23"/>
      <c r="E27" s="23"/>
      <c r="F27" s="121">
        <v>0</v>
      </c>
      <c r="G27" s="449">
        <v>0</v>
      </c>
      <c r="H27" s="289">
        <v>1.67</v>
      </c>
      <c r="I27" s="291">
        <v>1.7</v>
      </c>
      <c r="J27" s="291">
        <v>1.7</v>
      </c>
      <c r="K27" s="291">
        <v>1.7</v>
      </c>
      <c r="L27" s="291">
        <v>1.7</v>
      </c>
      <c r="M27" s="291">
        <v>1.7</v>
      </c>
      <c r="N27" s="291">
        <v>1.7</v>
      </c>
      <c r="O27" s="291">
        <v>1.7</v>
      </c>
      <c r="P27" s="291">
        <v>1.7</v>
      </c>
      <c r="Q27" s="291">
        <v>1.7</v>
      </c>
      <c r="R27" s="291">
        <v>1.7</v>
      </c>
      <c r="S27" s="291">
        <v>1.7</v>
      </c>
      <c r="T27" s="291">
        <v>1.7</v>
      </c>
      <c r="U27" s="291">
        <v>1.7</v>
      </c>
      <c r="V27" s="291">
        <v>1.7</v>
      </c>
      <c r="W27" s="291">
        <v>1.7</v>
      </c>
      <c r="X27" s="291">
        <v>1.7</v>
      </c>
      <c r="Y27" s="297">
        <v>1.7</v>
      </c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459"/>
      <c r="AS27" s="459"/>
    </row>
    <row r="28" spans="1:45" ht="15.75" thickBot="1" x14ac:dyDescent="0.3">
      <c r="A28" s="21">
        <v>5</v>
      </c>
      <c r="B28" s="22" t="s">
        <v>45</v>
      </c>
      <c r="C28" s="23"/>
      <c r="D28" s="23"/>
      <c r="E28" s="23"/>
      <c r="F28" s="121">
        <v>0</v>
      </c>
      <c r="G28" s="449">
        <v>0</v>
      </c>
      <c r="H28" s="158">
        <v>2.34</v>
      </c>
      <c r="I28" s="159">
        <v>2.34</v>
      </c>
      <c r="J28" s="159">
        <v>2.34</v>
      </c>
      <c r="K28" s="159">
        <v>2.34</v>
      </c>
      <c r="L28" s="159">
        <v>2.34</v>
      </c>
      <c r="M28" s="159">
        <v>2.34</v>
      </c>
      <c r="N28" s="159">
        <v>2.34</v>
      </c>
      <c r="O28" s="159">
        <v>2.34</v>
      </c>
      <c r="P28" s="159">
        <v>2.34</v>
      </c>
      <c r="Q28" s="159">
        <v>2.34</v>
      </c>
      <c r="R28" s="159">
        <v>2.34</v>
      </c>
      <c r="S28" s="159">
        <v>2.34</v>
      </c>
      <c r="T28" s="159">
        <v>2.34</v>
      </c>
      <c r="U28" s="159">
        <v>2.34</v>
      </c>
      <c r="V28" s="159">
        <v>2.34</v>
      </c>
      <c r="W28" s="159">
        <v>2.34</v>
      </c>
      <c r="X28" s="159">
        <v>2.34</v>
      </c>
      <c r="Y28" s="160">
        <v>2.34</v>
      </c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459"/>
      <c r="AS28" s="459"/>
    </row>
    <row r="29" spans="1:45" ht="15.75" thickBot="1" x14ac:dyDescent="0.3">
      <c r="A29" s="30">
        <v>6</v>
      </c>
      <c r="B29" s="210" t="s">
        <v>46</v>
      </c>
      <c r="C29" s="211"/>
      <c r="D29" s="211"/>
      <c r="E29" s="211"/>
      <c r="F29" s="212"/>
      <c r="G29" s="212"/>
      <c r="H29" s="454">
        <v>39.340000000000003</v>
      </c>
      <c r="I29" s="455">
        <v>39.49</v>
      </c>
      <c r="J29" s="455">
        <v>39.49</v>
      </c>
      <c r="K29" s="455">
        <v>39.49</v>
      </c>
      <c r="L29" s="455">
        <v>39.49</v>
      </c>
      <c r="M29" s="455">
        <v>39.18</v>
      </c>
      <c r="N29" s="455">
        <v>39.18</v>
      </c>
      <c r="O29" s="455">
        <v>39.18</v>
      </c>
      <c r="P29" s="455">
        <v>39.18</v>
      </c>
      <c r="Q29" s="455">
        <v>39.200000000000003</v>
      </c>
      <c r="R29" s="455">
        <v>39.200000000000003</v>
      </c>
      <c r="S29" s="455">
        <v>39.200000000000003</v>
      </c>
      <c r="T29" s="455">
        <v>39.200000000000003</v>
      </c>
      <c r="U29" s="455">
        <v>39.200000000000003</v>
      </c>
      <c r="V29" s="455">
        <v>39.229999999999997</v>
      </c>
      <c r="W29" s="455">
        <v>39.229999999999997</v>
      </c>
      <c r="X29" s="455">
        <v>39.229999999999997</v>
      </c>
      <c r="Y29" s="456">
        <v>39.229999999999997</v>
      </c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459"/>
      <c r="AS29" s="459"/>
    </row>
    <row r="30" spans="1:45" ht="15.75" thickBot="1" x14ac:dyDescent="0.3">
      <c r="A30" s="463"/>
      <c r="B30" s="281"/>
      <c r="C30" s="282"/>
      <c r="D30" s="282"/>
      <c r="E30" s="282"/>
      <c r="F30" s="282"/>
      <c r="G30" s="283"/>
      <c r="H30" s="284"/>
      <c r="I30" s="284"/>
      <c r="J30" s="284"/>
      <c r="K30" s="284"/>
      <c r="L30" s="284"/>
      <c r="M30" s="284"/>
      <c r="N30" s="284"/>
      <c r="O30" s="284"/>
      <c r="P30" s="284"/>
      <c r="Q30" s="284"/>
      <c r="R30" s="284"/>
      <c r="S30" s="284"/>
      <c r="T30" s="284"/>
      <c r="U30" s="284"/>
      <c r="V30" s="284"/>
      <c r="W30" s="284"/>
      <c r="X30" s="284"/>
      <c r="Y30" s="285"/>
      <c r="Z30" s="3"/>
      <c r="AA30" s="205"/>
      <c r="AB30" s="459"/>
      <c r="AC30" s="459"/>
      <c r="AD30" s="459"/>
      <c r="AE30" s="459"/>
      <c r="AF30" s="459"/>
      <c r="AG30" s="459"/>
      <c r="AH30" s="459"/>
      <c r="AI30" s="459"/>
      <c r="AJ30" s="459"/>
      <c r="AK30" s="459"/>
      <c r="AL30" s="459"/>
      <c r="AM30" s="459"/>
      <c r="AN30" s="459"/>
      <c r="AO30" s="459"/>
      <c r="AP30" s="459"/>
      <c r="AQ30" s="459"/>
      <c r="AR30" s="459"/>
      <c r="AS30" s="459"/>
    </row>
    <row r="31" spans="1:45" ht="15.75" thickBot="1" x14ac:dyDescent="0.3">
      <c r="A31" s="31">
        <v>7</v>
      </c>
      <c r="B31" s="32" t="s">
        <v>47</v>
      </c>
      <c r="C31" s="33"/>
      <c r="D31" s="33"/>
      <c r="E31" s="33"/>
      <c r="F31" s="33"/>
      <c r="G31" s="33"/>
      <c r="H31" s="420">
        <v>3.8</v>
      </c>
      <c r="I31" s="421">
        <v>4.26</v>
      </c>
      <c r="J31" s="421">
        <v>4.04</v>
      </c>
      <c r="K31" s="421">
        <v>3.64</v>
      </c>
      <c r="L31" s="421">
        <v>3.03</v>
      </c>
      <c r="M31" s="421">
        <v>2.79</v>
      </c>
      <c r="N31" s="421">
        <v>2.79</v>
      </c>
      <c r="O31" s="421">
        <v>3.31</v>
      </c>
      <c r="P31" s="421">
        <v>3.13</v>
      </c>
      <c r="Q31" s="421">
        <v>3.35</v>
      </c>
      <c r="R31" s="421">
        <v>3.35</v>
      </c>
      <c r="S31" s="421">
        <v>3.04</v>
      </c>
      <c r="T31" s="421">
        <v>3.04</v>
      </c>
      <c r="U31" s="421">
        <v>3.12</v>
      </c>
      <c r="V31" s="421">
        <v>3.75</v>
      </c>
      <c r="W31" s="421">
        <v>3.4</v>
      </c>
      <c r="X31" s="421">
        <v>3.79</v>
      </c>
      <c r="Y31" s="422">
        <v>3.2</v>
      </c>
      <c r="Z31" s="3"/>
      <c r="AA31" s="205"/>
      <c r="AB31" s="459"/>
      <c r="AC31" s="459"/>
      <c r="AD31" s="459"/>
      <c r="AE31" s="459"/>
      <c r="AF31" s="459"/>
      <c r="AG31" s="459"/>
      <c r="AH31" s="459"/>
      <c r="AI31" s="459"/>
      <c r="AJ31" s="459"/>
      <c r="AK31" s="459"/>
      <c r="AL31" s="459"/>
      <c r="AM31" s="459"/>
      <c r="AN31" s="459"/>
      <c r="AO31" s="459"/>
      <c r="AP31" s="459"/>
      <c r="AQ31" s="459"/>
      <c r="AR31" s="459"/>
      <c r="AS31" s="459"/>
    </row>
    <row r="32" spans="1:45" x14ac:dyDescent="0.25">
      <c r="A32" s="34" t="s">
        <v>48</v>
      </c>
      <c r="B32" s="35" t="s">
        <v>49</v>
      </c>
      <c r="C32" s="36"/>
      <c r="D32" s="36"/>
      <c r="E32" s="36"/>
      <c r="F32" s="36"/>
      <c r="G32" s="36"/>
      <c r="H32" s="298">
        <v>0</v>
      </c>
      <c r="I32" s="385">
        <v>0</v>
      </c>
      <c r="J32" s="385">
        <v>0</v>
      </c>
      <c r="K32" s="385">
        <v>0</v>
      </c>
      <c r="L32" s="385">
        <v>0</v>
      </c>
      <c r="M32" s="385">
        <v>0</v>
      </c>
      <c r="N32" s="385">
        <v>0</v>
      </c>
      <c r="O32" s="385">
        <v>0</v>
      </c>
      <c r="P32" s="385">
        <v>0</v>
      </c>
      <c r="Q32" s="385">
        <v>0</v>
      </c>
      <c r="R32" s="385">
        <v>0</v>
      </c>
      <c r="S32" s="385">
        <v>0</v>
      </c>
      <c r="T32" s="385">
        <v>0</v>
      </c>
      <c r="U32" s="385">
        <v>0</v>
      </c>
      <c r="V32" s="385">
        <v>0</v>
      </c>
      <c r="W32" s="385">
        <v>0</v>
      </c>
      <c r="X32" s="385">
        <v>0</v>
      </c>
      <c r="Y32" s="386">
        <v>0</v>
      </c>
      <c r="Z32" s="3"/>
      <c r="AA32" s="205"/>
      <c r="AB32" s="459"/>
      <c r="AC32" s="459"/>
      <c r="AD32" s="459"/>
      <c r="AE32" s="459"/>
      <c r="AF32" s="459"/>
      <c r="AG32" s="459"/>
      <c r="AH32" s="459"/>
      <c r="AI32" s="459"/>
      <c r="AJ32" s="459"/>
      <c r="AK32" s="459"/>
      <c r="AL32" s="459"/>
      <c r="AM32" s="459"/>
      <c r="AN32" s="459"/>
      <c r="AO32" s="459"/>
      <c r="AP32" s="459"/>
      <c r="AQ32" s="459"/>
      <c r="AR32" s="459"/>
      <c r="AS32" s="459"/>
    </row>
    <row r="33" spans="1:45" x14ac:dyDescent="0.25">
      <c r="A33" s="34" t="s">
        <v>50</v>
      </c>
      <c r="B33" s="37" t="s">
        <v>19</v>
      </c>
      <c r="C33" s="38"/>
      <c r="D33" s="38"/>
      <c r="E33" s="38"/>
      <c r="F33" s="38"/>
      <c r="G33" s="38"/>
      <c r="H33" s="293">
        <v>0.76</v>
      </c>
      <c r="I33" s="294">
        <v>0.76</v>
      </c>
      <c r="J33" s="294">
        <v>1</v>
      </c>
      <c r="K33" s="294">
        <v>1</v>
      </c>
      <c r="L33" s="294">
        <v>0.76</v>
      </c>
      <c r="M33" s="294">
        <v>0.64</v>
      </c>
      <c r="N33" s="294">
        <v>0.64</v>
      </c>
      <c r="O33" s="294">
        <v>0.86</v>
      </c>
      <c r="P33" s="294">
        <v>0.68</v>
      </c>
      <c r="Q33" s="294">
        <v>1.2</v>
      </c>
      <c r="R33" s="294">
        <v>1.2</v>
      </c>
      <c r="S33" s="294">
        <v>1</v>
      </c>
      <c r="T33" s="294">
        <v>1</v>
      </c>
      <c r="U33" s="294">
        <v>1</v>
      </c>
      <c r="V33" s="294">
        <v>1</v>
      </c>
      <c r="W33" s="294">
        <v>1</v>
      </c>
      <c r="X33" s="294">
        <v>1</v>
      </c>
      <c r="Y33" s="295">
        <v>1</v>
      </c>
      <c r="Z33" s="3"/>
      <c r="AA33" s="205"/>
      <c r="AB33" s="459"/>
      <c r="AC33" s="459"/>
      <c r="AD33" s="459"/>
      <c r="AE33" s="459"/>
      <c r="AF33" s="459"/>
      <c r="AG33" s="459"/>
      <c r="AH33" s="459"/>
      <c r="AI33" s="459"/>
      <c r="AJ33" s="459"/>
      <c r="AK33" s="459"/>
      <c r="AL33" s="459"/>
      <c r="AM33" s="459"/>
      <c r="AN33" s="459"/>
      <c r="AO33" s="459"/>
      <c r="AP33" s="459"/>
      <c r="AQ33" s="459"/>
      <c r="AR33" s="459"/>
      <c r="AS33" s="459"/>
    </row>
    <row r="34" spans="1:45" x14ac:dyDescent="0.25">
      <c r="A34" s="34" t="s">
        <v>51</v>
      </c>
      <c r="B34" s="37" t="s">
        <v>21</v>
      </c>
      <c r="C34" s="38"/>
      <c r="D34" s="38"/>
      <c r="E34" s="38"/>
      <c r="F34" s="38"/>
      <c r="G34" s="38"/>
      <c r="H34" s="293">
        <v>2.42</v>
      </c>
      <c r="I34" s="294">
        <v>2.89</v>
      </c>
      <c r="J34" s="294">
        <v>2.4700000000000002</v>
      </c>
      <c r="K34" s="294">
        <v>2.0699999999999998</v>
      </c>
      <c r="L34" s="294">
        <v>1.73</v>
      </c>
      <c r="M34" s="294">
        <v>1.51</v>
      </c>
      <c r="N34" s="294">
        <v>1.51</v>
      </c>
      <c r="O34" s="294">
        <v>1.81</v>
      </c>
      <c r="P34" s="294">
        <v>1.81</v>
      </c>
      <c r="Q34" s="294">
        <v>1.65</v>
      </c>
      <c r="R34" s="294">
        <v>1.65</v>
      </c>
      <c r="S34" s="294">
        <v>1.54</v>
      </c>
      <c r="T34" s="294">
        <v>1.54</v>
      </c>
      <c r="U34" s="294">
        <v>1.54</v>
      </c>
      <c r="V34" s="294">
        <v>2.2999999999999998</v>
      </c>
      <c r="W34" s="294">
        <v>1.95</v>
      </c>
      <c r="X34" s="294">
        <v>2.16</v>
      </c>
      <c r="Y34" s="295">
        <v>1.81</v>
      </c>
      <c r="Z34" s="3"/>
      <c r="AA34" s="205"/>
      <c r="AB34" s="459"/>
      <c r="AC34" s="459"/>
      <c r="AD34" s="459"/>
      <c r="AE34" s="459"/>
      <c r="AF34" s="459"/>
      <c r="AG34" s="459"/>
      <c r="AH34" s="459"/>
      <c r="AI34" s="459"/>
      <c r="AJ34" s="459"/>
      <c r="AK34" s="459"/>
      <c r="AL34" s="459"/>
      <c r="AM34" s="459"/>
      <c r="AN34" s="459"/>
      <c r="AO34" s="459"/>
      <c r="AP34" s="459"/>
      <c r="AQ34" s="459"/>
      <c r="AR34" s="459"/>
      <c r="AS34" s="459"/>
    </row>
    <row r="35" spans="1:45" x14ac:dyDescent="0.25">
      <c r="A35" s="34" t="s">
        <v>52</v>
      </c>
      <c r="B35" s="37" t="s">
        <v>23</v>
      </c>
      <c r="C35" s="38"/>
      <c r="D35" s="38"/>
      <c r="E35" s="38"/>
      <c r="F35" s="38"/>
      <c r="G35" s="38"/>
      <c r="H35" s="293">
        <v>0.48</v>
      </c>
      <c r="I35" s="294">
        <v>0.37</v>
      </c>
      <c r="J35" s="294">
        <v>0.37</v>
      </c>
      <c r="K35" s="294">
        <v>0.37</v>
      </c>
      <c r="L35" s="294">
        <v>0.37</v>
      </c>
      <c r="M35" s="294">
        <v>0.32</v>
      </c>
      <c r="N35" s="294">
        <v>0.32</v>
      </c>
      <c r="O35" s="294">
        <v>0.32</v>
      </c>
      <c r="P35" s="294">
        <v>0.32</v>
      </c>
      <c r="Q35" s="294">
        <v>0.37</v>
      </c>
      <c r="R35" s="294">
        <v>0.37</v>
      </c>
      <c r="S35" s="294">
        <v>0.37</v>
      </c>
      <c r="T35" s="294">
        <v>0.37</v>
      </c>
      <c r="U35" s="294">
        <v>0.37</v>
      </c>
      <c r="V35" s="294">
        <v>0.24</v>
      </c>
      <c r="W35" s="294">
        <v>0.24</v>
      </c>
      <c r="X35" s="294">
        <v>0.24</v>
      </c>
      <c r="Y35" s="295">
        <v>0.24</v>
      </c>
      <c r="Z35" s="3"/>
      <c r="AA35" s="205"/>
      <c r="AB35" s="459"/>
      <c r="AC35" s="459"/>
      <c r="AD35" s="459"/>
      <c r="AE35" s="459"/>
      <c r="AF35" s="459"/>
      <c r="AG35" s="459"/>
      <c r="AH35" s="459"/>
      <c r="AI35" s="459"/>
      <c r="AJ35" s="459"/>
      <c r="AK35" s="459"/>
      <c r="AL35" s="459"/>
      <c r="AM35" s="459"/>
      <c r="AN35" s="459"/>
      <c r="AO35" s="459"/>
      <c r="AP35" s="459"/>
      <c r="AQ35" s="459"/>
      <c r="AR35" s="459"/>
      <c r="AS35" s="459"/>
    </row>
    <row r="36" spans="1:45" x14ac:dyDescent="0.25">
      <c r="A36" s="34" t="s">
        <v>53</v>
      </c>
      <c r="B36" s="37" t="s">
        <v>25</v>
      </c>
      <c r="C36" s="38"/>
      <c r="D36" s="38"/>
      <c r="E36" s="38"/>
      <c r="F36" s="38"/>
      <c r="G36" s="38"/>
      <c r="H36" s="293">
        <v>0</v>
      </c>
      <c r="I36" s="294">
        <v>0</v>
      </c>
      <c r="J36" s="294">
        <v>0</v>
      </c>
      <c r="K36" s="294">
        <v>0</v>
      </c>
      <c r="L36" s="294">
        <v>0</v>
      </c>
      <c r="M36" s="294">
        <v>0</v>
      </c>
      <c r="N36" s="294">
        <v>0</v>
      </c>
      <c r="O36" s="294">
        <v>0</v>
      </c>
      <c r="P36" s="294">
        <v>0</v>
      </c>
      <c r="Q36" s="294">
        <v>0</v>
      </c>
      <c r="R36" s="294">
        <v>0</v>
      </c>
      <c r="S36" s="294">
        <v>0</v>
      </c>
      <c r="T36" s="294">
        <v>0</v>
      </c>
      <c r="U36" s="294">
        <v>0</v>
      </c>
      <c r="V36" s="294">
        <v>0</v>
      </c>
      <c r="W36" s="294">
        <v>0</v>
      </c>
      <c r="X36" s="294">
        <v>0</v>
      </c>
      <c r="Y36" s="295">
        <v>0</v>
      </c>
      <c r="Z36" s="3"/>
      <c r="AA36" s="205"/>
      <c r="AB36" s="459"/>
      <c r="AC36" s="459"/>
      <c r="AD36" s="459"/>
      <c r="AE36" s="459"/>
      <c r="AF36" s="459"/>
      <c r="AG36" s="459"/>
      <c r="AH36" s="459"/>
      <c r="AI36" s="459"/>
      <c r="AJ36" s="459"/>
      <c r="AK36" s="459"/>
      <c r="AL36" s="459"/>
      <c r="AM36" s="459"/>
      <c r="AN36" s="459"/>
      <c r="AO36" s="459"/>
      <c r="AP36" s="459"/>
      <c r="AQ36" s="459"/>
      <c r="AR36" s="459"/>
      <c r="AS36" s="459"/>
    </row>
    <row r="37" spans="1:45" x14ac:dyDescent="0.25">
      <c r="A37" s="34" t="s">
        <v>54</v>
      </c>
      <c r="B37" s="37" t="s">
        <v>27</v>
      </c>
      <c r="C37" s="38"/>
      <c r="D37" s="38"/>
      <c r="E37" s="38"/>
      <c r="F37" s="38"/>
      <c r="G37" s="38"/>
      <c r="H37" s="293">
        <v>0</v>
      </c>
      <c r="I37" s="294">
        <v>0</v>
      </c>
      <c r="J37" s="294">
        <v>0</v>
      </c>
      <c r="K37" s="294">
        <v>0</v>
      </c>
      <c r="L37" s="294">
        <v>0</v>
      </c>
      <c r="M37" s="294">
        <v>0</v>
      </c>
      <c r="N37" s="294">
        <v>0</v>
      </c>
      <c r="O37" s="294">
        <v>0</v>
      </c>
      <c r="P37" s="294">
        <v>0</v>
      </c>
      <c r="Q37" s="294">
        <v>0</v>
      </c>
      <c r="R37" s="294">
        <v>0</v>
      </c>
      <c r="S37" s="294">
        <v>0</v>
      </c>
      <c r="T37" s="294">
        <v>0</v>
      </c>
      <c r="U37" s="294">
        <v>0</v>
      </c>
      <c r="V37" s="294">
        <v>0</v>
      </c>
      <c r="W37" s="294">
        <v>0</v>
      </c>
      <c r="X37" s="294">
        <v>0</v>
      </c>
      <c r="Y37" s="295">
        <v>0</v>
      </c>
      <c r="Z37" s="3"/>
      <c r="AA37" s="205"/>
      <c r="AB37" s="459"/>
      <c r="AC37" s="459"/>
      <c r="AD37" s="459"/>
      <c r="AE37" s="459"/>
      <c r="AF37" s="459"/>
      <c r="AG37" s="459"/>
      <c r="AH37" s="459"/>
      <c r="AI37" s="459"/>
      <c r="AJ37" s="459"/>
      <c r="AK37" s="459"/>
      <c r="AL37" s="459"/>
      <c r="AM37" s="459"/>
      <c r="AN37" s="459"/>
      <c r="AO37" s="459"/>
      <c r="AP37" s="459"/>
      <c r="AQ37" s="459"/>
      <c r="AR37" s="459"/>
      <c r="AS37" s="459"/>
    </row>
    <row r="38" spans="1:45" x14ac:dyDescent="0.25">
      <c r="A38" s="34" t="s">
        <v>55</v>
      </c>
      <c r="B38" s="37" t="s">
        <v>29</v>
      </c>
      <c r="C38" s="38"/>
      <c r="D38" s="38"/>
      <c r="E38" s="38"/>
      <c r="F38" s="38"/>
      <c r="G38" s="38"/>
      <c r="H38" s="293">
        <v>0</v>
      </c>
      <c r="I38" s="294">
        <v>0</v>
      </c>
      <c r="J38" s="294">
        <v>0</v>
      </c>
      <c r="K38" s="462">
        <v>0</v>
      </c>
      <c r="L38" s="294">
        <v>0</v>
      </c>
      <c r="M38" s="294">
        <v>0</v>
      </c>
      <c r="N38" s="294">
        <v>0</v>
      </c>
      <c r="O38" s="294">
        <v>0</v>
      </c>
      <c r="P38" s="294">
        <v>0</v>
      </c>
      <c r="Q38" s="294">
        <v>0</v>
      </c>
      <c r="R38" s="294">
        <v>0</v>
      </c>
      <c r="S38" s="294">
        <v>0</v>
      </c>
      <c r="T38" s="294">
        <v>0</v>
      </c>
      <c r="U38" s="294">
        <v>0</v>
      </c>
      <c r="V38" s="294">
        <v>0</v>
      </c>
      <c r="W38" s="294">
        <v>0</v>
      </c>
      <c r="X38" s="294">
        <v>0</v>
      </c>
      <c r="Y38" s="295">
        <v>0</v>
      </c>
      <c r="Z38" s="3"/>
      <c r="AA38" s="205"/>
      <c r="AB38" s="459"/>
      <c r="AC38" s="459"/>
      <c r="AD38" s="459"/>
      <c r="AE38" s="459"/>
      <c r="AF38" s="459"/>
      <c r="AG38" s="459"/>
      <c r="AH38" s="459"/>
      <c r="AI38" s="459"/>
      <c r="AJ38" s="459"/>
      <c r="AK38" s="459"/>
      <c r="AL38" s="459"/>
      <c r="AM38" s="459"/>
      <c r="AN38" s="459"/>
      <c r="AO38" s="459"/>
      <c r="AP38" s="459"/>
      <c r="AQ38" s="459"/>
      <c r="AR38" s="459"/>
      <c r="AS38" s="459"/>
    </row>
    <row r="39" spans="1:45" x14ac:dyDescent="0.25">
      <c r="A39" s="34" t="s">
        <v>56</v>
      </c>
      <c r="B39" s="37" t="s">
        <v>32</v>
      </c>
      <c r="C39" s="38"/>
      <c r="D39" s="38"/>
      <c r="E39" s="38"/>
      <c r="F39" s="38"/>
      <c r="G39" s="38"/>
      <c r="H39" s="293">
        <v>0</v>
      </c>
      <c r="I39" s="294">
        <v>0</v>
      </c>
      <c r="J39" s="294">
        <v>0</v>
      </c>
      <c r="K39" s="294">
        <v>0</v>
      </c>
      <c r="L39" s="294">
        <v>0</v>
      </c>
      <c r="M39" s="294">
        <v>0</v>
      </c>
      <c r="N39" s="294">
        <v>0</v>
      </c>
      <c r="O39" s="294">
        <v>0</v>
      </c>
      <c r="P39" s="294">
        <v>0</v>
      </c>
      <c r="Q39" s="294">
        <v>0</v>
      </c>
      <c r="R39" s="294">
        <v>0</v>
      </c>
      <c r="S39" s="294">
        <v>0</v>
      </c>
      <c r="T39" s="294">
        <v>0</v>
      </c>
      <c r="U39" s="294">
        <v>0</v>
      </c>
      <c r="V39" s="294">
        <v>0</v>
      </c>
      <c r="W39" s="294">
        <v>0</v>
      </c>
      <c r="X39" s="294">
        <v>0</v>
      </c>
      <c r="Y39" s="295">
        <v>0</v>
      </c>
      <c r="Z39" s="3"/>
      <c r="AA39" s="205"/>
      <c r="AB39" s="459"/>
      <c r="AC39" s="459"/>
      <c r="AD39" s="459"/>
      <c r="AE39" s="459"/>
      <c r="AF39" s="459"/>
      <c r="AG39" s="459"/>
      <c r="AH39" s="459"/>
      <c r="AI39" s="459"/>
      <c r="AJ39" s="459"/>
      <c r="AK39" s="459"/>
      <c r="AL39" s="459"/>
      <c r="AM39" s="459"/>
      <c r="AN39" s="459"/>
      <c r="AO39" s="459"/>
      <c r="AP39" s="459"/>
      <c r="AQ39" s="459"/>
      <c r="AR39" s="459"/>
      <c r="AS39" s="459"/>
    </row>
    <row r="40" spans="1:45" x14ac:dyDescent="0.25">
      <c r="A40" s="34" t="s">
        <v>57</v>
      </c>
      <c r="B40" s="37" t="s">
        <v>34</v>
      </c>
      <c r="C40" s="38"/>
      <c r="D40" s="38"/>
      <c r="E40" s="38"/>
      <c r="F40" s="38"/>
      <c r="G40" s="38"/>
      <c r="H40" s="293">
        <v>0</v>
      </c>
      <c r="I40" s="294">
        <v>0</v>
      </c>
      <c r="J40" s="294">
        <v>0</v>
      </c>
      <c r="K40" s="294">
        <v>0</v>
      </c>
      <c r="L40" s="294">
        <v>0</v>
      </c>
      <c r="M40" s="294">
        <v>0</v>
      </c>
      <c r="N40" s="294">
        <v>0</v>
      </c>
      <c r="O40" s="294">
        <v>0</v>
      </c>
      <c r="P40" s="294">
        <v>0</v>
      </c>
      <c r="Q40" s="294">
        <v>0</v>
      </c>
      <c r="R40" s="294">
        <v>0</v>
      </c>
      <c r="S40" s="294">
        <v>0</v>
      </c>
      <c r="T40" s="294">
        <v>0</v>
      </c>
      <c r="U40" s="294">
        <v>0</v>
      </c>
      <c r="V40" s="294">
        <v>0</v>
      </c>
      <c r="W40" s="294">
        <v>0</v>
      </c>
      <c r="X40" s="294">
        <v>0</v>
      </c>
      <c r="Y40" s="295">
        <v>0</v>
      </c>
      <c r="Z40" s="3"/>
      <c r="AA40" s="205"/>
      <c r="AB40" s="459"/>
      <c r="AC40" s="459"/>
      <c r="AD40" s="459"/>
      <c r="AE40" s="459"/>
      <c r="AF40" s="459"/>
      <c r="AG40" s="459"/>
      <c r="AH40" s="459"/>
      <c r="AI40" s="459"/>
      <c r="AJ40" s="459"/>
      <c r="AK40" s="459"/>
      <c r="AL40" s="459"/>
      <c r="AM40" s="459"/>
      <c r="AN40" s="459"/>
      <c r="AO40" s="459"/>
      <c r="AP40" s="459"/>
      <c r="AQ40" s="459"/>
      <c r="AR40" s="459"/>
      <c r="AS40" s="459"/>
    </row>
    <row r="41" spans="1:45" x14ac:dyDescent="0.25">
      <c r="A41" s="34" t="s">
        <v>58</v>
      </c>
      <c r="B41" s="37" t="s">
        <v>36</v>
      </c>
      <c r="C41" s="38"/>
      <c r="D41" s="38"/>
      <c r="E41" s="38"/>
      <c r="F41" s="38"/>
      <c r="G41" s="38"/>
      <c r="H41" s="293">
        <v>0</v>
      </c>
      <c r="I41" s="294">
        <v>0</v>
      </c>
      <c r="J41" s="294">
        <v>0</v>
      </c>
      <c r="K41" s="294">
        <v>0</v>
      </c>
      <c r="L41" s="294">
        <v>0</v>
      </c>
      <c r="M41" s="294">
        <v>0</v>
      </c>
      <c r="N41" s="294">
        <v>0</v>
      </c>
      <c r="O41" s="294">
        <v>0</v>
      </c>
      <c r="P41" s="294">
        <v>0</v>
      </c>
      <c r="Q41" s="294">
        <v>0</v>
      </c>
      <c r="R41" s="294">
        <v>0</v>
      </c>
      <c r="S41" s="294">
        <v>0</v>
      </c>
      <c r="T41" s="294">
        <v>0</v>
      </c>
      <c r="U41" s="294">
        <v>0</v>
      </c>
      <c r="V41" s="294">
        <v>0</v>
      </c>
      <c r="W41" s="294">
        <v>0</v>
      </c>
      <c r="X41" s="294">
        <v>0</v>
      </c>
      <c r="Y41" s="295">
        <v>0</v>
      </c>
      <c r="Z41" s="3"/>
      <c r="AA41" s="205"/>
      <c r="AB41" s="459"/>
      <c r="AC41" s="459"/>
      <c r="AD41" s="459"/>
      <c r="AE41" s="459"/>
      <c r="AF41" s="459"/>
      <c r="AG41" s="459"/>
      <c r="AH41" s="459"/>
      <c r="AI41" s="459"/>
      <c r="AJ41" s="459"/>
      <c r="AK41" s="459"/>
      <c r="AL41" s="459"/>
      <c r="AM41" s="459"/>
      <c r="AN41" s="459"/>
      <c r="AO41" s="459"/>
      <c r="AP41" s="459"/>
      <c r="AQ41" s="459"/>
      <c r="AR41" s="459"/>
      <c r="AS41" s="459"/>
    </row>
    <row r="42" spans="1:45" x14ac:dyDescent="0.25">
      <c r="A42" s="34" t="s">
        <v>59</v>
      </c>
      <c r="B42" s="37" t="s">
        <v>38</v>
      </c>
      <c r="C42" s="38"/>
      <c r="D42" s="38"/>
      <c r="E42" s="38"/>
      <c r="F42" s="38"/>
      <c r="G42" s="38"/>
      <c r="H42" s="293">
        <v>0.05</v>
      </c>
      <c r="I42" s="294">
        <v>0.05</v>
      </c>
      <c r="J42" s="294">
        <v>0.05</v>
      </c>
      <c r="K42" s="294">
        <v>0.05</v>
      </c>
      <c r="L42" s="294">
        <v>0.05</v>
      </c>
      <c r="M42" s="294">
        <v>0.25</v>
      </c>
      <c r="N42" s="294">
        <v>0.25</v>
      </c>
      <c r="O42" s="294">
        <v>0.25</v>
      </c>
      <c r="P42" s="294">
        <v>0.25</v>
      </c>
      <c r="Q42" s="294">
        <v>0.06</v>
      </c>
      <c r="R42" s="294">
        <v>0.06</v>
      </c>
      <c r="S42" s="294">
        <v>0.06</v>
      </c>
      <c r="T42" s="294">
        <v>0.06</v>
      </c>
      <c r="U42" s="294">
        <v>0.06</v>
      </c>
      <c r="V42" s="294">
        <v>0.05</v>
      </c>
      <c r="W42" s="294">
        <v>0.05</v>
      </c>
      <c r="X42" s="294">
        <v>0.05</v>
      </c>
      <c r="Y42" s="295">
        <v>0.05</v>
      </c>
      <c r="Z42" s="3"/>
      <c r="AA42" s="205"/>
      <c r="AB42" s="459"/>
      <c r="AC42" s="459"/>
      <c r="AD42" s="459"/>
      <c r="AE42" s="459"/>
      <c r="AF42" s="459"/>
      <c r="AG42" s="459"/>
      <c r="AH42" s="459"/>
      <c r="AI42" s="459"/>
      <c r="AJ42" s="459"/>
      <c r="AK42" s="459"/>
      <c r="AL42" s="459"/>
      <c r="AM42" s="459"/>
      <c r="AN42" s="459"/>
      <c r="AO42" s="459"/>
      <c r="AP42" s="459"/>
      <c r="AQ42" s="459"/>
      <c r="AR42" s="459"/>
      <c r="AS42" s="459"/>
    </row>
    <row r="43" spans="1:45" x14ac:dyDescent="0.25">
      <c r="A43" s="34" t="s">
        <v>60</v>
      </c>
      <c r="B43" s="38" t="s">
        <v>40</v>
      </c>
      <c r="C43" s="38"/>
      <c r="D43" s="38"/>
      <c r="E43" s="38"/>
      <c r="F43" s="38"/>
      <c r="G43" s="38"/>
      <c r="H43" s="293">
        <v>0</v>
      </c>
      <c r="I43" s="294">
        <v>0</v>
      </c>
      <c r="J43" s="294">
        <v>0</v>
      </c>
      <c r="K43" s="294">
        <v>0</v>
      </c>
      <c r="L43" s="294">
        <v>0</v>
      </c>
      <c r="M43" s="294">
        <v>0</v>
      </c>
      <c r="N43" s="294">
        <v>0</v>
      </c>
      <c r="O43" s="294">
        <v>0</v>
      </c>
      <c r="P43" s="294">
        <v>0</v>
      </c>
      <c r="Q43" s="294">
        <v>0</v>
      </c>
      <c r="R43" s="294">
        <v>0</v>
      </c>
      <c r="S43" s="294">
        <v>0</v>
      </c>
      <c r="T43" s="294">
        <v>0</v>
      </c>
      <c r="U43" s="294">
        <v>0</v>
      </c>
      <c r="V43" s="294">
        <v>0</v>
      </c>
      <c r="W43" s="294">
        <v>0</v>
      </c>
      <c r="X43" s="294">
        <v>0</v>
      </c>
      <c r="Y43" s="295">
        <v>0</v>
      </c>
      <c r="Z43" s="3"/>
      <c r="AA43" s="205"/>
      <c r="AB43" s="459"/>
      <c r="AC43" s="459"/>
      <c r="AD43" s="459"/>
      <c r="AE43" s="459"/>
      <c r="AF43" s="459"/>
      <c r="AG43" s="459"/>
      <c r="AH43" s="459"/>
      <c r="AI43" s="459"/>
      <c r="AJ43" s="459"/>
      <c r="AK43" s="459"/>
      <c r="AL43" s="459"/>
      <c r="AM43" s="459"/>
      <c r="AN43" s="459"/>
      <c r="AO43" s="459"/>
      <c r="AP43" s="459"/>
      <c r="AQ43" s="459"/>
      <c r="AR43" s="459"/>
      <c r="AS43" s="459"/>
    </row>
    <row r="44" spans="1:45" x14ac:dyDescent="0.25">
      <c r="A44" s="34" t="s">
        <v>61</v>
      </c>
      <c r="B44" s="37" t="s">
        <v>62</v>
      </c>
      <c r="C44" s="38"/>
      <c r="D44" s="38"/>
      <c r="E44" s="38"/>
      <c r="F44" s="38"/>
      <c r="G44" s="38"/>
      <c r="H44" s="293">
        <v>0.09</v>
      </c>
      <c r="I44" s="294">
        <v>0.12</v>
      </c>
      <c r="J44" s="294">
        <v>0.12</v>
      </c>
      <c r="K44" s="294">
        <v>0.12</v>
      </c>
      <c r="L44" s="294">
        <v>0.09</v>
      </c>
      <c r="M44" s="294">
        <v>7.0000000000000007E-2</v>
      </c>
      <c r="N44" s="294">
        <v>7.0000000000000007E-2</v>
      </c>
      <c r="O44" s="294">
        <v>7.0000000000000007E-2</v>
      </c>
      <c r="P44" s="294">
        <v>7.0000000000000007E-2</v>
      </c>
      <c r="Q44" s="294">
        <v>7.0000000000000007E-2</v>
      </c>
      <c r="R44" s="294">
        <v>7.0000000000000007E-2</v>
      </c>
      <c r="S44" s="294">
        <v>7.0000000000000007E-2</v>
      </c>
      <c r="T44" s="294">
        <v>7.0000000000000007E-2</v>
      </c>
      <c r="U44" s="294">
        <v>7.0000000000000007E-2</v>
      </c>
      <c r="V44" s="294">
        <v>0.09</v>
      </c>
      <c r="W44" s="294">
        <v>0.09</v>
      </c>
      <c r="X44" s="294">
        <v>0.09</v>
      </c>
      <c r="Y44" s="295">
        <v>0.03</v>
      </c>
      <c r="Z44" s="3"/>
      <c r="AA44" s="205"/>
      <c r="AB44" s="459"/>
      <c r="AC44" s="459"/>
      <c r="AD44" s="459"/>
      <c r="AE44" s="459"/>
      <c r="AF44" s="459"/>
      <c r="AG44" s="459"/>
      <c r="AH44" s="459"/>
      <c r="AI44" s="459"/>
      <c r="AJ44" s="459"/>
      <c r="AK44" s="459"/>
      <c r="AL44" s="459"/>
      <c r="AM44" s="459"/>
      <c r="AN44" s="459"/>
      <c r="AO44" s="459"/>
      <c r="AP44" s="459"/>
      <c r="AQ44" s="459"/>
      <c r="AR44" s="459"/>
      <c r="AS44" s="459"/>
    </row>
    <row r="45" spans="1:45" x14ac:dyDescent="0.25">
      <c r="A45" s="34" t="s">
        <v>63</v>
      </c>
      <c r="B45" s="37" t="s">
        <v>64</v>
      </c>
      <c r="C45" s="38"/>
      <c r="D45" s="38"/>
      <c r="E45" s="38"/>
      <c r="F45" s="38"/>
      <c r="G45" s="38"/>
      <c r="H45" s="293">
        <v>0</v>
      </c>
      <c r="I45" s="294">
        <v>7.0000000000000007E-2</v>
      </c>
      <c r="J45" s="294">
        <v>0.03</v>
      </c>
      <c r="K45" s="294">
        <v>0.03</v>
      </c>
      <c r="L45" s="294">
        <v>0.03</v>
      </c>
      <c r="M45" s="294">
        <v>0</v>
      </c>
      <c r="N45" s="294">
        <v>0</v>
      </c>
      <c r="O45" s="294">
        <v>0</v>
      </c>
      <c r="P45" s="294">
        <v>0</v>
      </c>
      <c r="Q45" s="294">
        <v>0</v>
      </c>
      <c r="R45" s="294">
        <v>0</v>
      </c>
      <c r="S45" s="294">
        <v>0</v>
      </c>
      <c r="T45" s="294">
        <v>0</v>
      </c>
      <c r="U45" s="294">
        <v>0.08</v>
      </c>
      <c r="V45" s="294">
        <v>7.0000000000000007E-2</v>
      </c>
      <c r="W45" s="294">
        <v>7.0000000000000007E-2</v>
      </c>
      <c r="X45" s="294">
        <v>0.25</v>
      </c>
      <c r="Y45" s="295">
        <v>7.0000000000000007E-2</v>
      </c>
      <c r="Z45" s="3"/>
      <c r="AA45" s="205"/>
      <c r="AB45" s="459"/>
      <c r="AC45" s="459"/>
      <c r="AD45" s="459"/>
      <c r="AE45" s="459"/>
      <c r="AF45" s="459"/>
      <c r="AG45" s="459"/>
      <c r="AH45" s="459"/>
      <c r="AI45" s="459"/>
      <c r="AJ45" s="459"/>
      <c r="AK45" s="459"/>
      <c r="AL45" s="459"/>
      <c r="AM45" s="459"/>
      <c r="AN45" s="459"/>
      <c r="AO45" s="459"/>
      <c r="AP45" s="459"/>
      <c r="AQ45" s="459"/>
      <c r="AR45" s="459"/>
      <c r="AS45" s="459"/>
    </row>
    <row r="46" spans="1:45" ht="15.75" thickBot="1" x14ac:dyDescent="0.3">
      <c r="A46" s="39" t="s">
        <v>65</v>
      </c>
      <c r="B46" s="40" t="s">
        <v>66</v>
      </c>
      <c r="C46" s="41"/>
      <c r="D46" s="41"/>
      <c r="E46" s="41"/>
      <c r="F46" s="41"/>
      <c r="G46" s="41"/>
      <c r="H46" s="158">
        <v>0</v>
      </c>
      <c r="I46" s="159">
        <v>0</v>
      </c>
      <c r="J46" s="159">
        <v>0</v>
      </c>
      <c r="K46" s="159">
        <v>0</v>
      </c>
      <c r="L46" s="159">
        <v>0</v>
      </c>
      <c r="M46" s="159">
        <v>0</v>
      </c>
      <c r="N46" s="159">
        <v>0</v>
      </c>
      <c r="O46" s="159">
        <v>0</v>
      </c>
      <c r="P46" s="159">
        <v>0</v>
      </c>
      <c r="Q46" s="159">
        <v>0</v>
      </c>
      <c r="R46" s="159">
        <v>0</v>
      </c>
      <c r="S46" s="159">
        <v>0</v>
      </c>
      <c r="T46" s="159">
        <v>0</v>
      </c>
      <c r="U46" s="159">
        <v>0</v>
      </c>
      <c r="V46" s="159">
        <v>0</v>
      </c>
      <c r="W46" s="159">
        <v>0</v>
      </c>
      <c r="X46" s="159">
        <v>0</v>
      </c>
      <c r="Y46" s="160">
        <v>0</v>
      </c>
      <c r="Z46" s="3"/>
      <c r="AA46" s="205"/>
      <c r="AB46" s="459"/>
      <c r="AC46" s="459"/>
      <c r="AD46" s="459"/>
      <c r="AE46" s="459"/>
      <c r="AF46" s="459"/>
      <c r="AG46" s="459"/>
      <c r="AH46" s="459"/>
      <c r="AI46" s="459"/>
      <c r="AJ46" s="459"/>
      <c r="AK46" s="459"/>
      <c r="AL46" s="459"/>
      <c r="AM46" s="459"/>
      <c r="AN46" s="459"/>
      <c r="AO46" s="459"/>
      <c r="AP46" s="459"/>
      <c r="AQ46" s="459"/>
      <c r="AR46" s="459"/>
      <c r="AS46" s="459"/>
    </row>
    <row r="47" spans="1:45" ht="15.75" thickBot="1" x14ac:dyDescent="0.3">
      <c r="A47" s="463"/>
      <c r="B47" s="286"/>
      <c r="C47" s="116"/>
      <c r="D47" s="116"/>
      <c r="E47" s="116"/>
      <c r="F47" s="116"/>
      <c r="G47" s="116"/>
      <c r="H47" s="287"/>
      <c r="I47" s="287"/>
      <c r="J47" s="287"/>
      <c r="K47" s="287"/>
      <c r="L47" s="287"/>
      <c r="M47" s="287"/>
      <c r="N47" s="287"/>
      <c r="O47" s="287"/>
      <c r="P47" s="287"/>
      <c r="Q47" s="287"/>
      <c r="R47" s="287"/>
      <c r="S47" s="287"/>
      <c r="T47" s="287"/>
      <c r="U47" s="287"/>
      <c r="V47" s="287"/>
      <c r="W47" s="287"/>
      <c r="X47" s="287"/>
      <c r="Y47" s="288"/>
      <c r="Z47" s="3"/>
      <c r="AA47" s="205"/>
      <c r="AB47" s="459"/>
      <c r="AC47" s="459"/>
      <c r="AD47" s="459"/>
      <c r="AE47" s="459"/>
      <c r="AF47" s="459"/>
      <c r="AG47" s="459"/>
      <c r="AH47" s="459"/>
      <c r="AI47" s="459"/>
      <c r="AJ47" s="459"/>
      <c r="AK47" s="459"/>
      <c r="AL47" s="459"/>
      <c r="AM47" s="459"/>
      <c r="AN47" s="459"/>
      <c r="AO47" s="459"/>
      <c r="AP47" s="459"/>
      <c r="AQ47" s="459"/>
      <c r="AR47" s="459"/>
      <c r="AS47" s="459"/>
    </row>
    <row r="48" spans="1:45" x14ac:dyDescent="0.25">
      <c r="A48" s="42"/>
      <c r="B48" s="553" t="s">
        <v>67</v>
      </c>
      <c r="C48" s="554"/>
      <c r="D48" s="554"/>
      <c r="E48" s="554"/>
      <c r="F48" s="554"/>
      <c r="G48" s="554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4"/>
      <c r="Z48" s="3"/>
      <c r="AA48" s="205"/>
      <c r="AB48" s="459"/>
      <c r="AC48" s="459"/>
      <c r="AD48" s="459"/>
      <c r="AE48" s="459"/>
      <c r="AF48" s="459"/>
      <c r="AG48" s="459"/>
      <c r="AH48" s="459"/>
      <c r="AI48" s="459"/>
      <c r="AJ48" s="459"/>
      <c r="AK48" s="459"/>
      <c r="AL48" s="459"/>
      <c r="AM48" s="459"/>
      <c r="AN48" s="459"/>
      <c r="AO48" s="459"/>
      <c r="AP48" s="459"/>
      <c r="AQ48" s="459"/>
      <c r="AR48" s="459"/>
      <c r="AS48" s="459"/>
    </row>
    <row r="49" spans="1:45" ht="15.75" thickBot="1" x14ac:dyDescent="0.3">
      <c r="A49" s="45"/>
      <c r="B49" s="555"/>
      <c r="C49" s="556"/>
      <c r="D49" s="556"/>
      <c r="E49" s="556"/>
      <c r="F49" s="556"/>
      <c r="G49" s="556"/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2"/>
      <c r="Z49" s="3"/>
      <c r="AA49" s="205"/>
      <c r="AB49" s="459"/>
      <c r="AC49" s="459"/>
      <c r="AD49" s="459"/>
      <c r="AE49" s="459"/>
      <c r="AF49" s="459"/>
      <c r="AG49" s="459"/>
      <c r="AH49" s="459"/>
      <c r="AI49" s="459"/>
      <c r="AJ49" s="459"/>
      <c r="AK49" s="459"/>
      <c r="AL49" s="459"/>
      <c r="AM49" s="459"/>
      <c r="AN49" s="459"/>
      <c r="AO49" s="459"/>
      <c r="AP49" s="459"/>
      <c r="AQ49" s="459"/>
      <c r="AR49" s="459"/>
      <c r="AS49" s="459"/>
    </row>
    <row r="50" spans="1:45" ht="29.25" customHeight="1" thickBot="1" x14ac:dyDescent="0.3">
      <c r="A50" s="46">
        <v>8</v>
      </c>
      <c r="B50" s="557" t="s">
        <v>68</v>
      </c>
      <c r="C50" s="558"/>
      <c r="D50" s="558"/>
      <c r="E50" s="558"/>
      <c r="F50" s="558"/>
      <c r="G50" s="558"/>
      <c r="H50" s="414">
        <v>10.210000000000001</v>
      </c>
      <c r="I50" s="415">
        <v>10.23</v>
      </c>
      <c r="J50" s="415">
        <v>10.28</v>
      </c>
      <c r="K50" s="415">
        <v>10.210000000000001</v>
      </c>
      <c r="L50" s="415">
        <v>10.47</v>
      </c>
      <c r="M50" s="415">
        <v>11.34</v>
      </c>
      <c r="N50" s="415">
        <v>11.44</v>
      </c>
      <c r="O50" s="415">
        <v>11.45</v>
      </c>
      <c r="P50" s="415">
        <v>11.28</v>
      </c>
      <c r="Q50" s="415">
        <v>10.89</v>
      </c>
      <c r="R50" s="415">
        <v>10.85</v>
      </c>
      <c r="S50" s="415">
        <v>10.85</v>
      </c>
      <c r="T50" s="415">
        <v>10.81</v>
      </c>
      <c r="U50" s="415">
        <v>10.53</v>
      </c>
      <c r="V50" s="415">
        <v>10.73</v>
      </c>
      <c r="W50" s="415">
        <v>10.59</v>
      </c>
      <c r="X50" s="415">
        <v>10.3</v>
      </c>
      <c r="Y50" s="416">
        <v>10.41</v>
      </c>
      <c r="Z50" s="3"/>
      <c r="AA50" s="205"/>
      <c r="AB50" s="459"/>
      <c r="AC50" s="459"/>
      <c r="AD50" s="459"/>
      <c r="AE50" s="459"/>
      <c r="AF50" s="459"/>
      <c r="AG50" s="459"/>
      <c r="AH50" s="459"/>
      <c r="AI50" s="459"/>
      <c r="AJ50" s="459"/>
      <c r="AK50" s="459"/>
      <c r="AL50" s="459"/>
      <c r="AM50" s="459"/>
      <c r="AN50" s="459"/>
      <c r="AO50" s="459"/>
      <c r="AP50" s="459"/>
      <c r="AQ50" s="459"/>
      <c r="AR50" s="459"/>
      <c r="AS50" s="459"/>
    </row>
    <row r="51" spans="1:45" x14ac:dyDescent="0.25">
      <c r="A51" s="46" t="s">
        <v>69</v>
      </c>
      <c r="B51" s="47" t="s">
        <v>49</v>
      </c>
      <c r="C51" s="48"/>
      <c r="D51" s="49"/>
      <c r="E51" s="49"/>
      <c r="F51" s="49"/>
      <c r="G51" s="49"/>
      <c r="H51" s="304">
        <v>0</v>
      </c>
      <c r="I51" s="305">
        <v>0</v>
      </c>
      <c r="J51" s="305">
        <v>0</v>
      </c>
      <c r="K51" s="305">
        <v>0</v>
      </c>
      <c r="L51" s="305">
        <v>0</v>
      </c>
      <c r="M51" s="305">
        <v>0</v>
      </c>
      <c r="N51" s="305">
        <v>0</v>
      </c>
      <c r="O51" s="305">
        <v>0</v>
      </c>
      <c r="P51" s="305">
        <v>0</v>
      </c>
      <c r="Q51" s="305">
        <v>0</v>
      </c>
      <c r="R51" s="305">
        <v>0</v>
      </c>
      <c r="S51" s="305">
        <v>0</v>
      </c>
      <c r="T51" s="305">
        <v>0</v>
      </c>
      <c r="U51" s="305">
        <v>0</v>
      </c>
      <c r="V51" s="305">
        <v>0</v>
      </c>
      <c r="W51" s="305">
        <v>0</v>
      </c>
      <c r="X51" s="305">
        <v>0</v>
      </c>
      <c r="Y51" s="306">
        <v>0</v>
      </c>
      <c r="Z51" s="3"/>
      <c r="AA51" s="205"/>
      <c r="AB51" s="459"/>
      <c r="AC51" s="459"/>
      <c r="AD51" s="459"/>
      <c r="AE51" s="459"/>
      <c r="AF51" s="459"/>
      <c r="AG51" s="459"/>
      <c r="AH51" s="459"/>
      <c r="AI51" s="459"/>
      <c r="AJ51" s="459"/>
      <c r="AK51" s="459"/>
      <c r="AL51" s="459"/>
      <c r="AM51" s="459"/>
      <c r="AN51" s="459"/>
      <c r="AO51" s="459"/>
      <c r="AP51" s="459"/>
      <c r="AQ51" s="459"/>
      <c r="AR51" s="459"/>
      <c r="AS51" s="459"/>
    </row>
    <row r="52" spans="1:45" x14ac:dyDescent="0.25">
      <c r="A52" s="46" t="s">
        <v>70</v>
      </c>
      <c r="B52" s="47" t="s">
        <v>19</v>
      </c>
      <c r="C52" s="48"/>
      <c r="D52" s="49"/>
      <c r="E52" s="49"/>
      <c r="F52" s="49"/>
      <c r="G52" s="49"/>
      <c r="H52" s="289">
        <v>0.68</v>
      </c>
      <c r="I52" s="291">
        <v>0.72</v>
      </c>
      <c r="J52" s="291">
        <v>0.69</v>
      </c>
      <c r="K52" s="291">
        <v>0.71</v>
      </c>
      <c r="L52" s="291">
        <v>0.66</v>
      </c>
      <c r="M52" s="291">
        <v>1.07</v>
      </c>
      <c r="N52" s="291">
        <v>1.06</v>
      </c>
      <c r="O52" s="291">
        <v>1.07</v>
      </c>
      <c r="P52" s="291">
        <v>0.88</v>
      </c>
      <c r="Q52" s="291">
        <v>0.62</v>
      </c>
      <c r="R52" s="291">
        <v>0.64</v>
      </c>
      <c r="S52" s="291">
        <v>0.67</v>
      </c>
      <c r="T52" s="291">
        <v>0.7</v>
      </c>
      <c r="U52" s="291">
        <v>0.67</v>
      </c>
      <c r="V52" s="291">
        <v>0.74</v>
      </c>
      <c r="W52" s="291">
        <v>0.74</v>
      </c>
      <c r="X52" s="291">
        <v>0.74</v>
      </c>
      <c r="Y52" s="297">
        <v>0.81</v>
      </c>
      <c r="Z52" s="3"/>
      <c r="AA52" s="205"/>
      <c r="AB52" s="459"/>
      <c r="AC52" s="459"/>
      <c r="AD52" s="459"/>
      <c r="AE52" s="459"/>
      <c r="AF52" s="459"/>
      <c r="AG52" s="459"/>
      <c r="AH52" s="459"/>
      <c r="AI52" s="459"/>
      <c r="AJ52" s="459"/>
      <c r="AK52" s="459"/>
      <c r="AL52" s="459"/>
      <c r="AM52" s="459"/>
      <c r="AN52" s="459"/>
      <c r="AO52" s="459"/>
      <c r="AP52" s="459"/>
      <c r="AQ52" s="459"/>
      <c r="AR52" s="459"/>
      <c r="AS52" s="459"/>
    </row>
    <row r="53" spans="1:45" x14ac:dyDescent="0.25">
      <c r="A53" s="46" t="s">
        <v>71</v>
      </c>
      <c r="B53" s="47" t="s">
        <v>21</v>
      </c>
      <c r="C53" s="48"/>
      <c r="D53" s="49"/>
      <c r="E53" s="49"/>
      <c r="F53" s="49"/>
      <c r="G53" s="49"/>
      <c r="H53" s="289">
        <v>1.45</v>
      </c>
      <c r="I53" s="291">
        <v>1.28</v>
      </c>
      <c r="J53" s="291">
        <v>1.29</v>
      </c>
      <c r="K53" s="291">
        <v>1.23</v>
      </c>
      <c r="L53" s="291">
        <v>1.43</v>
      </c>
      <c r="M53" s="291">
        <v>1.8</v>
      </c>
      <c r="N53" s="291">
        <v>1.86</v>
      </c>
      <c r="O53" s="291">
        <v>1.83</v>
      </c>
      <c r="P53" s="291">
        <v>1.82</v>
      </c>
      <c r="Q53" s="291">
        <v>1.7</v>
      </c>
      <c r="R53" s="291">
        <v>1.69</v>
      </c>
      <c r="S53" s="291">
        <v>1.66</v>
      </c>
      <c r="T53" s="291">
        <v>1.64</v>
      </c>
      <c r="U53" s="291">
        <v>1.63</v>
      </c>
      <c r="V53" s="291">
        <v>1.81</v>
      </c>
      <c r="W53" s="291">
        <v>1.79</v>
      </c>
      <c r="X53" s="291">
        <v>1.74</v>
      </c>
      <c r="Y53" s="297">
        <v>1.73</v>
      </c>
      <c r="Z53" s="3"/>
      <c r="AA53" s="205"/>
      <c r="AB53" s="459"/>
      <c r="AC53" s="459"/>
      <c r="AD53" s="459"/>
      <c r="AE53" s="459"/>
      <c r="AF53" s="459"/>
      <c r="AG53" s="459"/>
      <c r="AH53" s="459"/>
      <c r="AI53" s="459"/>
      <c r="AJ53" s="459"/>
      <c r="AK53" s="459"/>
      <c r="AL53" s="459"/>
      <c r="AM53" s="459"/>
      <c r="AN53" s="459"/>
      <c r="AO53" s="459"/>
      <c r="AP53" s="459"/>
      <c r="AQ53" s="459"/>
      <c r="AR53" s="459"/>
      <c r="AS53" s="459"/>
    </row>
    <row r="54" spans="1:45" x14ac:dyDescent="0.25">
      <c r="A54" s="46" t="s">
        <v>72</v>
      </c>
      <c r="B54" s="47" t="s">
        <v>23</v>
      </c>
      <c r="C54" s="48"/>
      <c r="D54" s="49"/>
      <c r="E54" s="49"/>
      <c r="F54" s="49"/>
      <c r="G54" s="49"/>
      <c r="H54" s="289">
        <v>0.45</v>
      </c>
      <c r="I54" s="291">
        <v>0.5</v>
      </c>
      <c r="J54" s="291">
        <v>0.49</v>
      </c>
      <c r="K54" s="291">
        <v>0.47</v>
      </c>
      <c r="L54" s="291">
        <v>0.5</v>
      </c>
      <c r="M54" s="291">
        <v>0.59</v>
      </c>
      <c r="N54" s="291">
        <v>0.67</v>
      </c>
      <c r="O54" s="291">
        <v>0.68</v>
      </c>
      <c r="P54" s="291">
        <v>0.64</v>
      </c>
      <c r="Q54" s="291">
        <v>0.55000000000000004</v>
      </c>
      <c r="R54" s="291">
        <v>0.53</v>
      </c>
      <c r="S54" s="291">
        <v>0.49</v>
      </c>
      <c r="T54" s="291">
        <v>0.48</v>
      </c>
      <c r="U54" s="291">
        <v>0.44</v>
      </c>
      <c r="V54" s="291">
        <v>0.47</v>
      </c>
      <c r="W54" s="291">
        <v>0.46</v>
      </c>
      <c r="X54" s="291">
        <v>0.44</v>
      </c>
      <c r="Y54" s="297">
        <v>0.41</v>
      </c>
      <c r="Z54" s="3"/>
      <c r="AA54" s="205"/>
      <c r="AB54" s="459"/>
      <c r="AC54" s="459"/>
      <c r="AD54" s="459"/>
      <c r="AE54" s="459"/>
      <c r="AF54" s="459"/>
      <c r="AG54" s="459"/>
      <c r="AH54" s="459"/>
      <c r="AI54" s="459"/>
      <c r="AJ54" s="459"/>
      <c r="AK54" s="459"/>
      <c r="AL54" s="459"/>
      <c r="AM54" s="459"/>
      <c r="AN54" s="459"/>
      <c r="AO54" s="459"/>
      <c r="AP54" s="459"/>
      <c r="AQ54" s="459"/>
      <c r="AR54" s="459"/>
      <c r="AS54" s="459"/>
    </row>
    <row r="55" spans="1:45" x14ac:dyDescent="0.25">
      <c r="A55" s="46" t="s">
        <v>73</v>
      </c>
      <c r="B55" s="47" t="s">
        <v>25</v>
      </c>
      <c r="C55" s="50"/>
      <c r="D55" s="49"/>
      <c r="E55" s="49"/>
      <c r="F55" s="49"/>
      <c r="G55" s="49"/>
      <c r="H55" s="289">
        <v>0</v>
      </c>
      <c r="I55" s="291">
        <v>0</v>
      </c>
      <c r="J55" s="291">
        <v>0</v>
      </c>
      <c r="K55" s="291">
        <v>0</v>
      </c>
      <c r="L55" s="291">
        <v>0</v>
      </c>
      <c r="M55" s="291">
        <v>0</v>
      </c>
      <c r="N55" s="291">
        <v>0</v>
      </c>
      <c r="O55" s="291">
        <v>0</v>
      </c>
      <c r="P55" s="291">
        <v>0</v>
      </c>
      <c r="Q55" s="291">
        <v>0</v>
      </c>
      <c r="R55" s="291">
        <v>0</v>
      </c>
      <c r="S55" s="291">
        <v>0</v>
      </c>
      <c r="T55" s="291">
        <v>0</v>
      </c>
      <c r="U55" s="291">
        <v>0</v>
      </c>
      <c r="V55" s="291">
        <v>0</v>
      </c>
      <c r="W55" s="291">
        <v>0</v>
      </c>
      <c r="X55" s="291">
        <v>0</v>
      </c>
      <c r="Y55" s="297">
        <v>0</v>
      </c>
      <c r="Z55" s="3"/>
      <c r="AA55" s="205"/>
      <c r="AB55" s="459"/>
      <c r="AC55" s="459"/>
      <c r="AD55" s="459"/>
      <c r="AE55" s="459"/>
      <c r="AF55" s="459"/>
      <c r="AG55" s="459"/>
      <c r="AH55" s="459"/>
      <c r="AI55" s="459"/>
      <c r="AJ55" s="459"/>
      <c r="AK55" s="459"/>
      <c r="AL55" s="459"/>
      <c r="AM55" s="459"/>
      <c r="AN55" s="459"/>
      <c r="AO55" s="459"/>
      <c r="AP55" s="459"/>
      <c r="AQ55" s="459"/>
      <c r="AR55" s="459"/>
      <c r="AS55" s="459"/>
    </row>
    <row r="56" spans="1:45" x14ac:dyDescent="0.25">
      <c r="A56" s="46" t="s">
        <v>74</v>
      </c>
      <c r="B56" s="47" t="s">
        <v>27</v>
      </c>
      <c r="C56" s="49"/>
      <c r="D56" s="49"/>
      <c r="E56" s="49"/>
      <c r="F56" s="49"/>
      <c r="G56" s="49"/>
      <c r="H56" s="289">
        <v>0</v>
      </c>
      <c r="I56" s="291">
        <v>0</v>
      </c>
      <c r="J56" s="291">
        <v>0</v>
      </c>
      <c r="K56" s="291">
        <v>0</v>
      </c>
      <c r="L56" s="291">
        <v>0</v>
      </c>
      <c r="M56" s="291">
        <v>0</v>
      </c>
      <c r="N56" s="291">
        <v>0</v>
      </c>
      <c r="O56" s="291">
        <v>0</v>
      </c>
      <c r="P56" s="291">
        <v>0</v>
      </c>
      <c r="Q56" s="291">
        <v>0</v>
      </c>
      <c r="R56" s="291">
        <v>0</v>
      </c>
      <c r="S56" s="291">
        <v>0</v>
      </c>
      <c r="T56" s="291">
        <v>0</v>
      </c>
      <c r="U56" s="291">
        <v>0</v>
      </c>
      <c r="V56" s="291">
        <v>0</v>
      </c>
      <c r="W56" s="291">
        <v>0</v>
      </c>
      <c r="X56" s="291">
        <v>0</v>
      </c>
      <c r="Y56" s="297">
        <v>0</v>
      </c>
      <c r="Z56" s="3"/>
      <c r="AA56" s="205"/>
      <c r="AB56" s="459"/>
      <c r="AC56" s="459"/>
      <c r="AD56" s="459"/>
      <c r="AE56" s="459"/>
      <c r="AF56" s="459"/>
      <c r="AG56" s="459"/>
      <c r="AH56" s="459"/>
      <c r="AI56" s="459"/>
      <c r="AJ56" s="459"/>
      <c r="AK56" s="459"/>
      <c r="AL56" s="459"/>
      <c r="AM56" s="459"/>
      <c r="AN56" s="459"/>
      <c r="AO56" s="459"/>
      <c r="AP56" s="459"/>
      <c r="AQ56" s="459"/>
      <c r="AR56" s="459"/>
      <c r="AS56" s="459"/>
    </row>
    <row r="57" spans="1:45" x14ac:dyDescent="0.25">
      <c r="A57" s="46" t="s">
        <v>75</v>
      </c>
      <c r="B57" s="47" t="s">
        <v>29</v>
      </c>
      <c r="C57" s="49"/>
      <c r="D57" s="49"/>
      <c r="E57" s="49"/>
      <c r="F57" s="49"/>
      <c r="G57" s="49"/>
      <c r="H57" s="289">
        <v>0</v>
      </c>
      <c r="I57" s="291">
        <v>0</v>
      </c>
      <c r="J57" s="291">
        <v>0</v>
      </c>
      <c r="K57" s="291">
        <v>0</v>
      </c>
      <c r="L57" s="291">
        <v>0</v>
      </c>
      <c r="M57" s="291">
        <v>0</v>
      </c>
      <c r="N57" s="291">
        <v>0</v>
      </c>
      <c r="O57" s="291">
        <v>0</v>
      </c>
      <c r="P57" s="291">
        <v>0</v>
      </c>
      <c r="Q57" s="291">
        <v>0</v>
      </c>
      <c r="R57" s="291">
        <v>0</v>
      </c>
      <c r="S57" s="291">
        <v>0</v>
      </c>
      <c r="T57" s="291">
        <v>0</v>
      </c>
      <c r="U57" s="291">
        <v>0</v>
      </c>
      <c r="V57" s="291">
        <v>0</v>
      </c>
      <c r="W57" s="291">
        <v>0</v>
      </c>
      <c r="X57" s="291">
        <v>0</v>
      </c>
      <c r="Y57" s="297">
        <v>0</v>
      </c>
      <c r="Z57" s="3"/>
      <c r="AA57" s="205"/>
      <c r="AB57" s="459"/>
      <c r="AC57" s="459"/>
      <c r="AD57" s="459"/>
      <c r="AE57" s="459"/>
      <c r="AF57" s="459"/>
      <c r="AG57" s="459"/>
      <c r="AH57" s="459"/>
      <c r="AI57" s="459"/>
      <c r="AJ57" s="459"/>
      <c r="AK57" s="459"/>
      <c r="AL57" s="459"/>
      <c r="AM57" s="459"/>
      <c r="AN57" s="459"/>
      <c r="AO57" s="459"/>
      <c r="AP57" s="459"/>
      <c r="AQ57" s="459"/>
      <c r="AR57" s="459"/>
      <c r="AS57" s="459"/>
    </row>
    <row r="58" spans="1:45" x14ac:dyDescent="0.25">
      <c r="A58" s="46" t="s">
        <v>76</v>
      </c>
      <c r="B58" s="47" t="s">
        <v>32</v>
      </c>
      <c r="C58" s="49"/>
      <c r="D58" s="49"/>
      <c r="E58" s="49"/>
      <c r="F58" s="49"/>
      <c r="G58" s="49"/>
      <c r="H58" s="300">
        <v>4.92</v>
      </c>
      <c r="I58" s="301">
        <v>5.0199999999999996</v>
      </c>
      <c r="J58" s="301">
        <v>5.04</v>
      </c>
      <c r="K58" s="301">
        <v>5</v>
      </c>
      <c r="L58" s="301">
        <v>5.07</v>
      </c>
      <c r="M58" s="301">
        <v>5.0999999999999996</v>
      </c>
      <c r="N58" s="301">
        <v>5.0599999999999996</v>
      </c>
      <c r="O58" s="301">
        <v>5.08</v>
      </c>
      <c r="P58" s="301">
        <v>5.15</v>
      </c>
      <c r="Q58" s="301">
        <v>5.13</v>
      </c>
      <c r="R58" s="301">
        <v>5.0999999999999996</v>
      </c>
      <c r="S58" s="301">
        <v>5.14</v>
      </c>
      <c r="T58" s="301">
        <v>5.0999999999999996</v>
      </c>
      <c r="U58" s="301">
        <v>5.0199999999999996</v>
      </c>
      <c r="V58" s="301">
        <v>4.9000000000000004</v>
      </c>
      <c r="W58" s="301">
        <v>4.8099999999999996</v>
      </c>
      <c r="X58" s="301">
        <v>4.75</v>
      </c>
      <c r="Y58" s="302">
        <v>4.7699999999999996</v>
      </c>
      <c r="Z58" s="3"/>
      <c r="AA58" s="205"/>
      <c r="AB58" s="459"/>
      <c r="AC58" s="459"/>
      <c r="AD58" s="459"/>
      <c r="AE58" s="459"/>
      <c r="AF58" s="459"/>
      <c r="AG58" s="459"/>
      <c r="AH58" s="459"/>
      <c r="AI58" s="459"/>
      <c r="AJ58" s="459"/>
      <c r="AK58" s="459"/>
      <c r="AL58" s="459"/>
      <c r="AM58" s="459"/>
      <c r="AN58" s="459"/>
      <c r="AO58" s="459"/>
      <c r="AP58" s="459"/>
      <c r="AQ58" s="459"/>
      <c r="AR58" s="459"/>
      <c r="AS58" s="459"/>
    </row>
    <row r="59" spans="1:45" x14ac:dyDescent="0.25">
      <c r="A59" s="46" t="s">
        <v>77</v>
      </c>
      <c r="B59" s="47" t="s">
        <v>34</v>
      </c>
      <c r="C59" s="49"/>
      <c r="D59" s="49"/>
      <c r="E59" s="49"/>
      <c r="F59" s="49"/>
      <c r="G59" s="49"/>
      <c r="H59" s="300">
        <v>0</v>
      </c>
      <c r="I59" s="301">
        <v>0</v>
      </c>
      <c r="J59" s="301">
        <v>0</v>
      </c>
      <c r="K59" s="301">
        <v>0</v>
      </c>
      <c r="L59" s="301">
        <v>0</v>
      </c>
      <c r="M59" s="301">
        <v>0</v>
      </c>
      <c r="N59" s="301">
        <v>0</v>
      </c>
      <c r="O59" s="301">
        <v>0</v>
      </c>
      <c r="P59" s="301">
        <v>0</v>
      </c>
      <c r="Q59" s="301">
        <v>0</v>
      </c>
      <c r="R59" s="301">
        <v>0</v>
      </c>
      <c r="S59" s="301">
        <v>0</v>
      </c>
      <c r="T59" s="301">
        <v>0</v>
      </c>
      <c r="U59" s="301">
        <v>0</v>
      </c>
      <c r="V59" s="301">
        <v>0</v>
      </c>
      <c r="W59" s="301">
        <v>0</v>
      </c>
      <c r="X59" s="301">
        <v>0</v>
      </c>
      <c r="Y59" s="302">
        <v>0</v>
      </c>
      <c r="Z59" s="3"/>
      <c r="AA59" s="205"/>
      <c r="AB59" s="459"/>
      <c r="AC59" s="459"/>
      <c r="AD59" s="459"/>
      <c r="AE59" s="459"/>
      <c r="AF59" s="459"/>
      <c r="AG59" s="459"/>
      <c r="AH59" s="459"/>
      <c r="AI59" s="459"/>
      <c r="AJ59" s="459"/>
      <c r="AK59" s="459"/>
      <c r="AL59" s="459"/>
      <c r="AM59" s="459"/>
      <c r="AN59" s="459"/>
      <c r="AO59" s="459"/>
      <c r="AP59" s="459"/>
      <c r="AQ59" s="459"/>
      <c r="AR59" s="459"/>
      <c r="AS59" s="459"/>
    </row>
    <row r="60" spans="1:45" x14ac:dyDescent="0.25">
      <c r="A60" s="46" t="s">
        <v>78</v>
      </c>
      <c r="B60" s="47" t="s">
        <v>79</v>
      </c>
      <c r="C60" s="49"/>
      <c r="D60" s="49"/>
      <c r="E60" s="49"/>
      <c r="F60" s="49"/>
      <c r="G60" s="49"/>
      <c r="H60" s="300">
        <v>0.2</v>
      </c>
      <c r="I60" s="301">
        <v>0.21</v>
      </c>
      <c r="J60" s="301">
        <v>0.21</v>
      </c>
      <c r="K60" s="301">
        <v>0.21</v>
      </c>
      <c r="L60" s="301">
        <v>0.21</v>
      </c>
      <c r="M60" s="301">
        <v>0.21</v>
      </c>
      <c r="N60" s="301">
        <v>0.21</v>
      </c>
      <c r="O60" s="301">
        <v>0.21</v>
      </c>
      <c r="P60" s="301">
        <v>0.21</v>
      </c>
      <c r="Q60" s="301">
        <v>0.21</v>
      </c>
      <c r="R60" s="301">
        <v>0.22</v>
      </c>
      <c r="S60" s="301">
        <v>0.22</v>
      </c>
      <c r="T60" s="301">
        <v>0.22</v>
      </c>
      <c r="U60" s="301">
        <v>0.22</v>
      </c>
      <c r="V60" s="301">
        <v>0.23</v>
      </c>
      <c r="W60" s="301">
        <v>0.23</v>
      </c>
      <c r="X60" s="301">
        <v>0.23</v>
      </c>
      <c r="Y60" s="302">
        <v>0.23</v>
      </c>
      <c r="Z60" s="3"/>
      <c r="AA60" s="205"/>
      <c r="AB60" s="459"/>
      <c r="AC60" s="459"/>
      <c r="AD60" s="459"/>
      <c r="AE60" s="459"/>
      <c r="AF60" s="459"/>
      <c r="AG60" s="459"/>
      <c r="AH60" s="459"/>
      <c r="AI60" s="459"/>
      <c r="AJ60" s="459"/>
      <c r="AK60" s="459"/>
      <c r="AL60" s="459"/>
      <c r="AM60" s="459"/>
      <c r="AN60" s="459"/>
      <c r="AO60" s="459"/>
      <c r="AP60" s="459"/>
      <c r="AQ60" s="459"/>
      <c r="AR60" s="459"/>
      <c r="AS60" s="459"/>
    </row>
    <row r="61" spans="1:45" x14ac:dyDescent="0.25">
      <c r="A61" s="46" t="s">
        <v>80</v>
      </c>
      <c r="B61" s="47" t="s">
        <v>38</v>
      </c>
      <c r="C61" s="49"/>
      <c r="D61" s="49"/>
      <c r="E61" s="49"/>
      <c r="F61" s="49"/>
      <c r="G61" s="49"/>
      <c r="H61" s="289">
        <v>0.61</v>
      </c>
      <c r="I61" s="291">
        <v>0.63</v>
      </c>
      <c r="J61" s="291">
        <v>0.63</v>
      </c>
      <c r="K61" s="291">
        <v>0.64</v>
      </c>
      <c r="L61" s="291">
        <v>0.64</v>
      </c>
      <c r="M61" s="291">
        <v>0.56000000000000005</v>
      </c>
      <c r="N61" s="291">
        <v>0.56999999999999995</v>
      </c>
      <c r="O61" s="291">
        <v>0.56999999999999995</v>
      </c>
      <c r="P61" s="291">
        <v>0.56999999999999995</v>
      </c>
      <c r="Q61" s="291">
        <v>0.68</v>
      </c>
      <c r="R61" s="291">
        <v>0.68</v>
      </c>
      <c r="S61" s="291">
        <v>0.68</v>
      </c>
      <c r="T61" s="291">
        <v>0.68</v>
      </c>
      <c r="U61" s="291">
        <v>0.66</v>
      </c>
      <c r="V61" s="291">
        <v>0.67</v>
      </c>
      <c r="W61" s="291">
        <v>0.66</v>
      </c>
      <c r="X61" s="291">
        <v>0.64</v>
      </c>
      <c r="Y61" s="297">
        <v>0.61</v>
      </c>
      <c r="Z61" s="3"/>
      <c r="AA61" s="205"/>
      <c r="AB61" s="459"/>
      <c r="AC61" s="459"/>
      <c r="AD61" s="459"/>
      <c r="AE61" s="459"/>
      <c r="AF61" s="459"/>
      <c r="AG61" s="459"/>
      <c r="AH61" s="459"/>
      <c r="AI61" s="459"/>
      <c r="AJ61" s="459"/>
      <c r="AK61" s="459"/>
      <c r="AL61" s="459"/>
      <c r="AM61" s="459"/>
      <c r="AN61" s="459"/>
      <c r="AO61" s="459"/>
      <c r="AP61" s="459"/>
      <c r="AQ61" s="459"/>
      <c r="AR61" s="459"/>
      <c r="AS61" s="459"/>
    </row>
    <row r="62" spans="1:45" x14ac:dyDescent="0.25">
      <c r="A62" s="46" t="s">
        <v>81</v>
      </c>
      <c r="B62" s="47" t="s">
        <v>82</v>
      </c>
      <c r="C62" s="49"/>
      <c r="D62" s="49"/>
      <c r="E62" s="49"/>
      <c r="F62" s="49"/>
      <c r="G62" s="49"/>
      <c r="H62" s="289">
        <v>0.14000000000000001</v>
      </c>
      <c r="I62" s="291">
        <v>0.14000000000000001</v>
      </c>
      <c r="J62" s="291">
        <v>0.14000000000000001</v>
      </c>
      <c r="K62" s="291">
        <v>0.15</v>
      </c>
      <c r="L62" s="291">
        <v>0.15</v>
      </c>
      <c r="M62" s="291">
        <v>0.15</v>
      </c>
      <c r="N62" s="291">
        <v>0.15</v>
      </c>
      <c r="O62" s="291">
        <v>0.15</v>
      </c>
      <c r="P62" s="291">
        <v>0.15</v>
      </c>
      <c r="Q62" s="291">
        <v>0.16</v>
      </c>
      <c r="R62" s="291">
        <v>0.16</v>
      </c>
      <c r="S62" s="291">
        <v>0.16</v>
      </c>
      <c r="T62" s="291">
        <v>0.16</v>
      </c>
      <c r="U62" s="291">
        <v>0.15</v>
      </c>
      <c r="V62" s="291">
        <v>0.15</v>
      </c>
      <c r="W62" s="291">
        <v>0.15</v>
      </c>
      <c r="X62" s="291">
        <v>0.15</v>
      </c>
      <c r="Y62" s="297">
        <v>0.14000000000000001</v>
      </c>
      <c r="Z62" s="3"/>
      <c r="AA62" s="205"/>
      <c r="AB62" s="459"/>
      <c r="AC62" s="459"/>
      <c r="AD62" s="459"/>
      <c r="AE62" s="459"/>
      <c r="AF62" s="459"/>
      <c r="AG62" s="459"/>
      <c r="AH62" s="459"/>
      <c r="AI62" s="459"/>
      <c r="AJ62" s="459"/>
      <c r="AK62" s="459"/>
      <c r="AL62" s="459"/>
      <c r="AM62" s="459"/>
      <c r="AN62" s="459"/>
      <c r="AO62" s="459"/>
      <c r="AP62" s="459"/>
      <c r="AQ62" s="459"/>
      <c r="AR62" s="459"/>
      <c r="AS62" s="459"/>
    </row>
    <row r="63" spans="1:45" x14ac:dyDescent="0.25">
      <c r="A63" s="46" t="s">
        <v>83</v>
      </c>
      <c r="B63" s="51" t="s">
        <v>62</v>
      </c>
      <c r="C63" s="49"/>
      <c r="D63" s="49"/>
      <c r="E63" s="49"/>
      <c r="F63" s="49"/>
      <c r="G63" s="49"/>
      <c r="H63" s="289">
        <v>0.21</v>
      </c>
      <c r="I63" s="291">
        <v>0.22</v>
      </c>
      <c r="J63" s="291">
        <v>0.23</v>
      </c>
      <c r="K63" s="291">
        <v>0.23</v>
      </c>
      <c r="L63" s="291">
        <v>0.24</v>
      </c>
      <c r="M63" s="291">
        <v>0.25</v>
      </c>
      <c r="N63" s="291">
        <v>0.25</v>
      </c>
      <c r="O63" s="291">
        <v>0.25</v>
      </c>
      <c r="P63" s="291">
        <v>0.24</v>
      </c>
      <c r="Q63" s="291">
        <v>0.23</v>
      </c>
      <c r="R63" s="291">
        <v>0.23</v>
      </c>
      <c r="S63" s="291">
        <v>0.24</v>
      </c>
      <c r="T63" s="291">
        <v>0.25</v>
      </c>
      <c r="U63" s="291">
        <v>0.25</v>
      </c>
      <c r="V63" s="291">
        <v>0.25</v>
      </c>
      <c r="W63" s="291">
        <v>0.25</v>
      </c>
      <c r="X63" s="291">
        <v>0.25</v>
      </c>
      <c r="Y63" s="297">
        <v>0.27</v>
      </c>
      <c r="Z63" s="3"/>
      <c r="AA63" s="205"/>
      <c r="AB63" s="459"/>
      <c r="AC63" s="459"/>
      <c r="AD63" s="459"/>
      <c r="AE63" s="459"/>
      <c r="AF63" s="459"/>
      <c r="AG63" s="459"/>
      <c r="AH63" s="459"/>
      <c r="AI63" s="459"/>
      <c r="AJ63" s="459"/>
      <c r="AK63" s="459"/>
      <c r="AL63" s="459"/>
      <c r="AM63" s="459"/>
      <c r="AN63" s="459"/>
      <c r="AO63" s="459"/>
      <c r="AP63" s="459"/>
      <c r="AQ63" s="459"/>
      <c r="AR63" s="459"/>
      <c r="AS63" s="459"/>
    </row>
    <row r="64" spans="1:45" x14ac:dyDescent="0.25">
      <c r="A64" s="52" t="s">
        <v>84</v>
      </c>
      <c r="B64" s="51" t="s">
        <v>64</v>
      </c>
      <c r="C64" s="53"/>
      <c r="D64" s="53"/>
      <c r="E64" s="53"/>
      <c r="F64" s="53"/>
      <c r="G64" s="53"/>
      <c r="H64" s="289">
        <v>0.17</v>
      </c>
      <c r="I64" s="291">
        <v>0.13</v>
      </c>
      <c r="J64" s="291">
        <v>0.17</v>
      </c>
      <c r="K64" s="291">
        <v>0.17</v>
      </c>
      <c r="L64" s="291">
        <v>0.17</v>
      </c>
      <c r="M64" s="291">
        <v>0.2</v>
      </c>
      <c r="N64" s="291">
        <v>0.2</v>
      </c>
      <c r="O64" s="291">
        <v>0.2</v>
      </c>
      <c r="P64" s="291">
        <v>0.2</v>
      </c>
      <c r="Q64" s="291">
        <v>0.2</v>
      </c>
      <c r="R64" s="291">
        <v>0.2</v>
      </c>
      <c r="S64" s="291">
        <v>0.2</v>
      </c>
      <c r="T64" s="291">
        <v>0.2</v>
      </c>
      <c r="U64" s="291">
        <v>0.11</v>
      </c>
      <c r="V64" s="291">
        <v>0.13</v>
      </c>
      <c r="W64" s="291">
        <v>0.13</v>
      </c>
      <c r="X64" s="291">
        <v>0.01</v>
      </c>
      <c r="Y64" s="297">
        <v>0.13</v>
      </c>
      <c r="Z64" s="54"/>
      <c r="AA64" s="460"/>
      <c r="AB64" s="459"/>
      <c r="AC64" s="459"/>
      <c r="AD64" s="459"/>
      <c r="AE64" s="459"/>
      <c r="AF64" s="459"/>
      <c r="AG64" s="459"/>
      <c r="AH64" s="459"/>
      <c r="AI64" s="459"/>
      <c r="AJ64" s="459"/>
      <c r="AK64" s="459"/>
      <c r="AL64" s="459"/>
      <c r="AM64" s="459"/>
      <c r="AN64" s="459"/>
      <c r="AO64" s="459"/>
      <c r="AP64" s="459"/>
      <c r="AQ64" s="459"/>
      <c r="AR64" s="459"/>
      <c r="AS64" s="459"/>
    </row>
    <row r="65" spans="1:45" ht="15.75" thickBot="1" x14ac:dyDescent="0.3">
      <c r="A65" s="46" t="s">
        <v>85</v>
      </c>
      <c r="B65" s="51" t="s">
        <v>66</v>
      </c>
      <c r="C65" s="49"/>
      <c r="D65" s="49"/>
      <c r="E65" s="49"/>
      <c r="F65" s="49"/>
      <c r="G65" s="49"/>
      <c r="H65" s="158">
        <v>1.37</v>
      </c>
      <c r="I65" s="159">
        <v>1.38</v>
      </c>
      <c r="J65" s="159">
        <v>1.39</v>
      </c>
      <c r="K65" s="159">
        <v>1.4</v>
      </c>
      <c r="L65" s="159">
        <v>1.4</v>
      </c>
      <c r="M65" s="159">
        <v>1.41</v>
      </c>
      <c r="N65" s="159">
        <v>1.41</v>
      </c>
      <c r="O65" s="159">
        <v>1.41</v>
      </c>
      <c r="P65" s="159">
        <v>1.41</v>
      </c>
      <c r="Q65" s="159">
        <v>1.41</v>
      </c>
      <c r="R65" s="159">
        <v>1.4</v>
      </c>
      <c r="S65" s="159">
        <v>1.39</v>
      </c>
      <c r="T65" s="159">
        <v>1.38</v>
      </c>
      <c r="U65" s="159">
        <v>1.38</v>
      </c>
      <c r="V65" s="159">
        <v>1.38</v>
      </c>
      <c r="W65" s="159">
        <v>1.37</v>
      </c>
      <c r="X65" s="159">
        <v>1.35</v>
      </c>
      <c r="Y65" s="160">
        <v>1.31</v>
      </c>
      <c r="Z65" s="3"/>
      <c r="AA65" s="205"/>
      <c r="AB65" s="459"/>
      <c r="AC65" s="459"/>
      <c r="AD65" s="459"/>
      <c r="AE65" s="459"/>
      <c r="AF65" s="459"/>
      <c r="AG65" s="459"/>
      <c r="AH65" s="459"/>
      <c r="AI65" s="459"/>
      <c r="AJ65" s="459"/>
      <c r="AK65" s="459"/>
      <c r="AL65" s="459"/>
      <c r="AM65" s="459"/>
      <c r="AN65" s="459"/>
      <c r="AO65" s="459"/>
      <c r="AP65" s="459"/>
      <c r="AQ65" s="459"/>
      <c r="AR65" s="459"/>
      <c r="AS65" s="459"/>
    </row>
    <row r="66" spans="1:45" ht="15.75" thickBot="1" x14ac:dyDescent="0.3">
      <c r="A66" s="55">
        <v>9</v>
      </c>
      <c r="B66" s="56" t="s">
        <v>86</v>
      </c>
      <c r="C66" s="56"/>
      <c r="D66" s="56"/>
      <c r="E66" s="56"/>
      <c r="F66" s="56"/>
      <c r="G66" s="56"/>
      <c r="H66" s="318">
        <v>25.33</v>
      </c>
      <c r="I66" s="319">
        <v>25</v>
      </c>
      <c r="J66" s="319">
        <v>25.17</v>
      </c>
      <c r="K66" s="319">
        <v>25.64</v>
      </c>
      <c r="L66" s="319">
        <v>25.99</v>
      </c>
      <c r="M66" s="319">
        <v>25.05</v>
      </c>
      <c r="N66" s="319">
        <v>24.95</v>
      </c>
      <c r="O66" s="319">
        <v>24.42</v>
      </c>
      <c r="P66" s="319">
        <v>24.77</v>
      </c>
      <c r="Q66" s="319">
        <v>24.96</v>
      </c>
      <c r="R66" s="319">
        <v>25</v>
      </c>
      <c r="S66" s="319">
        <v>25.31</v>
      </c>
      <c r="T66" s="319">
        <v>25.35</v>
      </c>
      <c r="U66" s="319">
        <v>25.55</v>
      </c>
      <c r="V66" s="319">
        <v>24.75</v>
      </c>
      <c r="W66" s="319">
        <v>25.24</v>
      </c>
      <c r="X66" s="319">
        <v>25.14</v>
      </c>
      <c r="Y66" s="320">
        <v>25.62</v>
      </c>
      <c r="Z66" s="3"/>
      <c r="AA66" s="205"/>
      <c r="AB66" s="459"/>
      <c r="AC66" s="459"/>
      <c r="AD66" s="459"/>
      <c r="AE66" s="459"/>
      <c r="AF66" s="459"/>
      <c r="AG66" s="459"/>
      <c r="AH66" s="459"/>
      <c r="AI66" s="459"/>
      <c r="AJ66" s="459"/>
      <c r="AK66" s="459"/>
      <c r="AL66" s="459"/>
      <c r="AM66" s="459"/>
      <c r="AN66" s="459"/>
      <c r="AO66" s="459"/>
      <c r="AP66" s="459"/>
      <c r="AQ66" s="459"/>
      <c r="AR66" s="459"/>
      <c r="AS66" s="459"/>
    </row>
    <row r="67" spans="1:45" ht="15.75" thickBot="1" x14ac:dyDescent="0.3">
      <c r="A67" s="57">
        <v>10</v>
      </c>
      <c r="B67" s="58" t="s">
        <v>87</v>
      </c>
      <c r="C67" s="56"/>
      <c r="D67" s="56"/>
      <c r="E67" s="56"/>
      <c r="F67" s="56"/>
      <c r="G67" s="56"/>
      <c r="H67" s="298">
        <v>1.42</v>
      </c>
      <c r="I67" s="385">
        <v>1.34</v>
      </c>
      <c r="J67" s="385">
        <v>1.38</v>
      </c>
      <c r="K67" s="385">
        <v>1.4</v>
      </c>
      <c r="L67" s="385">
        <v>1.52</v>
      </c>
      <c r="M67" s="385">
        <v>1.46</v>
      </c>
      <c r="N67" s="385">
        <v>1.52</v>
      </c>
      <c r="O67" s="385">
        <v>1.51</v>
      </c>
      <c r="P67" s="385">
        <v>1.55</v>
      </c>
      <c r="Q67" s="385">
        <v>1.52</v>
      </c>
      <c r="R67" s="385">
        <v>1.4</v>
      </c>
      <c r="S67" s="385">
        <v>1.35</v>
      </c>
      <c r="T67" s="385">
        <v>1.41</v>
      </c>
      <c r="U67" s="385">
        <v>1.49</v>
      </c>
      <c r="V67" s="385">
        <v>1.51</v>
      </c>
      <c r="W67" s="385">
        <v>1.53</v>
      </c>
      <c r="X67" s="385">
        <v>1.46</v>
      </c>
      <c r="Y67" s="386">
        <v>1.45</v>
      </c>
      <c r="Z67" s="3"/>
      <c r="AA67" s="205"/>
      <c r="AB67" s="459"/>
      <c r="AC67" s="459"/>
      <c r="AD67" s="459"/>
      <c r="AE67" s="459"/>
      <c r="AF67" s="459"/>
      <c r="AG67" s="459"/>
      <c r="AH67" s="459"/>
      <c r="AI67" s="459"/>
      <c r="AJ67" s="459"/>
      <c r="AK67" s="459"/>
      <c r="AL67" s="459"/>
      <c r="AM67" s="459"/>
      <c r="AN67" s="459"/>
      <c r="AO67" s="459"/>
      <c r="AP67" s="459"/>
      <c r="AQ67" s="459"/>
      <c r="AR67" s="459"/>
      <c r="AS67" s="459"/>
    </row>
    <row r="68" spans="1:45" ht="15.75" thickBot="1" x14ac:dyDescent="0.3">
      <c r="A68" s="57">
        <v>11</v>
      </c>
      <c r="B68" s="58" t="s">
        <v>88</v>
      </c>
      <c r="C68" s="59"/>
      <c r="D68" s="59"/>
      <c r="E68" s="59"/>
      <c r="F68" s="59"/>
      <c r="G68" s="59"/>
      <c r="H68" s="303">
        <v>0.93</v>
      </c>
      <c r="I68" s="159">
        <v>0.93</v>
      </c>
      <c r="J68" s="159">
        <v>0.93</v>
      </c>
      <c r="K68" s="159">
        <v>0.93</v>
      </c>
      <c r="L68" s="159">
        <v>0.93</v>
      </c>
      <c r="M68" s="159">
        <v>0.93</v>
      </c>
      <c r="N68" s="159">
        <v>0.93</v>
      </c>
      <c r="O68" s="159">
        <v>0.93</v>
      </c>
      <c r="P68" s="159">
        <v>0.93</v>
      </c>
      <c r="Q68" s="159">
        <v>0.93</v>
      </c>
      <c r="R68" s="159">
        <v>0.93</v>
      </c>
      <c r="S68" s="159">
        <v>0.93</v>
      </c>
      <c r="T68" s="159">
        <v>0.93</v>
      </c>
      <c r="U68" s="159">
        <v>0.93</v>
      </c>
      <c r="V68" s="159">
        <v>0.93</v>
      </c>
      <c r="W68" s="159">
        <v>0.93</v>
      </c>
      <c r="X68" s="159">
        <v>0.93</v>
      </c>
      <c r="Y68" s="160">
        <v>0.93</v>
      </c>
      <c r="Z68" s="3"/>
      <c r="AA68" s="205"/>
      <c r="AB68" s="459"/>
      <c r="AC68" s="459"/>
      <c r="AD68" s="459"/>
      <c r="AE68" s="459"/>
      <c r="AF68" s="459"/>
      <c r="AG68" s="459"/>
      <c r="AH68" s="459"/>
      <c r="AI68" s="459"/>
      <c r="AJ68" s="459"/>
      <c r="AK68" s="459"/>
      <c r="AL68" s="459"/>
      <c r="AM68" s="459"/>
      <c r="AN68" s="459"/>
      <c r="AO68" s="459"/>
      <c r="AP68" s="459"/>
      <c r="AQ68" s="459"/>
      <c r="AR68" s="459"/>
      <c r="AS68" s="459"/>
    </row>
    <row r="69" spans="1:45" ht="15.75" thickBot="1" x14ac:dyDescent="0.3">
      <c r="A69" s="55">
        <v>12</v>
      </c>
      <c r="B69" s="56" t="s">
        <v>89</v>
      </c>
      <c r="C69" s="56"/>
      <c r="D69" s="56"/>
      <c r="E69" s="56"/>
      <c r="F69" s="56"/>
      <c r="G69" s="56"/>
      <c r="H69" s="318">
        <v>22.98</v>
      </c>
      <c r="I69" s="319">
        <v>22.73</v>
      </c>
      <c r="J69" s="319">
        <v>22.86</v>
      </c>
      <c r="K69" s="319">
        <v>23.31</v>
      </c>
      <c r="L69" s="319">
        <v>23.54</v>
      </c>
      <c r="M69" s="319">
        <v>22.66</v>
      </c>
      <c r="N69" s="319">
        <v>22.5</v>
      </c>
      <c r="O69" s="319">
        <v>21.98</v>
      </c>
      <c r="P69" s="319">
        <v>22.29</v>
      </c>
      <c r="Q69" s="319">
        <v>22.51</v>
      </c>
      <c r="R69" s="319">
        <v>22.67</v>
      </c>
      <c r="S69" s="319">
        <v>23.03</v>
      </c>
      <c r="T69" s="319">
        <v>23.01</v>
      </c>
      <c r="U69" s="319">
        <v>23.13</v>
      </c>
      <c r="V69" s="319">
        <v>22.31</v>
      </c>
      <c r="W69" s="319">
        <v>22.78</v>
      </c>
      <c r="X69" s="319">
        <v>22.75</v>
      </c>
      <c r="Y69" s="320">
        <v>23.24</v>
      </c>
      <c r="Z69" s="3"/>
      <c r="AA69" s="205"/>
      <c r="AB69" s="459"/>
      <c r="AC69" s="459"/>
      <c r="AD69" s="459"/>
      <c r="AE69" s="459"/>
      <c r="AF69" s="459"/>
      <c r="AG69" s="459"/>
      <c r="AH69" s="459"/>
      <c r="AI69" s="459"/>
      <c r="AJ69" s="459"/>
      <c r="AK69" s="459"/>
      <c r="AL69" s="459"/>
      <c r="AM69" s="459"/>
      <c r="AN69" s="459"/>
      <c r="AO69" s="459"/>
      <c r="AP69" s="459"/>
      <c r="AQ69" s="459"/>
      <c r="AR69" s="459"/>
      <c r="AS69" s="459"/>
    </row>
    <row r="70" spans="1:45" ht="15.75" thickBot="1" x14ac:dyDescent="0.3">
      <c r="A70" s="60">
        <v>13</v>
      </c>
      <c r="B70" s="59" t="s">
        <v>90</v>
      </c>
      <c r="C70" s="56"/>
      <c r="D70" s="56"/>
      <c r="E70" s="56"/>
      <c r="F70" s="56"/>
      <c r="G70" s="56"/>
      <c r="H70" s="304">
        <v>18.899999999999999</v>
      </c>
      <c r="I70" s="305">
        <v>18.809999999999999</v>
      </c>
      <c r="J70" s="305">
        <v>18.2</v>
      </c>
      <c r="K70" s="305">
        <v>19.100000000000001</v>
      </c>
      <c r="L70" s="305">
        <v>19.149999999999999</v>
      </c>
      <c r="M70" s="305">
        <v>18.77</v>
      </c>
      <c r="N70" s="305">
        <v>18.87</v>
      </c>
      <c r="O70" s="305">
        <v>18.84</v>
      </c>
      <c r="P70" s="305">
        <v>18.97</v>
      </c>
      <c r="Q70" s="305">
        <v>18.71</v>
      </c>
      <c r="R70" s="305">
        <v>18.68</v>
      </c>
      <c r="S70" s="305">
        <v>18.489999999999998</v>
      </c>
      <c r="T70" s="305">
        <v>18.91</v>
      </c>
      <c r="U70" s="305">
        <v>18.71</v>
      </c>
      <c r="V70" s="305">
        <v>18.95</v>
      </c>
      <c r="W70" s="305">
        <v>19.29</v>
      </c>
      <c r="X70" s="305">
        <v>19.5</v>
      </c>
      <c r="Y70" s="306">
        <v>19.68</v>
      </c>
      <c r="Z70" s="3"/>
      <c r="AA70" s="205"/>
      <c r="AB70" s="459"/>
      <c r="AC70" s="459"/>
      <c r="AD70" s="459"/>
      <c r="AE70" s="459"/>
      <c r="AF70" s="459"/>
      <c r="AG70" s="459"/>
      <c r="AH70" s="459"/>
      <c r="AI70" s="459"/>
      <c r="AJ70" s="459"/>
      <c r="AK70" s="459"/>
      <c r="AL70" s="459"/>
      <c r="AM70" s="459"/>
      <c r="AN70" s="459"/>
      <c r="AO70" s="459"/>
      <c r="AP70" s="459"/>
      <c r="AQ70" s="459"/>
      <c r="AR70" s="459"/>
      <c r="AS70" s="459"/>
    </row>
    <row r="71" spans="1:45" ht="15.75" thickBot="1" x14ac:dyDescent="0.3">
      <c r="A71" s="60" t="s">
        <v>91</v>
      </c>
      <c r="B71" s="61" t="s">
        <v>92</v>
      </c>
      <c r="C71" s="56"/>
      <c r="D71" s="56"/>
      <c r="E71" s="56"/>
      <c r="F71" s="56"/>
      <c r="G71" s="56"/>
      <c r="H71" s="307">
        <v>15.6</v>
      </c>
      <c r="I71" s="308">
        <v>16.399999999999999</v>
      </c>
      <c r="J71" s="308">
        <v>17.2</v>
      </c>
      <c r="K71" s="308">
        <v>17.8</v>
      </c>
      <c r="L71" s="308">
        <v>18.2</v>
      </c>
      <c r="M71" s="308">
        <v>18.600000000000001</v>
      </c>
      <c r="N71" s="308">
        <v>18.8</v>
      </c>
      <c r="O71" s="308">
        <v>18.899999999999999</v>
      </c>
      <c r="P71" s="308">
        <v>18.8</v>
      </c>
      <c r="Q71" s="308">
        <v>18.600000000000001</v>
      </c>
      <c r="R71" s="308">
        <v>18.3</v>
      </c>
      <c r="S71" s="308">
        <v>17.899999999999999</v>
      </c>
      <c r="T71" s="308">
        <v>17.3</v>
      </c>
      <c r="U71" s="308">
        <v>16.5</v>
      </c>
      <c r="V71" s="308">
        <v>15.7</v>
      </c>
      <c r="W71" s="308">
        <v>14.7</v>
      </c>
      <c r="X71" s="308">
        <v>13.7</v>
      </c>
      <c r="Y71" s="309">
        <v>12.6</v>
      </c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459"/>
      <c r="AS71" s="459"/>
    </row>
    <row r="72" spans="1:45" ht="15.75" thickBot="1" x14ac:dyDescent="0.3">
      <c r="A72" s="60">
        <v>14</v>
      </c>
      <c r="B72" s="59" t="s">
        <v>93</v>
      </c>
      <c r="C72" s="62"/>
      <c r="D72" s="62"/>
      <c r="E72" s="62"/>
      <c r="F72" s="62"/>
      <c r="G72" s="62"/>
      <c r="H72" s="158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  <c r="Y72" s="160"/>
      <c r="Z72" s="3"/>
      <c r="AA72" s="205"/>
      <c r="AB72" s="459"/>
      <c r="AC72" s="459"/>
      <c r="AD72" s="459"/>
      <c r="AE72" s="459"/>
      <c r="AF72" s="459"/>
      <c r="AG72" s="459"/>
      <c r="AH72" s="459"/>
      <c r="AI72" s="459"/>
      <c r="AJ72" s="459"/>
      <c r="AK72" s="459"/>
      <c r="AL72" s="459"/>
      <c r="AM72" s="459"/>
      <c r="AN72" s="459"/>
      <c r="AO72" s="459"/>
      <c r="AP72" s="459"/>
      <c r="AQ72" s="459"/>
      <c r="AR72" s="459"/>
      <c r="AS72" s="459"/>
    </row>
    <row r="73" spans="1:45" ht="15.75" thickBot="1" x14ac:dyDescent="0.3">
      <c r="A73" s="55">
        <v>15</v>
      </c>
      <c r="B73" s="62" t="s">
        <v>94</v>
      </c>
      <c r="C73" s="62"/>
      <c r="D73" s="62"/>
      <c r="E73" s="62"/>
      <c r="F73" s="62"/>
      <c r="G73" s="62"/>
      <c r="H73" s="310">
        <v>18.899999999999999</v>
      </c>
      <c r="I73" s="311">
        <v>18.809999999999999</v>
      </c>
      <c r="J73" s="311">
        <v>18.2</v>
      </c>
      <c r="K73" s="311">
        <v>19.100000000000001</v>
      </c>
      <c r="L73" s="311">
        <v>19.149999999999999</v>
      </c>
      <c r="M73" s="311">
        <v>18.77</v>
      </c>
      <c r="N73" s="311">
        <v>18.87</v>
      </c>
      <c r="O73" s="311">
        <v>18.84</v>
      </c>
      <c r="P73" s="311">
        <v>18.97</v>
      </c>
      <c r="Q73" s="311">
        <v>18.71</v>
      </c>
      <c r="R73" s="311">
        <v>18.68</v>
      </c>
      <c r="S73" s="311">
        <v>18.489999999999998</v>
      </c>
      <c r="T73" s="311">
        <v>18.91</v>
      </c>
      <c r="U73" s="311">
        <v>18.71</v>
      </c>
      <c r="V73" s="311">
        <v>18.95</v>
      </c>
      <c r="W73" s="311">
        <v>19.29</v>
      </c>
      <c r="X73" s="311">
        <v>19.5</v>
      </c>
      <c r="Y73" s="312">
        <v>19.68</v>
      </c>
      <c r="Z73" s="3"/>
      <c r="AA73" s="205"/>
      <c r="AB73" s="459"/>
      <c r="AC73" s="459"/>
      <c r="AD73" s="459"/>
      <c r="AE73" s="459"/>
      <c r="AF73" s="459"/>
      <c r="AG73" s="459"/>
      <c r="AH73" s="459"/>
      <c r="AI73" s="459"/>
      <c r="AJ73" s="459"/>
      <c r="AK73" s="459"/>
      <c r="AL73" s="459"/>
      <c r="AM73" s="459"/>
      <c r="AN73" s="459"/>
      <c r="AO73" s="459"/>
      <c r="AP73" s="459"/>
      <c r="AQ73" s="459"/>
      <c r="AR73" s="459"/>
      <c r="AS73" s="459"/>
    </row>
    <row r="74" spans="1:45" ht="15.75" thickBot="1" x14ac:dyDescent="0.3">
      <c r="A74" s="63">
        <v>16</v>
      </c>
      <c r="B74" s="64" t="s">
        <v>95</v>
      </c>
      <c r="C74" s="65"/>
      <c r="D74" s="66"/>
      <c r="E74" s="66"/>
      <c r="F74" s="66"/>
      <c r="G74" s="66"/>
      <c r="H74" s="313">
        <v>4.08</v>
      </c>
      <c r="I74" s="314">
        <v>3.92</v>
      </c>
      <c r="J74" s="314">
        <v>4.66</v>
      </c>
      <c r="K74" s="314">
        <v>4.21</v>
      </c>
      <c r="L74" s="314">
        <v>4.3899999999999997</v>
      </c>
      <c r="M74" s="314">
        <v>3.89</v>
      </c>
      <c r="N74" s="314">
        <v>3.63</v>
      </c>
      <c r="O74" s="314">
        <v>3.14</v>
      </c>
      <c r="P74" s="314">
        <v>3.32</v>
      </c>
      <c r="Q74" s="314">
        <v>3.8</v>
      </c>
      <c r="R74" s="314">
        <v>3.99</v>
      </c>
      <c r="S74" s="314">
        <v>4.54</v>
      </c>
      <c r="T74" s="314">
        <v>4.0999999999999996</v>
      </c>
      <c r="U74" s="314">
        <v>4.42</v>
      </c>
      <c r="V74" s="314">
        <v>3.36</v>
      </c>
      <c r="W74" s="314">
        <v>3.49</v>
      </c>
      <c r="X74" s="314">
        <v>3.25</v>
      </c>
      <c r="Y74" s="315">
        <v>3.56</v>
      </c>
      <c r="Z74" s="3"/>
      <c r="AA74" s="205"/>
      <c r="AB74" s="459"/>
      <c r="AC74" s="459"/>
      <c r="AD74" s="459"/>
      <c r="AE74" s="459"/>
      <c r="AF74" s="459"/>
      <c r="AG74" s="459"/>
      <c r="AH74" s="459"/>
      <c r="AI74" s="459"/>
      <c r="AJ74" s="459"/>
      <c r="AK74" s="459"/>
      <c r="AL74" s="459"/>
      <c r="AM74" s="459"/>
      <c r="AN74" s="459"/>
      <c r="AO74" s="459"/>
      <c r="AP74" s="459"/>
      <c r="AQ74" s="459"/>
      <c r="AR74" s="459"/>
      <c r="AS74" s="459"/>
    </row>
    <row r="75" spans="1:45" ht="15.75" thickBot="1" x14ac:dyDescent="0.3">
      <c r="A75" s="60" t="s">
        <v>96</v>
      </c>
      <c r="B75" s="61" t="s">
        <v>97</v>
      </c>
      <c r="C75" s="56"/>
      <c r="D75" s="56"/>
      <c r="E75" s="56"/>
      <c r="F75" s="56"/>
      <c r="G75" s="56"/>
      <c r="H75" s="304">
        <v>20.28</v>
      </c>
      <c r="I75" s="305">
        <v>20.190000000000001</v>
      </c>
      <c r="J75" s="305">
        <v>19.54</v>
      </c>
      <c r="K75" s="305">
        <v>20.56</v>
      </c>
      <c r="L75" s="305">
        <v>20.65</v>
      </c>
      <c r="M75" s="305">
        <v>20.37</v>
      </c>
      <c r="N75" s="305">
        <v>20.47</v>
      </c>
      <c r="O75" s="305">
        <v>20.47</v>
      </c>
      <c r="P75" s="305">
        <v>20.56</v>
      </c>
      <c r="Q75" s="305">
        <v>20.37</v>
      </c>
      <c r="R75" s="305">
        <v>20.37</v>
      </c>
      <c r="S75" s="305">
        <v>20</v>
      </c>
      <c r="T75" s="305">
        <v>20.47</v>
      </c>
      <c r="U75" s="305">
        <v>20.37</v>
      </c>
      <c r="V75" s="305">
        <v>20.84</v>
      </c>
      <c r="W75" s="305">
        <v>21.02</v>
      </c>
      <c r="X75" s="305">
        <v>21.21</v>
      </c>
      <c r="Y75" s="306">
        <v>21.3</v>
      </c>
      <c r="Z75" s="3"/>
      <c r="AA75" s="205"/>
      <c r="AB75" s="459"/>
      <c r="AC75" s="459"/>
      <c r="AD75" s="459"/>
      <c r="AE75" s="459"/>
      <c r="AF75" s="459"/>
      <c r="AG75" s="459"/>
      <c r="AH75" s="459"/>
      <c r="AI75" s="459"/>
      <c r="AJ75" s="459"/>
      <c r="AK75" s="459"/>
      <c r="AL75" s="459"/>
      <c r="AM75" s="459"/>
      <c r="AN75" s="459"/>
      <c r="AO75" s="459"/>
      <c r="AP75" s="459"/>
      <c r="AQ75" s="459"/>
      <c r="AR75" s="459"/>
      <c r="AS75" s="459"/>
    </row>
    <row r="76" spans="1:45" ht="15.75" thickBot="1" x14ac:dyDescent="0.3">
      <c r="A76" s="60" t="s">
        <v>98</v>
      </c>
      <c r="B76" s="61" t="s">
        <v>99</v>
      </c>
      <c r="C76" s="56"/>
      <c r="D76" s="56"/>
      <c r="E76" s="56"/>
      <c r="F76" s="56"/>
      <c r="G76" s="56"/>
      <c r="H76" s="217">
        <v>0.58333333333333337</v>
      </c>
      <c r="I76" s="218">
        <v>0.58333333333333337</v>
      </c>
      <c r="J76" s="218">
        <v>0.58333333333333337</v>
      </c>
      <c r="K76" s="218">
        <v>0.58333333333333304</v>
      </c>
      <c r="L76" s="218">
        <v>0.58333333333333304</v>
      </c>
      <c r="M76" s="218">
        <v>0.58333333333333304</v>
      </c>
      <c r="N76" s="218">
        <v>0.58333333333333304</v>
      </c>
      <c r="O76" s="218">
        <v>0.58333333333333304</v>
      </c>
      <c r="P76" s="218">
        <v>0.58333333333333304</v>
      </c>
      <c r="Q76" s="218">
        <v>0.58333333333333304</v>
      </c>
      <c r="R76" s="218">
        <v>0.58333333333333304</v>
      </c>
      <c r="S76" s="218">
        <v>0.58333333333333304</v>
      </c>
      <c r="T76" s="218">
        <v>0.58333333333333304</v>
      </c>
      <c r="U76" s="218">
        <v>0.875</v>
      </c>
      <c r="V76" s="218">
        <v>0.875</v>
      </c>
      <c r="W76" s="218">
        <v>0.875</v>
      </c>
      <c r="X76" s="218">
        <v>0.83333333333333337</v>
      </c>
      <c r="Y76" s="219">
        <v>0.83333333333333337</v>
      </c>
      <c r="Z76" s="467"/>
      <c r="AA76" s="467"/>
      <c r="AB76" s="467"/>
      <c r="AC76" s="467"/>
      <c r="AD76" s="467"/>
      <c r="AE76" s="467"/>
      <c r="AF76" s="467"/>
      <c r="AG76" s="467"/>
      <c r="AH76" s="467"/>
      <c r="AI76" s="467"/>
      <c r="AJ76" s="467"/>
      <c r="AK76" s="467"/>
      <c r="AL76" s="467"/>
      <c r="AM76" s="467"/>
      <c r="AN76" s="467"/>
      <c r="AO76" s="467"/>
      <c r="AP76" s="467"/>
      <c r="AQ76" s="467"/>
      <c r="AR76" s="459"/>
      <c r="AS76" s="459"/>
    </row>
    <row r="77" spans="1:45" ht="15.75" thickBot="1" x14ac:dyDescent="0.3">
      <c r="A77" s="465"/>
      <c r="B77" s="464"/>
      <c r="C77" s="278"/>
      <c r="D77" s="278"/>
      <c r="E77" s="278"/>
      <c r="F77" s="278"/>
      <c r="G77" s="384"/>
      <c r="H77" s="578"/>
      <c r="I77" s="578"/>
      <c r="J77" s="578"/>
      <c r="K77" s="578"/>
      <c r="L77" s="578"/>
      <c r="M77" s="578"/>
      <c r="N77" s="578"/>
      <c r="O77" s="578"/>
      <c r="P77" s="578"/>
      <c r="Q77" s="578"/>
      <c r="R77" s="578"/>
      <c r="S77" s="578"/>
      <c r="T77" s="578"/>
      <c r="U77" s="578"/>
      <c r="V77" s="578"/>
      <c r="W77" s="578"/>
      <c r="X77" s="578"/>
      <c r="Y77" s="579"/>
      <c r="Z77" s="3"/>
      <c r="AA77" s="205"/>
      <c r="AB77" s="459"/>
      <c r="AC77" s="459"/>
      <c r="AD77" s="459"/>
      <c r="AE77" s="459"/>
      <c r="AF77" s="459"/>
      <c r="AG77" s="459"/>
      <c r="AH77" s="459"/>
      <c r="AI77" s="459"/>
      <c r="AJ77" s="459"/>
      <c r="AK77" s="459"/>
      <c r="AL77" s="459"/>
      <c r="AM77" s="459"/>
      <c r="AN77" s="459"/>
      <c r="AO77" s="459"/>
      <c r="AP77" s="459"/>
      <c r="AQ77" s="459"/>
      <c r="AR77" s="459"/>
      <c r="AS77" s="459"/>
    </row>
    <row r="78" spans="1:45" x14ac:dyDescent="0.25">
      <c r="A78" s="68"/>
      <c r="B78" s="532" t="s">
        <v>103</v>
      </c>
      <c r="C78" s="533"/>
      <c r="D78" s="533"/>
      <c r="E78" s="533"/>
      <c r="F78" s="533"/>
      <c r="G78" s="533"/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70"/>
      <c r="Z78" s="3"/>
      <c r="AA78" s="205"/>
      <c r="AB78" s="459"/>
      <c r="AC78" s="459"/>
      <c r="AD78" s="459"/>
      <c r="AE78" s="459"/>
      <c r="AF78" s="459"/>
      <c r="AG78" s="459"/>
      <c r="AH78" s="459"/>
      <c r="AI78" s="459"/>
      <c r="AJ78" s="459"/>
      <c r="AK78" s="459"/>
      <c r="AL78" s="459"/>
      <c r="AM78" s="459"/>
      <c r="AN78" s="459"/>
      <c r="AO78" s="459"/>
      <c r="AP78" s="459"/>
      <c r="AQ78" s="459"/>
      <c r="AR78" s="459"/>
      <c r="AS78" s="459"/>
    </row>
    <row r="79" spans="1:45" ht="15.75" thickBot="1" x14ac:dyDescent="0.3">
      <c r="A79" s="71"/>
      <c r="B79" s="534"/>
      <c r="C79" s="535"/>
      <c r="D79" s="535"/>
      <c r="E79" s="535"/>
      <c r="F79" s="535"/>
      <c r="G79" s="535"/>
      <c r="H79" s="189"/>
      <c r="I79" s="189"/>
      <c r="J79" s="189"/>
      <c r="K79" s="189"/>
      <c r="L79" s="189"/>
      <c r="M79" s="189"/>
      <c r="N79" s="189"/>
      <c r="O79" s="189"/>
      <c r="P79" s="189"/>
      <c r="Q79" s="189"/>
      <c r="R79" s="189"/>
      <c r="S79" s="189"/>
      <c r="T79" s="189"/>
      <c r="U79" s="189"/>
      <c r="V79" s="189"/>
      <c r="W79" s="189"/>
      <c r="X79" s="189"/>
      <c r="Y79" s="190"/>
      <c r="Z79" s="3"/>
      <c r="AA79" s="205"/>
      <c r="AB79" s="459"/>
      <c r="AC79" s="459"/>
      <c r="AD79" s="459"/>
      <c r="AE79" s="459"/>
      <c r="AF79" s="459"/>
      <c r="AG79" s="459"/>
      <c r="AH79" s="459"/>
      <c r="AI79" s="459"/>
      <c r="AJ79" s="459"/>
      <c r="AK79" s="459"/>
      <c r="AL79" s="459"/>
      <c r="AM79" s="459"/>
      <c r="AN79" s="459"/>
      <c r="AO79" s="459"/>
      <c r="AP79" s="459"/>
      <c r="AQ79" s="459"/>
      <c r="AR79" s="459"/>
      <c r="AS79" s="459"/>
    </row>
    <row r="80" spans="1:45" ht="29.25" customHeight="1" thickBot="1" x14ac:dyDescent="0.3">
      <c r="A80" s="72">
        <v>17</v>
      </c>
      <c r="B80" s="559" t="s">
        <v>68</v>
      </c>
      <c r="C80" s="560"/>
      <c r="D80" s="560"/>
      <c r="E80" s="560"/>
      <c r="F80" s="560"/>
      <c r="G80" s="560"/>
      <c r="H80" s="406">
        <v>12</v>
      </c>
      <c r="I80" s="407">
        <v>11.99</v>
      </c>
      <c r="J80" s="407">
        <v>12.03</v>
      </c>
      <c r="K80" s="407">
        <v>11.94</v>
      </c>
      <c r="L80" s="407">
        <v>12.22</v>
      </c>
      <c r="M80" s="407">
        <v>13.44</v>
      </c>
      <c r="N80" s="407">
        <v>13.62</v>
      </c>
      <c r="O80" s="407">
        <v>13.59</v>
      </c>
      <c r="P80" s="407">
        <v>13.28</v>
      </c>
      <c r="Q80" s="407">
        <v>12.63</v>
      </c>
      <c r="R80" s="407">
        <v>12.62</v>
      </c>
      <c r="S80" s="407">
        <v>12.58</v>
      </c>
      <c r="T80" s="407">
        <v>12.55</v>
      </c>
      <c r="U80" s="407">
        <v>12.32</v>
      </c>
      <c r="V80" s="407">
        <v>12.34</v>
      </c>
      <c r="W80" s="407">
        <v>12.22</v>
      </c>
      <c r="X80" s="407">
        <v>11.92</v>
      </c>
      <c r="Y80" s="408">
        <v>12.05</v>
      </c>
      <c r="Z80" s="3"/>
      <c r="AA80" s="205"/>
      <c r="AB80" s="459"/>
      <c r="AC80" s="459"/>
      <c r="AD80" s="459"/>
      <c r="AE80" s="459"/>
      <c r="AF80" s="459"/>
      <c r="AG80" s="459"/>
      <c r="AH80" s="459"/>
      <c r="AI80" s="459"/>
      <c r="AJ80" s="459"/>
      <c r="AK80" s="459"/>
      <c r="AL80" s="459"/>
      <c r="AM80" s="459"/>
      <c r="AN80" s="459"/>
      <c r="AO80" s="459"/>
      <c r="AP80" s="459"/>
      <c r="AQ80" s="459"/>
      <c r="AR80" s="459"/>
      <c r="AS80" s="459"/>
    </row>
    <row r="81" spans="1:45" x14ac:dyDescent="0.25">
      <c r="A81" s="72" t="s">
        <v>104</v>
      </c>
      <c r="B81" s="73" t="s">
        <v>49</v>
      </c>
      <c r="C81" s="74"/>
      <c r="D81" s="74"/>
      <c r="E81" s="74"/>
      <c r="F81" s="74"/>
      <c r="G81" s="74"/>
      <c r="H81" s="304">
        <v>0</v>
      </c>
      <c r="I81" s="305">
        <v>0</v>
      </c>
      <c r="J81" s="305">
        <v>0</v>
      </c>
      <c r="K81" s="305">
        <v>0</v>
      </c>
      <c r="L81" s="305">
        <v>0</v>
      </c>
      <c r="M81" s="305">
        <v>0</v>
      </c>
      <c r="N81" s="305">
        <v>0</v>
      </c>
      <c r="O81" s="305">
        <v>0</v>
      </c>
      <c r="P81" s="305">
        <v>0</v>
      </c>
      <c r="Q81" s="305">
        <v>0</v>
      </c>
      <c r="R81" s="305">
        <v>0</v>
      </c>
      <c r="S81" s="305">
        <v>0</v>
      </c>
      <c r="T81" s="305">
        <v>0</v>
      </c>
      <c r="U81" s="305">
        <v>0</v>
      </c>
      <c r="V81" s="305">
        <v>0</v>
      </c>
      <c r="W81" s="305">
        <v>0</v>
      </c>
      <c r="X81" s="305">
        <v>0</v>
      </c>
      <c r="Y81" s="306">
        <v>0</v>
      </c>
      <c r="Z81" s="3"/>
      <c r="AA81" s="205"/>
      <c r="AB81" s="459"/>
      <c r="AC81" s="459"/>
      <c r="AD81" s="459"/>
      <c r="AE81" s="459"/>
      <c r="AF81" s="459"/>
      <c r="AG81" s="459"/>
      <c r="AH81" s="459"/>
      <c r="AI81" s="459"/>
      <c r="AJ81" s="459"/>
      <c r="AK81" s="459"/>
      <c r="AL81" s="459"/>
      <c r="AM81" s="459"/>
      <c r="AN81" s="459"/>
      <c r="AO81" s="459"/>
      <c r="AP81" s="459"/>
      <c r="AQ81" s="459"/>
      <c r="AR81" s="459"/>
      <c r="AS81" s="459"/>
    </row>
    <row r="82" spans="1:45" x14ac:dyDescent="0.25">
      <c r="A82" s="72" t="s">
        <v>105</v>
      </c>
      <c r="B82" s="73" t="s">
        <v>19</v>
      </c>
      <c r="C82" s="74"/>
      <c r="D82" s="74"/>
      <c r="E82" s="74"/>
      <c r="F82" s="74"/>
      <c r="G82" s="74"/>
      <c r="H82" s="289">
        <v>0.84</v>
      </c>
      <c r="I82" s="291">
        <v>0.89</v>
      </c>
      <c r="J82" s="291">
        <v>0.85</v>
      </c>
      <c r="K82" s="291">
        <v>0.87</v>
      </c>
      <c r="L82" s="291">
        <v>0.82</v>
      </c>
      <c r="M82" s="291">
        <v>1.34</v>
      </c>
      <c r="N82" s="291">
        <v>1.34</v>
      </c>
      <c r="O82" s="291">
        <v>1.34</v>
      </c>
      <c r="P82" s="291">
        <v>1.1100000000000001</v>
      </c>
      <c r="Q82" s="291">
        <v>0.76</v>
      </c>
      <c r="R82" s="291">
        <v>0.79</v>
      </c>
      <c r="S82" s="291">
        <v>0.83</v>
      </c>
      <c r="T82" s="291">
        <v>0.86</v>
      </c>
      <c r="U82" s="291">
        <v>0.82</v>
      </c>
      <c r="V82" s="291">
        <v>0.87</v>
      </c>
      <c r="W82" s="291">
        <v>0.86</v>
      </c>
      <c r="X82" s="291">
        <v>0.86</v>
      </c>
      <c r="Y82" s="297">
        <v>0.94</v>
      </c>
      <c r="Z82" s="3"/>
      <c r="AA82" s="205"/>
      <c r="AB82" s="459"/>
      <c r="AC82" s="459"/>
      <c r="AD82" s="459"/>
      <c r="AE82" s="459"/>
      <c r="AF82" s="459"/>
      <c r="AG82" s="459"/>
      <c r="AH82" s="459"/>
      <c r="AI82" s="459"/>
      <c r="AJ82" s="459"/>
      <c r="AK82" s="459"/>
      <c r="AL82" s="459"/>
      <c r="AM82" s="459"/>
      <c r="AN82" s="459"/>
      <c r="AO82" s="459"/>
      <c r="AP82" s="459"/>
      <c r="AQ82" s="459"/>
      <c r="AR82" s="459"/>
      <c r="AS82" s="459"/>
    </row>
    <row r="83" spans="1:45" x14ac:dyDescent="0.25">
      <c r="A83" s="72" t="s">
        <v>106</v>
      </c>
      <c r="B83" s="73" t="s">
        <v>21</v>
      </c>
      <c r="C83" s="74"/>
      <c r="D83" s="74"/>
      <c r="E83" s="74"/>
      <c r="F83" s="74"/>
      <c r="G83" s="74"/>
      <c r="H83" s="289">
        <v>1.79</v>
      </c>
      <c r="I83" s="291">
        <v>1.57</v>
      </c>
      <c r="J83" s="291">
        <v>1.59</v>
      </c>
      <c r="K83" s="291">
        <v>1.51</v>
      </c>
      <c r="L83" s="291">
        <v>1.76</v>
      </c>
      <c r="M83" s="291">
        <v>2.27</v>
      </c>
      <c r="N83" s="291">
        <v>2.34</v>
      </c>
      <c r="O83" s="291">
        <v>2.31</v>
      </c>
      <c r="P83" s="291">
        <v>2.29</v>
      </c>
      <c r="Q83" s="291">
        <v>2.09</v>
      </c>
      <c r="R83" s="291">
        <v>2.08</v>
      </c>
      <c r="S83" s="291">
        <v>2.0499999999999998</v>
      </c>
      <c r="T83" s="291">
        <v>2.0099999999999998</v>
      </c>
      <c r="U83" s="291">
        <v>2</v>
      </c>
      <c r="V83" s="291">
        <v>2.12</v>
      </c>
      <c r="W83" s="291">
        <v>2.1</v>
      </c>
      <c r="X83" s="291">
        <v>2.04</v>
      </c>
      <c r="Y83" s="297">
        <v>2.0299999999999998</v>
      </c>
      <c r="Z83" s="3"/>
      <c r="AA83" s="205"/>
      <c r="AB83" s="459"/>
      <c r="AC83" s="459"/>
      <c r="AD83" s="459"/>
      <c r="AE83" s="459"/>
      <c r="AF83" s="459"/>
      <c r="AG83" s="459"/>
      <c r="AH83" s="459"/>
      <c r="AI83" s="459"/>
      <c r="AJ83" s="459"/>
      <c r="AK83" s="459"/>
      <c r="AL83" s="459"/>
      <c r="AM83" s="459"/>
      <c r="AN83" s="459"/>
      <c r="AO83" s="459"/>
      <c r="AP83" s="459"/>
      <c r="AQ83" s="459"/>
      <c r="AR83" s="459"/>
      <c r="AS83" s="459"/>
    </row>
    <row r="84" spans="1:45" x14ac:dyDescent="0.25">
      <c r="A84" s="72" t="s">
        <v>107</v>
      </c>
      <c r="B84" s="73" t="s">
        <v>23</v>
      </c>
      <c r="C84" s="74"/>
      <c r="D84" s="74"/>
      <c r="E84" s="74"/>
      <c r="F84" s="74"/>
      <c r="G84" s="74"/>
      <c r="H84" s="289">
        <v>0.55000000000000004</v>
      </c>
      <c r="I84" s="291">
        <v>0.62</v>
      </c>
      <c r="J84" s="291">
        <v>0.6</v>
      </c>
      <c r="K84" s="291">
        <v>0.57999999999999996</v>
      </c>
      <c r="L84" s="291">
        <v>0.61</v>
      </c>
      <c r="M84" s="291">
        <v>0.75</v>
      </c>
      <c r="N84" s="291">
        <v>0.85</v>
      </c>
      <c r="O84" s="291">
        <v>0.86</v>
      </c>
      <c r="P84" s="291">
        <v>0.81</v>
      </c>
      <c r="Q84" s="291">
        <v>0.67</v>
      </c>
      <c r="R84" s="291">
        <v>0.65</v>
      </c>
      <c r="S84" s="291">
        <v>0.61</v>
      </c>
      <c r="T84" s="291">
        <v>0.59</v>
      </c>
      <c r="U84" s="291">
        <v>0.55000000000000004</v>
      </c>
      <c r="V84" s="291">
        <v>0.56000000000000005</v>
      </c>
      <c r="W84" s="291">
        <v>0.54</v>
      </c>
      <c r="X84" s="291">
        <v>0.51</v>
      </c>
      <c r="Y84" s="297">
        <v>0.49</v>
      </c>
      <c r="Z84" s="3"/>
      <c r="AA84" s="205"/>
      <c r="AB84" s="459"/>
      <c r="AC84" s="459"/>
      <c r="AD84" s="459"/>
      <c r="AE84" s="459"/>
      <c r="AF84" s="459"/>
      <c r="AG84" s="459"/>
      <c r="AH84" s="459"/>
      <c r="AI84" s="459"/>
      <c r="AJ84" s="459"/>
      <c r="AK84" s="459"/>
      <c r="AL84" s="459"/>
      <c r="AM84" s="459"/>
      <c r="AN84" s="459"/>
      <c r="AO84" s="459"/>
      <c r="AP84" s="459"/>
      <c r="AQ84" s="459"/>
      <c r="AR84" s="459"/>
      <c r="AS84" s="459"/>
    </row>
    <row r="85" spans="1:45" x14ac:dyDescent="0.25">
      <c r="A85" s="72" t="s">
        <v>108</v>
      </c>
      <c r="B85" s="73" t="s">
        <v>25</v>
      </c>
      <c r="C85" s="74"/>
      <c r="D85" s="74"/>
      <c r="E85" s="74"/>
      <c r="F85" s="74"/>
      <c r="G85" s="74"/>
      <c r="H85" s="289">
        <v>0</v>
      </c>
      <c r="I85" s="291">
        <v>0</v>
      </c>
      <c r="J85" s="291">
        <v>0</v>
      </c>
      <c r="K85" s="291">
        <v>0</v>
      </c>
      <c r="L85" s="291">
        <v>0</v>
      </c>
      <c r="M85" s="291">
        <v>0</v>
      </c>
      <c r="N85" s="291">
        <v>0</v>
      </c>
      <c r="O85" s="291">
        <v>0</v>
      </c>
      <c r="P85" s="291">
        <v>0</v>
      </c>
      <c r="Q85" s="291">
        <v>0</v>
      </c>
      <c r="R85" s="291">
        <v>0</v>
      </c>
      <c r="S85" s="291">
        <v>0</v>
      </c>
      <c r="T85" s="291">
        <v>0</v>
      </c>
      <c r="U85" s="291">
        <v>0</v>
      </c>
      <c r="V85" s="291">
        <v>0</v>
      </c>
      <c r="W85" s="291">
        <v>0</v>
      </c>
      <c r="X85" s="291">
        <v>0</v>
      </c>
      <c r="Y85" s="297">
        <v>0</v>
      </c>
      <c r="Z85" s="3"/>
      <c r="AA85" s="205"/>
      <c r="AB85" s="459"/>
      <c r="AC85" s="459"/>
      <c r="AD85" s="459"/>
      <c r="AE85" s="459"/>
      <c r="AF85" s="459"/>
      <c r="AG85" s="459"/>
      <c r="AH85" s="459"/>
      <c r="AI85" s="459"/>
      <c r="AJ85" s="459"/>
      <c r="AK85" s="459"/>
      <c r="AL85" s="459"/>
      <c r="AM85" s="459"/>
      <c r="AN85" s="459"/>
      <c r="AO85" s="459"/>
      <c r="AP85" s="459"/>
      <c r="AQ85" s="459"/>
      <c r="AR85" s="459"/>
      <c r="AS85" s="459"/>
    </row>
    <row r="86" spans="1:45" x14ac:dyDescent="0.25">
      <c r="A86" s="72" t="s">
        <v>109</v>
      </c>
      <c r="B86" s="73" t="s">
        <v>27</v>
      </c>
      <c r="C86" s="74"/>
      <c r="D86" s="74"/>
      <c r="E86" s="74"/>
      <c r="F86" s="74"/>
      <c r="G86" s="74"/>
      <c r="H86" s="289">
        <v>0</v>
      </c>
      <c r="I86" s="291">
        <v>0</v>
      </c>
      <c r="J86" s="291">
        <v>0</v>
      </c>
      <c r="K86" s="291">
        <v>0</v>
      </c>
      <c r="L86" s="291">
        <v>0</v>
      </c>
      <c r="M86" s="291">
        <v>0</v>
      </c>
      <c r="N86" s="291">
        <v>0</v>
      </c>
      <c r="O86" s="291">
        <v>0</v>
      </c>
      <c r="P86" s="291">
        <v>0</v>
      </c>
      <c r="Q86" s="291">
        <v>0</v>
      </c>
      <c r="R86" s="291">
        <v>0</v>
      </c>
      <c r="S86" s="291">
        <v>0</v>
      </c>
      <c r="T86" s="291">
        <v>0</v>
      </c>
      <c r="U86" s="291">
        <v>0</v>
      </c>
      <c r="V86" s="291">
        <v>0</v>
      </c>
      <c r="W86" s="291">
        <v>0</v>
      </c>
      <c r="X86" s="291">
        <v>0</v>
      </c>
      <c r="Y86" s="297">
        <v>0</v>
      </c>
      <c r="Z86" s="3"/>
      <c r="AA86" s="205"/>
      <c r="AB86" s="459"/>
      <c r="AC86" s="459"/>
      <c r="AD86" s="459"/>
      <c r="AE86" s="459"/>
      <c r="AF86" s="459"/>
      <c r="AG86" s="459"/>
      <c r="AH86" s="459"/>
      <c r="AI86" s="459"/>
      <c r="AJ86" s="459"/>
      <c r="AK86" s="459"/>
      <c r="AL86" s="459"/>
      <c r="AM86" s="459"/>
      <c r="AN86" s="459"/>
      <c r="AO86" s="459"/>
      <c r="AP86" s="459"/>
      <c r="AQ86" s="459"/>
      <c r="AR86" s="459"/>
      <c r="AS86" s="459"/>
    </row>
    <row r="87" spans="1:45" x14ac:dyDescent="0.25">
      <c r="A87" s="72" t="s">
        <v>110</v>
      </c>
      <c r="B87" s="73" t="s">
        <v>29</v>
      </c>
      <c r="C87" s="74"/>
      <c r="D87" s="74"/>
      <c r="E87" s="74"/>
      <c r="F87" s="74"/>
      <c r="G87" s="74"/>
      <c r="H87" s="289">
        <v>0</v>
      </c>
      <c r="I87" s="291">
        <v>0</v>
      </c>
      <c r="J87" s="291">
        <v>0</v>
      </c>
      <c r="K87" s="291">
        <v>0</v>
      </c>
      <c r="L87" s="291">
        <v>0</v>
      </c>
      <c r="M87" s="291">
        <v>0</v>
      </c>
      <c r="N87" s="291">
        <v>0</v>
      </c>
      <c r="O87" s="291">
        <v>0</v>
      </c>
      <c r="P87" s="291">
        <v>0</v>
      </c>
      <c r="Q87" s="291">
        <v>0</v>
      </c>
      <c r="R87" s="291">
        <v>0</v>
      </c>
      <c r="S87" s="291">
        <v>0</v>
      </c>
      <c r="T87" s="291">
        <v>0</v>
      </c>
      <c r="U87" s="291">
        <v>0</v>
      </c>
      <c r="V87" s="291">
        <v>0</v>
      </c>
      <c r="W87" s="291">
        <v>0</v>
      </c>
      <c r="X87" s="291">
        <v>0</v>
      </c>
      <c r="Y87" s="297">
        <v>0</v>
      </c>
      <c r="Z87" s="3"/>
      <c r="AA87" s="205"/>
      <c r="AB87" s="459"/>
      <c r="AC87" s="459"/>
      <c r="AD87" s="459"/>
      <c r="AE87" s="459"/>
      <c r="AF87" s="459"/>
      <c r="AG87" s="459"/>
      <c r="AH87" s="459"/>
      <c r="AI87" s="459"/>
      <c r="AJ87" s="459"/>
      <c r="AK87" s="459"/>
      <c r="AL87" s="459"/>
      <c r="AM87" s="459"/>
      <c r="AN87" s="459"/>
      <c r="AO87" s="459"/>
      <c r="AP87" s="459"/>
      <c r="AQ87" s="459"/>
      <c r="AR87" s="459"/>
      <c r="AS87" s="459"/>
    </row>
    <row r="88" spans="1:45" x14ac:dyDescent="0.25">
      <c r="A88" s="72" t="s">
        <v>111</v>
      </c>
      <c r="B88" s="73" t="s">
        <v>32</v>
      </c>
      <c r="C88" s="74"/>
      <c r="D88" s="74"/>
      <c r="E88" s="74"/>
      <c r="F88" s="74"/>
      <c r="G88" s="74"/>
      <c r="H88" s="300">
        <v>5.53</v>
      </c>
      <c r="I88" s="301">
        <v>5.61</v>
      </c>
      <c r="J88" s="301">
        <v>5.6</v>
      </c>
      <c r="K88" s="301">
        <v>5.59</v>
      </c>
      <c r="L88" s="301">
        <v>5.6</v>
      </c>
      <c r="M88" s="301">
        <v>5.61</v>
      </c>
      <c r="N88" s="301">
        <v>5.61</v>
      </c>
      <c r="O88" s="301">
        <v>5.61</v>
      </c>
      <c r="P88" s="301">
        <v>5.63</v>
      </c>
      <c r="Q88" s="301">
        <v>5.62</v>
      </c>
      <c r="R88" s="301">
        <v>5.6</v>
      </c>
      <c r="S88" s="301">
        <v>5.6</v>
      </c>
      <c r="T88" s="301">
        <v>5.6</v>
      </c>
      <c r="U88" s="301">
        <v>5.57</v>
      </c>
      <c r="V88" s="301">
        <v>5.53</v>
      </c>
      <c r="W88" s="301">
        <v>5.5</v>
      </c>
      <c r="X88" s="301">
        <v>5.48</v>
      </c>
      <c r="Y88" s="302">
        <v>5.5</v>
      </c>
      <c r="Z88" s="3"/>
      <c r="AA88" s="205"/>
      <c r="AB88" s="459"/>
      <c r="AC88" s="459"/>
      <c r="AD88" s="459"/>
      <c r="AE88" s="459"/>
      <c r="AF88" s="459"/>
      <c r="AG88" s="459"/>
      <c r="AH88" s="459"/>
      <c r="AI88" s="459"/>
      <c r="AJ88" s="459"/>
      <c r="AK88" s="459"/>
      <c r="AL88" s="459"/>
      <c r="AM88" s="459"/>
      <c r="AN88" s="459"/>
      <c r="AO88" s="459"/>
      <c r="AP88" s="459"/>
      <c r="AQ88" s="459"/>
      <c r="AR88" s="459"/>
      <c r="AS88" s="459"/>
    </row>
    <row r="89" spans="1:45" x14ac:dyDescent="0.25">
      <c r="A89" s="72" t="s">
        <v>112</v>
      </c>
      <c r="B89" s="73" t="s">
        <v>34</v>
      </c>
      <c r="C89" s="74"/>
      <c r="D89" s="74"/>
      <c r="E89" s="74"/>
      <c r="F89" s="74"/>
      <c r="G89" s="74"/>
      <c r="H89" s="300">
        <v>0</v>
      </c>
      <c r="I89" s="301">
        <v>0</v>
      </c>
      <c r="J89" s="301">
        <v>0</v>
      </c>
      <c r="K89" s="301">
        <v>0</v>
      </c>
      <c r="L89" s="301">
        <v>0</v>
      </c>
      <c r="M89" s="301">
        <v>0</v>
      </c>
      <c r="N89" s="301">
        <v>0</v>
      </c>
      <c r="O89" s="301">
        <v>0</v>
      </c>
      <c r="P89" s="301">
        <v>0</v>
      </c>
      <c r="Q89" s="301">
        <v>0</v>
      </c>
      <c r="R89" s="301">
        <v>0</v>
      </c>
      <c r="S89" s="301">
        <v>0</v>
      </c>
      <c r="T89" s="301">
        <v>0</v>
      </c>
      <c r="U89" s="301">
        <v>0</v>
      </c>
      <c r="V89" s="301">
        <v>0</v>
      </c>
      <c r="W89" s="301">
        <v>0</v>
      </c>
      <c r="X89" s="301">
        <v>0</v>
      </c>
      <c r="Y89" s="302">
        <v>0</v>
      </c>
      <c r="Z89" s="3"/>
      <c r="AA89" s="205"/>
      <c r="AB89" s="459"/>
      <c r="AC89" s="459"/>
      <c r="AD89" s="459"/>
      <c r="AE89" s="459"/>
      <c r="AF89" s="459"/>
      <c r="AG89" s="459"/>
      <c r="AH89" s="459"/>
      <c r="AI89" s="459"/>
      <c r="AJ89" s="459"/>
      <c r="AK89" s="459"/>
      <c r="AL89" s="459"/>
      <c r="AM89" s="459"/>
      <c r="AN89" s="459"/>
      <c r="AO89" s="459"/>
      <c r="AP89" s="459"/>
      <c r="AQ89" s="459"/>
      <c r="AR89" s="459"/>
      <c r="AS89" s="459"/>
    </row>
    <row r="90" spans="1:45" x14ac:dyDescent="0.25">
      <c r="A90" s="72" t="s">
        <v>113</v>
      </c>
      <c r="B90" s="73" t="s">
        <v>79</v>
      </c>
      <c r="C90" s="74"/>
      <c r="D90" s="74"/>
      <c r="E90" s="74"/>
      <c r="F90" s="74"/>
      <c r="G90" s="74"/>
      <c r="H90" s="300">
        <v>0.21</v>
      </c>
      <c r="I90" s="301">
        <v>0.22</v>
      </c>
      <c r="J90" s="301">
        <v>0.22</v>
      </c>
      <c r="K90" s="301">
        <v>0.22</v>
      </c>
      <c r="L90" s="301">
        <v>0.22</v>
      </c>
      <c r="M90" s="301">
        <v>0.22</v>
      </c>
      <c r="N90" s="301">
        <v>0.22</v>
      </c>
      <c r="O90" s="301">
        <v>0.22</v>
      </c>
      <c r="P90" s="301">
        <v>0.22</v>
      </c>
      <c r="Q90" s="301">
        <v>0.22</v>
      </c>
      <c r="R90" s="301">
        <v>0.22</v>
      </c>
      <c r="S90" s="301">
        <v>0.22</v>
      </c>
      <c r="T90" s="301">
        <v>0.22</v>
      </c>
      <c r="U90" s="301">
        <v>0.22</v>
      </c>
      <c r="V90" s="301">
        <v>0.23</v>
      </c>
      <c r="W90" s="301">
        <v>0.23</v>
      </c>
      <c r="X90" s="301">
        <v>0.23</v>
      </c>
      <c r="Y90" s="302">
        <v>0.23</v>
      </c>
      <c r="Z90" s="3"/>
      <c r="AA90" s="205"/>
      <c r="AB90" s="459"/>
      <c r="AC90" s="459"/>
      <c r="AD90" s="459"/>
      <c r="AE90" s="459"/>
      <c r="AF90" s="459"/>
      <c r="AG90" s="459"/>
      <c r="AH90" s="459"/>
      <c r="AI90" s="459"/>
      <c r="AJ90" s="459"/>
      <c r="AK90" s="459"/>
      <c r="AL90" s="459"/>
      <c r="AM90" s="459"/>
      <c r="AN90" s="459"/>
      <c r="AO90" s="459"/>
      <c r="AP90" s="459"/>
      <c r="AQ90" s="459"/>
      <c r="AR90" s="459"/>
      <c r="AS90" s="459"/>
    </row>
    <row r="91" spans="1:45" x14ac:dyDescent="0.25">
      <c r="A91" s="72" t="s">
        <v>114</v>
      </c>
      <c r="B91" s="73" t="s">
        <v>38</v>
      </c>
      <c r="C91" s="74"/>
      <c r="D91" s="74"/>
      <c r="E91" s="74"/>
      <c r="F91" s="74"/>
      <c r="G91" s="74"/>
      <c r="H91" s="289">
        <v>0.75</v>
      </c>
      <c r="I91" s="291">
        <v>0.77</v>
      </c>
      <c r="J91" s="291">
        <v>0.78</v>
      </c>
      <c r="K91" s="291">
        <v>0.78</v>
      </c>
      <c r="L91" s="291">
        <v>0.79</v>
      </c>
      <c r="M91" s="291">
        <v>0.71</v>
      </c>
      <c r="N91" s="291">
        <v>0.72</v>
      </c>
      <c r="O91" s="291">
        <v>0.72</v>
      </c>
      <c r="P91" s="291">
        <v>0.72</v>
      </c>
      <c r="Q91" s="291">
        <v>0.83</v>
      </c>
      <c r="R91" s="291">
        <v>0.84</v>
      </c>
      <c r="S91" s="291">
        <v>0.84</v>
      </c>
      <c r="T91" s="291">
        <v>0.83</v>
      </c>
      <c r="U91" s="291">
        <v>0.82</v>
      </c>
      <c r="V91" s="291">
        <v>0.79</v>
      </c>
      <c r="W91" s="291">
        <v>0.77</v>
      </c>
      <c r="X91" s="291">
        <v>0.75</v>
      </c>
      <c r="Y91" s="297">
        <v>0.71</v>
      </c>
      <c r="Z91" s="3"/>
      <c r="AA91" s="205"/>
      <c r="AB91" s="459"/>
      <c r="AC91" s="459"/>
      <c r="AD91" s="459"/>
      <c r="AE91" s="459"/>
      <c r="AF91" s="459"/>
      <c r="AG91" s="459"/>
      <c r="AH91" s="459"/>
      <c r="AI91" s="459"/>
      <c r="AJ91" s="459"/>
      <c r="AK91" s="459"/>
      <c r="AL91" s="459"/>
      <c r="AM91" s="459"/>
      <c r="AN91" s="459"/>
      <c r="AO91" s="459"/>
      <c r="AP91" s="459"/>
      <c r="AQ91" s="459"/>
      <c r="AR91" s="459"/>
      <c r="AS91" s="459"/>
    </row>
    <row r="92" spans="1:45" x14ac:dyDescent="0.25">
      <c r="A92" s="72" t="s">
        <v>115</v>
      </c>
      <c r="B92" s="73" t="s">
        <v>82</v>
      </c>
      <c r="C92" s="74"/>
      <c r="D92" s="74"/>
      <c r="E92" s="74"/>
      <c r="F92" s="74"/>
      <c r="G92" s="74"/>
      <c r="H92" s="289">
        <v>0.17</v>
      </c>
      <c r="I92" s="291">
        <v>0.18</v>
      </c>
      <c r="J92" s="291">
        <v>0.18</v>
      </c>
      <c r="K92" s="291">
        <v>0.18</v>
      </c>
      <c r="L92" s="291">
        <v>0.18</v>
      </c>
      <c r="M92" s="291">
        <v>0.19</v>
      </c>
      <c r="N92" s="291">
        <v>0.19</v>
      </c>
      <c r="O92" s="291">
        <v>0.19</v>
      </c>
      <c r="P92" s="291">
        <v>0.19</v>
      </c>
      <c r="Q92" s="291">
        <v>0.19</v>
      </c>
      <c r="R92" s="291">
        <v>0.19</v>
      </c>
      <c r="S92" s="291">
        <v>0.19</v>
      </c>
      <c r="T92" s="291">
        <v>0.19</v>
      </c>
      <c r="U92" s="291">
        <v>0.19</v>
      </c>
      <c r="V92" s="291">
        <v>0.18</v>
      </c>
      <c r="W92" s="291">
        <v>0.18</v>
      </c>
      <c r="X92" s="291">
        <v>0.17</v>
      </c>
      <c r="Y92" s="297">
        <v>0.16</v>
      </c>
      <c r="Z92" s="3"/>
      <c r="AA92" s="205"/>
      <c r="AB92" s="459"/>
      <c r="AC92" s="459"/>
      <c r="AD92" s="459"/>
      <c r="AE92" s="459"/>
      <c r="AF92" s="459"/>
      <c r="AG92" s="459"/>
      <c r="AH92" s="459"/>
      <c r="AI92" s="459"/>
      <c r="AJ92" s="459"/>
      <c r="AK92" s="459"/>
      <c r="AL92" s="459"/>
      <c r="AM92" s="459"/>
      <c r="AN92" s="459"/>
      <c r="AO92" s="459"/>
      <c r="AP92" s="459"/>
      <c r="AQ92" s="459"/>
      <c r="AR92" s="459"/>
      <c r="AS92" s="459"/>
    </row>
    <row r="93" spans="1:45" x14ac:dyDescent="0.25">
      <c r="A93" s="72" t="s">
        <v>116</v>
      </c>
      <c r="B93" s="75" t="s">
        <v>62</v>
      </c>
      <c r="C93" s="74"/>
      <c r="D93" s="74"/>
      <c r="E93" s="74"/>
      <c r="F93" s="74"/>
      <c r="G93" s="74"/>
      <c r="H93" s="289">
        <v>0.26</v>
      </c>
      <c r="I93" s="291">
        <v>0.27</v>
      </c>
      <c r="J93" s="291">
        <v>0.28000000000000003</v>
      </c>
      <c r="K93" s="291">
        <v>0.28999999999999998</v>
      </c>
      <c r="L93" s="291">
        <v>0.3</v>
      </c>
      <c r="M93" s="291">
        <v>0.32</v>
      </c>
      <c r="N93" s="291">
        <v>0.32</v>
      </c>
      <c r="O93" s="291">
        <v>0.31</v>
      </c>
      <c r="P93" s="291">
        <v>0.3</v>
      </c>
      <c r="Q93" s="291">
        <v>0.28000000000000003</v>
      </c>
      <c r="R93" s="291">
        <v>0.28999999999999998</v>
      </c>
      <c r="S93" s="291">
        <v>0.28999999999999998</v>
      </c>
      <c r="T93" s="291">
        <v>0.31</v>
      </c>
      <c r="U93" s="291">
        <v>0.31</v>
      </c>
      <c r="V93" s="291">
        <v>0.28999999999999998</v>
      </c>
      <c r="W93" s="291">
        <v>0.28999999999999998</v>
      </c>
      <c r="X93" s="291">
        <v>0.28999999999999998</v>
      </c>
      <c r="Y93" s="297">
        <v>0.31</v>
      </c>
      <c r="Z93" s="3"/>
      <c r="AA93" s="205"/>
      <c r="AB93" s="459"/>
      <c r="AC93" s="459"/>
      <c r="AD93" s="459"/>
      <c r="AE93" s="459"/>
      <c r="AF93" s="459"/>
      <c r="AG93" s="459"/>
      <c r="AH93" s="459"/>
      <c r="AI93" s="459"/>
      <c r="AJ93" s="459"/>
      <c r="AK93" s="459"/>
      <c r="AL93" s="459"/>
      <c r="AM93" s="459"/>
      <c r="AN93" s="459"/>
      <c r="AO93" s="459"/>
      <c r="AP93" s="459"/>
      <c r="AQ93" s="459"/>
      <c r="AR93" s="459"/>
      <c r="AS93" s="459"/>
    </row>
    <row r="94" spans="1:45" x14ac:dyDescent="0.25">
      <c r="A94" s="76" t="s">
        <v>117</v>
      </c>
      <c r="B94" s="75" t="s">
        <v>64</v>
      </c>
      <c r="C94" s="77"/>
      <c r="D94" s="77"/>
      <c r="E94" s="77"/>
      <c r="F94" s="77"/>
      <c r="G94" s="77"/>
      <c r="H94" s="289">
        <v>0.21</v>
      </c>
      <c r="I94" s="291">
        <v>0.16</v>
      </c>
      <c r="J94" s="291">
        <v>0.21</v>
      </c>
      <c r="K94" s="291">
        <v>0.21</v>
      </c>
      <c r="L94" s="291">
        <v>0.21</v>
      </c>
      <c r="M94" s="291">
        <v>0.25</v>
      </c>
      <c r="N94" s="291">
        <v>0.25</v>
      </c>
      <c r="O94" s="291">
        <v>0.25</v>
      </c>
      <c r="P94" s="291">
        <v>0.25</v>
      </c>
      <c r="Q94" s="291">
        <v>0.24</v>
      </c>
      <c r="R94" s="291">
        <v>0.24</v>
      </c>
      <c r="S94" s="291">
        <v>0.24</v>
      </c>
      <c r="T94" s="291">
        <v>0.24</v>
      </c>
      <c r="U94" s="291">
        <v>0.14000000000000001</v>
      </c>
      <c r="V94" s="291">
        <v>0.15</v>
      </c>
      <c r="W94" s="291">
        <v>0.15</v>
      </c>
      <c r="X94" s="291">
        <v>0.01</v>
      </c>
      <c r="Y94" s="297">
        <v>0.15</v>
      </c>
      <c r="Z94" s="54"/>
      <c r="AA94" s="460"/>
      <c r="AB94" s="459"/>
      <c r="AC94" s="459"/>
      <c r="AD94" s="459"/>
      <c r="AE94" s="459"/>
      <c r="AF94" s="459"/>
      <c r="AG94" s="459"/>
      <c r="AH94" s="459"/>
      <c r="AI94" s="459"/>
      <c r="AJ94" s="459"/>
      <c r="AK94" s="459"/>
      <c r="AL94" s="459"/>
      <c r="AM94" s="459"/>
      <c r="AN94" s="459"/>
      <c r="AO94" s="459"/>
      <c r="AP94" s="459"/>
      <c r="AQ94" s="459"/>
      <c r="AR94" s="459"/>
      <c r="AS94" s="459"/>
    </row>
    <row r="95" spans="1:45" ht="15.75" thickBot="1" x14ac:dyDescent="0.3">
      <c r="A95" s="72" t="s">
        <v>118</v>
      </c>
      <c r="B95" s="74" t="s">
        <v>66</v>
      </c>
      <c r="C95" s="74"/>
      <c r="D95" s="74"/>
      <c r="E95" s="74"/>
      <c r="F95" s="74"/>
      <c r="G95" s="74"/>
      <c r="H95" s="158">
        <v>1.69</v>
      </c>
      <c r="I95" s="159">
        <v>1.7</v>
      </c>
      <c r="J95" s="159">
        <v>1.72</v>
      </c>
      <c r="K95" s="159">
        <v>1.72</v>
      </c>
      <c r="L95" s="159">
        <v>1.73</v>
      </c>
      <c r="M95" s="159">
        <v>1.78</v>
      </c>
      <c r="N95" s="159">
        <v>1.78</v>
      </c>
      <c r="O95" s="159">
        <v>1.78</v>
      </c>
      <c r="P95" s="159">
        <v>1.77</v>
      </c>
      <c r="Q95" s="159">
        <v>1.73</v>
      </c>
      <c r="R95" s="159">
        <v>1.72</v>
      </c>
      <c r="S95" s="159">
        <v>1.71</v>
      </c>
      <c r="T95" s="159">
        <v>1.7</v>
      </c>
      <c r="U95" s="159">
        <v>1.7</v>
      </c>
      <c r="V95" s="159">
        <v>1.62</v>
      </c>
      <c r="W95" s="159">
        <v>1.6</v>
      </c>
      <c r="X95" s="159">
        <v>1.58</v>
      </c>
      <c r="Y95" s="160">
        <v>1.53</v>
      </c>
      <c r="Z95" s="3"/>
      <c r="AA95" s="205"/>
      <c r="AB95" s="459"/>
      <c r="AC95" s="459"/>
      <c r="AD95" s="459"/>
      <c r="AE95" s="459"/>
      <c r="AF95" s="459"/>
      <c r="AG95" s="459"/>
      <c r="AH95" s="459"/>
      <c r="AI95" s="459"/>
      <c r="AJ95" s="459"/>
      <c r="AK95" s="459"/>
      <c r="AL95" s="459"/>
      <c r="AM95" s="459"/>
      <c r="AN95" s="459"/>
      <c r="AO95" s="459"/>
      <c r="AP95" s="459"/>
      <c r="AQ95" s="459"/>
      <c r="AR95" s="459"/>
      <c r="AS95" s="459"/>
    </row>
    <row r="96" spans="1:45" ht="15.75" thickBot="1" x14ac:dyDescent="0.3">
      <c r="A96" s="275">
        <v>18</v>
      </c>
      <c r="B96" s="276" t="s">
        <v>119</v>
      </c>
      <c r="C96" s="248"/>
      <c r="D96" s="248"/>
      <c r="E96" s="249"/>
      <c r="F96" s="79"/>
      <c r="G96" s="277"/>
      <c r="H96" s="427">
        <v>23.54</v>
      </c>
      <c r="I96" s="428">
        <v>23.24</v>
      </c>
      <c r="J96" s="428">
        <v>23.42</v>
      </c>
      <c r="K96" s="428">
        <v>23.91</v>
      </c>
      <c r="L96" s="428">
        <v>24.24</v>
      </c>
      <c r="M96" s="428">
        <v>22.95</v>
      </c>
      <c r="N96" s="428">
        <v>22.77</v>
      </c>
      <c r="O96" s="428">
        <v>22.28</v>
      </c>
      <c r="P96" s="428">
        <v>22.77</v>
      </c>
      <c r="Q96" s="428">
        <v>23.22</v>
      </c>
      <c r="R96" s="428">
        <v>23.23</v>
      </c>
      <c r="S96" s="428">
        <v>23.58</v>
      </c>
      <c r="T96" s="428">
        <v>23.61</v>
      </c>
      <c r="U96" s="428">
        <v>23.76</v>
      </c>
      <c r="V96" s="428">
        <v>23.14</v>
      </c>
      <c r="W96" s="428">
        <v>23.61</v>
      </c>
      <c r="X96" s="428">
        <v>23.52</v>
      </c>
      <c r="Y96" s="429">
        <v>23.98</v>
      </c>
      <c r="Z96" s="3"/>
      <c r="AA96" s="205"/>
      <c r="AB96" s="459"/>
      <c r="AC96" s="459"/>
      <c r="AD96" s="459"/>
      <c r="AE96" s="459"/>
      <c r="AF96" s="459"/>
      <c r="AG96" s="459"/>
      <c r="AH96" s="459"/>
      <c r="AI96" s="459"/>
      <c r="AJ96" s="459"/>
      <c r="AK96" s="459"/>
      <c r="AL96" s="459"/>
      <c r="AM96" s="459"/>
      <c r="AN96" s="459"/>
      <c r="AO96" s="459"/>
      <c r="AP96" s="459"/>
      <c r="AQ96" s="459"/>
      <c r="AR96" s="459"/>
      <c r="AS96" s="459"/>
    </row>
    <row r="97" spans="1:45" ht="15.75" thickBot="1" x14ac:dyDescent="0.3">
      <c r="A97" s="80">
        <v>19</v>
      </c>
      <c r="B97" s="246" t="s">
        <v>120</v>
      </c>
      <c r="C97" s="247"/>
      <c r="D97" s="247"/>
      <c r="E97" s="247"/>
      <c r="F97" s="247"/>
      <c r="G97" s="247"/>
      <c r="H97" s="298">
        <v>1.75</v>
      </c>
      <c r="I97" s="385">
        <v>1.65</v>
      </c>
      <c r="J97" s="385">
        <v>1.7</v>
      </c>
      <c r="K97" s="385">
        <v>1.72</v>
      </c>
      <c r="L97" s="385">
        <v>1.88</v>
      </c>
      <c r="M97" s="385">
        <v>1.84</v>
      </c>
      <c r="N97" s="385">
        <v>1.92</v>
      </c>
      <c r="O97" s="385">
        <v>1.9</v>
      </c>
      <c r="P97" s="385">
        <v>1.96</v>
      </c>
      <c r="Q97" s="385">
        <v>1.87</v>
      </c>
      <c r="R97" s="385">
        <v>1.72</v>
      </c>
      <c r="S97" s="385">
        <v>1.66</v>
      </c>
      <c r="T97" s="385">
        <v>1.73</v>
      </c>
      <c r="U97" s="385">
        <v>1.83</v>
      </c>
      <c r="V97" s="385">
        <v>1.77</v>
      </c>
      <c r="W97" s="385">
        <v>1.79</v>
      </c>
      <c r="X97" s="385">
        <v>1.71</v>
      </c>
      <c r="Y97" s="386">
        <v>1.7</v>
      </c>
      <c r="Z97" s="3"/>
      <c r="AA97" s="205"/>
      <c r="AB97" s="459"/>
      <c r="AC97" s="459"/>
      <c r="AD97" s="459"/>
      <c r="AE97" s="459"/>
      <c r="AF97" s="459"/>
      <c r="AG97" s="459"/>
      <c r="AH97" s="459"/>
      <c r="AI97" s="459"/>
      <c r="AJ97" s="459"/>
      <c r="AK97" s="459"/>
      <c r="AL97" s="459"/>
      <c r="AM97" s="459"/>
      <c r="AN97" s="459"/>
      <c r="AO97" s="459"/>
      <c r="AP97" s="459"/>
      <c r="AQ97" s="459"/>
      <c r="AR97" s="459"/>
      <c r="AS97" s="459"/>
    </row>
    <row r="98" spans="1:45" ht="15.75" thickBot="1" x14ac:dyDescent="0.3">
      <c r="A98" s="80">
        <v>20</v>
      </c>
      <c r="B98" s="81" t="s">
        <v>121</v>
      </c>
      <c r="C98" s="82"/>
      <c r="D98" s="82"/>
      <c r="E98" s="82"/>
      <c r="F98" s="82"/>
      <c r="G98" s="82"/>
      <c r="H98" s="158">
        <v>0.93</v>
      </c>
      <c r="I98" s="159">
        <v>0.93</v>
      </c>
      <c r="J98" s="159">
        <v>0.93</v>
      </c>
      <c r="K98" s="159">
        <v>0.93</v>
      </c>
      <c r="L98" s="159">
        <v>0.93</v>
      </c>
      <c r="M98" s="159">
        <v>0.93</v>
      </c>
      <c r="N98" s="159">
        <v>0.93</v>
      </c>
      <c r="O98" s="159">
        <v>0.93</v>
      </c>
      <c r="P98" s="159">
        <v>0.93</v>
      </c>
      <c r="Q98" s="159">
        <v>0.93</v>
      </c>
      <c r="R98" s="159">
        <v>0.93</v>
      </c>
      <c r="S98" s="159">
        <v>0.93</v>
      </c>
      <c r="T98" s="159">
        <v>0.93</v>
      </c>
      <c r="U98" s="159">
        <v>0.93</v>
      </c>
      <c r="V98" s="159">
        <v>0.93</v>
      </c>
      <c r="W98" s="159">
        <v>0.93</v>
      </c>
      <c r="X98" s="159">
        <v>0.93</v>
      </c>
      <c r="Y98" s="160">
        <v>0.93</v>
      </c>
      <c r="Z98" s="3"/>
      <c r="AA98" s="205"/>
      <c r="AB98" s="459"/>
      <c r="AC98" s="459"/>
      <c r="AD98" s="459"/>
      <c r="AE98" s="459"/>
      <c r="AF98" s="459"/>
      <c r="AG98" s="459"/>
      <c r="AH98" s="459"/>
      <c r="AI98" s="459"/>
      <c r="AJ98" s="459"/>
      <c r="AK98" s="459"/>
      <c r="AL98" s="459"/>
      <c r="AM98" s="459"/>
      <c r="AN98" s="459"/>
      <c r="AO98" s="459"/>
      <c r="AP98" s="459"/>
      <c r="AQ98" s="459"/>
      <c r="AR98" s="459"/>
      <c r="AS98" s="459"/>
    </row>
    <row r="99" spans="1:45" ht="15.75" thickBot="1" x14ac:dyDescent="0.3">
      <c r="A99" s="78">
        <v>21</v>
      </c>
      <c r="B99" s="79" t="s">
        <v>122</v>
      </c>
      <c r="C99" s="79"/>
      <c r="D99" s="79"/>
      <c r="E99" s="79"/>
      <c r="F99" s="79"/>
      <c r="G99" s="79"/>
      <c r="H99" s="443">
        <v>20.86</v>
      </c>
      <c r="I99" s="428">
        <v>20.66</v>
      </c>
      <c r="J99" s="428">
        <v>20.79</v>
      </c>
      <c r="K99" s="428">
        <v>21.26</v>
      </c>
      <c r="L99" s="428">
        <v>21.43</v>
      </c>
      <c r="M99" s="428">
        <v>20.18</v>
      </c>
      <c r="N99" s="428">
        <v>19.920000000000002</v>
      </c>
      <c r="O99" s="428">
        <v>19.45</v>
      </c>
      <c r="P99" s="428">
        <v>19.88</v>
      </c>
      <c r="Q99" s="428">
        <v>20.420000000000002</v>
      </c>
      <c r="R99" s="428">
        <v>20.58</v>
      </c>
      <c r="S99" s="428">
        <v>20.99</v>
      </c>
      <c r="T99" s="428">
        <v>20.95</v>
      </c>
      <c r="U99" s="428">
        <v>21</v>
      </c>
      <c r="V99" s="428">
        <v>20.440000000000001</v>
      </c>
      <c r="W99" s="428">
        <v>20.89</v>
      </c>
      <c r="X99" s="428">
        <v>20.88</v>
      </c>
      <c r="Y99" s="429">
        <v>21.35</v>
      </c>
      <c r="Z99" s="3"/>
      <c r="AA99" s="205"/>
      <c r="AB99" s="459"/>
      <c r="AC99" s="459"/>
      <c r="AD99" s="459"/>
      <c r="AE99" s="459"/>
      <c r="AF99" s="459"/>
      <c r="AG99" s="459"/>
      <c r="AH99" s="459"/>
      <c r="AI99" s="459"/>
      <c r="AJ99" s="459"/>
      <c r="AK99" s="459"/>
      <c r="AL99" s="459"/>
      <c r="AM99" s="459"/>
      <c r="AN99" s="459"/>
      <c r="AO99" s="459"/>
      <c r="AP99" s="459"/>
      <c r="AQ99" s="459"/>
      <c r="AR99" s="459"/>
      <c r="AS99" s="459"/>
    </row>
    <row r="100" spans="1:45" ht="15.75" thickBot="1" x14ac:dyDescent="0.3">
      <c r="A100" s="78">
        <v>22</v>
      </c>
      <c r="B100" s="83" t="s">
        <v>123</v>
      </c>
      <c r="C100" s="79"/>
      <c r="D100" s="79"/>
      <c r="E100" s="79"/>
      <c r="F100" s="79"/>
      <c r="G100" s="79"/>
      <c r="H100" s="304">
        <v>19.38</v>
      </c>
      <c r="I100" s="305">
        <v>19.8</v>
      </c>
      <c r="J100" s="305">
        <v>19.8</v>
      </c>
      <c r="K100" s="305">
        <v>19.75</v>
      </c>
      <c r="L100" s="305">
        <v>19.71</v>
      </c>
      <c r="M100" s="305">
        <v>19.5</v>
      </c>
      <c r="N100" s="305">
        <v>19.690000000000001</v>
      </c>
      <c r="O100" s="305">
        <v>19.66</v>
      </c>
      <c r="P100" s="305">
        <v>19.78</v>
      </c>
      <c r="Q100" s="305">
        <v>19.510000000000002</v>
      </c>
      <c r="R100" s="305">
        <v>19.48</v>
      </c>
      <c r="S100" s="305">
        <v>19.649999999999999</v>
      </c>
      <c r="T100" s="305">
        <v>19.649999999999999</v>
      </c>
      <c r="U100" s="305">
        <v>19.52</v>
      </c>
      <c r="V100" s="305">
        <v>19.579999999999998</v>
      </c>
      <c r="W100" s="305">
        <v>19.850000000000001</v>
      </c>
      <c r="X100" s="305">
        <v>20.059999999999999</v>
      </c>
      <c r="Y100" s="306">
        <v>20.239999999999998</v>
      </c>
      <c r="Z100" s="3"/>
      <c r="AA100" s="205"/>
      <c r="AB100" s="459"/>
      <c r="AC100" s="459"/>
      <c r="AD100" s="459"/>
      <c r="AE100" s="459"/>
      <c r="AF100" s="459"/>
      <c r="AG100" s="459"/>
      <c r="AH100" s="459"/>
      <c r="AI100" s="459"/>
      <c r="AJ100" s="459"/>
      <c r="AK100" s="459"/>
      <c r="AL100" s="459"/>
      <c r="AM100" s="459"/>
      <c r="AN100" s="459"/>
      <c r="AO100" s="459"/>
      <c r="AP100" s="459"/>
      <c r="AQ100" s="459"/>
      <c r="AR100" s="459"/>
      <c r="AS100" s="459"/>
    </row>
    <row r="101" spans="1:45" s="161" customFormat="1" ht="37.5" customHeight="1" thickBot="1" x14ac:dyDescent="0.3">
      <c r="A101" s="157">
        <v>23</v>
      </c>
      <c r="B101" s="561" t="s">
        <v>267</v>
      </c>
      <c r="C101" s="562"/>
      <c r="D101" s="562"/>
      <c r="E101" s="562"/>
      <c r="F101" s="562"/>
      <c r="G101" s="562"/>
      <c r="H101" s="158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  <c r="Y101" s="160"/>
      <c r="Z101" s="3"/>
      <c r="AA101" s="205"/>
      <c r="AB101" s="459"/>
      <c r="AC101" s="459"/>
      <c r="AD101" s="459"/>
      <c r="AE101" s="459"/>
      <c r="AF101" s="459"/>
      <c r="AG101" s="459"/>
      <c r="AH101" s="459"/>
      <c r="AI101" s="459"/>
      <c r="AJ101" s="459"/>
      <c r="AK101" s="459"/>
      <c r="AL101" s="459"/>
      <c r="AM101" s="459"/>
      <c r="AN101" s="459"/>
      <c r="AO101" s="459"/>
      <c r="AP101" s="459"/>
      <c r="AQ101" s="459"/>
      <c r="AR101" s="461"/>
      <c r="AS101" s="461"/>
    </row>
    <row r="102" spans="1:45" ht="15.75" thickBot="1" x14ac:dyDescent="0.3">
      <c r="A102" s="84">
        <v>24</v>
      </c>
      <c r="B102" s="85" t="s">
        <v>124</v>
      </c>
      <c r="C102" s="79"/>
      <c r="D102" s="79"/>
      <c r="E102" s="79"/>
      <c r="F102" s="79"/>
      <c r="G102" s="79"/>
      <c r="H102" s="378">
        <v>19.38</v>
      </c>
      <c r="I102" s="379">
        <v>19.8</v>
      </c>
      <c r="J102" s="379">
        <v>19.8</v>
      </c>
      <c r="K102" s="379">
        <v>19.75</v>
      </c>
      <c r="L102" s="379">
        <v>19.71</v>
      </c>
      <c r="M102" s="379">
        <v>19.5</v>
      </c>
      <c r="N102" s="379">
        <v>19.690000000000001</v>
      </c>
      <c r="O102" s="379">
        <v>19.66</v>
      </c>
      <c r="P102" s="379">
        <v>19.78</v>
      </c>
      <c r="Q102" s="379">
        <v>19.510000000000002</v>
      </c>
      <c r="R102" s="379">
        <v>19.48</v>
      </c>
      <c r="S102" s="379">
        <v>19.649999999999999</v>
      </c>
      <c r="T102" s="379">
        <v>19.649999999999999</v>
      </c>
      <c r="U102" s="379">
        <v>19.52</v>
      </c>
      <c r="V102" s="379">
        <v>19.579999999999998</v>
      </c>
      <c r="W102" s="379">
        <v>19.850000000000001</v>
      </c>
      <c r="X102" s="379">
        <v>20.059999999999999</v>
      </c>
      <c r="Y102" s="380">
        <v>20.239999999999998</v>
      </c>
      <c r="Z102" s="3"/>
      <c r="AA102" s="205"/>
      <c r="AB102" s="459"/>
      <c r="AC102" s="459"/>
      <c r="AD102" s="459"/>
      <c r="AE102" s="459"/>
      <c r="AF102" s="459"/>
      <c r="AG102" s="459"/>
      <c r="AH102" s="459"/>
      <c r="AI102" s="459"/>
      <c r="AJ102" s="459"/>
      <c r="AK102" s="459"/>
      <c r="AL102" s="459"/>
      <c r="AM102" s="459"/>
      <c r="AN102" s="459"/>
      <c r="AO102" s="459"/>
      <c r="AP102" s="459"/>
      <c r="AQ102" s="459"/>
      <c r="AR102" s="459"/>
      <c r="AS102" s="459"/>
    </row>
    <row r="103" spans="1:45" ht="15.75" thickBot="1" x14ac:dyDescent="0.3">
      <c r="A103" s="63">
        <v>25</v>
      </c>
      <c r="B103" s="250" t="s">
        <v>125</v>
      </c>
      <c r="C103" s="251"/>
      <c r="D103" s="251"/>
      <c r="E103" s="251"/>
      <c r="F103" s="251"/>
      <c r="G103" s="251"/>
      <c r="H103" s="313">
        <v>1.48</v>
      </c>
      <c r="I103" s="314">
        <v>0.86</v>
      </c>
      <c r="J103" s="314">
        <v>0.99</v>
      </c>
      <c r="K103" s="314">
        <v>1.51</v>
      </c>
      <c r="L103" s="314">
        <v>1.72</v>
      </c>
      <c r="M103" s="314">
        <v>0.68</v>
      </c>
      <c r="N103" s="314">
        <v>0.23</v>
      </c>
      <c r="O103" s="314">
        <v>-0.21</v>
      </c>
      <c r="P103" s="314">
        <v>0.1</v>
      </c>
      <c r="Q103" s="314">
        <v>0.91</v>
      </c>
      <c r="R103" s="314">
        <v>1.1000000000000001</v>
      </c>
      <c r="S103" s="314">
        <v>1.34</v>
      </c>
      <c r="T103" s="314">
        <v>1.3</v>
      </c>
      <c r="U103" s="314">
        <v>1.48</v>
      </c>
      <c r="V103" s="314">
        <v>0.86</v>
      </c>
      <c r="W103" s="314">
        <v>1.04</v>
      </c>
      <c r="X103" s="314">
        <v>0.82</v>
      </c>
      <c r="Y103" s="315">
        <v>1.1100000000000001</v>
      </c>
      <c r="Z103" s="3"/>
      <c r="AA103" s="205"/>
      <c r="AB103" s="459"/>
      <c r="AC103" s="459"/>
      <c r="AD103" s="459"/>
      <c r="AE103" s="459"/>
      <c r="AF103" s="459"/>
      <c r="AG103" s="459"/>
      <c r="AH103" s="459"/>
      <c r="AI103" s="459"/>
      <c r="AJ103" s="459"/>
      <c r="AK103" s="459"/>
      <c r="AL103" s="459"/>
      <c r="AM103" s="459"/>
      <c r="AN103" s="459"/>
      <c r="AO103" s="459"/>
      <c r="AP103" s="459"/>
      <c r="AQ103" s="459"/>
      <c r="AR103" s="459"/>
      <c r="AS103" s="459"/>
    </row>
    <row r="104" spans="1:45" ht="15.75" thickBot="1" x14ac:dyDescent="0.3">
      <c r="A104" s="78" t="s">
        <v>126</v>
      </c>
      <c r="B104" s="83" t="s">
        <v>127</v>
      </c>
      <c r="C104" s="79"/>
      <c r="D104" s="79"/>
      <c r="E104" s="79"/>
      <c r="F104" s="79"/>
      <c r="G104" s="79"/>
      <c r="H104" s="304">
        <v>20.79</v>
      </c>
      <c r="I104" s="305">
        <v>21.25</v>
      </c>
      <c r="J104" s="305">
        <v>21.25</v>
      </c>
      <c r="K104" s="305">
        <v>21.25</v>
      </c>
      <c r="L104" s="305">
        <v>21.25</v>
      </c>
      <c r="M104" s="305">
        <v>21.16</v>
      </c>
      <c r="N104" s="305">
        <v>21.34</v>
      </c>
      <c r="O104" s="305">
        <v>21.34</v>
      </c>
      <c r="P104" s="305">
        <v>21.44</v>
      </c>
      <c r="Q104" s="305">
        <v>21.25</v>
      </c>
      <c r="R104" s="305">
        <v>21.25</v>
      </c>
      <c r="S104" s="305">
        <v>21.25</v>
      </c>
      <c r="T104" s="305">
        <v>21.25</v>
      </c>
      <c r="U104" s="305">
        <v>21.25</v>
      </c>
      <c r="V104" s="305">
        <v>21.53</v>
      </c>
      <c r="W104" s="305">
        <v>21.62</v>
      </c>
      <c r="X104" s="305">
        <v>21.81</v>
      </c>
      <c r="Y104" s="306">
        <v>21.9</v>
      </c>
      <c r="Z104" s="3"/>
      <c r="AA104" s="205"/>
      <c r="AB104" s="459"/>
      <c r="AC104" s="459"/>
      <c r="AD104" s="459"/>
      <c r="AE104" s="459"/>
      <c r="AF104" s="459"/>
      <c r="AG104" s="459"/>
      <c r="AH104" s="459"/>
      <c r="AI104" s="459"/>
      <c r="AJ104" s="459"/>
      <c r="AK104" s="459"/>
      <c r="AL104" s="459"/>
      <c r="AM104" s="459"/>
      <c r="AN104" s="459"/>
      <c r="AO104" s="459"/>
      <c r="AP104" s="459"/>
      <c r="AQ104" s="459"/>
      <c r="AR104" s="459"/>
      <c r="AS104" s="459"/>
    </row>
    <row r="105" spans="1:45" ht="15.75" thickBot="1" x14ac:dyDescent="0.3">
      <c r="A105" s="78" t="s">
        <v>128</v>
      </c>
      <c r="B105" s="82" t="s">
        <v>129</v>
      </c>
      <c r="C105" s="79"/>
      <c r="D105" s="79"/>
      <c r="E105" s="79"/>
      <c r="F105" s="79"/>
      <c r="G105" s="79"/>
      <c r="H105" s="217">
        <v>0.58333333333333337</v>
      </c>
      <c r="I105" s="218">
        <v>0.58333333333333337</v>
      </c>
      <c r="J105" s="218">
        <v>0.58333333333333337</v>
      </c>
      <c r="K105" s="218">
        <v>0.58333333333333304</v>
      </c>
      <c r="L105" s="218">
        <v>0.58333333333333304</v>
      </c>
      <c r="M105" s="218">
        <v>0.58333333333333304</v>
      </c>
      <c r="N105" s="218">
        <v>0.58333333333333304</v>
      </c>
      <c r="O105" s="218">
        <v>0.58333333333333304</v>
      </c>
      <c r="P105" s="218">
        <v>0.58333333333333304</v>
      </c>
      <c r="Q105" s="218">
        <v>0.58333333333333304</v>
      </c>
      <c r="R105" s="218">
        <v>0.58333333333333304</v>
      </c>
      <c r="S105" s="218">
        <v>0.58333333333333304</v>
      </c>
      <c r="T105" s="218">
        <v>0.58333333333333304</v>
      </c>
      <c r="U105" s="218">
        <v>0.875</v>
      </c>
      <c r="V105" s="218">
        <v>0.875</v>
      </c>
      <c r="W105" s="218">
        <v>0.875</v>
      </c>
      <c r="X105" s="218">
        <v>0.83333333333333337</v>
      </c>
      <c r="Y105" s="219">
        <v>0.83333333333333337</v>
      </c>
      <c r="Z105" s="467"/>
      <c r="AA105" s="467"/>
      <c r="AB105" s="467"/>
      <c r="AC105" s="467"/>
      <c r="AD105" s="467"/>
      <c r="AE105" s="467"/>
      <c r="AF105" s="467"/>
      <c r="AG105" s="467"/>
      <c r="AH105" s="467"/>
      <c r="AI105" s="467"/>
      <c r="AJ105" s="467"/>
      <c r="AK105" s="467"/>
      <c r="AL105" s="467"/>
      <c r="AM105" s="467"/>
      <c r="AN105" s="467"/>
      <c r="AO105" s="467"/>
      <c r="AP105" s="467"/>
      <c r="AQ105" s="467"/>
      <c r="AR105" s="459"/>
      <c r="AS105" s="459"/>
    </row>
    <row r="106" spans="1:45" ht="15.75" thickBot="1" x14ac:dyDescent="0.3">
      <c r="A106" s="463"/>
      <c r="B106" s="525"/>
      <c r="C106" s="525"/>
      <c r="D106" s="525"/>
      <c r="E106" s="525"/>
      <c r="F106" s="525"/>
      <c r="G106" s="525"/>
      <c r="H106" s="432"/>
      <c r="I106" s="432"/>
      <c r="J106" s="432"/>
      <c r="K106" s="432"/>
      <c r="L106" s="432"/>
      <c r="M106" s="432"/>
      <c r="N106" s="432"/>
      <c r="O106" s="432"/>
      <c r="P106" s="432"/>
      <c r="Q106" s="432"/>
      <c r="R106" s="432"/>
      <c r="S106" s="432"/>
      <c r="T106" s="432"/>
      <c r="U106" s="432"/>
      <c r="V106" s="432"/>
      <c r="W106" s="432"/>
      <c r="X106" s="432"/>
      <c r="Y106" s="433"/>
      <c r="Z106" s="3"/>
      <c r="AA106" s="205"/>
      <c r="AB106" s="459"/>
      <c r="AC106" s="459"/>
      <c r="AD106" s="459"/>
      <c r="AE106" s="459"/>
      <c r="AF106" s="459"/>
      <c r="AG106" s="459"/>
      <c r="AH106" s="459"/>
      <c r="AI106" s="459"/>
      <c r="AJ106" s="459"/>
      <c r="AK106" s="459"/>
      <c r="AL106" s="459"/>
      <c r="AM106" s="459"/>
      <c r="AN106" s="459"/>
      <c r="AO106" s="459"/>
      <c r="AP106" s="459"/>
      <c r="AQ106" s="459"/>
      <c r="AR106" s="459"/>
      <c r="AS106" s="459"/>
    </row>
    <row r="107" spans="1:45" ht="32.25" customHeight="1" thickBot="1" x14ac:dyDescent="0.3">
      <c r="A107" s="86"/>
      <c r="B107" s="526" t="s">
        <v>130</v>
      </c>
      <c r="C107" s="527"/>
      <c r="D107" s="527"/>
      <c r="E107" s="527"/>
      <c r="F107" s="527"/>
      <c r="G107" s="528"/>
      <c r="H107" s="570"/>
      <c r="I107" s="566"/>
      <c r="J107" s="566"/>
      <c r="K107" s="566"/>
      <c r="L107" s="566"/>
      <c r="M107" s="566"/>
      <c r="N107" s="566"/>
      <c r="O107" s="566"/>
      <c r="P107" s="566"/>
      <c r="Q107" s="566"/>
      <c r="R107" s="566"/>
      <c r="S107" s="566"/>
      <c r="T107" s="566"/>
      <c r="U107" s="566"/>
      <c r="V107" s="566"/>
      <c r="W107" s="566"/>
      <c r="X107" s="566"/>
      <c r="Y107" s="567"/>
      <c r="Z107" s="3"/>
      <c r="AA107" s="205"/>
      <c r="AB107" s="459"/>
      <c r="AC107" s="459"/>
      <c r="AD107" s="459"/>
      <c r="AE107" s="459"/>
      <c r="AF107" s="459"/>
      <c r="AG107" s="459"/>
      <c r="AH107" s="459"/>
      <c r="AI107" s="459"/>
      <c r="AJ107" s="459"/>
      <c r="AK107" s="459"/>
      <c r="AL107" s="459"/>
      <c r="AM107" s="459"/>
      <c r="AN107" s="459"/>
      <c r="AO107" s="459"/>
      <c r="AP107" s="459"/>
      <c r="AQ107" s="459"/>
      <c r="AR107" s="459"/>
      <c r="AS107" s="459"/>
    </row>
    <row r="108" spans="1:45" ht="15.75" thickBot="1" x14ac:dyDescent="0.3">
      <c r="A108" s="152">
        <v>31</v>
      </c>
      <c r="B108" s="118" t="s">
        <v>131</v>
      </c>
      <c r="C108" s="117"/>
      <c r="D108" s="117"/>
      <c r="E108" s="117"/>
      <c r="F108" s="117"/>
      <c r="G108" s="169"/>
      <c r="H108" s="404">
        <v>1.49</v>
      </c>
      <c r="I108" s="398">
        <v>1.46</v>
      </c>
      <c r="J108" s="398">
        <v>1.1599999999999999</v>
      </c>
      <c r="K108" s="398">
        <v>1.46</v>
      </c>
      <c r="L108" s="398">
        <v>1.46</v>
      </c>
      <c r="M108" s="398">
        <v>1.46</v>
      </c>
      <c r="N108" s="398">
        <v>1.46</v>
      </c>
      <c r="O108" s="398">
        <v>1.46</v>
      </c>
      <c r="P108" s="398">
        <v>1.46</v>
      </c>
      <c r="Q108" s="398">
        <v>1.46</v>
      </c>
      <c r="R108" s="398">
        <v>1.46</v>
      </c>
      <c r="S108" s="398">
        <v>1.46</v>
      </c>
      <c r="T108" s="398">
        <v>1.44</v>
      </c>
      <c r="U108" s="398">
        <v>1.44</v>
      </c>
      <c r="V108" s="398">
        <v>1.3</v>
      </c>
      <c r="W108" s="398">
        <v>0.8</v>
      </c>
      <c r="X108" s="398">
        <v>1.44</v>
      </c>
      <c r="Y108" s="399">
        <v>0.89</v>
      </c>
      <c r="Z108" s="3"/>
      <c r="AA108" s="205"/>
      <c r="AB108" s="459"/>
      <c r="AC108" s="459"/>
      <c r="AD108" s="459"/>
      <c r="AE108" s="459"/>
      <c r="AF108" s="459"/>
      <c r="AG108" s="459"/>
      <c r="AH108" s="459"/>
      <c r="AI108" s="459"/>
      <c r="AJ108" s="459"/>
      <c r="AK108" s="459"/>
      <c r="AL108" s="459"/>
      <c r="AM108" s="459"/>
      <c r="AN108" s="459"/>
      <c r="AO108" s="459"/>
      <c r="AP108" s="459"/>
      <c r="AQ108" s="459"/>
      <c r="AR108" s="459"/>
      <c r="AS108" s="459"/>
    </row>
    <row r="109" spans="1:45" ht="15.75" thickBot="1" x14ac:dyDescent="0.3">
      <c r="A109" s="152">
        <v>32</v>
      </c>
      <c r="B109" s="88" t="s">
        <v>135</v>
      </c>
      <c r="C109" s="89"/>
      <c r="D109" s="89"/>
      <c r="E109" s="89"/>
      <c r="F109" s="89"/>
      <c r="G109" s="168"/>
      <c r="H109" s="404">
        <v>1.5</v>
      </c>
      <c r="I109" s="398">
        <v>1.5</v>
      </c>
      <c r="J109" s="398">
        <v>1.6</v>
      </c>
      <c r="K109" s="398">
        <v>1.7</v>
      </c>
      <c r="L109" s="398">
        <v>1.8</v>
      </c>
      <c r="M109" s="398">
        <v>1</v>
      </c>
      <c r="N109" s="398">
        <v>1</v>
      </c>
      <c r="O109" s="398">
        <v>1</v>
      </c>
      <c r="P109" s="398">
        <v>1</v>
      </c>
      <c r="Q109" s="398">
        <v>1</v>
      </c>
      <c r="R109" s="398">
        <v>1</v>
      </c>
      <c r="S109" s="398">
        <v>1</v>
      </c>
      <c r="T109" s="398">
        <v>1</v>
      </c>
      <c r="U109" s="398">
        <v>1</v>
      </c>
      <c r="V109" s="398">
        <v>1</v>
      </c>
      <c r="W109" s="398">
        <v>0.8</v>
      </c>
      <c r="X109" s="398">
        <v>1</v>
      </c>
      <c r="Y109" s="399">
        <v>0.9</v>
      </c>
      <c r="Z109" s="3"/>
      <c r="AA109" s="205"/>
      <c r="AB109" s="459"/>
      <c r="AC109" s="459"/>
      <c r="AD109" s="459"/>
      <c r="AE109" s="459"/>
      <c r="AF109" s="459"/>
      <c r="AG109" s="459"/>
      <c r="AH109" s="459"/>
      <c r="AI109" s="459"/>
      <c r="AJ109" s="459"/>
      <c r="AK109" s="459"/>
      <c r="AL109" s="459"/>
      <c r="AM109" s="459"/>
      <c r="AN109" s="459"/>
      <c r="AO109" s="459"/>
      <c r="AP109" s="459"/>
      <c r="AQ109" s="459"/>
      <c r="AR109" s="459"/>
      <c r="AS109" s="459"/>
    </row>
    <row r="110" spans="1:45" x14ac:dyDescent="0.25">
      <c r="A110" s="92"/>
      <c r="B110" s="571" t="s">
        <v>136</v>
      </c>
      <c r="C110" s="572"/>
      <c r="D110" s="572"/>
      <c r="E110" s="572"/>
      <c r="F110" s="572"/>
      <c r="G110" s="573"/>
      <c r="H110" s="346">
        <v>42890</v>
      </c>
      <c r="I110" s="347">
        <v>42897</v>
      </c>
      <c r="J110" s="347">
        <v>42904</v>
      </c>
      <c r="K110" s="347">
        <v>42911</v>
      </c>
      <c r="L110" s="347">
        <v>42918</v>
      </c>
      <c r="M110" s="347">
        <v>42925</v>
      </c>
      <c r="N110" s="347">
        <v>42932</v>
      </c>
      <c r="O110" s="347">
        <v>42939</v>
      </c>
      <c r="P110" s="347">
        <v>42946</v>
      </c>
      <c r="Q110" s="347">
        <v>42953</v>
      </c>
      <c r="R110" s="347">
        <v>42960</v>
      </c>
      <c r="S110" s="347">
        <v>42967</v>
      </c>
      <c r="T110" s="347">
        <v>42974</v>
      </c>
      <c r="U110" s="347">
        <v>42981</v>
      </c>
      <c r="V110" s="347">
        <v>42988</v>
      </c>
      <c r="W110" s="347">
        <v>42995</v>
      </c>
      <c r="X110" s="347">
        <v>43002</v>
      </c>
      <c r="Y110" s="348">
        <v>43009</v>
      </c>
      <c r="Z110" s="3"/>
      <c r="AA110" s="205"/>
      <c r="AB110" s="459"/>
      <c r="AC110" s="459"/>
      <c r="AD110" s="459"/>
      <c r="AE110" s="459"/>
      <c r="AF110" s="459"/>
      <c r="AG110" s="459"/>
      <c r="AH110" s="459"/>
      <c r="AI110" s="459"/>
      <c r="AJ110" s="459"/>
      <c r="AK110" s="459"/>
      <c r="AL110" s="459"/>
      <c r="AM110" s="459"/>
      <c r="AN110" s="459"/>
      <c r="AO110" s="459"/>
      <c r="AP110" s="459"/>
      <c r="AQ110" s="459"/>
      <c r="AR110" s="459"/>
      <c r="AS110" s="459"/>
    </row>
    <row r="111" spans="1:45" ht="15.75" thickBot="1" x14ac:dyDescent="0.3">
      <c r="A111" s="93"/>
      <c r="B111" s="575" t="s">
        <v>9</v>
      </c>
      <c r="C111" s="576"/>
      <c r="D111" s="576"/>
      <c r="E111" s="576"/>
      <c r="F111" s="576"/>
      <c r="G111" s="577"/>
      <c r="H111" s="349">
        <v>22</v>
      </c>
      <c r="I111" s="350">
        <v>23</v>
      </c>
      <c r="J111" s="350">
        <v>24</v>
      </c>
      <c r="K111" s="350">
        <v>25</v>
      </c>
      <c r="L111" s="350">
        <v>26</v>
      </c>
      <c r="M111" s="350">
        <v>27</v>
      </c>
      <c r="N111" s="350">
        <v>28</v>
      </c>
      <c r="O111" s="350">
        <v>29</v>
      </c>
      <c r="P111" s="350">
        <v>30</v>
      </c>
      <c r="Q111" s="350">
        <v>31</v>
      </c>
      <c r="R111" s="350">
        <v>32</v>
      </c>
      <c r="S111" s="350">
        <v>33</v>
      </c>
      <c r="T111" s="350">
        <v>34</v>
      </c>
      <c r="U111" s="350">
        <v>35</v>
      </c>
      <c r="V111" s="350">
        <v>36</v>
      </c>
      <c r="W111" s="350">
        <v>37</v>
      </c>
      <c r="X111" s="350">
        <v>38</v>
      </c>
      <c r="Y111" s="351">
        <v>39</v>
      </c>
      <c r="Z111" s="3"/>
      <c r="AA111" s="205"/>
      <c r="AB111" s="459"/>
      <c r="AC111" s="459"/>
      <c r="AD111" s="459"/>
      <c r="AE111" s="459"/>
      <c r="AF111" s="459"/>
      <c r="AG111" s="459"/>
      <c r="AH111" s="459"/>
      <c r="AI111" s="459"/>
      <c r="AJ111" s="459"/>
      <c r="AK111" s="459"/>
      <c r="AL111" s="459"/>
      <c r="AM111" s="459"/>
      <c r="AN111" s="459"/>
      <c r="AO111" s="459"/>
      <c r="AP111" s="459"/>
      <c r="AQ111" s="459"/>
      <c r="AR111" s="459"/>
      <c r="AS111" s="459"/>
    </row>
    <row r="112" spans="1:45" ht="15.75" thickBot="1" x14ac:dyDescent="0.3">
      <c r="A112" s="9"/>
      <c r="B112" s="551" t="s">
        <v>10</v>
      </c>
      <c r="C112" s="525"/>
      <c r="D112" s="525"/>
      <c r="E112" s="525"/>
      <c r="F112" s="525"/>
      <c r="G112" s="552"/>
      <c r="H112" s="352">
        <v>0.20833333333333334</v>
      </c>
      <c r="I112" s="353">
        <v>0.20833333333333334</v>
      </c>
      <c r="J112" s="353">
        <v>0.20833333333333334</v>
      </c>
      <c r="K112" s="353">
        <v>0.20833333333333334</v>
      </c>
      <c r="L112" s="353">
        <v>0.20833333333333334</v>
      </c>
      <c r="M112" s="353">
        <v>0.20833333333333334</v>
      </c>
      <c r="N112" s="353">
        <v>0.20833333333333334</v>
      </c>
      <c r="O112" s="353">
        <v>0.20833333333333334</v>
      </c>
      <c r="P112" s="353">
        <v>0.20833333333333334</v>
      </c>
      <c r="Q112" s="353">
        <v>0.20833333333333334</v>
      </c>
      <c r="R112" s="353">
        <v>0.20833333333333334</v>
      </c>
      <c r="S112" s="353">
        <v>0.20833333333333334</v>
      </c>
      <c r="T112" s="353">
        <v>0.20833333333333334</v>
      </c>
      <c r="U112" s="353">
        <v>0.20833333333333334</v>
      </c>
      <c r="V112" s="353">
        <v>0.20833333333333334</v>
      </c>
      <c r="W112" s="353">
        <v>0.20833333333333334</v>
      </c>
      <c r="X112" s="353">
        <v>0.20833333333333334</v>
      </c>
      <c r="Y112" s="354">
        <v>0.20833333333333334</v>
      </c>
      <c r="Z112" s="3"/>
      <c r="AA112" s="205"/>
      <c r="AB112" s="459"/>
      <c r="AC112" s="459"/>
      <c r="AD112" s="459"/>
      <c r="AE112" s="459"/>
      <c r="AF112" s="459"/>
      <c r="AG112" s="459"/>
      <c r="AH112" s="459"/>
      <c r="AI112" s="459"/>
      <c r="AJ112" s="459"/>
      <c r="AK112" s="459"/>
      <c r="AL112" s="459"/>
      <c r="AM112" s="459"/>
      <c r="AN112" s="459"/>
      <c r="AO112" s="459"/>
      <c r="AP112" s="459"/>
      <c r="AQ112" s="459"/>
      <c r="AR112" s="459"/>
      <c r="AS112" s="459"/>
    </row>
    <row r="113" spans="1:45" ht="15.75" thickBot="1" x14ac:dyDescent="0.3">
      <c r="A113" s="92"/>
      <c r="B113" s="94" t="s">
        <v>137</v>
      </c>
      <c r="C113" s="95"/>
      <c r="D113" s="95"/>
      <c r="E113" s="95"/>
      <c r="F113" s="95"/>
      <c r="G113" s="95"/>
      <c r="H113" s="94"/>
      <c r="I113" s="127"/>
      <c r="J113" s="94"/>
      <c r="K113" s="94"/>
      <c r="L113" s="94"/>
      <c r="M113" s="94"/>
      <c r="N113" s="127"/>
      <c r="O113" s="94"/>
      <c r="P113" s="94"/>
      <c r="Q113" s="94"/>
      <c r="R113" s="94"/>
      <c r="S113" s="94"/>
      <c r="T113" s="127"/>
      <c r="U113" s="94"/>
      <c r="V113" s="94"/>
      <c r="W113" s="94"/>
      <c r="X113" s="94"/>
      <c r="Y113" s="355"/>
      <c r="Z113" s="3"/>
      <c r="AA113" s="205"/>
      <c r="AB113" s="459"/>
      <c r="AC113" s="459"/>
      <c r="AD113" s="459"/>
      <c r="AE113" s="459"/>
      <c r="AF113" s="459"/>
      <c r="AG113" s="459"/>
      <c r="AH113" s="459"/>
      <c r="AI113" s="459"/>
      <c r="AJ113" s="459"/>
      <c r="AK113" s="459"/>
      <c r="AL113" s="459"/>
      <c r="AM113" s="459"/>
      <c r="AN113" s="459"/>
      <c r="AO113" s="459"/>
      <c r="AP113" s="459"/>
      <c r="AQ113" s="459"/>
      <c r="AR113" s="459"/>
      <c r="AS113" s="459"/>
    </row>
    <row r="114" spans="1:45" x14ac:dyDescent="0.25">
      <c r="A114" s="98">
        <v>33</v>
      </c>
      <c r="B114" s="98" t="s">
        <v>138</v>
      </c>
      <c r="C114" s="99"/>
      <c r="D114" s="99"/>
      <c r="E114" s="99"/>
      <c r="F114" s="99"/>
      <c r="G114" s="100"/>
      <c r="H114" s="255">
        <v>11.35</v>
      </c>
      <c r="I114" s="256">
        <v>11.22</v>
      </c>
      <c r="J114" s="256">
        <v>11.36</v>
      </c>
      <c r="K114" s="256">
        <v>11.82</v>
      </c>
      <c r="L114" s="256">
        <v>11.72</v>
      </c>
      <c r="M114" s="256">
        <v>11.66</v>
      </c>
      <c r="N114" s="256">
        <v>11.69</v>
      </c>
      <c r="O114" s="256">
        <v>11.84</v>
      </c>
      <c r="P114" s="256">
        <v>12.06</v>
      </c>
      <c r="Q114" s="256">
        <v>12.15</v>
      </c>
      <c r="R114" s="256">
        <v>11.53</v>
      </c>
      <c r="S114" s="256">
        <v>12.18</v>
      </c>
      <c r="T114" s="256">
        <v>12.58</v>
      </c>
      <c r="U114" s="256">
        <v>12.72</v>
      </c>
      <c r="V114" s="256">
        <v>12.55</v>
      </c>
      <c r="W114" s="256">
        <v>12.44</v>
      </c>
      <c r="X114" s="256">
        <v>12.57</v>
      </c>
      <c r="Y114" s="257">
        <v>12.44</v>
      </c>
      <c r="Z114" s="3"/>
      <c r="AA114" s="205"/>
      <c r="AB114" s="459"/>
      <c r="AC114" s="459"/>
      <c r="AD114" s="459"/>
      <c r="AE114" s="459"/>
      <c r="AF114" s="459"/>
      <c r="AG114" s="459"/>
      <c r="AH114" s="459"/>
      <c r="AI114" s="459"/>
      <c r="AJ114" s="459"/>
      <c r="AK114" s="459"/>
      <c r="AL114" s="459"/>
      <c r="AM114" s="459"/>
      <c r="AN114" s="459"/>
      <c r="AO114" s="459"/>
      <c r="AP114" s="459"/>
      <c r="AQ114" s="459"/>
      <c r="AR114" s="459"/>
      <c r="AS114" s="459"/>
    </row>
    <row r="115" spans="1:45" x14ac:dyDescent="0.25">
      <c r="A115" s="97">
        <v>34</v>
      </c>
      <c r="B115" s="97" t="s">
        <v>139</v>
      </c>
      <c r="C115" s="101"/>
      <c r="D115" s="101"/>
      <c r="E115" s="101"/>
      <c r="F115" s="101"/>
      <c r="G115" s="102"/>
      <c r="H115" s="258">
        <v>7.61</v>
      </c>
      <c r="I115" s="259">
        <v>7.54</v>
      </c>
      <c r="J115" s="259">
        <v>7.52</v>
      </c>
      <c r="K115" s="259">
        <v>7.42</v>
      </c>
      <c r="L115" s="259">
        <v>7.42</v>
      </c>
      <c r="M115" s="259">
        <v>7.21</v>
      </c>
      <c r="N115" s="259">
        <v>7.26</v>
      </c>
      <c r="O115" s="259">
        <v>7.31</v>
      </c>
      <c r="P115" s="259">
        <v>7.4</v>
      </c>
      <c r="Q115" s="259">
        <v>7.4</v>
      </c>
      <c r="R115" s="259">
        <v>7.42</v>
      </c>
      <c r="S115" s="259">
        <v>7.45</v>
      </c>
      <c r="T115" s="259">
        <v>7.45</v>
      </c>
      <c r="U115" s="259">
        <v>7.54</v>
      </c>
      <c r="V115" s="259">
        <v>7.61</v>
      </c>
      <c r="W115" s="259">
        <v>7.73</v>
      </c>
      <c r="X115" s="259">
        <v>8.0299999999999994</v>
      </c>
      <c r="Y115" s="260">
        <v>8.27</v>
      </c>
      <c r="Z115" s="54"/>
      <c r="AA115" s="460"/>
      <c r="AB115" s="459"/>
      <c r="AC115" s="459"/>
      <c r="AD115" s="459"/>
      <c r="AE115" s="459"/>
      <c r="AF115" s="459"/>
      <c r="AG115" s="459"/>
      <c r="AH115" s="459"/>
      <c r="AI115" s="459"/>
      <c r="AJ115" s="459"/>
      <c r="AK115" s="459"/>
      <c r="AL115" s="459"/>
      <c r="AM115" s="459"/>
      <c r="AN115" s="459"/>
      <c r="AO115" s="459"/>
      <c r="AP115" s="459"/>
      <c r="AQ115" s="459"/>
      <c r="AR115" s="459"/>
      <c r="AS115" s="459"/>
    </row>
    <row r="116" spans="1:45" x14ac:dyDescent="0.25">
      <c r="A116" s="97">
        <v>35</v>
      </c>
      <c r="B116" s="97" t="s">
        <v>140</v>
      </c>
      <c r="C116" s="101"/>
      <c r="D116" s="101"/>
      <c r="E116" s="101"/>
      <c r="F116" s="101"/>
      <c r="G116" s="102"/>
      <c r="H116" s="258">
        <v>0.05</v>
      </c>
      <c r="I116" s="259">
        <v>0.04</v>
      </c>
      <c r="J116" s="259">
        <v>0.04</v>
      </c>
      <c r="K116" s="259">
        <v>0.04</v>
      </c>
      <c r="L116" s="259">
        <v>0.03</v>
      </c>
      <c r="M116" s="259">
        <v>0.03</v>
      </c>
      <c r="N116" s="259">
        <v>0.03</v>
      </c>
      <c r="O116" s="259">
        <v>0.04</v>
      </c>
      <c r="P116" s="259">
        <v>0.03</v>
      </c>
      <c r="Q116" s="259">
        <v>0.03</v>
      </c>
      <c r="R116" s="259">
        <v>0.03</v>
      </c>
      <c r="S116" s="259">
        <v>0.03</v>
      </c>
      <c r="T116" s="259">
        <v>0.03</v>
      </c>
      <c r="U116" s="259">
        <v>0.02</v>
      </c>
      <c r="V116" s="259">
        <v>0.02</v>
      </c>
      <c r="W116" s="259">
        <v>0.02</v>
      </c>
      <c r="X116" s="259">
        <v>0.02</v>
      </c>
      <c r="Y116" s="260">
        <v>0.03</v>
      </c>
      <c r="Z116" s="3"/>
      <c r="AA116" s="205"/>
      <c r="AB116" s="459"/>
      <c r="AC116" s="459"/>
      <c r="AD116" s="459"/>
      <c r="AE116" s="459"/>
      <c r="AF116" s="459"/>
      <c r="AG116" s="459"/>
      <c r="AH116" s="459"/>
      <c r="AI116" s="459"/>
      <c r="AJ116" s="459"/>
      <c r="AK116" s="459"/>
      <c r="AL116" s="459"/>
      <c r="AM116" s="459"/>
      <c r="AN116" s="459"/>
      <c r="AO116" s="459"/>
      <c r="AP116" s="459"/>
      <c r="AQ116" s="459"/>
      <c r="AR116" s="459"/>
      <c r="AS116" s="459"/>
    </row>
    <row r="117" spans="1:45" x14ac:dyDescent="0.25">
      <c r="A117" s="103">
        <v>36</v>
      </c>
      <c r="B117" s="97" t="s">
        <v>141</v>
      </c>
      <c r="C117" s="104"/>
      <c r="D117" s="104"/>
      <c r="E117" s="104"/>
      <c r="F117" s="104"/>
      <c r="G117" s="105"/>
      <c r="H117" s="258">
        <v>0.46</v>
      </c>
      <c r="I117" s="259">
        <v>0.46</v>
      </c>
      <c r="J117" s="259">
        <v>0.46</v>
      </c>
      <c r="K117" s="259">
        <v>0.46</v>
      </c>
      <c r="L117" s="259">
        <v>0.46</v>
      </c>
      <c r="M117" s="259">
        <v>0.46</v>
      </c>
      <c r="N117" s="259">
        <v>0.46</v>
      </c>
      <c r="O117" s="259">
        <v>0.46</v>
      </c>
      <c r="P117" s="259">
        <v>0.46</v>
      </c>
      <c r="Q117" s="259">
        <v>0.46</v>
      </c>
      <c r="R117" s="259">
        <v>0.46</v>
      </c>
      <c r="S117" s="259">
        <v>0.46</v>
      </c>
      <c r="T117" s="259">
        <v>0.46</v>
      </c>
      <c r="U117" s="259">
        <v>0.46</v>
      </c>
      <c r="V117" s="259">
        <v>0.46</v>
      </c>
      <c r="W117" s="259">
        <v>0.46</v>
      </c>
      <c r="X117" s="259">
        <v>0.46</v>
      </c>
      <c r="Y117" s="260">
        <v>0.46</v>
      </c>
      <c r="Z117" s="3"/>
      <c r="AA117" s="205"/>
      <c r="AB117" s="459"/>
      <c r="AC117" s="459"/>
      <c r="AD117" s="459"/>
      <c r="AE117" s="459"/>
      <c r="AF117" s="459"/>
      <c r="AG117" s="459"/>
      <c r="AH117" s="459"/>
      <c r="AI117" s="459"/>
      <c r="AJ117" s="459"/>
      <c r="AK117" s="459"/>
      <c r="AL117" s="459"/>
      <c r="AM117" s="459"/>
      <c r="AN117" s="459"/>
      <c r="AO117" s="459"/>
      <c r="AP117" s="459"/>
      <c r="AQ117" s="459"/>
      <c r="AR117" s="459"/>
      <c r="AS117" s="459"/>
    </row>
    <row r="118" spans="1:45" x14ac:dyDescent="0.25">
      <c r="A118" s="274">
        <v>37</v>
      </c>
      <c r="B118" s="97" t="s">
        <v>142</v>
      </c>
      <c r="C118" s="104"/>
      <c r="D118" s="104"/>
      <c r="E118" s="104"/>
      <c r="F118" s="104"/>
      <c r="G118" s="105"/>
      <c r="H118" s="258">
        <v>1</v>
      </c>
      <c r="I118" s="259">
        <v>1</v>
      </c>
      <c r="J118" s="259">
        <v>1</v>
      </c>
      <c r="K118" s="259">
        <v>1</v>
      </c>
      <c r="L118" s="259">
        <v>1</v>
      </c>
      <c r="M118" s="259">
        <v>1</v>
      </c>
      <c r="N118" s="259">
        <v>1</v>
      </c>
      <c r="O118" s="259">
        <v>1</v>
      </c>
      <c r="P118" s="259">
        <v>1</v>
      </c>
      <c r="Q118" s="259">
        <v>1</v>
      </c>
      <c r="R118" s="259">
        <v>1</v>
      </c>
      <c r="S118" s="259">
        <v>1</v>
      </c>
      <c r="T118" s="259">
        <v>1</v>
      </c>
      <c r="U118" s="259">
        <v>1</v>
      </c>
      <c r="V118" s="259">
        <v>1</v>
      </c>
      <c r="W118" s="259">
        <v>1</v>
      </c>
      <c r="X118" s="259">
        <v>1</v>
      </c>
      <c r="Y118" s="260">
        <v>1</v>
      </c>
      <c r="Z118" s="3"/>
      <c r="AA118" s="205"/>
      <c r="AB118" s="459"/>
      <c r="AC118" s="459"/>
      <c r="AD118" s="459"/>
      <c r="AE118" s="459"/>
      <c r="AF118" s="459"/>
      <c r="AG118" s="459"/>
      <c r="AH118" s="459"/>
      <c r="AI118" s="459"/>
      <c r="AJ118" s="459"/>
      <c r="AK118" s="459"/>
      <c r="AL118" s="459"/>
      <c r="AM118" s="459"/>
      <c r="AN118" s="459"/>
      <c r="AO118" s="459"/>
      <c r="AP118" s="459"/>
      <c r="AQ118" s="459"/>
      <c r="AR118" s="459"/>
      <c r="AS118" s="459"/>
    </row>
    <row r="119" spans="1:45" x14ac:dyDescent="0.25">
      <c r="A119" s="237" t="s">
        <v>143</v>
      </c>
      <c r="B119" s="240" t="s">
        <v>144</v>
      </c>
      <c r="C119" s="238"/>
      <c r="D119" s="238"/>
      <c r="E119" s="238"/>
      <c r="F119" s="238"/>
      <c r="G119" s="245"/>
      <c r="H119" s="243">
        <v>2.14</v>
      </c>
      <c r="I119" s="229">
        <v>2.09</v>
      </c>
      <c r="J119" s="229">
        <v>2.15</v>
      </c>
      <c r="K119" s="229">
        <v>2.2400000000000002</v>
      </c>
      <c r="L119" s="229">
        <v>2.08</v>
      </c>
      <c r="M119" s="229">
        <v>2.04</v>
      </c>
      <c r="N119" s="229">
        <v>1.94</v>
      </c>
      <c r="O119" s="229">
        <v>1.88</v>
      </c>
      <c r="P119" s="229">
        <v>1.89</v>
      </c>
      <c r="Q119" s="229">
        <v>1.94</v>
      </c>
      <c r="R119" s="229">
        <v>2.11</v>
      </c>
      <c r="S119" s="229">
        <v>2.0499999999999998</v>
      </c>
      <c r="T119" s="229">
        <v>1.99</v>
      </c>
      <c r="U119" s="229">
        <v>2.33</v>
      </c>
      <c r="V119" s="229">
        <v>2.7</v>
      </c>
      <c r="W119" s="229">
        <v>2.5299999999999998</v>
      </c>
      <c r="X119" s="229">
        <v>2.38</v>
      </c>
      <c r="Y119" s="230">
        <v>2.77</v>
      </c>
      <c r="Z119" s="3"/>
      <c r="AA119" s="205"/>
      <c r="AB119" s="459"/>
      <c r="AC119" s="459"/>
      <c r="AD119" s="459"/>
      <c r="AE119" s="459"/>
      <c r="AF119" s="459"/>
      <c r="AG119" s="459"/>
      <c r="AH119" s="459"/>
      <c r="AI119" s="459"/>
      <c r="AJ119" s="459"/>
      <c r="AK119" s="459"/>
      <c r="AL119" s="459"/>
      <c r="AM119" s="459"/>
      <c r="AN119" s="459"/>
      <c r="AO119" s="459"/>
      <c r="AP119" s="459"/>
      <c r="AQ119" s="459"/>
      <c r="AR119" s="459"/>
      <c r="AS119" s="459"/>
    </row>
    <row r="120" spans="1:45" ht="15.75" thickBot="1" x14ac:dyDescent="0.3">
      <c r="A120" s="108" t="s">
        <v>145</v>
      </c>
      <c r="B120" s="109" t="s">
        <v>146</v>
      </c>
      <c r="C120" s="110"/>
      <c r="D120" s="110"/>
      <c r="E120" s="110"/>
      <c r="F120" s="110"/>
      <c r="G120" s="195"/>
      <c r="H120" s="244">
        <v>0</v>
      </c>
      <c r="I120" s="232">
        <v>0</v>
      </c>
      <c r="J120" s="232">
        <v>0</v>
      </c>
      <c r="K120" s="232">
        <v>0</v>
      </c>
      <c r="L120" s="232">
        <v>0</v>
      </c>
      <c r="M120" s="232">
        <v>0</v>
      </c>
      <c r="N120" s="232">
        <v>0</v>
      </c>
      <c r="O120" s="232">
        <v>0</v>
      </c>
      <c r="P120" s="232">
        <v>0</v>
      </c>
      <c r="Q120" s="232">
        <v>0</v>
      </c>
      <c r="R120" s="232">
        <v>0</v>
      </c>
      <c r="S120" s="232">
        <v>0</v>
      </c>
      <c r="T120" s="232">
        <v>0</v>
      </c>
      <c r="U120" s="232">
        <v>0</v>
      </c>
      <c r="V120" s="232">
        <v>0</v>
      </c>
      <c r="W120" s="232">
        <v>0</v>
      </c>
      <c r="X120" s="232">
        <v>0</v>
      </c>
      <c r="Y120" s="233">
        <v>0</v>
      </c>
      <c r="Z120" s="3"/>
      <c r="AA120" s="205"/>
      <c r="AB120" s="459"/>
      <c r="AC120" s="459"/>
      <c r="AD120" s="459"/>
      <c r="AE120" s="459"/>
      <c r="AF120" s="459"/>
      <c r="AG120" s="459"/>
      <c r="AH120" s="459"/>
      <c r="AI120" s="459"/>
      <c r="AJ120" s="459"/>
      <c r="AK120" s="459"/>
      <c r="AL120" s="459"/>
      <c r="AM120" s="459"/>
      <c r="AN120" s="459"/>
      <c r="AO120" s="459"/>
      <c r="AP120" s="459"/>
      <c r="AQ120" s="459"/>
      <c r="AR120" s="459"/>
      <c r="AS120" s="459"/>
    </row>
    <row r="121" spans="1:45" ht="15.75" thickBot="1" x14ac:dyDescent="0.3">
      <c r="A121" s="111">
        <v>39</v>
      </c>
      <c r="B121" s="112" t="s">
        <v>274</v>
      </c>
      <c r="C121" s="113"/>
      <c r="D121" s="113"/>
      <c r="E121" s="113"/>
      <c r="F121" s="113"/>
      <c r="G121" s="213"/>
      <c r="H121" s="252">
        <v>2.09</v>
      </c>
      <c r="I121" s="253">
        <v>2.09</v>
      </c>
      <c r="J121" s="253">
        <v>2.19</v>
      </c>
      <c r="K121" s="253">
        <v>2.66</v>
      </c>
      <c r="L121" s="253">
        <v>2.73</v>
      </c>
      <c r="M121" s="253">
        <v>2.92</v>
      </c>
      <c r="N121" s="253">
        <v>3</v>
      </c>
      <c r="O121" s="253">
        <v>3.15</v>
      </c>
      <c r="P121" s="253">
        <v>3.28</v>
      </c>
      <c r="Q121" s="253">
        <v>3.32</v>
      </c>
      <c r="R121" s="253">
        <v>2.5099999999999998</v>
      </c>
      <c r="S121" s="253">
        <v>3.19</v>
      </c>
      <c r="T121" s="253">
        <v>3.65</v>
      </c>
      <c r="U121" s="253">
        <v>3.37</v>
      </c>
      <c r="V121" s="253">
        <v>2.76</v>
      </c>
      <c r="W121" s="253">
        <v>2.7</v>
      </c>
      <c r="X121" s="253">
        <v>2.68</v>
      </c>
      <c r="Y121" s="254">
        <v>1.91</v>
      </c>
      <c r="Z121" s="3"/>
      <c r="AA121" s="205"/>
      <c r="AB121" s="459"/>
      <c r="AC121" s="459"/>
      <c r="AD121" s="459"/>
      <c r="AE121" s="459"/>
      <c r="AF121" s="459"/>
      <c r="AG121" s="459"/>
      <c r="AH121" s="459"/>
      <c r="AI121" s="459"/>
      <c r="AJ121" s="459"/>
      <c r="AK121" s="459"/>
      <c r="AL121" s="459"/>
      <c r="AM121" s="459"/>
      <c r="AN121" s="459"/>
      <c r="AO121" s="459"/>
      <c r="AP121" s="459"/>
      <c r="AQ121" s="459"/>
      <c r="AR121" s="459"/>
      <c r="AS121" s="459"/>
    </row>
    <row r="122" spans="1:45" ht="15.75" thickBot="1" x14ac:dyDescent="0.3">
      <c r="A122" s="115"/>
      <c r="B122" s="116"/>
      <c r="C122" s="6"/>
      <c r="D122" s="6"/>
      <c r="E122" s="6"/>
      <c r="F122" s="6"/>
      <c r="G122" s="6"/>
      <c r="H122" s="356"/>
      <c r="I122" s="356"/>
      <c r="J122" s="356"/>
      <c r="K122" s="356"/>
      <c r="L122" s="356"/>
      <c r="M122" s="356"/>
      <c r="N122" s="356"/>
      <c r="O122" s="356"/>
      <c r="P122" s="356"/>
      <c r="Q122" s="356"/>
      <c r="R122" s="356"/>
      <c r="S122" s="356"/>
      <c r="T122" s="356"/>
      <c r="U122" s="356"/>
      <c r="V122" s="356"/>
      <c r="W122" s="356"/>
      <c r="X122" s="356"/>
      <c r="Y122" s="357"/>
      <c r="Z122" s="3"/>
      <c r="AA122" s="205"/>
      <c r="AB122" s="459"/>
      <c r="AC122" s="459"/>
      <c r="AD122" s="459"/>
      <c r="AE122" s="459"/>
      <c r="AF122" s="459"/>
      <c r="AG122" s="459"/>
      <c r="AH122" s="459"/>
      <c r="AI122" s="459"/>
      <c r="AJ122" s="459"/>
      <c r="AK122" s="459"/>
      <c r="AL122" s="459"/>
      <c r="AM122" s="459"/>
      <c r="AN122" s="459"/>
      <c r="AO122" s="459"/>
      <c r="AP122" s="459"/>
      <c r="AQ122" s="459"/>
      <c r="AR122" s="459"/>
      <c r="AS122" s="459"/>
    </row>
    <row r="123" spans="1:45" ht="25.5" customHeight="1" thickBot="1" x14ac:dyDescent="0.3">
      <c r="A123" s="86"/>
      <c r="B123" s="563" t="s">
        <v>147</v>
      </c>
      <c r="C123" s="564"/>
      <c r="D123" s="564"/>
      <c r="E123" s="564"/>
      <c r="F123" s="564"/>
      <c r="G123" s="564"/>
      <c r="H123" s="570"/>
      <c r="I123" s="566"/>
      <c r="J123" s="566"/>
      <c r="K123" s="566"/>
      <c r="L123" s="566"/>
      <c r="M123" s="566"/>
      <c r="N123" s="566"/>
      <c r="O123" s="566"/>
      <c r="P123" s="566"/>
      <c r="Q123" s="566"/>
      <c r="R123" s="566"/>
      <c r="S123" s="566"/>
      <c r="T123" s="566"/>
      <c r="U123" s="566"/>
      <c r="V123" s="566"/>
      <c r="W123" s="566"/>
      <c r="X123" s="566"/>
      <c r="Y123" s="567"/>
      <c r="Z123" s="3"/>
      <c r="AA123" s="205"/>
      <c r="AB123" s="459"/>
      <c r="AC123" s="459"/>
      <c r="AD123" s="459"/>
      <c r="AE123" s="459"/>
      <c r="AF123" s="459"/>
      <c r="AG123" s="459"/>
      <c r="AH123" s="459"/>
      <c r="AI123" s="459"/>
      <c r="AJ123" s="459"/>
      <c r="AK123" s="459"/>
      <c r="AL123" s="459"/>
      <c r="AM123" s="459"/>
      <c r="AN123" s="459"/>
      <c r="AO123" s="459"/>
      <c r="AP123" s="459"/>
      <c r="AQ123" s="459"/>
      <c r="AR123" s="459"/>
      <c r="AS123" s="459"/>
    </row>
    <row r="124" spans="1:45" ht="15.75" thickBot="1" x14ac:dyDescent="0.3">
      <c r="A124" s="86"/>
      <c r="B124" s="117" t="s">
        <v>265</v>
      </c>
      <c r="C124" s="117"/>
      <c r="D124" s="117"/>
      <c r="E124" s="91"/>
      <c r="F124" s="117"/>
      <c r="G124" s="91"/>
      <c r="H124" s="574"/>
      <c r="I124" s="568"/>
      <c r="J124" s="568"/>
      <c r="K124" s="568"/>
      <c r="L124" s="568"/>
      <c r="M124" s="568"/>
      <c r="N124" s="568"/>
      <c r="O124" s="568"/>
      <c r="P124" s="568"/>
      <c r="Q124" s="568"/>
      <c r="R124" s="568"/>
      <c r="S124" s="568"/>
      <c r="T124" s="568"/>
      <c r="U124" s="568"/>
      <c r="V124" s="568"/>
      <c r="W124" s="568"/>
      <c r="X124" s="568"/>
      <c r="Y124" s="569"/>
      <c r="Z124" s="3"/>
      <c r="AA124" s="205"/>
      <c r="AB124" s="459"/>
      <c r="AC124" s="459"/>
      <c r="AD124" s="459"/>
      <c r="AE124" s="459"/>
      <c r="AF124" s="459"/>
      <c r="AG124" s="459"/>
      <c r="AH124" s="459"/>
      <c r="AI124" s="459"/>
      <c r="AJ124" s="459"/>
      <c r="AK124" s="459"/>
      <c r="AL124" s="459"/>
      <c r="AM124" s="459"/>
      <c r="AN124" s="459"/>
      <c r="AO124" s="459"/>
      <c r="AP124" s="459"/>
      <c r="AQ124" s="459"/>
      <c r="AR124" s="459"/>
      <c r="AS124" s="459"/>
    </row>
    <row r="125" spans="1:45" ht="15.75" thickBot="1" x14ac:dyDescent="0.3">
      <c r="A125" s="152">
        <v>40</v>
      </c>
      <c r="B125" s="118" t="s">
        <v>131</v>
      </c>
      <c r="C125" s="117"/>
      <c r="D125" s="117"/>
      <c r="E125" s="117"/>
      <c r="F125" s="117"/>
      <c r="G125" s="154"/>
      <c r="H125" s="358">
        <v>1.49</v>
      </c>
      <c r="I125" s="359">
        <v>1.46</v>
      </c>
      <c r="J125" s="359">
        <v>1.1599999999999999</v>
      </c>
      <c r="K125" s="359">
        <v>1.46</v>
      </c>
      <c r="L125" s="359">
        <v>1.46</v>
      </c>
      <c r="M125" s="359">
        <v>1.46</v>
      </c>
      <c r="N125" s="359">
        <v>1.46</v>
      </c>
      <c r="O125" s="359">
        <v>1.46</v>
      </c>
      <c r="P125" s="359">
        <v>1.46</v>
      </c>
      <c r="Q125" s="359">
        <v>1.46</v>
      </c>
      <c r="R125" s="359">
        <v>1.46</v>
      </c>
      <c r="S125" s="359">
        <v>1.46</v>
      </c>
      <c r="T125" s="359">
        <v>1.44</v>
      </c>
      <c r="U125" s="359">
        <v>1.44</v>
      </c>
      <c r="V125" s="359">
        <v>1.3</v>
      </c>
      <c r="W125" s="359">
        <v>0.8</v>
      </c>
      <c r="X125" s="359">
        <v>1.44</v>
      </c>
      <c r="Y125" s="360">
        <v>0.89</v>
      </c>
      <c r="Z125" s="3"/>
      <c r="AA125" s="205"/>
      <c r="AB125" s="459"/>
      <c r="AC125" s="459"/>
      <c r="AD125" s="459"/>
      <c r="AE125" s="459"/>
      <c r="AF125" s="459"/>
      <c r="AG125" s="459"/>
      <c r="AH125" s="459"/>
      <c r="AI125" s="459"/>
      <c r="AJ125" s="459"/>
      <c r="AK125" s="459"/>
      <c r="AL125" s="459"/>
      <c r="AM125" s="459"/>
      <c r="AN125" s="459"/>
      <c r="AO125" s="459"/>
      <c r="AP125" s="459"/>
      <c r="AQ125" s="459"/>
      <c r="AR125" s="459"/>
      <c r="AS125" s="459"/>
    </row>
    <row r="126" spans="1:45" ht="15.75" thickBot="1" x14ac:dyDescent="0.3">
      <c r="A126" s="152">
        <v>41</v>
      </c>
      <c r="B126" s="88" t="s">
        <v>135</v>
      </c>
      <c r="C126" s="89"/>
      <c r="D126" s="89"/>
      <c r="E126" s="89"/>
      <c r="F126" s="89"/>
      <c r="G126" s="153"/>
      <c r="H126" s="361">
        <v>1.7</v>
      </c>
      <c r="I126" s="362">
        <v>2</v>
      </c>
      <c r="J126" s="362">
        <v>1.6</v>
      </c>
      <c r="K126" s="362">
        <v>1.9</v>
      </c>
      <c r="L126" s="362">
        <v>1.2</v>
      </c>
      <c r="M126" s="362">
        <v>1.2</v>
      </c>
      <c r="N126" s="362">
        <v>1.2</v>
      </c>
      <c r="O126" s="362">
        <v>1.2</v>
      </c>
      <c r="P126" s="362">
        <v>1.2</v>
      </c>
      <c r="Q126" s="362">
        <v>1.2</v>
      </c>
      <c r="R126" s="362">
        <v>1.2</v>
      </c>
      <c r="S126" s="362">
        <v>1.2</v>
      </c>
      <c r="T126" s="362">
        <v>1.2</v>
      </c>
      <c r="U126" s="362">
        <v>1.2</v>
      </c>
      <c r="V126" s="362">
        <v>1.2</v>
      </c>
      <c r="W126" s="362">
        <v>1</v>
      </c>
      <c r="X126" s="362">
        <v>1.2</v>
      </c>
      <c r="Y126" s="363">
        <v>0.9</v>
      </c>
      <c r="Z126" s="6"/>
      <c r="AA126" s="205"/>
      <c r="AB126" s="459"/>
      <c r="AC126" s="459"/>
      <c r="AD126" s="459"/>
      <c r="AE126" s="459"/>
      <c r="AF126" s="459"/>
      <c r="AG126" s="459"/>
      <c r="AH126" s="459"/>
      <c r="AI126" s="459"/>
      <c r="AJ126" s="459"/>
      <c r="AK126" s="459"/>
      <c r="AL126" s="459"/>
      <c r="AM126" s="459"/>
      <c r="AN126" s="459"/>
      <c r="AO126" s="459"/>
      <c r="AP126" s="459"/>
      <c r="AQ126" s="459"/>
      <c r="AR126" s="459"/>
      <c r="AS126" s="459"/>
    </row>
    <row r="127" spans="1:45" ht="15.75" thickBot="1" x14ac:dyDescent="0.3">
      <c r="A127" s="115"/>
      <c r="B127" s="116"/>
      <c r="C127" s="6"/>
      <c r="D127" s="6"/>
      <c r="E127" s="6"/>
      <c r="F127" s="6"/>
      <c r="G127" s="6"/>
      <c r="H127" s="356"/>
      <c r="I127" s="356"/>
      <c r="J127" s="356"/>
      <c r="K127" s="356"/>
      <c r="L127" s="356"/>
      <c r="M127" s="356"/>
      <c r="N127" s="356"/>
      <c r="O127" s="356"/>
      <c r="P127" s="356"/>
      <c r="Q127" s="356"/>
      <c r="R127" s="356"/>
      <c r="S127" s="356"/>
      <c r="T127" s="356"/>
      <c r="U127" s="356"/>
      <c r="V127" s="356"/>
      <c r="W127" s="356"/>
      <c r="X127" s="356"/>
      <c r="Y127" s="357"/>
      <c r="Z127" s="3"/>
      <c r="AA127" s="205"/>
      <c r="AB127" s="459"/>
      <c r="AC127" s="459"/>
      <c r="AD127" s="459"/>
      <c r="AE127" s="459"/>
      <c r="AF127" s="459"/>
      <c r="AG127" s="459"/>
      <c r="AH127" s="459"/>
      <c r="AI127" s="459"/>
      <c r="AJ127" s="459"/>
      <c r="AK127" s="459"/>
      <c r="AL127" s="459"/>
      <c r="AM127" s="459"/>
      <c r="AN127" s="459"/>
      <c r="AO127" s="459"/>
      <c r="AP127" s="459"/>
      <c r="AQ127" s="459"/>
      <c r="AR127" s="459"/>
      <c r="AS127" s="459"/>
    </row>
    <row r="128" spans="1:45" ht="15.75" thickBot="1" x14ac:dyDescent="0.3">
      <c r="A128" s="9"/>
      <c r="B128" s="551" t="s">
        <v>148</v>
      </c>
      <c r="C128" s="525"/>
      <c r="D128" s="525"/>
      <c r="E128" s="525"/>
      <c r="F128" s="525"/>
      <c r="G128" s="552"/>
      <c r="H128" s="364">
        <v>0.45833333333333331</v>
      </c>
      <c r="I128" s="365">
        <v>0.45833333333333331</v>
      </c>
      <c r="J128" s="365">
        <v>0.45833333333333331</v>
      </c>
      <c r="K128" s="365">
        <v>0.45833333333333331</v>
      </c>
      <c r="L128" s="365">
        <v>0.45833333333333331</v>
      </c>
      <c r="M128" s="365">
        <v>0.45833333333333331</v>
      </c>
      <c r="N128" s="365">
        <v>0.45833333333333331</v>
      </c>
      <c r="O128" s="365">
        <v>0.45833333333333331</v>
      </c>
      <c r="P128" s="365">
        <v>0.45833333333333331</v>
      </c>
      <c r="Q128" s="365">
        <v>0.45833333333333331</v>
      </c>
      <c r="R128" s="365">
        <v>0.45833333333333331</v>
      </c>
      <c r="S128" s="365">
        <v>0.45833333333333331</v>
      </c>
      <c r="T128" s="365">
        <v>0.45833333333333331</v>
      </c>
      <c r="U128" s="365">
        <v>0.45833333333333331</v>
      </c>
      <c r="V128" s="365">
        <v>0.45833333333333331</v>
      </c>
      <c r="W128" s="365">
        <v>0.45833333333333331</v>
      </c>
      <c r="X128" s="365">
        <v>0.45833333333333331</v>
      </c>
      <c r="Y128" s="366">
        <v>0.45833333333333331</v>
      </c>
      <c r="Z128" s="11"/>
      <c r="AA128" s="116"/>
      <c r="AB128" s="459"/>
      <c r="AC128" s="459"/>
      <c r="AD128" s="459"/>
      <c r="AE128" s="459"/>
      <c r="AF128" s="459"/>
      <c r="AG128" s="459"/>
      <c r="AH128" s="459"/>
      <c r="AI128" s="459"/>
      <c r="AJ128" s="459"/>
      <c r="AK128" s="459"/>
      <c r="AL128" s="459"/>
      <c r="AM128" s="459"/>
      <c r="AN128" s="459"/>
      <c r="AO128" s="459"/>
      <c r="AP128" s="459"/>
      <c r="AQ128" s="459"/>
      <c r="AR128" s="459"/>
      <c r="AS128" s="459"/>
    </row>
    <row r="129" spans="1:45" ht="15.75" thickBot="1" x14ac:dyDescent="0.3">
      <c r="A129" s="92"/>
      <c r="B129" s="94" t="s">
        <v>149</v>
      </c>
      <c r="C129" s="95"/>
      <c r="D129" s="95"/>
      <c r="E129" s="95"/>
      <c r="F129" s="95"/>
      <c r="G129" s="95"/>
      <c r="H129" s="94"/>
      <c r="I129" s="127"/>
      <c r="J129" s="94"/>
      <c r="K129" s="94"/>
      <c r="L129" s="94"/>
      <c r="M129" s="94"/>
      <c r="N129" s="127"/>
      <c r="O129" s="94"/>
      <c r="P129" s="94"/>
      <c r="Q129" s="94"/>
      <c r="R129" s="94"/>
      <c r="S129" s="94"/>
      <c r="T129" s="127"/>
      <c r="U129" s="94"/>
      <c r="V129" s="94"/>
      <c r="W129" s="94"/>
      <c r="X129" s="94"/>
      <c r="Y129" s="355"/>
      <c r="Z129" s="96"/>
      <c r="AA129" s="205"/>
      <c r="AB129" s="459"/>
      <c r="AC129" s="459"/>
      <c r="AD129" s="459"/>
      <c r="AE129" s="459"/>
      <c r="AF129" s="459"/>
      <c r="AG129" s="459"/>
      <c r="AH129" s="459"/>
      <c r="AI129" s="459"/>
      <c r="AJ129" s="459"/>
      <c r="AK129" s="459"/>
      <c r="AL129" s="459"/>
      <c r="AM129" s="459"/>
      <c r="AN129" s="459"/>
      <c r="AO129" s="459"/>
      <c r="AP129" s="459"/>
      <c r="AQ129" s="459"/>
      <c r="AR129" s="459"/>
      <c r="AS129" s="459"/>
    </row>
    <row r="130" spans="1:45" x14ac:dyDescent="0.25">
      <c r="A130" s="97">
        <v>42</v>
      </c>
      <c r="B130" s="98" t="s">
        <v>150</v>
      </c>
      <c r="C130" s="99"/>
      <c r="D130" s="99"/>
      <c r="E130" s="99"/>
      <c r="F130" s="99"/>
      <c r="G130" s="99"/>
      <c r="H130" s="367">
        <v>14.69</v>
      </c>
      <c r="I130" s="256">
        <v>14.82</v>
      </c>
      <c r="J130" s="256">
        <v>15.22</v>
      </c>
      <c r="K130" s="256">
        <v>15.53</v>
      </c>
      <c r="L130" s="256">
        <v>15.37</v>
      </c>
      <c r="M130" s="256">
        <v>15.39</v>
      </c>
      <c r="N130" s="256">
        <v>15.38</v>
      </c>
      <c r="O130" s="256">
        <v>15.37</v>
      </c>
      <c r="P130" s="256">
        <v>15.65</v>
      </c>
      <c r="Q130" s="256">
        <v>15.6</v>
      </c>
      <c r="R130" s="256">
        <v>14.91</v>
      </c>
      <c r="S130" s="256">
        <v>15.34</v>
      </c>
      <c r="T130" s="256">
        <v>15.88</v>
      </c>
      <c r="U130" s="256">
        <v>15.93</v>
      </c>
      <c r="V130" s="256">
        <v>15.71</v>
      </c>
      <c r="W130" s="256">
        <v>15.49</v>
      </c>
      <c r="X130" s="256">
        <v>15.72</v>
      </c>
      <c r="Y130" s="257">
        <v>15.49</v>
      </c>
      <c r="Z130" s="27"/>
      <c r="AA130" s="116"/>
      <c r="AB130" s="459"/>
      <c r="AC130" s="459"/>
      <c r="AD130" s="459"/>
      <c r="AE130" s="459"/>
      <c r="AF130" s="459"/>
      <c r="AG130" s="459"/>
      <c r="AH130" s="459"/>
      <c r="AI130" s="459"/>
      <c r="AJ130" s="459"/>
      <c r="AK130" s="459"/>
      <c r="AL130" s="459"/>
      <c r="AM130" s="459"/>
      <c r="AN130" s="459"/>
      <c r="AO130" s="459"/>
      <c r="AP130" s="459"/>
      <c r="AQ130" s="459"/>
      <c r="AR130" s="459"/>
      <c r="AS130" s="459"/>
    </row>
    <row r="131" spans="1:45" x14ac:dyDescent="0.25">
      <c r="A131" s="97">
        <v>43</v>
      </c>
      <c r="B131" s="97" t="s">
        <v>151</v>
      </c>
      <c r="C131" s="101"/>
      <c r="D131" s="101"/>
      <c r="E131" s="101"/>
      <c r="F131" s="101"/>
      <c r="G131" s="101"/>
      <c r="H131" s="368">
        <v>7.61</v>
      </c>
      <c r="I131" s="259">
        <v>7.54</v>
      </c>
      <c r="J131" s="259">
        <v>7.52</v>
      </c>
      <c r="K131" s="259">
        <v>7.42</v>
      </c>
      <c r="L131" s="259">
        <v>7.42</v>
      </c>
      <c r="M131" s="259">
        <v>7.21</v>
      </c>
      <c r="N131" s="259">
        <v>7.26</v>
      </c>
      <c r="O131" s="259">
        <v>7.31</v>
      </c>
      <c r="P131" s="259">
        <v>7.4</v>
      </c>
      <c r="Q131" s="259">
        <v>7.4</v>
      </c>
      <c r="R131" s="259">
        <v>7.42</v>
      </c>
      <c r="S131" s="259">
        <v>7.45</v>
      </c>
      <c r="T131" s="259">
        <v>7.45</v>
      </c>
      <c r="U131" s="259">
        <v>7.54</v>
      </c>
      <c r="V131" s="259">
        <v>7.61</v>
      </c>
      <c r="W131" s="259">
        <v>7.73</v>
      </c>
      <c r="X131" s="259">
        <v>8.0299999999999994</v>
      </c>
      <c r="Y131" s="260">
        <v>8.27</v>
      </c>
      <c r="Z131" s="27"/>
      <c r="AA131" s="116"/>
      <c r="AB131" s="459"/>
      <c r="AC131" s="459"/>
      <c r="AD131" s="459"/>
      <c r="AE131" s="459"/>
      <c r="AF131" s="459"/>
      <c r="AG131" s="459"/>
      <c r="AH131" s="459"/>
      <c r="AI131" s="459"/>
      <c r="AJ131" s="459"/>
      <c r="AK131" s="459"/>
      <c r="AL131" s="459"/>
      <c r="AM131" s="459"/>
      <c r="AN131" s="459"/>
      <c r="AO131" s="459"/>
      <c r="AP131" s="459"/>
      <c r="AQ131" s="459"/>
      <c r="AR131" s="459"/>
      <c r="AS131" s="459"/>
    </row>
    <row r="132" spans="1:45" x14ac:dyDescent="0.25">
      <c r="A132" s="97">
        <v>44</v>
      </c>
      <c r="B132" s="97" t="s">
        <v>140</v>
      </c>
      <c r="C132" s="101"/>
      <c r="D132" s="101"/>
      <c r="E132" s="101"/>
      <c r="F132" s="101"/>
      <c r="G132" s="101"/>
      <c r="H132" s="368">
        <v>0.05</v>
      </c>
      <c r="I132" s="259">
        <v>0.04</v>
      </c>
      <c r="J132" s="259">
        <v>0.04</v>
      </c>
      <c r="K132" s="259">
        <v>0.04</v>
      </c>
      <c r="L132" s="259">
        <v>0.03</v>
      </c>
      <c r="M132" s="259">
        <v>0.03</v>
      </c>
      <c r="N132" s="259">
        <v>0.03</v>
      </c>
      <c r="O132" s="259">
        <v>0.04</v>
      </c>
      <c r="P132" s="259">
        <v>0.03</v>
      </c>
      <c r="Q132" s="259">
        <v>0.03</v>
      </c>
      <c r="R132" s="259">
        <v>0.03</v>
      </c>
      <c r="S132" s="259">
        <v>0.03</v>
      </c>
      <c r="T132" s="259">
        <v>0.03</v>
      </c>
      <c r="U132" s="259">
        <v>0.02</v>
      </c>
      <c r="V132" s="259">
        <v>0.02</v>
      </c>
      <c r="W132" s="259">
        <v>0.02</v>
      </c>
      <c r="X132" s="259">
        <v>0.02</v>
      </c>
      <c r="Y132" s="260">
        <v>0.03</v>
      </c>
      <c r="Z132" s="27"/>
      <c r="AA132" s="116"/>
      <c r="AB132" s="459"/>
      <c r="AC132" s="459"/>
      <c r="AD132" s="459"/>
      <c r="AE132" s="459"/>
      <c r="AF132" s="459"/>
      <c r="AG132" s="459"/>
      <c r="AH132" s="459"/>
      <c r="AI132" s="459"/>
      <c r="AJ132" s="459"/>
      <c r="AK132" s="459"/>
      <c r="AL132" s="459"/>
      <c r="AM132" s="459"/>
      <c r="AN132" s="459"/>
      <c r="AO132" s="459"/>
      <c r="AP132" s="459"/>
      <c r="AQ132" s="459"/>
      <c r="AR132" s="459"/>
      <c r="AS132" s="459"/>
    </row>
    <row r="133" spans="1:45" x14ac:dyDescent="0.25">
      <c r="A133" s="97">
        <v>45</v>
      </c>
      <c r="B133" s="97" t="s">
        <v>141</v>
      </c>
      <c r="C133" s="104"/>
      <c r="D133" s="104"/>
      <c r="E133" s="104"/>
      <c r="F133" s="104"/>
      <c r="G133" s="104"/>
      <c r="H133" s="368">
        <v>0.46</v>
      </c>
      <c r="I133" s="259">
        <v>0.46</v>
      </c>
      <c r="J133" s="259">
        <v>0.46</v>
      </c>
      <c r="K133" s="259">
        <v>0.46</v>
      </c>
      <c r="L133" s="259">
        <v>0.46</v>
      </c>
      <c r="M133" s="259">
        <v>0.46</v>
      </c>
      <c r="N133" s="259">
        <v>0.46</v>
      </c>
      <c r="O133" s="259">
        <v>0.46</v>
      </c>
      <c r="P133" s="259">
        <v>0.46</v>
      </c>
      <c r="Q133" s="259">
        <v>0.46</v>
      </c>
      <c r="R133" s="259">
        <v>0.46</v>
      </c>
      <c r="S133" s="259">
        <v>0.46</v>
      </c>
      <c r="T133" s="259">
        <v>0.46</v>
      </c>
      <c r="U133" s="259">
        <v>0.46</v>
      </c>
      <c r="V133" s="259">
        <v>0.46</v>
      </c>
      <c r="W133" s="259">
        <v>0.46</v>
      </c>
      <c r="X133" s="259">
        <v>0.46</v>
      </c>
      <c r="Y133" s="260">
        <v>0.46</v>
      </c>
      <c r="Z133" s="27"/>
      <c r="AA133" s="116"/>
      <c r="AB133" s="459"/>
      <c r="AC133" s="459"/>
      <c r="AD133" s="459"/>
      <c r="AE133" s="459"/>
      <c r="AF133" s="459"/>
      <c r="AG133" s="459"/>
      <c r="AH133" s="459"/>
      <c r="AI133" s="459"/>
      <c r="AJ133" s="459"/>
      <c r="AK133" s="459"/>
      <c r="AL133" s="459"/>
      <c r="AM133" s="459"/>
      <c r="AN133" s="459"/>
      <c r="AO133" s="459"/>
      <c r="AP133" s="459"/>
      <c r="AQ133" s="459"/>
      <c r="AR133" s="459"/>
      <c r="AS133" s="459"/>
    </row>
    <row r="134" spans="1:45" x14ac:dyDescent="0.25">
      <c r="A134" s="97">
        <v>46</v>
      </c>
      <c r="B134" s="106" t="s">
        <v>142</v>
      </c>
      <c r="C134" s="107"/>
      <c r="D134" s="107"/>
      <c r="E134" s="107"/>
      <c r="F134" s="107"/>
      <c r="G134" s="107"/>
      <c r="H134" s="368">
        <v>1</v>
      </c>
      <c r="I134" s="259">
        <v>1</v>
      </c>
      <c r="J134" s="259">
        <v>1</v>
      </c>
      <c r="K134" s="259">
        <v>1</v>
      </c>
      <c r="L134" s="259">
        <v>1</v>
      </c>
      <c r="M134" s="259">
        <v>1</v>
      </c>
      <c r="N134" s="259">
        <v>1</v>
      </c>
      <c r="O134" s="259">
        <v>1</v>
      </c>
      <c r="P134" s="259">
        <v>1</v>
      </c>
      <c r="Q134" s="259">
        <v>1</v>
      </c>
      <c r="R134" s="259">
        <v>1</v>
      </c>
      <c r="S134" s="259">
        <v>1</v>
      </c>
      <c r="T134" s="259">
        <v>1</v>
      </c>
      <c r="U134" s="259">
        <v>1</v>
      </c>
      <c r="V134" s="259">
        <v>1</v>
      </c>
      <c r="W134" s="259">
        <v>1</v>
      </c>
      <c r="X134" s="259">
        <v>1</v>
      </c>
      <c r="Y134" s="260">
        <v>1</v>
      </c>
      <c r="Z134" s="27"/>
      <c r="AA134" s="116"/>
      <c r="AB134" s="459"/>
      <c r="AC134" s="459"/>
      <c r="AD134" s="459"/>
      <c r="AE134" s="459"/>
      <c r="AF134" s="459"/>
      <c r="AG134" s="459"/>
      <c r="AH134" s="459"/>
      <c r="AI134" s="459"/>
      <c r="AJ134" s="459"/>
      <c r="AK134" s="459"/>
      <c r="AL134" s="459"/>
      <c r="AM134" s="459"/>
      <c r="AN134" s="459"/>
      <c r="AO134" s="459"/>
      <c r="AP134" s="459"/>
      <c r="AQ134" s="459"/>
      <c r="AR134" s="459"/>
      <c r="AS134" s="459"/>
    </row>
    <row r="135" spans="1:45" x14ac:dyDescent="0.25">
      <c r="A135" s="119" t="s">
        <v>152</v>
      </c>
      <c r="B135" s="97" t="s">
        <v>144</v>
      </c>
      <c r="C135" s="104"/>
      <c r="D135" s="104"/>
      <c r="E135" s="104"/>
      <c r="F135" s="104"/>
      <c r="G135" s="104"/>
      <c r="H135" s="228">
        <v>2.17</v>
      </c>
      <c r="I135" s="229">
        <v>2.25</v>
      </c>
      <c r="J135" s="229">
        <v>2.33</v>
      </c>
      <c r="K135" s="229">
        <v>2.4700000000000002</v>
      </c>
      <c r="L135" s="229">
        <v>2.0499999999999998</v>
      </c>
      <c r="M135" s="229">
        <v>2.2200000000000002</v>
      </c>
      <c r="N135" s="229">
        <v>2.2999999999999998</v>
      </c>
      <c r="O135" s="229">
        <v>2.17</v>
      </c>
      <c r="P135" s="229">
        <v>1.98</v>
      </c>
      <c r="Q135" s="229">
        <v>1.85</v>
      </c>
      <c r="R135" s="229">
        <v>2.15</v>
      </c>
      <c r="S135" s="229">
        <v>2.2000000000000002</v>
      </c>
      <c r="T135" s="229">
        <v>2.1800000000000002</v>
      </c>
      <c r="U135" s="229">
        <v>2.72</v>
      </c>
      <c r="V135" s="229">
        <v>3.1</v>
      </c>
      <c r="W135" s="229">
        <v>2.76</v>
      </c>
      <c r="X135" s="229">
        <v>2.42</v>
      </c>
      <c r="Y135" s="230">
        <v>3.19</v>
      </c>
      <c r="Z135" s="27"/>
      <c r="AA135" s="116"/>
      <c r="AB135" s="459"/>
      <c r="AC135" s="459"/>
      <c r="AD135" s="459"/>
      <c r="AE135" s="459"/>
      <c r="AF135" s="459"/>
      <c r="AG135" s="459"/>
      <c r="AH135" s="459"/>
      <c r="AI135" s="459"/>
      <c r="AJ135" s="459"/>
      <c r="AK135" s="459"/>
      <c r="AL135" s="459"/>
      <c r="AM135" s="459"/>
      <c r="AN135" s="459"/>
      <c r="AO135" s="459"/>
      <c r="AP135" s="459"/>
      <c r="AQ135" s="459"/>
      <c r="AR135" s="459"/>
      <c r="AS135" s="459"/>
    </row>
    <row r="136" spans="1:45" x14ac:dyDescent="0.25">
      <c r="A136" s="120" t="s">
        <v>153</v>
      </c>
      <c r="B136" s="106" t="s">
        <v>154</v>
      </c>
      <c r="C136" s="107"/>
      <c r="D136" s="107"/>
      <c r="E136" s="107"/>
      <c r="F136" s="107"/>
      <c r="G136" s="107"/>
      <c r="H136" s="228">
        <v>0</v>
      </c>
      <c r="I136" s="229">
        <v>0</v>
      </c>
      <c r="J136" s="229">
        <v>0</v>
      </c>
      <c r="K136" s="229">
        <v>0</v>
      </c>
      <c r="L136" s="229">
        <v>0</v>
      </c>
      <c r="M136" s="229">
        <v>0</v>
      </c>
      <c r="N136" s="229">
        <v>0</v>
      </c>
      <c r="O136" s="229">
        <v>0</v>
      </c>
      <c r="P136" s="229">
        <v>0</v>
      </c>
      <c r="Q136" s="229">
        <v>0</v>
      </c>
      <c r="R136" s="229">
        <v>0</v>
      </c>
      <c r="S136" s="229">
        <v>0</v>
      </c>
      <c r="T136" s="229">
        <v>0</v>
      </c>
      <c r="U136" s="229">
        <v>0</v>
      </c>
      <c r="V136" s="229">
        <v>0</v>
      </c>
      <c r="W136" s="229">
        <v>0</v>
      </c>
      <c r="X136" s="229">
        <v>0</v>
      </c>
      <c r="Y136" s="230">
        <v>0</v>
      </c>
      <c r="Z136" s="27"/>
      <c r="AA136" s="116"/>
      <c r="AB136" s="459"/>
      <c r="AC136" s="459"/>
      <c r="AD136" s="459"/>
      <c r="AE136" s="459"/>
      <c r="AF136" s="459"/>
      <c r="AG136" s="459"/>
      <c r="AH136" s="459"/>
      <c r="AI136" s="459"/>
      <c r="AJ136" s="459"/>
      <c r="AK136" s="459"/>
      <c r="AL136" s="459"/>
      <c r="AM136" s="459"/>
      <c r="AN136" s="459"/>
      <c r="AO136" s="459"/>
      <c r="AP136" s="459"/>
      <c r="AQ136" s="459"/>
      <c r="AR136" s="459"/>
      <c r="AS136" s="459"/>
    </row>
    <row r="137" spans="1:45" ht="15.75" thickBot="1" x14ac:dyDescent="0.3">
      <c r="A137" s="236">
        <v>48</v>
      </c>
      <c r="B137" s="236" t="s">
        <v>155</v>
      </c>
      <c r="C137" s="107"/>
      <c r="D137" s="107"/>
      <c r="E137" s="107"/>
      <c r="F137" s="107"/>
      <c r="G137" s="107"/>
      <c r="H137" s="231">
        <v>0.11</v>
      </c>
      <c r="I137" s="232">
        <v>0.11</v>
      </c>
      <c r="J137" s="232">
        <v>0.11</v>
      </c>
      <c r="K137" s="232">
        <v>0.11</v>
      </c>
      <c r="L137" s="232">
        <v>0.11</v>
      </c>
      <c r="M137" s="232">
        <v>0.11</v>
      </c>
      <c r="N137" s="232">
        <v>0.11</v>
      </c>
      <c r="O137" s="232">
        <v>0.11</v>
      </c>
      <c r="P137" s="232">
        <v>0.11</v>
      </c>
      <c r="Q137" s="232">
        <v>0.11</v>
      </c>
      <c r="R137" s="232">
        <v>0.11</v>
      </c>
      <c r="S137" s="232">
        <v>0.11</v>
      </c>
      <c r="T137" s="232">
        <v>0.1</v>
      </c>
      <c r="U137" s="232">
        <v>0.1</v>
      </c>
      <c r="V137" s="232">
        <v>0.1</v>
      </c>
      <c r="W137" s="232">
        <v>0.1</v>
      </c>
      <c r="X137" s="232">
        <v>0.1</v>
      </c>
      <c r="Y137" s="233">
        <v>0.09</v>
      </c>
      <c r="Z137" s="27"/>
      <c r="AA137" s="116"/>
      <c r="AB137" s="459"/>
      <c r="AC137" s="459"/>
      <c r="AD137" s="459"/>
      <c r="AE137" s="459"/>
      <c r="AF137" s="459"/>
      <c r="AG137" s="459"/>
      <c r="AH137" s="459"/>
      <c r="AI137" s="459"/>
      <c r="AJ137" s="459"/>
      <c r="AK137" s="459"/>
      <c r="AL137" s="459"/>
      <c r="AM137" s="459"/>
      <c r="AN137" s="459"/>
      <c r="AO137" s="459"/>
      <c r="AP137" s="459"/>
      <c r="AQ137" s="459"/>
      <c r="AR137" s="459"/>
      <c r="AS137" s="459"/>
    </row>
    <row r="138" spans="1:45" ht="15.75" thickBot="1" x14ac:dyDescent="0.3">
      <c r="A138" s="111">
        <v>49</v>
      </c>
      <c r="B138" s="112" t="s">
        <v>156</v>
      </c>
      <c r="C138" s="113"/>
      <c r="D138" s="113"/>
      <c r="E138" s="113"/>
      <c r="F138" s="113"/>
      <c r="G138" s="213"/>
      <c r="H138" s="196">
        <v>5.3</v>
      </c>
      <c r="I138" s="114">
        <v>5.42</v>
      </c>
      <c r="J138" s="114">
        <v>5.76</v>
      </c>
      <c r="K138" s="114">
        <v>6.03</v>
      </c>
      <c r="L138" s="114">
        <v>6.3</v>
      </c>
      <c r="M138" s="114">
        <v>6.36</v>
      </c>
      <c r="N138" s="114">
        <v>6.23</v>
      </c>
      <c r="O138" s="114">
        <v>6.28</v>
      </c>
      <c r="P138" s="114">
        <v>6.67</v>
      </c>
      <c r="Q138" s="114">
        <v>6.76</v>
      </c>
      <c r="R138" s="114">
        <v>5.75</v>
      </c>
      <c r="S138" s="114">
        <v>6.09</v>
      </c>
      <c r="T138" s="114">
        <v>6.66</v>
      </c>
      <c r="U138" s="114">
        <v>6.09</v>
      </c>
      <c r="V138" s="114">
        <v>5.42</v>
      </c>
      <c r="W138" s="114">
        <v>5.42</v>
      </c>
      <c r="X138" s="114">
        <v>5.7</v>
      </c>
      <c r="Y138" s="197">
        <v>4.45</v>
      </c>
      <c r="Z138" s="27"/>
      <c r="AA138" s="116"/>
      <c r="AB138" s="459"/>
      <c r="AC138" s="459"/>
      <c r="AD138" s="459"/>
      <c r="AE138" s="459"/>
      <c r="AF138" s="459"/>
      <c r="AG138" s="459"/>
      <c r="AH138" s="459"/>
      <c r="AI138" s="459"/>
      <c r="AJ138" s="459"/>
      <c r="AK138" s="459"/>
      <c r="AL138" s="459"/>
      <c r="AM138" s="459"/>
      <c r="AN138" s="459"/>
      <c r="AO138" s="459"/>
      <c r="AP138" s="459"/>
      <c r="AQ138" s="459"/>
      <c r="AR138" s="459"/>
      <c r="AS138" s="459"/>
    </row>
    <row r="139" spans="1:45" ht="15.75" thickBot="1" x14ac:dyDescent="0.3">
      <c r="A139" s="115"/>
      <c r="B139" s="116"/>
      <c r="C139" s="6"/>
      <c r="D139" s="6"/>
      <c r="E139" s="6"/>
      <c r="F139" s="6"/>
      <c r="G139" s="6"/>
      <c r="H139" s="356"/>
      <c r="I139" s="356"/>
      <c r="J139" s="356"/>
      <c r="K139" s="356"/>
      <c r="L139" s="356"/>
      <c r="M139" s="356"/>
      <c r="N139" s="356"/>
      <c r="O139" s="356"/>
      <c r="P139" s="356"/>
      <c r="Q139" s="356"/>
      <c r="R139" s="356"/>
      <c r="S139" s="356"/>
      <c r="T139" s="356"/>
      <c r="U139" s="356"/>
      <c r="V139" s="356"/>
      <c r="W139" s="356"/>
      <c r="X139" s="356"/>
      <c r="Y139" s="357"/>
      <c r="Z139" s="3"/>
      <c r="AA139" s="205"/>
      <c r="AB139" s="459"/>
      <c r="AC139" s="459"/>
      <c r="AD139" s="459"/>
      <c r="AE139" s="459"/>
      <c r="AF139" s="459"/>
      <c r="AG139" s="459"/>
      <c r="AH139" s="459"/>
      <c r="AI139" s="459"/>
      <c r="AJ139" s="459"/>
      <c r="AK139" s="459"/>
      <c r="AL139" s="459"/>
      <c r="AM139" s="459"/>
      <c r="AN139" s="459"/>
      <c r="AO139" s="459"/>
      <c r="AP139" s="459"/>
      <c r="AQ139" s="459"/>
      <c r="AR139" s="459"/>
      <c r="AS139" s="459"/>
    </row>
    <row r="140" spans="1:45" ht="15.75" thickBot="1" x14ac:dyDescent="0.3">
      <c r="A140" s="86"/>
      <c r="B140" s="563" t="s">
        <v>157</v>
      </c>
      <c r="C140" s="564"/>
      <c r="D140" s="564"/>
      <c r="E140" s="564"/>
      <c r="F140" s="564"/>
      <c r="G140" s="565"/>
      <c r="H140" s="566"/>
      <c r="I140" s="566"/>
      <c r="J140" s="566"/>
      <c r="K140" s="566"/>
      <c r="L140" s="566"/>
      <c r="M140" s="566"/>
      <c r="N140" s="566"/>
      <c r="O140" s="566"/>
      <c r="P140" s="566"/>
      <c r="Q140" s="566"/>
      <c r="R140" s="566"/>
      <c r="S140" s="566"/>
      <c r="T140" s="566"/>
      <c r="U140" s="566"/>
      <c r="V140" s="566"/>
      <c r="W140" s="566"/>
      <c r="X140" s="566"/>
      <c r="Y140" s="567"/>
      <c r="Z140" s="3"/>
      <c r="AA140" s="205"/>
      <c r="AB140" s="459"/>
      <c r="AC140" s="459"/>
      <c r="AD140" s="459"/>
      <c r="AE140" s="459"/>
      <c r="AF140" s="459"/>
      <c r="AG140" s="459"/>
      <c r="AH140" s="459"/>
      <c r="AI140" s="459"/>
      <c r="AJ140" s="459"/>
      <c r="AK140" s="459"/>
      <c r="AL140" s="459"/>
      <c r="AM140" s="459"/>
      <c r="AN140" s="459"/>
      <c r="AO140" s="459"/>
      <c r="AP140" s="459"/>
      <c r="AQ140" s="459"/>
      <c r="AR140" s="459"/>
      <c r="AS140" s="459"/>
    </row>
    <row r="141" spans="1:45" ht="15.75" thickBot="1" x14ac:dyDescent="0.3">
      <c r="A141" s="86"/>
      <c r="B141" s="155" t="s">
        <v>266</v>
      </c>
      <c r="C141" s="117"/>
      <c r="D141" s="117"/>
      <c r="E141" s="91"/>
      <c r="F141" s="117"/>
      <c r="G141" s="156"/>
      <c r="H141" s="568"/>
      <c r="I141" s="568"/>
      <c r="J141" s="568"/>
      <c r="K141" s="568"/>
      <c r="L141" s="568"/>
      <c r="M141" s="568"/>
      <c r="N141" s="568"/>
      <c r="O141" s="568"/>
      <c r="P141" s="568"/>
      <c r="Q141" s="568"/>
      <c r="R141" s="568"/>
      <c r="S141" s="568"/>
      <c r="T141" s="568"/>
      <c r="U141" s="568"/>
      <c r="V141" s="568"/>
      <c r="W141" s="568"/>
      <c r="X141" s="568"/>
      <c r="Y141" s="569"/>
      <c r="Z141" s="3"/>
      <c r="AA141" s="205"/>
      <c r="AB141" s="459"/>
      <c r="AC141" s="459"/>
      <c r="AD141" s="459"/>
      <c r="AE141" s="459"/>
      <c r="AF141" s="459"/>
      <c r="AG141" s="459"/>
      <c r="AH141" s="459"/>
      <c r="AI141" s="459"/>
      <c r="AJ141" s="459"/>
      <c r="AK141" s="459"/>
      <c r="AL141" s="459"/>
      <c r="AM141" s="459"/>
      <c r="AN141" s="459"/>
      <c r="AO141" s="459"/>
      <c r="AP141" s="459"/>
      <c r="AQ141" s="459"/>
      <c r="AR141" s="459"/>
      <c r="AS141" s="459"/>
    </row>
    <row r="142" spans="1:45" ht="15.75" thickBot="1" x14ac:dyDescent="0.3">
      <c r="A142" s="152">
        <v>50</v>
      </c>
      <c r="B142" s="118" t="s">
        <v>131</v>
      </c>
      <c r="C142" s="117"/>
      <c r="D142" s="117"/>
      <c r="E142" s="117"/>
      <c r="F142" s="117"/>
      <c r="G142" s="154"/>
      <c r="H142" s="397">
        <v>1.49</v>
      </c>
      <c r="I142" s="398">
        <v>1.46</v>
      </c>
      <c r="J142" s="398">
        <v>1.1599999999999999</v>
      </c>
      <c r="K142" s="398">
        <v>1.46</v>
      </c>
      <c r="L142" s="398">
        <v>1.46</v>
      </c>
      <c r="M142" s="398">
        <v>1.46</v>
      </c>
      <c r="N142" s="398">
        <v>1.46</v>
      </c>
      <c r="O142" s="398">
        <v>1.46</v>
      </c>
      <c r="P142" s="398">
        <v>1.46</v>
      </c>
      <c r="Q142" s="398">
        <v>1.46</v>
      </c>
      <c r="R142" s="398">
        <v>1.46</v>
      </c>
      <c r="S142" s="398">
        <v>1.46</v>
      </c>
      <c r="T142" s="398">
        <v>1.44</v>
      </c>
      <c r="U142" s="398">
        <v>1.44</v>
      </c>
      <c r="V142" s="398">
        <v>1.3</v>
      </c>
      <c r="W142" s="398">
        <v>0.8</v>
      </c>
      <c r="X142" s="398">
        <v>1.44</v>
      </c>
      <c r="Y142" s="399">
        <v>0.89</v>
      </c>
      <c r="Z142" s="27"/>
      <c r="AA142" s="116"/>
      <c r="AB142" s="459"/>
      <c r="AC142" s="459"/>
      <c r="AD142" s="459"/>
      <c r="AE142" s="459"/>
      <c r="AF142" s="459"/>
      <c r="AG142" s="459"/>
      <c r="AH142" s="459"/>
      <c r="AI142" s="459"/>
      <c r="AJ142" s="459"/>
      <c r="AK142" s="459"/>
      <c r="AL142" s="459"/>
      <c r="AM142" s="459"/>
      <c r="AN142" s="459"/>
      <c r="AO142" s="459"/>
      <c r="AP142" s="459"/>
      <c r="AQ142" s="459"/>
      <c r="AR142" s="459"/>
      <c r="AS142" s="459"/>
    </row>
    <row r="143" spans="1:45" ht="15.75" thickBot="1" x14ac:dyDescent="0.3">
      <c r="A143" s="87">
        <v>51</v>
      </c>
      <c r="B143" s="88" t="s">
        <v>135</v>
      </c>
      <c r="C143" s="89"/>
      <c r="D143" s="89"/>
      <c r="E143" s="89"/>
      <c r="F143" s="89"/>
      <c r="G143" s="153"/>
      <c r="H143" s="397">
        <v>1.7</v>
      </c>
      <c r="I143" s="398">
        <v>2</v>
      </c>
      <c r="J143" s="398">
        <v>1.6</v>
      </c>
      <c r="K143" s="398">
        <v>1.9</v>
      </c>
      <c r="L143" s="398">
        <v>1.2</v>
      </c>
      <c r="M143" s="398">
        <v>1.2</v>
      </c>
      <c r="N143" s="398">
        <v>1.2</v>
      </c>
      <c r="O143" s="398">
        <v>1.2</v>
      </c>
      <c r="P143" s="398">
        <v>1.2</v>
      </c>
      <c r="Q143" s="398">
        <v>1.2</v>
      </c>
      <c r="R143" s="398">
        <v>1.2</v>
      </c>
      <c r="S143" s="398">
        <v>1.2</v>
      </c>
      <c r="T143" s="398">
        <v>1.2</v>
      </c>
      <c r="U143" s="398">
        <v>1.2</v>
      </c>
      <c r="V143" s="398">
        <v>1.2</v>
      </c>
      <c r="W143" s="398">
        <v>1</v>
      </c>
      <c r="X143" s="398">
        <v>1.2</v>
      </c>
      <c r="Y143" s="399">
        <v>0.9</v>
      </c>
      <c r="Z143" s="27"/>
      <c r="AA143" s="116"/>
      <c r="AB143" s="459"/>
      <c r="AC143" s="459"/>
      <c r="AD143" s="459"/>
      <c r="AE143" s="459"/>
      <c r="AF143" s="459"/>
      <c r="AG143" s="459"/>
      <c r="AH143" s="459"/>
      <c r="AI143" s="459"/>
      <c r="AJ143" s="459"/>
      <c r="AK143" s="459"/>
      <c r="AL143" s="459"/>
      <c r="AM143" s="459"/>
      <c r="AN143" s="459"/>
      <c r="AO143" s="459"/>
      <c r="AP143" s="459"/>
      <c r="AQ143" s="459"/>
      <c r="AR143" s="459"/>
      <c r="AS143" s="459"/>
    </row>
    <row r="144" spans="1:45" x14ac:dyDescent="0.25">
      <c r="A144" s="90"/>
      <c r="B144" s="90"/>
      <c r="C144" s="90"/>
      <c r="D144" s="90"/>
      <c r="E144" s="90"/>
      <c r="F144" s="90"/>
      <c r="G144" s="90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  <c r="R144" s="149"/>
      <c r="S144" s="149"/>
      <c r="T144" s="149"/>
      <c r="U144" s="149"/>
      <c r="V144" s="149"/>
      <c r="W144" s="149"/>
      <c r="X144" s="149"/>
      <c r="Y144" s="149"/>
      <c r="Z144" s="67"/>
      <c r="AA144" s="67"/>
    </row>
    <row r="149" spans="8:8" x14ac:dyDescent="0.25">
      <c r="H149" s="466"/>
    </row>
  </sheetData>
  <mergeCells count="25">
    <mergeCell ref="B128:G128"/>
    <mergeCell ref="B140:G140"/>
    <mergeCell ref="H140:Y141"/>
    <mergeCell ref="H107:Y107"/>
    <mergeCell ref="B110:G110"/>
    <mergeCell ref="B112:G112"/>
    <mergeCell ref="B123:G123"/>
    <mergeCell ref="H123:Y124"/>
    <mergeCell ref="B111:G111"/>
    <mergeCell ref="B106:G106"/>
    <mergeCell ref="B107:G107"/>
    <mergeCell ref="H77:Y77"/>
    <mergeCell ref="B78:G79"/>
    <mergeCell ref="H3:I3"/>
    <mergeCell ref="J3:L3"/>
    <mergeCell ref="H4:I4"/>
    <mergeCell ref="J4:L4"/>
    <mergeCell ref="H6:Y6"/>
    <mergeCell ref="B7:G7"/>
    <mergeCell ref="B8:G8"/>
    <mergeCell ref="B9:G9"/>
    <mergeCell ref="B48:G49"/>
    <mergeCell ref="B50:G50"/>
    <mergeCell ref="B80:G80"/>
    <mergeCell ref="B101:G101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AS149"/>
  <sheetViews>
    <sheetView zoomScale="85" zoomScaleNormal="85" workbookViewId="0"/>
  </sheetViews>
  <sheetFormatPr defaultColWidth="9.140625" defaultRowHeight="15" x14ac:dyDescent="0.25"/>
  <cols>
    <col min="5" max="5" width="11.7109375" customWidth="1"/>
    <col min="6" max="6" width="19.5703125" customWidth="1"/>
    <col min="7" max="7" width="21" customWidth="1"/>
    <col min="8" max="25" width="10.85546875" style="150" customWidth="1"/>
  </cols>
  <sheetData>
    <row r="1" spans="1:45" ht="30" x14ac:dyDescent="0.4">
      <c r="A1" s="1" t="s">
        <v>0</v>
      </c>
      <c r="B1" s="2"/>
      <c r="C1" s="2"/>
      <c r="D1" s="2"/>
      <c r="E1" s="2"/>
      <c r="F1" s="2"/>
      <c r="G1" s="2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1"/>
      <c r="S1" s="140"/>
      <c r="T1" s="140"/>
      <c r="U1" s="140"/>
      <c r="V1" s="140"/>
      <c r="W1" s="140"/>
      <c r="X1" s="140"/>
      <c r="Y1" s="140"/>
      <c r="Z1" s="3"/>
      <c r="AA1" s="3"/>
    </row>
    <row r="2" spans="1:45" ht="18.75" thickBot="1" x14ac:dyDescent="0.3">
      <c r="A2" s="3"/>
      <c r="B2" s="3"/>
      <c r="C2" s="4"/>
      <c r="D2" s="4"/>
      <c r="E2" s="4"/>
      <c r="F2" s="4"/>
      <c r="G2" s="4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0"/>
      <c r="V2" s="140"/>
      <c r="W2" s="142"/>
      <c r="X2" s="142"/>
      <c r="Y2" s="142"/>
      <c r="Z2" s="3"/>
      <c r="AA2" s="3"/>
    </row>
    <row r="3" spans="1:45" ht="18" x14ac:dyDescent="0.25">
      <c r="A3" s="3"/>
      <c r="B3" s="166" t="s">
        <v>1</v>
      </c>
      <c r="C3" s="2"/>
      <c r="D3" s="2"/>
      <c r="E3" s="2"/>
      <c r="F3" s="2"/>
      <c r="G3" s="2"/>
      <c r="H3" s="536" t="s">
        <v>2</v>
      </c>
      <c r="I3" s="537"/>
      <c r="J3" s="538" t="s">
        <v>198</v>
      </c>
      <c r="K3" s="538"/>
      <c r="L3" s="539"/>
      <c r="M3" s="142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5"/>
    </row>
    <row r="4" spans="1:45" ht="16.5" thickBot="1" x14ac:dyDescent="0.3">
      <c r="A4" s="6"/>
      <c r="B4" s="167" t="s">
        <v>4</v>
      </c>
      <c r="C4" s="6"/>
      <c r="D4" s="6"/>
      <c r="E4" s="6"/>
      <c r="F4" s="6"/>
      <c r="G4" s="6"/>
      <c r="H4" s="540" t="s">
        <v>5</v>
      </c>
      <c r="I4" s="541"/>
      <c r="J4" s="542" t="s">
        <v>227</v>
      </c>
      <c r="K4" s="542"/>
      <c r="L4" s="543"/>
      <c r="M4" s="14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5"/>
    </row>
    <row r="5" spans="1:45" ht="15.75" x14ac:dyDescent="0.25">
      <c r="A5" s="198"/>
      <c r="B5" s="198"/>
      <c r="C5" s="198"/>
      <c r="D5" s="198"/>
      <c r="E5" s="198"/>
      <c r="F5" s="198"/>
      <c r="G5" s="198"/>
      <c r="H5" s="116"/>
      <c r="I5" s="116"/>
      <c r="J5" s="116"/>
      <c r="K5" s="116"/>
      <c r="L5" s="116"/>
      <c r="M5" s="11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3"/>
      <c r="AA5" s="5"/>
    </row>
    <row r="6" spans="1:45" ht="16.5" thickBot="1" x14ac:dyDescent="0.3">
      <c r="A6" s="199"/>
      <c r="B6" s="200"/>
      <c r="C6" s="199"/>
      <c r="D6" s="200"/>
      <c r="E6" s="200"/>
      <c r="F6" s="200"/>
      <c r="G6" s="200"/>
      <c r="H6" s="544"/>
      <c r="I6" s="544"/>
      <c r="J6" s="544"/>
      <c r="K6" s="544"/>
      <c r="L6" s="544"/>
      <c r="M6" s="544"/>
      <c r="N6" s="544"/>
      <c r="O6" s="544"/>
      <c r="P6" s="544"/>
      <c r="Q6" s="544"/>
      <c r="R6" s="544"/>
      <c r="S6" s="544"/>
      <c r="T6" s="544"/>
      <c r="U6" s="544"/>
      <c r="V6" s="544"/>
      <c r="W6" s="544"/>
      <c r="X6" s="544"/>
      <c r="Y6" s="544"/>
      <c r="Z6" s="3"/>
      <c r="AA6" s="3"/>
    </row>
    <row r="7" spans="1:45" x14ac:dyDescent="0.25">
      <c r="A7" s="7"/>
      <c r="B7" s="545" t="s">
        <v>8</v>
      </c>
      <c r="C7" s="546"/>
      <c r="D7" s="546"/>
      <c r="E7" s="546"/>
      <c r="F7" s="546"/>
      <c r="G7" s="547"/>
      <c r="H7" s="144">
        <v>42886</v>
      </c>
      <c r="I7" s="145">
        <v>42893</v>
      </c>
      <c r="J7" s="145">
        <v>42900</v>
      </c>
      <c r="K7" s="145">
        <v>42907</v>
      </c>
      <c r="L7" s="145">
        <v>42914</v>
      </c>
      <c r="M7" s="145">
        <v>42921</v>
      </c>
      <c r="N7" s="145">
        <v>42928</v>
      </c>
      <c r="O7" s="145">
        <v>42935</v>
      </c>
      <c r="P7" s="145">
        <v>42942</v>
      </c>
      <c r="Q7" s="145">
        <v>42949</v>
      </c>
      <c r="R7" s="145">
        <v>42956</v>
      </c>
      <c r="S7" s="145">
        <v>42963</v>
      </c>
      <c r="T7" s="145">
        <v>42970</v>
      </c>
      <c r="U7" s="145">
        <v>42977</v>
      </c>
      <c r="V7" s="145">
        <v>42984</v>
      </c>
      <c r="W7" s="145">
        <v>42991</v>
      </c>
      <c r="X7" s="145">
        <v>42998</v>
      </c>
      <c r="Y7" s="146">
        <v>43005</v>
      </c>
      <c r="Z7" s="3"/>
      <c r="AA7" s="205"/>
      <c r="AB7" s="459"/>
      <c r="AC7" s="459"/>
      <c r="AD7" s="459"/>
      <c r="AE7" s="459"/>
      <c r="AF7" s="459"/>
      <c r="AG7" s="459"/>
      <c r="AH7" s="459"/>
      <c r="AI7" s="459"/>
      <c r="AJ7" s="459"/>
      <c r="AK7" s="459"/>
      <c r="AL7" s="459"/>
      <c r="AM7" s="459"/>
      <c r="AN7" s="459"/>
      <c r="AO7" s="459"/>
      <c r="AP7" s="459"/>
      <c r="AQ7" s="459"/>
      <c r="AR7" s="459"/>
      <c r="AS7" s="459"/>
    </row>
    <row r="8" spans="1:45" ht="15.75" thickBot="1" x14ac:dyDescent="0.3">
      <c r="A8" s="8"/>
      <c r="B8" s="548" t="s">
        <v>9</v>
      </c>
      <c r="C8" s="549"/>
      <c r="D8" s="549"/>
      <c r="E8" s="549"/>
      <c r="F8" s="549"/>
      <c r="G8" s="550"/>
      <c r="H8" s="147">
        <v>22</v>
      </c>
      <c r="I8" s="148">
        <v>23</v>
      </c>
      <c r="J8" s="148">
        <v>24</v>
      </c>
      <c r="K8" s="148">
        <v>25</v>
      </c>
      <c r="L8" s="148">
        <v>26</v>
      </c>
      <c r="M8" s="148">
        <v>27</v>
      </c>
      <c r="N8" s="148">
        <v>28</v>
      </c>
      <c r="O8" s="148">
        <v>29</v>
      </c>
      <c r="P8" s="148">
        <v>30</v>
      </c>
      <c r="Q8" s="148">
        <v>31</v>
      </c>
      <c r="R8" s="148">
        <v>32</v>
      </c>
      <c r="S8" s="148">
        <v>33</v>
      </c>
      <c r="T8" s="148">
        <v>34</v>
      </c>
      <c r="U8" s="148">
        <v>35</v>
      </c>
      <c r="V8" s="148">
        <v>36</v>
      </c>
      <c r="W8" s="148">
        <v>37</v>
      </c>
      <c r="X8" s="148">
        <v>38</v>
      </c>
      <c r="Y8" s="186">
        <v>39</v>
      </c>
      <c r="Z8" s="3"/>
      <c r="AA8" s="205"/>
      <c r="AB8" s="459"/>
      <c r="AC8" s="459"/>
      <c r="AD8" s="459"/>
      <c r="AE8" s="459"/>
      <c r="AF8" s="459"/>
      <c r="AG8" s="459"/>
      <c r="AH8" s="459"/>
      <c r="AI8" s="459"/>
      <c r="AJ8" s="459"/>
      <c r="AK8" s="459"/>
      <c r="AL8" s="459"/>
      <c r="AM8" s="459"/>
      <c r="AN8" s="459"/>
      <c r="AO8" s="459"/>
      <c r="AP8" s="459"/>
      <c r="AQ8" s="459"/>
      <c r="AR8" s="459"/>
      <c r="AS8" s="459"/>
    </row>
    <row r="9" spans="1:45" ht="15.75" thickBot="1" x14ac:dyDescent="0.3">
      <c r="A9" s="9"/>
      <c r="B9" s="551" t="s">
        <v>10</v>
      </c>
      <c r="C9" s="525"/>
      <c r="D9" s="525"/>
      <c r="E9" s="525"/>
      <c r="F9" s="525"/>
      <c r="G9" s="552"/>
      <c r="H9" s="10">
        <v>0.79166666666666663</v>
      </c>
      <c r="I9" s="10">
        <v>0.79166666666666663</v>
      </c>
      <c r="J9" s="10">
        <v>0.79166666666666663</v>
      </c>
      <c r="K9" s="10">
        <v>0.79166666666666663</v>
      </c>
      <c r="L9" s="10">
        <v>0.79166666666666663</v>
      </c>
      <c r="M9" s="10">
        <v>0.79166666666666663</v>
      </c>
      <c r="N9" s="10">
        <v>0.79166666666666663</v>
      </c>
      <c r="O9" s="10">
        <v>0.79166666666666663</v>
      </c>
      <c r="P9" s="10">
        <v>0.79166666666666663</v>
      </c>
      <c r="Q9" s="10">
        <v>0.79166666666666663</v>
      </c>
      <c r="R9" s="10">
        <v>0.79166666666666663</v>
      </c>
      <c r="S9" s="10">
        <v>0.79166666666666663</v>
      </c>
      <c r="T9" s="10">
        <v>0.79166666666666663</v>
      </c>
      <c r="U9" s="10">
        <v>0.79166666666666663</v>
      </c>
      <c r="V9" s="10">
        <v>0.79166666666666663</v>
      </c>
      <c r="W9" s="10">
        <v>0.79166666666666663</v>
      </c>
      <c r="X9" s="10">
        <v>0.79166666666666663</v>
      </c>
      <c r="Y9" s="209">
        <v>0.79166666666666663</v>
      </c>
      <c r="Z9" s="11"/>
      <c r="AA9" s="116"/>
      <c r="AB9" s="459"/>
      <c r="AC9" s="459"/>
      <c r="AD9" s="459"/>
      <c r="AE9" s="459"/>
      <c r="AF9" s="459"/>
      <c r="AG9" s="459"/>
      <c r="AH9" s="459"/>
      <c r="AI9" s="459"/>
      <c r="AJ9" s="459"/>
      <c r="AK9" s="459"/>
      <c r="AL9" s="459"/>
      <c r="AM9" s="459"/>
      <c r="AN9" s="459"/>
      <c r="AO9" s="459"/>
      <c r="AP9" s="459"/>
      <c r="AQ9" s="459"/>
      <c r="AR9" s="459"/>
      <c r="AS9" s="459"/>
    </row>
    <row r="10" spans="1:45" ht="50.25" customHeight="1" thickBot="1" x14ac:dyDescent="0.3">
      <c r="A10" s="12" t="s">
        <v>11</v>
      </c>
      <c r="B10" s="13" t="s">
        <v>12</v>
      </c>
      <c r="C10" s="14"/>
      <c r="D10" s="14"/>
      <c r="E10" s="14"/>
      <c r="F10" s="15" t="s">
        <v>13</v>
      </c>
      <c r="G10" s="16" t="s">
        <v>14</v>
      </c>
      <c r="H10" s="451"/>
      <c r="I10" s="452"/>
      <c r="J10" s="452"/>
      <c r="K10" s="452"/>
      <c r="L10" s="452"/>
      <c r="M10" s="452"/>
      <c r="N10" s="452"/>
      <c r="O10" s="452"/>
      <c r="P10" s="452"/>
      <c r="Q10" s="452"/>
      <c r="R10" s="452"/>
      <c r="S10" s="452"/>
      <c r="T10" s="452"/>
      <c r="U10" s="452"/>
      <c r="V10" s="452"/>
      <c r="W10" s="452"/>
      <c r="X10" s="452"/>
      <c r="Y10" s="453"/>
      <c r="Z10" s="3"/>
      <c r="AA10" s="205"/>
      <c r="AB10" s="459"/>
      <c r="AC10" s="459"/>
      <c r="AD10" s="459"/>
      <c r="AE10" s="459"/>
      <c r="AF10" s="459"/>
      <c r="AG10" s="459"/>
      <c r="AH10" s="459"/>
      <c r="AI10" s="459"/>
      <c r="AJ10" s="459"/>
      <c r="AK10" s="459"/>
      <c r="AL10" s="459"/>
      <c r="AM10" s="459"/>
      <c r="AN10" s="459"/>
      <c r="AO10" s="459"/>
      <c r="AP10" s="459"/>
      <c r="AQ10" s="459"/>
      <c r="AR10" s="459"/>
      <c r="AS10" s="459"/>
    </row>
    <row r="11" spans="1:45" x14ac:dyDescent="0.25">
      <c r="A11" s="17"/>
      <c r="B11" s="18" t="s">
        <v>15</v>
      </c>
      <c r="C11" s="19"/>
      <c r="D11" s="19"/>
      <c r="E11" s="19"/>
      <c r="F11" s="20"/>
      <c r="G11" s="20"/>
      <c r="H11" s="183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  <c r="Y11" s="185"/>
      <c r="Z11" s="3"/>
      <c r="AA11" s="205"/>
      <c r="AB11" s="459"/>
      <c r="AC11" s="459"/>
      <c r="AD11" s="459"/>
      <c r="AE11" s="459"/>
      <c r="AF11" s="459"/>
      <c r="AG11" s="459"/>
      <c r="AH11" s="459"/>
      <c r="AI11" s="459"/>
      <c r="AJ11" s="459"/>
      <c r="AK11" s="459"/>
      <c r="AL11" s="459"/>
      <c r="AM11" s="459"/>
      <c r="AN11" s="459"/>
      <c r="AO11" s="459"/>
      <c r="AP11" s="459"/>
      <c r="AQ11" s="459"/>
      <c r="AR11" s="459"/>
      <c r="AS11" s="459"/>
    </row>
    <row r="12" spans="1:45" x14ac:dyDescent="0.25">
      <c r="A12" s="21">
        <v>1</v>
      </c>
      <c r="B12" s="22" t="s">
        <v>16</v>
      </c>
      <c r="C12" s="23"/>
      <c r="D12" s="23"/>
      <c r="E12" s="23"/>
      <c r="F12" s="121">
        <v>0</v>
      </c>
      <c r="G12" s="449">
        <v>0</v>
      </c>
      <c r="H12" s="289">
        <v>0</v>
      </c>
      <c r="I12" s="291">
        <v>0</v>
      </c>
      <c r="J12" s="291">
        <v>0</v>
      </c>
      <c r="K12" s="291">
        <v>0</v>
      </c>
      <c r="L12" s="291">
        <v>0</v>
      </c>
      <c r="M12" s="291">
        <v>0</v>
      </c>
      <c r="N12" s="291">
        <v>0</v>
      </c>
      <c r="O12" s="291">
        <v>0</v>
      </c>
      <c r="P12" s="291">
        <v>0</v>
      </c>
      <c r="Q12" s="291">
        <v>0</v>
      </c>
      <c r="R12" s="291">
        <v>0</v>
      </c>
      <c r="S12" s="291">
        <v>0</v>
      </c>
      <c r="T12" s="291">
        <v>0</v>
      </c>
      <c r="U12" s="291">
        <v>0</v>
      </c>
      <c r="V12" s="291">
        <v>0</v>
      </c>
      <c r="W12" s="291">
        <v>0</v>
      </c>
      <c r="X12" s="291">
        <v>0</v>
      </c>
      <c r="Y12" s="297">
        <v>0</v>
      </c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459"/>
      <c r="AS12" s="459"/>
    </row>
    <row r="13" spans="1:45" x14ac:dyDescent="0.25">
      <c r="A13" s="21">
        <v>2</v>
      </c>
      <c r="B13" s="22" t="s">
        <v>17</v>
      </c>
      <c r="C13" s="23"/>
      <c r="D13" s="23"/>
      <c r="E13" s="23"/>
      <c r="F13" s="25"/>
      <c r="G13" s="25"/>
      <c r="H13" s="290">
        <v>6.41</v>
      </c>
      <c r="I13" s="457">
        <v>6.41</v>
      </c>
      <c r="J13" s="457">
        <v>6.41</v>
      </c>
      <c r="K13" s="457">
        <v>6.41</v>
      </c>
      <c r="L13" s="457">
        <v>6.41</v>
      </c>
      <c r="M13" s="457">
        <v>6.41</v>
      </c>
      <c r="N13" s="457">
        <v>6.41</v>
      </c>
      <c r="O13" s="457">
        <v>6.41</v>
      </c>
      <c r="P13" s="457">
        <v>6.41</v>
      </c>
      <c r="Q13" s="457">
        <v>6.41</v>
      </c>
      <c r="R13" s="457">
        <v>6.41</v>
      </c>
      <c r="S13" s="457">
        <v>6.41</v>
      </c>
      <c r="T13" s="457">
        <v>6.41</v>
      </c>
      <c r="U13" s="457">
        <v>6.41</v>
      </c>
      <c r="V13" s="457">
        <v>6.41</v>
      </c>
      <c r="W13" s="457">
        <v>6.41</v>
      </c>
      <c r="X13" s="457">
        <v>6.41</v>
      </c>
      <c r="Y13" s="458">
        <v>6.41</v>
      </c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459"/>
      <c r="AS13" s="459"/>
    </row>
    <row r="14" spans="1:45" x14ac:dyDescent="0.25">
      <c r="A14" s="21" t="s">
        <v>18</v>
      </c>
      <c r="B14" s="22" t="s">
        <v>19</v>
      </c>
      <c r="C14" s="23"/>
      <c r="D14" s="23"/>
      <c r="E14" s="23"/>
      <c r="F14" s="121">
        <v>0</v>
      </c>
      <c r="G14" s="449">
        <v>0</v>
      </c>
      <c r="H14" s="289">
        <v>0</v>
      </c>
      <c r="I14" s="291">
        <v>0</v>
      </c>
      <c r="J14" s="291">
        <v>0</v>
      </c>
      <c r="K14" s="291">
        <v>0</v>
      </c>
      <c r="L14" s="291">
        <v>0</v>
      </c>
      <c r="M14" s="291">
        <v>0</v>
      </c>
      <c r="N14" s="291">
        <v>0</v>
      </c>
      <c r="O14" s="291">
        <v>0</v>
      </c>
      <c r="P14" s="291">
        <v>0</v>
      </c>
      <c r="Q14" s="291">
        <v>0</v>
      </c>
      <c r="R14" s="291">
        <v>0</v>
      </c>
      <c r="S14" s="291">
        <v>0</v>
      </c>
      <c r="T14" s="291">
        <v>0</v>
      </c>
      <c r="U14" s="291">
        <v>0</v>
      </c>
      <c r="V14" s="291">
        <v>0</v>
      </c>
      <c r="W14" s="291">
        <v>0</v>
      </c>
      <c r="X14" s="291">
        <v>0</v>
      </c>
      <c r="Y14" s="297">
        <v>0</v>
      </c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459"/>
      <c r="AS14" s="459"/>
    </row>
    <row r="15" spans="1:45" x14ac:dyDescent="0.25">
      <c r="A15" s="21" t="s">
        <v>20</v>
      </c>
      <c r="B15" s="22" t="s">
        <v>21</v>
      </c>
      <c r="C15" s="23"/>
      <c r="D15" s="23"/>
      <c r="E15" s="23"/>
      <c r="F15" s="121">
        <v>7.6999999999999999E-2</v>
      </c>
      <c r="G15" s="449">
        <v>7.6999999999999999E-2</v>
      </c>
      <c r="H15" s="289">
        <v>1.76</v>
      </c>
      <c r="I15" s="291">
        <v>1.76</v>
      </c>
      <c r="J15" s="291">
        <v>1.76</v>
      </c>
      <c r="K15" s="291">
        <v>1.76</v>
      </c>
      <c r="L15" s="291">
        <v>1.76</v>
      </c>
      <c r="M15" s="291">
        <v>1.76</v>
      </c>
      <c r="N15" s="291">
        <v>1.76</v>
      </c>
      <c r="O15" s="291">
        <v>1.76</v>
      </c>
      <c r="P15" s="291">
        <v>1.76</v>
      </c>
      <c r="Q15" s="291">
        <v>1.76</v>
      </c>
      <c r="R15" s="291">
        <v>1.76</v>
      </c>
      <c r="S15" s="291">
        <v>1.76</v>
      </c>
      <c r="T15" s="291">
        <v>1.76</v>
      </c>
      <c r="U15" s="291">
        <v>1.76</v>
      </c>
      <c r="V15" s="291">
        <v>1.76</v>
      </c>
      <c r="W15" s="291">
        <v>1.76</v>
      </c>
      <c r="X15" s="291">
        <v>1.76</v>
      </c>
      <c r="Y15" s="297">
        <v>1.76</v>
      </c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459"/>
      <c r="AS15" s="459"/>
    </row>
    <row r="16" spans="1:45" x14ac:dyDescent="0.25">
      <c r="A16" s="21" t="s">
        <v>22</v>
      </c>
      <c r="B16" s="22" t="s">
        <v>23</v>
      </c>
      <c r="C16" s="23"/>
      <c r="D16" s="23"/>
      <c r="E16" s="23"/>
      <c r="F16" s="121">
        <v>0.03</v>
      </c>
      <c r="G16" s="449">
        <v>0.03</v>
      </c>
      <c r="H16" s="289">
        <v>4.66</v>
      </c>
      <c r="I16" s="291">
        <v>4.66</v>
      </c>
      <c r="J16" s="291">
        <v>4.66</v>
      </c>
      <c r="K16" s="291">
        <v>4.66</v>
      </c>
      <c r="L16" s="291">
        <v>4.66</v>
      </c>
      <c r="M16" s="291">
        <v>4.66</v>
      </c>
      <c r="N16" s="291">
        <v>4.66</v>
      </c>
      <c r="O16" s="291">
        <v>4.66</v>
      </c>
      <c r="P16" s="291">
        <v>4.66</v>
      </c>
      <c r="Q16" s="291">
        <v>4.66</v>
      </c>
      <c r="R16" s="291">
        <v>4.66</v>
      </c>
      <c r="S16" s="291">
        <v>4.66</v>
      </c>
      <c r="T16" s="291">
        <v>4.66</v>
      </c>
      <c r="U16" s="291">
        <v>4.66</v>
      </c>
      <c r="V16" s="291">
        <v>4.66</v>
      </c>
      <c r="W16" s="291">
        <v>4.66</v>
      </c>
      <c r="X16" s="291">
        <v>4.66</v>
      </c>
      <c r="Y16" s="297">
        <v>4.66</v>
      </c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459"/>
      <c r="AS16" s="459"/>
    </row>
    <row r="17" spans="1:45" x14ac:dyDescent="0.25">
      <c r="A17" s="21" t="s">
        <v>24</v>
      </c>
      <c r="B17" s="22" t="s">
        <v>25</v>
      </c>
      <c r="C17" s="23"/>
      <c r="D17" s="23"/>
      <c r="E17" s="23"/>
      <c r="F17" s="121">
        <v>0</v>
      </c>
      <c r="G17" s="449">
        <v>0</v>
      </c>
      <c r="H17" s="289">
        <v>0</v>
      </c>
      <c r="I17" s="291">
        <v>0</v>
      </c>
      <c r="J17" s="291">
        <v>0</v>
      </c>
      <c r="K17" s="291">
        <v>0</v>
      </c>
      <c r="L17" s="291">
        <v>0</v>
      </c>
      <c r="M17" s="291">
        <v>0</v>
      </c>
      <c r="N17" s="291">
        <v>0</v>
      </c>
      <c r="O17" s="291">
        <v>0</v>
      </c>
      <c r="P17" s="291">
        <v>0</v>
      </c>
      <c r="Q17" s="291">
        <v>0</v>
      </c>
      <c r="R17" s="291">
        <v>0</v>
      </c>
      <c r="S17" s="291">
        <v>0</v>
      </c>
      <c r="T17" s="291">
        <v>0</v>
      </c>
      <c r="U17" s="291">
        <v>0</v>
      </c>
      <c r="V17" s="291">
        <v>0</v>
      </c>
      <c r="W17" s="291">
        <v>0</v>
      </c>
      <c r="X17" s="291">
        <v>0</v>
      </c>
      <c r="Y17" s="297">
        <v>0</v>
      </c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459"/>
      <c r="AS17" s="459"/>
    </row>
    <row r="18" spans="1:45" x14ac:dyDescent="0.25">
      <c r="A18" s="21" t="s">
        <v>26</v>
      </c>
      <c r="B18" s="22" t="s">
        <v>27</v>
      </c>
      <c r="C18" s="23"/>
      <c r="D18" s="23"/>
      <c r="E18" s="23"/>
      <c r="F18" s="121">
        <v>0</v>
      </c>
      <c r="G18" s="449">
        <v>0</v>
      </c>
      <c r="H18" s="289">
        <v>0</v>
      </c>
      <c r="I18" s="291">
        <v>0</v>
      </c>
      <c r="J18" s="291">
        <v>0</v>
      </c>
      <c r="K18" s="291">
        <v>0</v>
      </c>
      <c r="L18" s="291">
        <v>0</v>
      </c>
      <c r="M18" s="291">
        <v>0</v>
      </c>
      <c r="N18" s="291">
        <v>0</v>
      </c>
      <c r="O18" s="291">
        <v>0</v>
      </c>
      <c r="P18" s="291">
        <v>0</v>
      </c>
      <c r="Q18" s="291">
        <v>0</v>
      </c>
      <c r="R18" s="291">
        <v>0</v>
      </c>
      <c r="S18" s="291">
        <v>0</v>
      </c>
      <c r="T18" s="291">
        <v>0</v>
      </c>
      <c r="U18" s="291">
        <v>0</v>
      </c>
      <c r="V18" s="291">
        <v>0</v>
      </c>
      <c r="W18" s="291">
        <v>0</v>
      </c>
      <c r="X18" s="291">
        <v>0</v>
      </c>
      <c r="Y18" s="297">
        <v>0</v>
      </c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459"/>
      <c r="AS18" s="459"/>
    </row>
    <row r="19" spans="1:45" x14ac:dyDescent="0.25">
      <c r="A19" s="21" t="s">
        <v>28</v>
      </c>
      <c r="B19" s="22" t="s">
        <v>29</v>
      </c>
      <c r="C19" s="23"/>
      <c r="D19" s="23"/>
      <c r="E19" s="23"/>
      <c r="F19" s="121">
        <v>0</v>
      </c>
      <c r="G19" s="449">
        <v>0</v>
      </c>
      <c r="H19" s="289">
        <v>0</v>
      </c>
      <c r="I19" s="291">
        <v>0</v>
      </c>
      <c r="J19" s="291">
        <v>0</v>
      </c>
      <c r="K19" s="291">
        <v>0</v>
      </c>
      <c r="L19" s="291">
        <v>0</v>
      </c>
      <c r="M19" s="291">
        <v>0</v>
      </c>
      <c r="N19" s="291">
        <v>0</v>
      </c>
      <c r="O19" s="291">
        <v>0</v>
      </c>
      <c r="P19" s="291">
        <v>0</v>
      </c>
      <c r="Q19" s="291">
        <v>0</v>
      </c>
      <c r="R19" s="291">
        <v>0</v>
      </c>
      <c r="S19" s="291">
        <v>0</v>
      </c>
      <c r="T19" s="291">
        <v>0</v>
      </c>
      <c r="U19" s="291">
        <v>0</v>
      </c>
      <c r="V19" s="291">
        <v>0</v>
      </c>
      <c r="W19" s="291">
        <v>0</v>
      </c>
      <c r="X19" s="291">
        <v>0</v>
      </c>
      <c r="Y19" s="297">
        <v>0</v>
      </c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459"/>
      <c r="AS19" s="459"/>
    </row>
    <row r="20" spans="1:45" x14ac:dyDescent="0.25">
      <c r="A20" s="21">
        <v>3</v>
      </c>
      <c r="B20" s="22" t="s">
        <v>30</v>
      </c>
      <c r="C20" s="23"/>
      <c r="D20" s="23"/>
      <c r="E20" s="23"/>
      <c r="F20" s="122"/>
      <c r="G20" s="122"/>
      <c r="H20" s="290">
        <v>5.89</v>
      </c>
      <c r="I20" s="457">
        <v>5.89</v>
      </c>
      <c r="J20" s="457">
        <v>5.89</v>
      </c>
      <c r="K20" s="457">
        <v>5.89</v>
      </c>
      <c r="L20" s="457">
        <v>5.89</v>
      </c>
      <c r="M20" s="457">
        <v>5.89</v>
      </c>
      <c r="N20" s="457">
        <v>5.89</v>
      </c>
      <c r="O20" s="457">
        <v>5.89</v>
      </c>
      <c r="P20" s="457">
        <v>5.89</v>
      </c>
      <c r="Q20" s="457">
        <v>5.89</v>
      </c>
      <c r="R20" s="457">
        <v>5.89</v>
      </c>
      <c r="S20" s="457">
        <v>5.89</v>
      </c>
      <c r="T20" s="457">
        <v>5.89</v>
      </c>
      <c r="U20" s="457">
        <v>5.89</v>
      </c>
      <c r="V20" s="457">
        <v>5.89</v>
      </c>
      <c r="W20" s="457">
        <v>5.89</v>
      </c>
      <c r="X20" s="457">
        <v>5.89</v>
      </c>
      <c r="Y20" s="458">
        <v>5.89</v>
      </c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459"/>
      <c r="AS20" s="459"/>
    </row>
    <row r="21" spans="1:45" x14ac:dyDescent="0.25">
      <c r="A21" s="28" t="s">
        <v>31</v>
      </c>
      <c r="B21" s="22" t="s">
        <v>32</v>
      </c>
      <c r="C21" s="23"/>
      <c r="D21" s="23"/>
      <c r="E21" s="23"/>
      <c r="F21" s="121">
        <v>0</v>
      </c>
      <c r="G21" s="449">
        <v>0</v>
      </c>
      <c r="H21" s="289">
        <v>5.03</v>
      </c>
      <c r="I21" s="291">
        <v>5.03</v>
      </c>
      <c r="J21" s="291">
        <v>5.03</v>
      </c>
      <c r="K21" s="291">
        <v>5.03</v>
      </c>
      <c r="L21" s="291">
        <v>5.03</v>
      </c>
      <c r="M21" s="291">
        <v>5.03</v>
      </c>
      <c r="N21" s="291">
        <v>5.03</v>
      </c>
      <c r="O21" s="291">
        <v>5.03</v>
      </c>
      <c r="P21" s="291">
        <v>5.03</v>
      </c>
      <c r="Q21" s="291">
        <v>5.03</v>
      </c>
      <c r="R21" s="291">
        <v>5.03</v>
      </c>
      <c r="S21" s="291">
        <v>5.03</v>
      </c>
      <c r="T21" s="291">
        <v>5.03</v>
      </c>
      <c r="U21" s="291">
        <v>5.03</v>
      </c>
      <c r="V21" s="291">
        <v>5.03</v>
      </c>
      <c r="W21" s="291">
        <v>5.03</v>
      </c>
      <c r="X21" s="291">
        <v>5.03</v>
      </c>
      <c r="Y21" s="297">
        <v>5.03</v>
      </c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459"/>
      <c r="AS21" s="459"/>
    </row>
    <row r="22" spans="1:45" x14ac:dyDescent="0.25">
      <c r="A22" s="28" t="s">
        <v>33</v>
      </c>
      <c r="B22" s="22" t="s">
        <v>34</v>
      </c>
      <c r="C22" s="23"/>
      <c r="D22" s="23"/>
      <c r="E22" s="23"/>
      <c r="F22" s="121">
        <v>0</v>
      </c>
      <c r="G22" s="449">
        <v>0</v>
      </c>
      <c r="H22" s="289">
        <v>0</v>
      </c>
      <c r="I22" s="291">
        <v>0</v>
      </c>
      <c r="J22" s="291">
        <v>0</v>
      </c>
      <c r="K22" s="291">
        <v>0</v>
      </c>
      <c r="L22" s="291">
        <v>0</v>
      </c>
      <c r="M22" s="291">
        <v>0</v>
      </c>
      <c r="N22" s="291">
        <v>0</v>
      </c>
      <c r="O22" s="291">
        <v>0</v>
      </c>
      <c r="P22" s="291">
        <v>0</v>
      </c>
      <c r="Q22" s="291">
        <v>0</v>
      </c>
      <c r="R22" s="291">
        <v>0</v>
      </c>
      <c r="S22" s="291">
        <v>0</v>
      </c>
      <c r="T22" s="291">
        <v>0</v>
      </c>
      <c r="U22" s="291">
        <v>0</v>
      </c>
      <c r="V22" s="291">
        <v>0</v>
      </c>
      <c r="W22" s="291">
        <v>0</v>
      </c>
      <c r="X22" s="291">
        <v>0</v>
      </c>
      <c r="Y22" s="297">
        <v>0</v>
      </c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459"/>
      <c r="AS22" s="459"/>
    </row>
    <row r="23" spans="1:45" x14ac:dyDescent="0.25">
      <c r="A23" s="28" t="s">
        <v>35</v>
      </c>
      <c r="B23" s="22" t="s">
        <v>36</v>
      </c>
      <c r="C23" s="23"/>
      <c r="D23" s="23"/>
      <c r="E23" s="23"/>
      <c r="F23" s="121">
        <v>0</v>
      </c>
      <c r="G23" s="449">
        <v>0</v>
      </c>
      <c r="H23" s="289">
        <v>0.26</v>
      </c>
      <c r="I23" s="291">
        <v>0.26</v>
      </c>
      <c r="J23" s="291">
        <v>0.26</v>
      </c>
      <c r="K23" s="291">
        <v>0.26</v>
      </c>
      <c r="L23" s="291">
        <v>0.26</v>
      </c>
      <c r="M23" s="291">
        <v>0.26</v>
      </c>
      <c r="N23" s="291">
        <v>0.26</v>
      </c>
      <c r="O23" s="291">
        <v>0.26</v>
      </c>
      <c r="P23" s="291">
        <v>0.26</v>
      </c>
      <c r="Q23" s="291">
        <v>0.26</v>
      </c>
      <c r="R23" s="291">
        <v>0.26</v>
      </c>
      <c r="S23" s="291">
        <v>0.26</v>
      </c>
      <c r="T23" s="291">
        <v>0.26</v>
      </c>
      <c r="U23" s="291">
        <v>0.26</v>
      </c>
      <c r="V23" s="291">
        <v>0.26</v>
      </c>
      <c r="W23" s="291">
        <v>0.26</v>
      </c>
      <c r="X23" s="291">
        <v>0.26</v>
      </c>
      <c r="Y23" s="297">
        <v>0.26</v>
      </c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459"/>
      <c r="AS23" s="459"/>
    </row>
    <row r="24" spans="1:45" x14ac:dyDescent="0.25">
      <c r="A24" s="28" t="s">
        <v>37</v>
      </c>
      <c r="B24" s="22" t="s">
        <v>38</v>
      </c>
      <c r="C24" s="23"/>
      <c r="D24" s="23"/>
      <c r="E24" s="23"/>
      <c r="F24" s="121">
        <v>0</v>
      </c>
      <c r="G24" s="449">
        <v>0</v>
      </c>
      <c r="H24" s="289">
        <v>0.6</v>
      </c>
      <c r="I24" s="291">
        <v>0.6</v>
      </c>
      <c r="J24" s="291">
        <v>0.6</v>
      </c>
      <c r="K24" s="291">
        <v>0.6</v>
      </c>
      <c r="L24" s="291">
        <v>0.6</v>
      </c>
      <c r="M24" s="291">
        <v>0.6</v>
      </c>
      <c r="N24" s="291">
        <v>0.6</v>
      </c>
      <c r="O24" s="291">
        <v>0.6</v>
      </c>
      <c r="P24" s="291">
        <v>0.6</v>
      </c>
      <c r="Q24" s="291">
        <v>0.6</v>
      </c>
      <c r="R24" s="291">
        <v>0.6</v>
      </c>
      <c r="S24" s="291">
        <v>0.6</v>
      </c>
      <c r="T24" s="291">
        <v>0.6</v>
      </c>
      <c r="U24" s="291">
        <v>0.6</v>
      </c>
      <c r="V24" s="291">
        <v>0.6</v>
      </c>
      <c r="W24" s="291">
        <v>0.6</v>
      </c>
      <c r="X24" s="291">
        <v>0.6</v>
      </c>
      <c r="Y24" s="297">
        <v>0.6</v>
      </c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459"/>
      <c r="AS24" s="459"/>
    </row>
    <row r="25" spans="1:45" x14ac:dyDescent="0.25">
      <c r="A25" s="28" t="s">
        <v>39</v>
      </c>
      <c r="B25" s="22" t="s">
        <v>40</v>
      </c>
      <c r="C25" s="23"/>
      <c r="D25" s="23"/>
      <c r="E25" s="23"/>
      <c r="F25" s="121">
        <v>0</v>
      </c>
      <c r="G25" s="449">
        <v>0</v>
      </c>
      <c r="H25" s="289">
        <v>0</v>
      </c>
      <c r="I25" s="291">
        <v>0</v>
      </c>
      <c r="J25" s="291">
        <v>0</v>
      </c>
      <c r="K25" s="291">
        <v>0</v>
      </c>
      <c r="L25" s="291">
        <v>0</v>
      </c>
      <c r="M25" s="291">
        <v>0</v>
      </c>
      <c r="N25" s="291">
        <v>0</v>
      </c>
      <c r="O25" s="291">
        <v>0</v>
      </c>
      <c r="P25" s="291">
        <v>0</v>
      </c>
      <c r="Q25" s="291">
        <v>0</v>
      </c>
      <c r="R25" s="291">
        <v>0</v>
      </c>
      <c r="S25" s="291">
        <v>0</v>
      </c>
      <c r="T25" s="291">
        <v>0</v>
      </c>
      <c r="U25" s="291">
        <v>0</v>
      </c>
      <c r="V25" s="291">
        <v>0</v>
      </c>
      <c r="W25" s="291">
        <v>0</v>
      </c>
      <c r="X25" s="291">
        <v>0</v>
      </c>
      <c r="Y25" s="297">
        <v>0</v>
      </c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459"/>
      <c r="AS25" s="459"/>
    </row>
    <row r="26" spans="1:45" x14ac:dyDescent="0.25">
      <c r="A26" s="29" t="s">
        <v>41</v>
      </c>
      <c r="B26" s="22" t="s">
        <v>42</v>
      </c>
      <c r="C26" s="23"/>
      <c r="D26" s="23"/>
      <c r="E26" s="23"/>
      <c r="F26" s="121">
        <v>0</v>
      </c>
      <c r="G26" s="449">
        <v>0</v>
      </c>
      <c r="H26" s="289">
        <v>4.3600000000000003</v>
      </c>
      <c r="I26" s="291">
        <v>4.3600000000000003</v>
      </c>
      <c r="J26" s="291">
        <v>4.3600000000000003</v>
      </c>
      <c r="K26" s="291">
        <v>4.3600000000000003</v>
      </c>
      <c r="L26" s="291">
        <v>4.3600000000000003</v>
      </c>
      <c r="M26" s="291">
        <v>4.3600000000000003</v>
      </c>
      <c r="N26" s="291">
        <v>4.3600000000000003</v>
      </c>
      <c r="O26" s="291">
        <v>4.3600000000000003</v>
      </c>
      <c r="P26" s="291">
        <v>4.3600000000000003</v>
      </c>
      <c r="Q26" s="291">
        <v>4.3600000000000003</v>
      </c>
      <c r="R26" s="291">
        <v>4.3600000000000003</v>
      </c>
      <c r="S26" s="291">
        <v>4.3600000000000003</v>
      </c>
      <c r="T26" s="291">
        <v>4.3600000000000003</v>
      </c>
      <c r="U26" s="291">
        <v>4.3600000000000003</v>
      </c>
      <c r="V26" s="291">
        <v>4.3600000000000003</v>
      </c>
      <c r="W26" s="291">
        <v>4.3600000000000003</v>
      </c>
      <c r="X26" s="291">
        <v>4.3600000000000003</v>
      </c>
      <c r="Y26" s="297">
        <v>4.3600000000000003</v>
      </c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459"/>
      <c r="AS26" s="459"/>
    </row>
    <row r="27" spans="1:45" x14ac:dyDescent="0.25">
      <c r="A27" s="21" t="s">
        <v>43</v>
      </c>
      <c r="B27" s="22" t="s">
        <v>44</v>
      </c>
      <c r="C27" s="23"/>
      <c r="D27" s="23"/>
      <c r="E27" s="23"/>
      <c r="F27" s="121">
        <v>0</v>
      </c>
      <c r="G27" s="449">
        <v>0</v>
      </c>
      <c r="H27" s="289">
        <v>2.56</v>
      </c>
      <c r="I27" s="291">
        <v>2.56</v>
      </c>
      <c r="J27" s="291">
        <v>2.56</v>
      </c>
      <c r="K27" s="291">
        <v>2.56</v>
      </c>
      <c r="L27" s="291">
        <v>2.56</v>
      </c>
      <c r="M27" s="291">
        <v>2.56</v>
      </c>
      <c r="N27" s="291">
        <v>2.56</v>
      </c>
      <c r="O27" s="291">
        <v>2.56</v>
      </c>
      <c r="P27" s="291">
        <v>2.56</v>
      </c>
      <c r="Q27" s="291">
        <v>2.56</v>
      </c>
      <c r="R27" s="291">
        <v>2.56</v>
      </c>
      <c r="S27" s="291">
        <v>2.56</v>
      </c>
      <c r="T27" s="291">
        <v>2.56</v>
      </c>
      <c r="U27" s="291">
        <v>2.56</v>
      </c>
      <c r="V27" s="291">
        <v>2.56</v>
      </c>
      <c r="W27" s="291">
        <v>2.56</v>
      </c>
      <c r="X27" s="291">
        <v>2.56</v>
      </c>
      <c r="Y27" s="297">
        <v>2.56</v>
      </c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459"/>
      <c r="AS27" s="459"/>
    </row>
    <row r="28" spans="1:45" ht="15.75" thickBot="1" x14ac:dyDescent="0.3">
      <c r="A28" s="21">
        <v>5</v>
      </c>
      <c r="B28" s="22" t="s">
        <v>45</v>
      </c>
      <c r="C28" s="23"/>
      <c r="D28" s="23"/>
      <c r="E28" s="23"/>
      <c r="F28" s="121">
        <v>0</v>
      </c>
      <c r="G28" s="449">
        <v>0</v>
      </c>
      <c r="H28" s="158">
        <v>0.06</v>
      </c>
      <c r="I28" s="159">
        <v>0.06</v>
      </c>
      <c r="J28" s="159">
        <v>0.06</v>
      </c>
      <c r="K28" s="159">
        <v>0.06</v>
      </c>
      <c r="L28" s="159">
        <v>0.06</v>
      </c>
      <c r="M28" s="159">
        <v>0.06</v>
      </c>
      <c r="N28" s="159">
        <v>0.06</v>
      </c>
      <c r="O28" s="159">
        <v>0.06</v>
      </c>
      <c r="P28" s="159">
        <v>0.06</v>
      </c>
      <c r="Q28" s="159">
        <v>0.06</v>
      </c>
      <c r="R28" s="159">
        <v>0.06</v>
      </c>
      <c r="S28" s="159">
        <v>0.06</v>
      </c>
      <c r="T28" s="159">
        <v>0.06</v>
      </c>
      <c r="U28" s="159">
        <v>0.06</v>
      </c>
      <c r="V28" s="159">
        <v>0.06</v>
      </c>
      <c r="W28" s="159">
        <v>0.06</v>
      </c>
      <c r="X28" s="159">
        <v>0.06</v>
      </c>
      <c r="Y28" s="160">
        <v>0.06</v>
      </c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459"/>
      <c r="AS28" s="459"/>
    </row>
    <row r="29" spans="1:45" ht="15.75" thickBot="1" x14ac:dyDescent="0.3">
      <c r="A29" s="30">
        <v>6</v>
      </c>
      <c r="B29" s="210" t="s">
        <v>46</v>
      </c>
      <c r="C29" s="211"/>
      <c r="D29" s="211"/>
      <c r="E29" s="211"/>
      <c r="F29" s="212"/>
      <c r="G29" s="212"/>
      <c r="H29" s="454">
        <v>19.28</v>
      </c>
      <c r="I29" s="455">
        <v>19.28</v>
      </c>
      <c r="J29" s="455">
        <v>19.28</v>
      </c>
      <c r="K29" s="455">
        <v>19.28</v>
      </c>
      <c r="L29" s="455">
        <v>19.28</v>
      </c>
      <c r="M29" s="455">
        <v>19.28</v>
      </c>
      <c r="N29" s="455">
        <v>19.28</v>
      </c>
      <c r="O29" s="455">
        <v>19.28</v>
      </c>
      <c r="P29" s="455">
        <v>19.28</v>
      </c>
      <c r="Q29" s="455">
        <v>19.28</v>
      </c>
      <c r="R29" s="455">
        <v>19.28</v>
      </c>
      <c r="S29" s="455">
        <v>19.28</v>
      </c>
      <c r="T29" s="455">
        <v>19.28</v>
      </c>
      <c r="U29" s="455">
        <v>19.28</v>
      </c>
      <c r="V29" s="455">
        <v>19.28</v>
      </c>
      <c r="W29" s="455">
        <v>19.28</v>
      </c>
      <c r="X29" s="455">
        <v>19.28</v>
      </c>
      <c r="Y29" s="456">
        <v>19.28</v>
      </c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459"/>
      <c r="AS29" s="459"/>
    </row>
    <row r="30" spans="1:45" ht="15.75" thickBot="1" x14ac:dyDescent="0.3">
      <c r="A30" s="463"/>
      <c r="B30" s="281"/>
      <c r="C30" s="282"/>
      <c r="D30" s="282"/>
      <c r="E30" s="282"/>
      <c r="F30" s="282"/>
      <c r="G30" s="283"/>
      <c r="H30" s="284"/>
      <c r="I30" s="284"/>
      <c r="J30" s="284"/>
      <c r="K30" s="284"/>
      <c r="L30" s="284"/>
      <c r="M30" s="284"/>
      <c r="N30" s="284"/>
      <c r="O30" s="284"/>
      <c r="P30" s="284"/>
      <c r="Q30" s="284"/>
      <c r="R30" s="284"/>
      <c r="S30" s="284"/>
      <c r="T30" s="284"/>
      <c r="U30" s="284"/>
      <c r="V30" s="284"/>
      <c r="W30" s="284"/>
      <c r="X30" s="284"/>
      <c r="Y30" s="285"/>
      <c r="Z30" s="3"/>
      <c r="AA30" s="205"/>
      <c r="AB30" s="459"/>
      <c r="AC30" s="459"/>
      <c r="AD30" s="459"/>
      <c r="AE30" s="459"/>
      <c r="AF30" s="459"/>
      <c r="AG30" s="459"/>
      <c r="AH30" s="459"/>
      <c r="AI30" s="459"/>
      <c r="AJ30" s="459"/>
      <c r="AK30" s="459"/>
      <c r="AL30" s="459"/>
      <c r="AM30" s="459"/>
      <c r="AN30" s="459"/>
      <c r="AO30" s="459"/>
      <c r="AP30" s="459"/>
      <c r="AQ30" s="459"/>
      <c r="AR30" s="459"/>
      <c r="AS30" s="459"/>
    </row>
    <row r="31" spans="1:45" ht="15.75" thickBot="1" x14ac:dyDescent="0.3">
      <c r="A31" s="31">
        <v>7</v>
      </c>
      <c r="B31" s="32" t="s">
        <v>47</v>
      </c>
      <c r="C31" s="33"/>
      <c r="D31" s="33"/>
      <c r="E31" s="33"/>
      <c r="F31" s="33"/>
      <c r="G31" s="33"/>
      <c r="H31" s="420">
        <v>0.21</v>
      </c>
      <c r="I31" s="421">
        <v>0.78</v>
      </c>
      <c r="J31" s="421">
        <v>0.25</v>
      </c>
      <c r="K31" s="421">
        <v>0.25</v>
      </c>
      <c r="L31" s="421">
        <v>0.37</v>
      </c>
      <c r="M31" s="421">
        <v>0.54</v>
      </c>
      <c r="N31" s="421">
        <v>0.46</v>
      </c>
      <c r="O31" s="421">
        <v>0.69</v>
      </c>
      <c r="P31" s="421">
        <v>0.42</v>
      </c>
      <c r="Q31" s="421">
        <v>0.72</v>
      </c>
      <c r="R31" s="421">
        <v>0.66</v>
      </c>
      <c r="S31" s="421">
        <v>0.57999999999999996</v>
      </c>
      <c r="T31" s="421">
        <v>0.91</v>
      </c>
      <c r="U31" s="421">
        <v>0.73</v>
      </c>
      <c r="V31" s="421">
        <v>0.7</v>
      </c>
      <c r="W31" s="421">
        <v>0.28000000000000003</v>
      </c>
      <c r="X31" s="421">
        <v>0.22</v>
      </c>
      <c r="Y31" s="422">
        <v>0.4</v>
      </c>
      <c r="Z31" s="3"/>
      <c r="AA31" s="205"/>
      <c r="AB31" s="459"/>
      <c r="AC31" s="459"/>
      <c r="AD31" s="459"/>
      <c r="AE31" s="459"/>
      <c r="AF31" s="459"/>
      <c r="AG31" s="459"/>
      <c r="AH31" s="459"/>
      <c r="AI31" s="459"/>
      <c r="AJ31" s="459"/>
      <c r="AK31" s="459"/>
      <c r="AL31" s="459"/>
      <c r="AM31" s="459"/>
      <c r="AN31" s="459"/>
      <c r="AO31" s="459"/>
      <c r="AP31" s="459"/>
      <c r="AQ31" s="459"/>
      <c r="AR31" s="459"/>
      <c r="AS31" s="459"/>
    </row>
    <row r="32" spans="1:45" x14ac:dyDescent="0.25">
      <c r="A32" s="34" t="s">
        <v>48</v>
      </c>
      <c r="B32" s="35" t="s">
        <v>49</v>
      </c>
      <c r="C32" s="36"/>
      <c r="D32" s="36"/>
      <c r="E32" s="36"/>
      <c r="F32" s="36"/>
      <c r="G32" s="36"/>
      <c r="H32" s="298">
        <v>0</v>
      </c>
      <c r="I32" s="385">
        <v>0</v>
      </c>
      <c r="J32" s="385">
        <v>0</v>
      </c>
      <c r="K32" s="385">
        <v>0</v>
      </c>
      <c r="L32" s="385">
        <v>0</v>
      </c>
      <c r="M32" s="385">
        <v>0</v>
      </c>
      <c r="N32" s="385">
        <v>0</v>
      </c>
      <c r="O32" s="385">
        <v>0</v>
      </c>
      <c r="P32" s="385">
        <v>0</v>
      </c>
      <c r="Q32" s="385">
        <v>0</v>
      </c>
      <c r="R32" s="385">
        <v>0</v>
      </c>
      <c r="S32" s="385">
        <v>0</v>
      </c>
      <c r="T32" s="385">
        <v>0</v>
      </c>
      <c r="U32" s="385">
        <v>0</v>
      </c>
      <c r="V32" s="385">
        <v>0</v>
      </c>
      <c r="W32" s="385">
        <v>0</v>
      </c>
      <c r="X32" s="385">
        <v>0</v>
      </c>
      <c r="Y32" s="386">
        <v>0</v>
      </c>
      <c r="Z32" s="3"/>
      <c r="AA32" s="205"/>
      <c r="AB32" s="459"/>
      <c r="AC32" s="459"/>
      <c r="AD32" s="459"/>
      <c r="AE32" s="459"/>
      <c r="AF32" s="459"/>
      <c r="AG32" s="459"/>
      <c r="AH32" s="459"/>
      <c r="AI32" s="459"/>
      <c r="AJ32" s="459"/>
      <c r="AK32" s="459"/>
      <c r="AL32" s="459"/>
      <c r="AM32" s="459"/>
      <c r="AN32" s="459"/>
      <c r="AO32" s="459"/>
      <c r="AP32" s="459"/>
      <c r="AQ32" s="459"/>
      <c r="AR32" s="459"/>
      <c r="AS32" s="459"/>
    </row>
    <row r="33" spans="1:45" x14ac:dyDescent="0.25">
      <c r="A33" s="34" t="s">
        <v>50</v>
      </c>
      <c r="B33" s="37" t="s">
        <v>19</v>
      </c>
      <c r="C33" s="38"/>
      <c r="D33" s="38"/>
      <c r="E33" s="38"/>
      <c r="F33" s="38"/>
      <c r="G33" s="38"/>
      <c r="H33" s="293">
        <v>0</v>
      </c>
      <c r="I33" s="294">
        <v>0</v>
      </c>
      <c r="J33" s="294">
        <v>0</v>
      </c>
      <c r="K33" s="294">
        <v>0</v>
      </c>
      <c r="L33" s="294">
        <v>0</v>
      </c>
      <c r="M33" s="294">
        <v>0</v>
      </c>
      <c r="N33" s="294">
        <v>0</v>
      </c>
      <c r="O33" s="294">
        <v>0</v>
      </c>
      <c r="P33" s="294">
        <v>0</v>
      </c>
      <c r="Q33" s="294">
        <v>0</v>
      </c>
      <c r="R33" s="294">
        <v>0</v>
      </c>
      <c r="S33" s="294">
        <v>0</v>
      </c>
      <c r="T33" s="294">
        <v>0</v>
      </c>
      <c r="U33" s="294">
        <v>0</v>
      </c>
      <c r="V33" s="294">
        <v>0</v>
      </c>
      <c r="W33" s="294">
        <v>0</v>
      </c>
      <c r="X33" s="294">
        <v>0</v>
      </c>
      <c r="Y33" s="295">
        <v>0</v>
      </c>
      <c r="Z33" s="3"/>
      <c r="AA33" s="205"/>
      <c r="AB33" s="459"/>
      <c r="AC33" s="459"/>
      <c r="AD33" s="459"/>
      <c r="AE33" s="459"/>
      <c r="AF33" s="459"/>
      <c r="AG33" s="459"/>
      <c r="AH33" s="459"/>
      <c r="AI33" s="459"/>
      <c r="AJ33" s="459"/>
      <c r="AK33" s="459"/>
      <c r="AL33" s="459"/>
      <c r="AM33" s="459"/>
      <c r="AN33" s="459"/>
      <c r="AO33" s="459"/>
      <c r="AP33" s="459"/>
      <c r="AQ33" s="459"/>
      <c r="AR33" s="459"/>
      <c r="AS33" s="459"/>
    </row>
    <row r="34" spans="1:45" x14ac:dyDescent="0.25">
      <c r="A34" s="34" t="s">
        <v>51</v>
      </c>
      <c r="B34" s="37" t="s">
        <v>21</v>
      </c>
      <c r="C34" s="38"/>
      <c r="D34" s="38"/>
      <c r="E34" s="38"/>
      <c r="F34" s="38"/>
      <c r="G34" s="38"/>
      <c r="H34" s="293">
        <v>0</v>
      </c>
      <c r="I34" s="294">
        <v>0</v>
      </c>
      <c r="J34" s="294">
        <v>0</v>
      </c>
      <c r="K34" s="294">
        <v>0</v>
      </c>
      <c r="L34" s="294">
        <v>0</v>
      </c>
      <c r="M34" s="294">
        <v>0</v>
      </c>
      <c r="N34" s="294">
        <v>0</v>
      </c>
      <c r="O34" s="294">
        <v>0</v>
      </c>
      <c r="P34" s="294">
        <v>0</v>
      </c>
      <c r="Q34" s="294">
        <v>0</v>
      </c>
      <c r="R34" s="294">
        <v>0</v>
      </c>
      <c r="S34" s="294">
        <v>0</v>
      </c>
      <c r="T34" s="294">
        <v>0</v>
      </c>
      <c r="U34" s="294">
        <v>0</v>
      </c>
      <c r="V34" s="294">
        <v>0</v>
      </c>
      <c r="W34" s="294">
        <v>0</v>
      </c>
      <c r="X34" s="294">
        <v>0</v>
      </c>
      <c r="Y34" s="295">
        <v>0.3</v>
      </c>
      <c r="Z34" s="3"/>
      <c r="AA34" s="205"/>
      <c r="AB34" s="459"/>
      <c r="AC34" s="459"/>
      <c r="AD34" s="459"/>
      <c r="AE34" s="459"/>
      <c r="AF34" s="459"/>
      <c r="AG34" s="459"/>
      <c r="AH34" s="459"/>
      <c r="AI34" s="459"/>
      <c r="AJ34" s="459"/>
      <c r="AK34" s="459"/>
      <c r="AL34" s="459"/>
      <c r="AM34" s="459"/>
      <c r="AN34" s="459"/>
      <c r="AO34" s="459"/>
      <c r="AP34" s="459"/>
      <c r="AQ34" s="459"/>
      <c r="AR34" s="459"/>
      <c r="AS34" s="459"/>
    </row>
    <row r="35" spans="1:45" x14ac:dyDescent="0.25">
      <c r="A35" s="34" t="s">
        <v>52</v>
      </c>
      <c r="B35" s="37" t="s">
        <v>23</v>
      </c>
      <c r="C35" s="38"/>
      <c r="D35" s="38"/>
      <c r="E35" s="38"/>
      <c r="F35" s="38"/>
      <c r="G35" s="38"/>
      <c r="H35" s="293">
        <v>0</v>
      </c>
      <c r="I35" s="294">
        <v>0.41</v>
      </c>
      <c r="J35" s="294">
        <v>0</v>
      </c>
      <c r="K35" s="294">
        <v>0</v>
      </c>
      <c r="L35" s="294">
        <v>0</v>
      </c>
      <c r="M35" s="294">
        <v>0</v>
      </c>
      <c r="N35" s="294">
        <v>0</v>
      </c>
      <c r="O35" s="294">
        <v>0</v>
      </c>
      <c r="P35" s="294">
        <v>0</v>
      </c>
      <c r="Q35" s="294">
        <v>0</v>
      </c>
      <c r="R35" s="235">
        <v>0</v>
      </c>
      <c r="S35" s="294">
        <v>0</v>
      </c>
      <c r="T35" s="294">
        <v>0</v>
      </c>
      <c r="U35" s="294">
        <v>0</v>
      </c>
      <c r="V35" s="294">
        <v>0</v>
      </c>
      <c r="W35" s="294">
        <v>0</v>
      </c>
      <c r="X35" s="294">
        <v>0</v>
      </c>
      <c r="Y35" s="295">
        <v>0</v>
      </c>
      <c r="Z35" s="3"/>
      <c r="AA35" s="205"/>
      <c r="AB35" s="459"/>
      <c r="AC35" s="459"/>
      <c r="AD35" s="459"/>
      <c r="AE35" s="459"/>
      <c r="AF35" s="459"/>
      <c r="AG35" s="459"/>
      <c r="AH35" s="459"/>
      <c r="AI35" s="459"/>
      <c r="AJ35" s="459"/>
      <c r="AK35" s="459"/>
      <c r="AL35" s="459"/>
      <c r="AM35" s="459"/>
      <c r="AN35" s="459"/>
      <c r="AO35" s="459"/>
      <c r="AP35" s="459"/>
      <c r="AQ35" s="459"/>
      <c r="AR35" s="459"/>
      <c r="AS35" s="459"/>
    </row>
    <row r="36" spans="1:45" x14ac:dyDescent="0.25">
      <c r="A36" s="34" t="s">
        <v>53</v>
      </c>
      <c r="B36" s="37" t="s">
        <v>25</v>
      </c>
      <c r="C36" s="38"/>
      <c r="D36" s="38"/>
      <c r="E36" s="38"/>
      <c r="F36" s="38"/>
      <c r="G36" s="38"/>
      <c r="H36" s="293">
        <v>0</v>
      </c>
      <c r="I36" s="294">
        <v>0</v>
      </c>
      <c r="J36" s="294">
        <v>0</v>
      </c>
      <c r="K36" s="294">
        <v>0</v>
      </c>
      <c r="L36" s="294">
        <v>0</v>
      </c>
      <c r="M36" s="294">
        <v>0</v>
      </c>
      <c r="N36" s="294">
        <v>0</v>
      </c>
      <c r="O36" s="294">
        <v>0</v>
      </c>
      <c r="P36" s="294">
        <v>0</v>
      </c>
      <c r="Q36" s="294">
        <v>0</v>
      </c>
      <c r="R36" s="294">
        <v>0</v>
      </c>
      <c r="S36" s="294">
        <v>0</v>
      </c>
      <c r="T36" s="294">
        <v>0</v>
      </c>
      <c r="U36" s="294">
        <v>0</v>
      </c>
      <c r="V36" s="294">
        <v>0</v>
      </c>
      <c r="W36" s="294">
        <v>0</v>
      </c>
      <c r="X36" s="294">
        <v>0</v>
      </c>
      <c r="Y36" s="295">
        <v>0</v>
      </c>
      <c r="Z36" s="3"/>
      <c r="AA36" s="205"/>
      <c r="AB36" s="459"/>
      <c r="AC36" s="459"/>
      <c r="AD36" s="459"/>
      <c r="AE36" s="459"/>
      <c r="AF36" s="459"/>
      <c r="AG36" s="459"/>
      <c r="AH36" s="459"/>
      <c r="AI36" s="459"/>
      <c r="AJ36" s="459"/>
      <c r="AK36" s="459"/>
      <c r="AL36" s="459"/>
      <c r="AM36" s="459"/>
      <c r="AN36" s="459"/>
      <c r="AO36" s="459"/>
      <c r="AP36" s="459"/>
      <c r="AQ36" s="459"/>
      <c r="AR36" s="459"/>
      <c r="AS36" s="459"/>
    </row>
    <row r="37" spans="1:45" x14ac:dyDescent="0.25">
      <c r="A37" s="34" t="s">
        <v>54</v>
      </c>
      <c r="B37" s="37" t="s">
        <v>27</v>
      </c>
      <c r="C37" s="38"/>
      <c r="D37" s="38"/>
      <c r="E37" s="38"/>
      <c r="F37" s="38"/>
      <c r="G37" s="38"/>
      <c r="H37" s="293">
        <v>0</v>
      </c>
      <c r="I37" s="294">
        <v>0</v>
      </c>
      <c r="J37" s="294">
        <v>0</v>
      </c>
      <c r="K37" s="294">
        <v>0</v>
      </c>
      <c r="L37" s="294">
        <v>0</v>
      </c>
      <c r="M37" s="294">
        <v>0</v>
      </c>
      <c r="N37" s="294">
        <v>0</v>
      </c>
      <c r="O37" s="294">
        <v>0</v>
      </c>
      <c r="P37" s="294">
        <v>0</v>
      </c>
      <c r="Q37" s="294">
        <v>0</v>
      </c>
      <c r="R37" s="294">
        <v>0</v>
      </c>
      <c r="S37" s="294">
        <v>0</v>
      </c>
      <c r="T37" s="294">
        <v>0</v>
      </c>
      <c r="U37" s="294">
        <v>0</v>
      </c>
      <c r="V37" s="294">
        <v>0</v>
      </c>
      <c r="W37" s="294">
        <v>0</v>
      </c>
      <c r="X37" s="294">
        <v>0</v>
      </c>
      <c r="Y37" s="295">
        <v>0</v>
      </c>
      <c r="Z37" s="3"/>
      <c r="AA37" s="205"/>
      <c r="AB37" s="459"/>
      <c r="AC37" s="459"/>
      <c r="AD37" s="459"/>
      <c r="AE37" s="459"/>
      <c r="AF37" s="459"/>
      <c r="AG37" s="459"/>
      <c r="AH37" s="459"/>
      <c r="AI37" s="459"/>
      <c r="AJ37" s="459"/>
      <c r="AK37" s="459"/>
      <c r="AL37" s="459"/>
      <c r="AM37" s="459"/>
      <c r="AN37" s="459"/>
      <c r="AO37" s="459"/>
      <c r="AP37" s="459"/>
      <c r="AQ37" s="459"/>
      <c r="AR37" s="459"/>
      <c r="AS37" s="459"/>
    </row>
    <row r="38" spans="1:45" x14ac:dyDescent="0.25">
      <c r="A38" s="34" t="s">
        <v>55</v>
      </c>
      <c r="B38" s="37" t="s">
        <v>29</v>
      </c>
      <c r="C38" s="38"/>
      <c r="D38" s="38"/>
      <c r="E38" s="38"/>
      <c r="F38" s="38"/>
      <c r="G38" s="38"/>
      <c r="H38" s="293">
        <v>0</v>
      </c>
      <c r="I38" s="294">
        <v>0</v>
      </c>
      <c r="J38" s="294">
        <v>0</v>
      </c>
      <c r="K38" s="462">
        <v>0</v>
      </c>
      <c r="L38" s="294">
        <v>0</v>
      </c>
      <c r="M38" s="294">
        <v>0</v>
      </c>
      <c r="N38" s="294">
        <v>0</v>
      </c>
      <c r="O38" s="294">
        <v>0</v>
      </c>
      <c r="P38" s="294">
        <v>0</v>
      </c>
      <c r="Q38" s="294">
        <v>0</v>
      </c>
      <c r="R38" s="294">
        <v>0</v>
      </c>
      <c r="S38" s="294">
        <v>0</v>
      </c>
      <c r="T38" s="294">
        <v>0</v>
      </c>
      <c r="U38" s="294">
        <v>0</v>
      </c>
      <c r="V38" s="294">
        <v>0</v>
      </c>
      <c r="W38" s="294">
        <v>0</v>
      </c>
      <c r="X38" s="294">
        <v>0</v>
      </c>
      <c r="Y38" s="295">
        <v>0</v>
      </c>
      <c r="Z38" s="3"/>
      <c r="AA38" s="205"/>
      <c r="AB38" s="459"/>
      <c r="AC38" s="459"/>
      <c r="AD38" s="459"/>
      <c r="AE38" s="459"/>
      <c r="AF38" s="459"/>
      <c r="AG38" s="459"/>
      <c r="AH38" s="459"/>
      <c r="AI38" s="459"/>
      <c r="AJ38" s="459"/>
      <c r="AK38" s="459"/>
      <c r="AL38" s="459"/>
      <c r="AM38" s="459"/>
      <c r="AN38" s="459"/>
      <c r="AO38" s="459"/>
      <c r="AP38" s="459"/>
      <c r="AQ38" s="459"/>
      <c r="AR38" s="459"/>
      <c r="AS38" s="459"/>
    </row>
    <row r="39" spans="1:45" x14ac:dyDescent="0.25">
      <c r="A39" s="34" t="s">
        <v>56</v>
      </c>
      <c r="B39" s="37" t="s">
        <v>32</v>
      </c>
      <c r="C39" s="38"/>
      <c r="D39" s="38"/>
      <c r="E39" s="38"/>
      <c r="F39" s="38"/>
      <c r="G39" s="38"/>
      <c r="H39" s="293">
        <v>0</v>
      </c>
      <c r="I39" s="294">
        <v>0</v>
      </c>
      <c r="J39" s="294">
        <v>0</v>
      </c>
      <c r="K39" s="294">
        <v>0</v>
      </c>
      <c r="L39" s="294">
        <v>0</v>
      </c>
      <c r="M39" s="294">
        <v>0</v>
      </c>
      <c r="N39" s="294">
        <v>0</v>
      </c>
      <c r="O39" s="294">
        <v>0</v>
      </c>
      <c r="P39" s="294">
        <v>0</v>
      </c>
      <c r="Q39" s="294">
        <v>0</v>
      </c>
      <c r="R39" s="294">
        <v>0</v>
      </c>
      <c r="S39" s="294">
        <v>0</v>
      </c>
      <c r="T39" s="294">
        <v>0</v>
      </c>
      <c r="U39" s="294">
        <v>0</v>
      </c>
      <c r="V39" s="294">
        <v>0</v>
      </c>
      <c r="W39" s="294">
        <v>0</v>
      </c>
      <c r="X39" s="294">
        <v>0</v>
      </c>
      <c r="Y39" s="295">
        <v>0</v>
      </c>
      <c r="Z39" s="3"/>
      <c r="AA39" s="205"/>
      <c r="AB39" s="459"/>
      <c r="AC39" s="459"/>
      <c r="AD39" s="459"/>
      <c r="AE39" s="459"/>
      <c r="AF39" s="459"/>
      <c r="AG39" s="459"/>
      <c r="AH39" s="459"/>
      <c r="AI39" s="459"/>
      <c r="AJ39" s="459"/>
      <c r="AK39" s="459"/>
      <c r="AL39" s="459"/>
      <c r="AM39" s="459"/>
      <c r="AN39" s="459"/>
      <c r="AO39" s="459"/>
      <c r="AP39" s="459"/>
      <c r="AQ39" s="459"/>
      <c r="AR39" s="459"/>
      <c r="AS39" s="459"/>
    </row>
    <row r="40" spans="1:45" x14ac:dyDescent="0.25">
      <c r="A40" s="34" t="s">
        <v>57</v>
      </c>
      <c r="B40" s="37" t="s">
        <v>34</v>
      </c>
      <c r="C40" s="38"/>
      <c r="D40" s="38"/>
      <c r="E40" s="38"/>
      <c r="F40" s="38"/>
      <c r="G40" s="38"/>
      <c r="H40" s="293">
        <v>0</v>
      </c>
      <c r="I40" s="294">
        <v>0</v>
      </c>
      <c r="J40" s="294">
        <v>0</v>
      </c>
      <c r="K40" s="294">
        <v>0</v>
      </c>
      <c r="L40" s="294">
        <v>0</v>
      </c>
      <c r="M40" s="294">
        <v>0</v>
      </c>
      <c r="N40" s="294">
        <v>0</v>
      </c>
      <c r="O40" s="294">
        <v>0</v>
      </c>
      <c r="P40" s="294">
        <v>0</v>
      </c>
      <c r="Q40" s="294">
        <v>0</v>
      </c>
      <c r="R40" s="294">
        <v>0</v>
      </c>
      <c r="S40" s="294">
        <v>0</v>
      </c>
      <c r="T40" s="294">
        <v>0</v>
      </c>
      <c r="U40" s="294">
        <v>0</v>
      </c>
      <c r="V40" s="294">
        <v>0</v>
      </c>
      <c r="W40" s="294">
        <v>0</v>
      </c>
      <c r="X40" s="294">
        <v>0</v>
      </c>
      <c r="Y40" s="295">
        <v>0</v>
      </c>
      <c r="Z40" s="3"/>
      <c r="AA40" s="205"/>
      <c r="AB40" s="459"/>
      <c r="AC40" s="459"/>
      <c r="AD40" s="459"/>
      <c r="AE40" s="459"/>
      <c r="AF40" s="459"/>
      <c r="AG40" s="459"/>
      <c r="AH40" s="459"/>
      <c r="AI40" s="459"/>
      <c r="AJ40" s="459"/>
      <c r="AK40" s="459"/>
      <c r="AL40" s="459"/>
      <c r="AM40" s="459"/>
      <c r="AN40" s="459"/>
      <c r="AO40" s="459"/>
      <c r="AP40" s="459"/>
      <c r="AQ40" s="459"/>
      <c r="AR40" s="459"/>
      <c r="AS40" s="459"/>
    </row>
    <row r="41" spans="1:45" x14ac:dyDescent="0.25">
      <c r="A41" s="34" t="s">
        <v>58</v>
      </c>
      <c r="B41" s="37" t="s">
        <v>36</v>
      </c>
      <c r="C41" s="38"/>
      <c r="D41" s="38"/>
      <c r="E41" s="38"/>
      <c r="F41" s="38"/>
      <c r="G41" s="38"/>
      <c r="H41" s="293">
        <v>0</v>
      </c>
      <c r="I41" s="294">
        <v>0</v>
      </c>
      <c r="J41" s="294">
        <v>0</v>
      </c>
      <c r="K41" s="294">
        <v>0</v>
      </c>
      <c r="L41" s="294">
        <v>0</v>
      </c>
      <c r="M41" s="294">
        <v>0</v>
      </c>
      <c r="N41" s="294">
        <v>0</v>
      </c>
      <c r="O41" s="294">
        <v>0</v>
      </c>
      <c r="P41" s="294">
        <v>0</v>
      </c>
      <c r="Q41" s="294">
        <v>0</v>
      </c>
      <c r="R41" s="294">
        <v>0</v>
      </c>
      <c r="S41" s="294">
        <v>0</v>
      </c>
      <c r="T41" s="294">
        <v>0</v>
      </c>
      <c r="U41" s="294">
        <v>0</v>
      </c>
      <c r="V41" s="294">
        <v>0</v>
      </c>
      <c r="W41" s="294">
        <v>0</v>
      </c>
      <c r="X41" s="294">
        <v>0</v>
      </c>
      <c r="Y41" s="295">
        <v>0</v>
      </c>
      <c r="Z41" s="3"/>
      <c r="AA41" s="205"/>
      <c r="AB41" s="459"/>
      <c r="AC41" s="459"/>
      <c r="AD41" s="459"/>
      <c r="AE41" s="459"/>
      <c r="AF41" s="459"/>
      <c r="AG41" s="459"/>
      <c r="AH41" s="459"/>
      <c r="AI41" s="459"/>
      <c r="AJ41" s="459"/>
      <c r="AK41" s="459"/>
      <c r="AL41" s="459"/>
      <c r="AM41" s="459"/>
      <c r="AN41" s="459"/>
      <c r="AO41" s="459"/>
      <c r="AP41" s="459"/>
      <c r="AQ41" s="459"/>
      <c r="AR41" s="459"/>
      <c r="AS41" s="459"/>
    </row>
    <row r="42" spans="1:45" x14ac:dyDescent="0.25">
      <c r="A42" s="34" t="s">
        <v>59</v>
      </c>
      <c r="B42" s="37" t="s">
        <v>38</v>
      </c>
      <c r="C42" s="38"/>
      <c r="D42" s="38"/>
      <c r="E42" s="38"/>
      <c r="F42" s="38"/>
      <c r="G42" s="38"/>
      <c r="H42" s="293">
        <v>0</v>
      </c>
      <c r="I42" s="294">
        <v>0</v>
      </c>
      <c r="J42" s="294">
        <v>0</v>
      </c>
      <c r="K42" s="294">
        <v>0</v>
      </c>
      <c r="L42" s="294">
        <v>0</v>
      </c>
      <c r="M42" s="294">
        <v>0</v>
      </c>
      <c r="N42" s="294">
        <v>0</v>
      </c>
      <c r="O42" s="294">
        <v>0</v>
      </c>
      <c r="P42" s="294">
        <v>0</v>
      </c>
      <c r="Q42" s="294">
        <v>0</v>
      </c>
      <c r="R42" s="294">
        <v>0</v>
      </c>
      <c r="S42" s="294">
        <v>0</v>
      </c>
      <c r="T42" s="294">
        <v>0</v>
      </c>
      <c r="U42" s="294">
        <v>0</v>
      </c>
      <c r="V42" s="294">
        <v>0</v>
      </c>
      <c r="W42" s="294">
        <v>0</v>
      </c>
      <c r="X42" s="294">
        <v>0</v>
      </c>
      <c r="Y42" s="295">
        <v>0</v>
      </c>
      <c r="Z42" s="3"/>
      <c r="AA42" s="205"/>
      <c r="AB42" s="459"/>
      <c r="AC42" s="459"/>
      <c r="AD42" s="459"/>
      <c r="AE42" s="459"/>
      <c r="AF42" s="459"/>
      <c r="AG42" s="459"/>
      <c r="AH42" s="459"/>
      <c r="AI42" s="459"/>
      <c r="AJ42" s="459"/>
      <c r="AK42" s="459"/>
      <c r="AL42" s="459"/>
      <c r="AM42" s="459"/>
      <c r="AN42" s="459"/>
      <c r="AO42" s="459"/>
      <c r="AP42" s="459"/>
      <c r="AQ42" s="459"/>
      <c r="AR42" s="459"/>
      <c r="AS42" s="459"/>
    </row>
    <row r="43" spans="1:45" x14ac:dyDescent="0.25">
      <c r="A43" s="34" t="s">
        <v>60</v>
      </c>
      <c r="B43" s="38" t="s">
        <v>40</v>
      </c>
      <c r="C43" s="38"/>
      <c r="D43" s="38"/>
      <c r="E43" s="38"/>
      <c r="F43" s="38"/>
      <c r="G43" s="38"/>
      <c r="H43" s="293">
        <v>0</v>
      </c>
      <c r="I43" s="294">
        <v>0</v>
      </c>
      <c r="J43" s="294">
        <v>0</v>
      </c>
      <c r="K43" s="294">
        <v>0</v>
      </c>
      <c r="L43" s="294">
        <v>0</v>
      </c>
      <c r="M43" s="294">
        <v>0</v>
      </c>
      <c r="N43" s="294">
        <v>0</v>
      </c>
      <c r="O43" s="294">
        <v>0</v>
      </c>
      <c r="P43" s="294">
        <v>0</v>
      </c>
      <c r="Q43" s="294">
        <v>0</v>
      </c>
      <c r="R43" s="294">
        <v>0</v>
      </c>
      <c r="S43" s="294">
        <v>0</v>
      </c>
      <c r="T43" s="294">
        <v>0</v>
      </c>
      <c r="U43" s="294">
        <v>0</v>
      </c>
      <c r="V43" s="294">
        <v>0</v>
      </c>
      <c r="W43" s="294">
        <v>0</v>
      </c>
      <c r="X43" s="294">
        <v>0</v>
      </c>
      <c r="Y43" s="295">
        <v>0</v>
      </c>
      <c r="Z43" s="3"/>
      <c r="AA43" s="205"/>
      <c r="AB43" s="459"/>
      <c r="AC43" s="459"/>
      <c r="AD43" s="459"/>
      <c r="AE43" s="459"/>
      <c r="AF43" s="459"/>
      <c r="AG43" s="459"/>
      <c r="AH43" s="459"/>
      <c r="AI43" s="459"/>
      <c r="AJ43" s="459"/>
      <c r="AK43" s="459"/>
      <c r="AL43" s="459"/>
      <c r="AM43" s="459"/>
      <c r="AN43" s="459"/>
      <c r="AO43" s="459"/>
      <c r="AP43" s="459"/>
      <c r="AQ43" s="459"/>
      <c r="AR43" s="459"/>
      <c r="AS43" s="459"/>
    </row>
    <row r="44" spans="1:45" x14ac:dyDescent="0.25">
      <c r="A44" s="34" t="s">
        <v>61</v>
      </c>
      <c r="B44" s="37" t="s">
        <v>62</v>
      </c>
      <c r="C44" s="38"/>
      <c r="D44" s="38"/>
      <c r="E44" s="38"/>
      <c r="F44" s="38"/>
      <c r="G44" s="38"/>
      <c r="H44" s="293">
        <v>0.21</v>
      </c>
      <c r="I44" s="294">
        <v>0.37</v>
      </c>
      <c r="J44" s="294">
        <v>0.25</v>
      </c>
      <c r="K44" s="294">
        <v>0.25</v>
      </c>
      <c r="L44" s="294">
        <v>0.37</v>
      </c>
      <c r="M44" s="294">
        <v>0.54</v>
      </c>
      <c r="N44" s="294">
        <v>0.46</v>
      </c>
      <c r="O44" s="294">
        <v>0.69</v>
      </c>
      <c r="P44" s="294">
        <v>0.42</v>
      </c>
      <c r="Q44" s="294">
        <v>0.72</v>
      </c>
      <c r="R44" s="294">
        <v>0.66</v>
      </c>
      <c r="S44" s="294">
        <v>0.57999999999999996</v>
      </c>
      <c r="T44" s="294">
        <v>0.91</v>
      </c>
      <c r="U44" s="294">
        <v>0.73</v>
      </c>
      <c r="V44" s="294">
        <v>0.7</v>
      </c>
      <c r="W44" s="294">
        <v>0.28000000000000003</v>
      </c>
      <c r="X44" s="294">
        <v>0.22</v>
      </c>
      <c r="Y44" s="295">
        <v>0.1</v>
      </c>
      <c r="Z44" s="3"/>
      <c r="AA44" s="205"/>
      <c r="AB44" s="459"/>
      <c r="AC44" s="459"/>
      <c r="AD44" s="459"/>
      <c r="AE44" s="459"/>
      <c r="AF44" s="459"/>
      <c r="AG44" s="459"/>
      <c r="AH44" s="459"/>
      <c r="AI44" s="459"/>
      <c r="AJ44" s="459"/>
      <c r="AK44" s="459"/>
      <c r="AL44" s="459"/>
      <c r="AM44" s="459"/>
      <c r="AN44" s="459"/>
      <c r="AO44" s="459"/>
      <c r="AP44" s="459"/>
      <c r="AQ44" s="459"/>
      <c r="AR44" s="459"/>
      <c r="AS44" s="459"/>
    </row>
    <row r="45" spans="1:45" x14ac:dyDescent="0.25">
      <c r="A45" s="34" t="s">
        <v>63</v>
      </c>
      <c r="B45" s="37" t="s">
        <v>64</v>
      </c>
      <c r="C45" s="38"/>
      <c r="D45" s="38"/>
      <c r="E45" s="38"/>
      <c r="F45" s="38"/>
      <c r="G45" s="38"/>
      <c r="H45" s="293">
        <v>0</v>
      </c>
      <c r="I45" s="294">
        <v>0</v>
      </c>
      <c r="J45" s="294">
        <v>0</v>
      </c>
      <c r="K45" s="294">
        <v>0</v>
      </c>
      <c r="L45" s="294">
        <v>0</v>
      </c>
      <c r="M45" s="294">
        <v>0</v>
      </c>
      <c r="N45" s="294">
        <v>0</v>
      </c>
      <c r="O45" s="294">
        <v>0</v>
      </c>
      <c r="P45" s="294">
        <v>0</v>
      </c>
      <c r="Q45" s="294">
        <v>0</v>
      </c>
      <c r="R45" s="294">
        <v>0</v>
      </c>
      <c r="S45" s="294">
        <v>0</v>
      </c>
      <c r="T45" s="294">
        <v>0</v>
      </c>
      <c r="U45" s="294">
        <v>0</v>
      </c>
      <c r="V45" s="294">
        <v>0</v>
      </c>
      <c r="W45" s="294">
        <v>0</v>
      </c>
      <c r="X45" s="294">
        <v>0</v>
      </c>
      <c r="Y45" s="295">
        <v>0</v>
      </c>
      <c r="Z45" s="3"/>
      <c r="AA45" s="205"/>
      <c r="AB45" s="459"/>
      <c r="AC45" s="459"/>
      <c r="AD45" s="459"/>
      <c r="AE45" s="459"/>
      <c r="AF45" s="459"/>
      <c r="AG45" s="459"/>
      <c r="AH45" s="459"/>
      <c r="AI45" s="459"/>
      <c r="AJ45" s="459"/>
      <c r="AK45" s="459"/>
      <c r="AL45" s="459"/>
      <c r="AM45" s="459"/>
      <c r="AN45" s="459"/>
      <c r="AO45" s="459"/>
      <c r="AP45" s="459"/>
      <c r="AQ45" s="459"/>
      <c r="AR45" s="459"/>
      <c r="AS45" s="459"/>
    </row>
    <row r="46" spans="1:45" ht="15.75" thickBot="1" x14ac:dyDescent="0.3">
      <c r="A46" s="39" t="s">
        <v>65</v>
      </c>
      <c r="B46" s="40" t="s">
        <v>66</v>
      </c>
      <c r="C46" s="41"/>
      <c r="D46" s="41"/>
      <c r="E46" s="41"/>
      <c r="F46" s="41"/>
      <c r="G46" s="41"/>
      <c r="H46" s="158">
        <v>0</v>
      </c>
      <c r="I46" s="159">
        <v>0</v>
      </c>
      <c r="J46" s="159">
        <v>0</v>
      </c>
      <c r="K46" s="159">
        <v>0</v>
      </c>
      <c r="L46" s="159">
        <v>0</v>
      </c>
      <c r="M46" s="159">
        <v>0</v>
      </c>
      <c r="N46" s="159">
        <v>0</v>
      </c>
      <c r="O46" s="159">
        <v>0</v>
      </c>
      <c r="P46" s="159">
        <v>0</v>
      </c>
      <c r="Q46" s="159">
        <v>0</v>
      </c>
      <c r="R46" s="159">
        <v>0</v>
      </c>
      <c r="S46" s="159">
        <v>0</v>
      </c>
      <c r="T46" s="159">
        <v>0</v>
      </c>
      <c r="U46" s="159">
        <v>0</v>
      </c>
      <c r="V46" s="159">
        <v>0</v>
      </c>
      <c r="W46" s="159">
        <v>0</v>
      </c>
      <c r="X46" s="159">
        <v>0</v>
      </c>
      <c r="Y46" s="160">
        <v>0</v>
      </c>
      <c r="Z46" s="3"/>
      <c r="AA46" s="205"/>
      <c r="AB46" s="459"/>
      <c r="AC46" s="459"/>
      <c r="AD46" s="459"/>
      <c r="AE46" s="459"/>
      <c r="AF46" s="459"/>
      <c r="AG46" s="459"/>
      <c r="AH46" s="459"/>
      <c r="AI46" s="459"/>
      <c r="AJ46" s="459"/>
      <c r="AK46" s="459"/>
      <c r="AL46" s="459"/>
      <c r="AM46" s="459"/>
      <c r="AN46" s="459"/>
      <c r="AO46" s="459"/>
      <c r="AP46" s="459"/>
      <c r="AQ46" s="459"/>
      <c r="AR46" s="459"/>
      <c r="AS46" s="459"/>
    </row>
    <row r="47" spans="1:45" ht="15.75" thickBot="1" x14ac:dyDescent="0.3">
      <c r="A47" s="463"/>
      <c r="B47" s="286"/>
      <c r="C47" s="116"/>
      <c r="D47" s="116"/>
      <c r="E47" s="116"/>
      <c r="F47" s="116"/>
      <c r="G47" s="116"/>
      <c r="H47" s="287"/>
      <c r="I47" s="287"/>
      <c r="J47" s="287"/>
      <c r="K47" s="287"/>
      <c r="L47" s="287"/>
      <c r="M47" s="287"/>
      <c r="N47" s="287"/>
      <c r="O47" s="287"/>
      <c r="P47" s="287"/>
      <c r="Q47" s="287"/>
      <c r="R47" s="287"/>
      <c r="S47" s="287"/>
      <c r="T47" s="287"/>
      <c r="U47" s="287"/>
      <c r="V47" s="287"/>
      <c r="W47" s="287"/>
      <c r="X47" s="287"/>
      <c r="Y47" s="288"/>
      <c r="Z47" s="3"/>
      <c r="AA47" s="205"/>
      <c r="AB47" s="459"/>
      <c r="AC47" s="459"/>
      <c r="AD47" s="459"/>
      <c r="AE47" s="459"/>
      <c r="AF47" s="459"/>
      <c r="AG47" s="459"/>
      <c r="AH47" s="459"/>
      <c r="AI47" s="459"/>
      <c r="AJ47" s="459"/>
      <c r="AK47" s="459"/>
      <c r="AL47" s="459"/>
      <c r="AM47" s="459"/>
      <c r="AN47" s="459"/>
      <c r="AO47" s="459"/>
      <c r="AP47" s="459"/>
      <c r="AQ47" s="459"/>
      <c r="AR47" s="459"/>
      <c r="AS47" s="459"/>
    </row>
    <row r="48" spans="1:45" x14ac:dyDescent="0.25">
      <c r="A48" s="42"/>
      <c r="B48" s="553" t="s">
        <v>67</v>
      </c>
      <c r="C48" s="554"/>
      <c r="D48" s="554"/>
      <c r="E48" s="554"/>
      <c r="F48" s="554"/>
      <c r="G48" s="554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4"/>
      <c r="Z48" s="3"/>
      <c r="AA48" s="205"/>
      <c r="AB48" s="459"/>
      <c r="AC48" s="459"/>
      <c r="AD48" s="459"/>
      <c r="AE48" s="459"/>
      <c r="AF48" s="459"/>
      <c r="AG48" s="459"/>
      <c r="AH48" s="459"/>
      <c r="AI48" s="459"/>
      <c r="AJ48" s="459"/>
      <c r="AK48" s="459"/>
      <c r="AL48" s="459"/>
      <c r="AM48" s="459"/>
      <c r="AN48" s="459"/>
      <c r="AO48" s="459"/>
      <c r="AP48" s="459"/>
      <c r="AQ48" s="459"/>
      <c r="AR48" s="459"/>
      <c r="AS48" s="459"/>
    </row>
    <row r="49" spans="1:45" ht="15.75" thickBot="1" x14ac:dyDescent="0.3">
      <c r="A49" s="45"/>
      <c r="B49" s="555"/>
      <c r="C49" s="556"/>
      <c r="D49" s="556"/>
      <c r="E49" s="556"/>
      <c r="F49" s="556"/>
      <c r="G49" s="556"/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2"/>
      <c r="Z49" s="3"/>
      <c r="AA49" s="205"/>
      <c r="AB49" s="459"/>
      <c r="AC49" s="459"/>
      <c r="AD49" s="459"/>
      <c r="AE49" s="459"/>
      <c r="AF49" s="459"/>
      <c r="AG49" s="459"/>
      <c r="AH49" s="459"/>
      <c r="AI49" s="459"/>
      <c r="AJ49" s="459"/>
      <c r="AK49" s="459"/>
      <c r="AL49" s="459"/>
      <c r="AM49" s="459"/>
      <c r="AN49" s="459"/>
      <c r="AO49" s="459"/>
      <c r="AP49" s="459"/>
      <c r="AQ49" s="459"/>
      <c r="AR49" s="459"/>
      <c r="AS49" s="459"/>
    </row>
    <row r="50" spans="1:45" ht="29.25" customHeight="1" thickBot="1" x14ac:dyDescent="0.3">
      <c r="A50" s="46">
        <v>8</v>
      </c>
      <c r="B50" s="557" t="s">
        <v>68</v>
      </c>
      <c r="C50" s="558"/>
      <c r="D50" s="558"/>
      <c r="E50" s="558"/>
      <c r="F50" s="558"/>
      <c r="G50" s="558"/>
      <c r="H50" s="414">
        <v>6.21</v>
      </c>
      <c r="I50" s="415">
        <v>6.54</v>
      </c>
      <c r="J50" s="415">
        <v>6.55</v>
      </c>
      <c r="K50" s="415">
        <v>6.43</v>
      </c>
      <c r="L50" s="415">
        <v>6.37</v>
      </c>
      <c r="M50" s="415">
        <v>6.69</v>
      </c>
      <c r="N50" s="415">
        <v>6.81</v>
      </c>
      <c r="O50" s="415">
        <v>6.81</v>
      </c>
      <c r="P50" s="415">
        <v>6.77</v>
      </c>
      <c r="Q50" s="415">
        <v>6.95</v>
      </c>
      <c r="R50" s="415">
        <v>7.27</v>
      </c>
      <c r="S50" s="415">
        <v>7.39</v>
      </c>
      <c r="T50" s="415">
        <v>7.33</v>
      </c>
      <c r="U50" s="415">
        <v>7.42</v>
      </c>
      <c r="V50" s="415">
        <v>7.32</v>
      </c>
      <c r="W50" s="415">
        <v>7.43</v>
      </c>
      <c r="X50" s="415">
        <v>7.36</v>
      </c>
      <c r="Y50" s="416">
        <v>7.5</v>
      </c>
      <c r="Z50" s="3"/>
      <c r="AA50" s="205"/>
      <c r="AB50" s="459"/>
      <c r="AC50" s="459"/>
      <c r="AD50" s="459"/>
      <c r="AE50" s="459"/>
      <c r="AF50" s="459"/>
      <c r="AG50" s="459"/>
      <c r="AH50" s="459"/>
      <c r="AI50" s="459"/>
      <c r="AJ50" s="459"/>
      <c r="AK50" s="459"/>
      <c r="AL50" s="459"/>
      <c r="AM50" s="459"/>
      <c r="AN50" s="459"/>
      <c r="AO50" s="459"/>
      <c r="AP50" s="459"/>
      <c r="AQ50" s="459"/>
      <c r="AR50" s="459"/>
      <c r="AS50" s="459"/>
    </row>
    <row r="51" spans="1:45" x14ac:dyDescent="0.25">
      <c r="A51" s="46" t="s">
        <v>69</v>
      </c>
      <c r="B51" s="47" t="s">
        <v>49</v>
      </c>
      <c r="C51" s="48"/>
      <c r="D51" s="49"/>
      <c r="E51" s="49"/>
      <c r="F51" s="49"/>
      <c r="G51" s="49"/>
      <c r="H51" s="304">
        <v>0</v>
      </c>
      <c r="I51" s="305">
        <v>0</v>
      </c>
      <c r="J51" s="305">
        <v>0</v>
      </c>
      <c r="K51" s="305">
        <v>0</v>
      </c>
      <c r="L51" s="305">
        <v>0</v>
      </c>
      <c r="M51" s="305">
        <v>0</v>
      </c>
      <c r="N51" s="305">
        <v>0</v>
      </c>
      <c r="O51" s="305">
        <v>0</v>
      </c>
      <c r="P51" s="305">
        <v>0</v>
      </c>
      <c r="Q51" s="305">
        <v>0</v>
      </c>
      <c r="R51" s="305">
        <v>0</v>
      </c>
      <c r="S51" s="305">
        <v>0</v>
      </c>
      <c r="T51" s="305">
        <v>0</v>
      </c>
      <c r="U51" s="305">
        <v>0</v>
      </c>
      <c r="V51" s="305">
        <v>0</v>
      </c>
      <c r="W51" s="305">
        <v>0</v>
      </c>
      <c r="X51" s="305">
        <v>0</v>
      </c>
      <c r="Y51" s="306">
        <v>0</v>
      </c>
      <c r="Z51" s="3"/>
      <c r="AA51" s="205"/>
      <c r="AB51" s="459"/>
      <c r="AC51" s="459"/>
      <c r="AD51" s="459"/>
      <c r="AE51" s="459"/>
      <c r="AF51" s="459"/>
      <c r="AG51" s="459"/>
      <c r="AH51" s="459"/>
      <c r="AI51" s="459"/>
      <c r="AJ51" s="459"/>
      <c r="AK51" s="459"/>
      <c r="AL51" s="459"/>
      <c r="AM51" s="459"/>
      <c r="AN51" s="459"/>
      <c r="AO51" s="459"/>
      <c r="AP51" s="459"/>
      <c r="AQ51" s="459"/>
      <c r="AR51" s="459"/>
      <c r="AS51" s="459"/>
    </row>
    <row r="52" spans="1:45" x14ac:dyDescent="0.25">
      <c r="A52" s="46" t="s">
        <v>70</v>
      </c>
      <c r="B52" s="47" t="s">
        <v>19</v>
      </c>
      <c r="C52" s="48"/>
      <c r="D52" s="49"/>
      <c r="E52" s="49"/>
      <c r="F52" s="49"/>
      <c r="G52" s="49"/>
      <c r="H52" s="289">
        <v>0</v>
      </c>
      <c r="I52" s="291">
        <v>0</v>
      </c>
      <c r="J52" s="291">
        <v>0</v>
      </c>
      <c r="K52" s="291">
        <v>0</v>
      </c>
      <c r="L52" s="291">
        <v>0</v>
      </c>
      <c r="M52" s="291">
        <v>0</v>
      </c>
      <c r="N52" s="291">
        <v>0</v>
      </c>
      <c r="O52" s="291">
        <v>0</v>
      </c>
      <c r="P52" s="291">
        <v>0</v>
      </c>
      <c r="Q52" s="291">
        <v>0</v>
      </c>
      <c r="R52" s="291">
        <v>0</v>
      </c>
      <c r="S52" s="291">
        <v>0</v>
      </c>
      <c r="T52" s="291">
        <v>0</v>
      </c>
      <c r="U52" s="291">
        <v>0</v>
      </c>
      <c r="V52" s="291">
        <v>0</v>
      </c>
      <c r="W52" s="291">
        <v>0</v>
      </c>
      <c r="X52" s="291">
        <v>0</v>
      </c>
      <c r="Y52" s="297">
        <v>0</v>
      </c>
      <c r="Z52" s="3"/>
      <c r="AA52" s="205"/>
      <c r="AB52" s="459"/>
      <c r="AC52" s="459"/>
      <c r="AD52" s="459"/>
      <c r="AE52" s="459"/>
      <c r="AF52" s="459"/>
      <c r="AG52" s="459"/>
      <c r="AH52" s="459"/>
      <c r="AI52" s="459"/>
      <c r="AJ52" s="459"/>
      <c r="AK52" s="459"/>
      <c r="AL52" s="459"/>
      <c r="AM52" s="459"/>
      <c r="AN52" s="459"/>
      <c r="AO52" s="459"/>
      <c r="AP52" s="459"/>
      <c r="AQ52" s="459"/>
      <c r="AR52" s="459"/>
      <c r="AS52" s="459"/>
    </row>
    <row r="53" spans="1:45" x14ac:dyDescent="0.25">
      <c r="A53" s="46" t="s">
        <v>71</v>
      </c>
      <c r="B53" s="47" t="s">
        <v>21</v>
      </c>
      <c r="C53" s="48"/>
      <c r="D53" s="49"/>
      <c r="E53" s="49"/>
      <c r="F53" s="49"/>
      <c r="G53" s="49"/>
      <c r="H53" s="289">
        <v>0</v>
      </c>
      <c r="I53" s="291">
        <v>0</v>
      </c>
      <c r="J53" s="291">
        <v>0</v>
      </c>
      <c r="K53" s="291">
        <v>0</v>
      </c>
      <c r="L53" s="291">
        <v>0</v>
      </c>
      <c r="M53" s="291">
        <v>0</v>
      </c>
      <c r="N53" s="291">
        <v>0</v>
      </c>
      <c r="O53" s="291">
        <v>0</v>
      </c>
      <c r="P53" s="291">
        <v>0</v>
      </c>
      <c r="Q53" s="291">
        <v>0</v>
      </c>
      <c r="R53" s="291">
        <v>0</v>
      </c>
      <c r="S53" s="291">
        <v>0</v>
      </c>
      <c r="T53" s="291">
        <v>0</v>
      </c>
      <c r="U53" s="291">
        <v>0</v>
      </c>
      <c r="V53" s="291">
        <v>0</v>
      </c>
      <c r="W53" s="291">
        <v>0</v>
      </c>
      <c r="X53" s="291">
        <v>0</v>
      </c>
      <c r="Y53" s="297">
        <v>0</v>
      </c>
      <c r="Z53" s="3"/>
      <c r="AA53" s="205"/>
      <c r="AB53" s="459"/>
      <c r="AC53" s="459"/>
      <c r="AD53" s="459"/>
      <c r="AE53" s="459"/>
      <c r="AF53" s="459"/>
      <c r="AG53" s="459"/>
      <c r="AH53" s="459"/>
      <c r="AI53" s="459"/>
      <c r="AJ53" s="459"/>
      <c r="AK53" s="459"/>
      <c r="AL53" s="459"/>
      <c r="AM53" s="459"/>
      <c r="AN53" s="459"/>
      <c r="AO53" s="459"/>
      <c r="AP53" s="459"/>
      <c r="AQ53" s="459"/>
      <c r="AR53" s="459"/>
      <c r="AS53" s="459"/>
    </row>
    <row r="54" spans="1:45" x14ac:dyDescent="0.25">
      <c r="A54" s="46" t="s">
        <v>72</v>
      </c>
      <c r="B54" s="47" t="s">
        <v>23</v>
      </c>
      <c r="C54" s="48"/>
      <c r="D54" s="49"/>
      <c r="E54" s="49"/>
      <c r="F54" s="49"/>
      <c r="G54" s="49"/>
      <c r="H54" s="289">
        <v>0.46</v>
      </c>
      <c r="I54" s="291">
        <v>0.46</v>
      </c>
      <c r="J54" s="291">
        <v>0.46</v>
      </c>
      <c r="K54" s="291">
        <v>0.46</v>
      </c>
      <c r="L54" s="291">
        <v>0.46</v>
      </c>
      <c r="M54" s="291">
        <v>0.46</v>
      </c>
      <c r="N54" s="291">
        <v>0.46</v>
      </c>
      <c r="O54" s="291">
        <v>0.46</v>
      </c>
      <c r="P54" s="291">
        <v>0.46</v>
      </c>
      <c r="Q54" s="291">
        <v>0.46</v>
      </c>
      <c r="R54" s="291">
        <v>0.46</v>
      </c>
      <c r="S54" s="291">
        <v>0.46</v>
      </c>
      <c r="T54" s="291">
        <v>0.46</v>
      </c>
      <c r="U54" s="291">
        <v>0.46</v>
      </c>
      <c r="V54" s="291">
        <v>0.46</v>
      </c>
      <c r="W54" s="291">
        <v>0.46</v>
      </c>
      <c r="X54" s="291">
        <v>0.46</v>
      </c>
      <c r="Y54" s="297">
        <v>0.46</v>
      </c>
      <c r="Z54" s="3"/>
      <c r="AA54" s="205"/>
      <c r="AB54" s="459"/>
      <c r="AC54" s="459"/>
      <c r="AD54" s="459"/>
      <c r="AE54" s="459"/>
      <c r="AF54" s="459"/>
      <c r="AG54" s="459"/>
      <c r="AH54" s="459"/>
      <c r="AI54" s="459"/>
      <c r="AJ54" s="459"/>
      <c r="AK54" s="459"/>
      <c r="AL54" s="459"/>
      <c r="AM54" s="459"/>
      <c r="AN54" s="459"/>
      <c r="AO54" s="459"/>
      <c r="AP54" s="459"/>
      <c r="AQ54" s="459"/>
      <c r="AR54" s="459"/>
      <c r="AS54" s="459"/>
    </row>
    <row r="55" spans="1:45" x14ac:dyDescent="0.25">
      <c r="A55" s="46" t="s">
        <v>73</v>
      </c>
      <c r="B55" s="47" t="s">
        <v>25</v>
      </c>
      <c r="C55" s="50"/>
      <c r="D55" s="49"/>
      <c r="E55" s="49"/>
      <c r="F55" s="49"/>
      <c r="G55" s="49"/>
      <c r="H55" s="289">
        <v>0</v>
      </c>
      <c r="I55" s="291">
        <v>0</v>
      </c>
      <c r="J55" s="291">
        <v>0</v>
      </c>
      <c r="K55" s="291">
        <v>0</v>
      </c>
      <c r="L55" s="291">
        <v>0</v>
      </c>
      <c r="M55" s="291">
        <v>0</v>
      </c>
      <c r="N55" s="291">
        <v>0</v>
      </c>
      <c r="O55" s="291">
        <v>0</v>
      </c>
      <c r="P55" s="291">
        <v>0</v>
      </c>
      <c r="Q55" s="291">
        <v>0</v>
      </c>
      <c r="R55" s="291">
        <v>0</v>
      </c>
      <c r="S55" s="291">
        <v>0</v>
      </c>
      <c r="T55" s="291">
        <v>0</v>
      </c>
      <c r="U55" s="291">
        <v>0</v>
      </c>
      <c r="V55" s="291">
        <v>0</v>
      </c>
      <c r="W55" s="291">
        <v>0</v>
      </c>
      <c r="X55" s="291">
        <v>0</v>
      </c>
      <c r="Y55" s="297">
        <v>0</v>
      </c>
      <c r="Z55" s="3"/>
      <c r="AA55" s="205"/>
      <c r="AB55" s="459"/>
      <c r="AC55" s="459"/>
      <c r="AD55" s="459"/>
      <c r="AE55" s="459"/>
      <c r="AF55" s="459"/>
      <c r="AG55" s="459"/>
      <c r="AH55" s="459"/>
      <c r="AI55" s="459"/>
      <c r="AJ55" s="459"/>
      <c r="AK55" s="459"/>
      <c r="AL55" s="459"/>
      <c r="AM55" s="459"/>
      <c r="AN55" s="459"/>
      <c r="AO55" s="459"/>
      <c r="AP55" s="459"/>
      <c r="AQ55" s="459"/>
      <c r="AR55" s="459"/>
      <c r="AS55" s="459"/>
    </row>
    <row r="56" spans="1:45" x14ac:dyDescent="0.25">
      <c r="A56" s="46" t="s">
        <v>74</v>
      </c>
      <c r="B56" s="47" t="s">
        <v>27</v>
      </c>
      <c r="C56" s="49"/>
      <c r="D56" s="49"/>
      <c r="E56" s="49"/>
      <c r="F56" s="49"/>
      <c r="G56" s="49"/>
      <c r="H56" s="289">
        <v>0</v>
      </c>
      <c r="I56" s="291">
        <v>0</v>
      </c>
      <c r="J56" s="291">
        <v>0</v>
      </c>
      <c r="K56" s="291">
        <v>0</v>
      </c>
      <c r="L56" s="291">
        <v>0</v>
      </c>
      <c r="M56" s="291">
        <v>0</v>
      </c>
      <c r="N56" s="291">
        <v>0</v>
      </c>
      <c r="O56" s="291">
        <v>0</v>
      </c>
      <c r="P56" s="291">
        <v>0</v>
      </c>
      <c r="Q56" s="291">
        <v>0</v>
      </c>
      <c r="R56" s="291">
        <v>0</v>
      </c>
      <c r="S56" s="291">
        <v>0</v>
      </c>
      <c r="T56" s="291">
        <v>0</v>
      </c>
      <c r="U56" s="291">
        <v>0</v>
      </c>
      <c r="V56" s="291">
        <v>0</v>
      </c>
      <c r="W56" s="291">
        <v>0</v>
      </c>
      <c r="X56" s="291">
        <v>0</v>
      </c>
      <c r="Y56" s="297">
        <v>0</v>
      </c>
      <c r="Z56" s="3"/>
      <c r="AA56" s="205"/>
      <c r="AB56" s="459"/>
      <c r="AC56" s="459"/>
      <c r="AD56" s="459"/>
      <c r="AE56" s="459"/>
      <c r="AF56" s="459"/>
      <c r="AG56" s="459"/>
      <c r="AH56" s="459"/>
      <c r="AI56" s="459"/>
      <c r="AJ56" s="459"/>
      <c r="AK56" s="459"/>
      <c r="AL56" s="459"/>
      <c r="AM56" s="459"/>
      <c r="AN56" s="459"/>
      <c r="AO56" s="459"/>
      <c r="AP56" s="459"/>
      <c r="AQ56" s="459"/>
      <c r="AR56" s="459"/>
      <c r="AS56" s="459"/>
    </row>
    <row r="57" spans="1:45" x14ac:dyDescent="0.25">
      <c r="A57" s="46" t="s">
        <v>75</v>
      </c>
      <c r="B57" s="47" t="s">
        <v>29</v>
      </c>
      <c r="C57" s="49"/>
      <c r="D57" s="49"/>
      <c r="E57" s="49"/>
      <c r="F57" s="49"/>
      <c r="G57" s="49"/>
      <c r="H57" s="289">
        <v>0</v>
      </c>
      <c r="I57" s="291">
        <v>0</v>
      </c>
      <c r="J57" s="291">
        <v>0</v>
      </c>
      <c r="K57" s="291">
        <v>0</v>
      </c>
      <c r="L57" s="291">
        <v>0</v>
      </c>
      <c r="M57" s="291">
        <v>0</v>
      </c>
      <c r="N57" s="291">
        <v>0</v>
      </c>
      <c r="O57" s="291">
        <v>0</v>
      </c>
      <c r="P57" s="291">
        <v>0</v>
      </c>
      <c r="Q57" s="291">
        <v>0</v>
      </c>
      <c r="R57" s="291">
        <v>0</v>
      </c>
      <c r="S57" s="291">
        <v>0</v>
      </c>
      <c r="T57" s="291">
        <v>0</v>
      </c>
      <c r="U57" s="291">
        <v>0</v>
      </c>
      <c r="V57" s="291">
        <v>0</v>
      </c>
      <c r="W57" s="291">
        <v>0</v>
      </c>
      <c r="X57" s="291">
        <v>0</v>
      </c>
      <c r="Y57" s="297">
        <v>0</v>
      </c>
      <c r="Z57" s="3"/>
      <c r="AA57" s="205"/>
      <c r="AB57" s="459"/>
      <c r="AC57" s="459"/>
      <c r="AD57" s="459"/>
      <c r="AE57" s="459"/>
      <c r="AF57" s="459"/>
      <c r="AG57" s="459"/>
      <c r="AH57" s="459"/>
      <c r="AI57" s="459"/>
      <c r="AJ57" s="459"/>
      <c r="AK57" s="459"/>
      <c r="AL57" s="459"/>
      <c r="AM57" s="459"/>
      <c r="AN57" s="459"/>
      <c r="AO57" s="459"/>
      <c r="AP57" s="459"/>
      <c r="AQ57" s="459"/>
      <c r="AR57" s="459"/>
      <c r="AS57" s="459"/>
    </row>
    <row r="58" spans="1:45" x14ac:dyDescent="0.25">
      <c r="A58" s="46" t="s">
        <v>76</v>
      </c>
      <c r="B58" s="47" t="s">
        <v>32</v>
      </c>
      <c r="C58" s="49"/>
      <c r="D58" s="49"/>
      <c r="E58" s="49"/>
      <c r="F58" s="49"/>
      <c r="G58" s="49"/>
      <c r="H58" s="300">
        <v>3.83</v>
      </c>
      <c r="I58" s="301">
        <v>3.9</v>
      </c>
      <c r="J58" s="301">
        <v>3.98</v>
      </c>
      <c r="K58" s="301">
        <v>3.95</v>
      </c>
      <c r="L58" s="301">
        <v>3.84</v>
      </c>
      <c r="M58" s="301">
        <v>3.78</v>
      </c>
      <c r="N58" s="301">
        <v>3.89</v>
      </c>
      <c r="O58" s="301">
        <v>3.89</v>
      </c>
      <c r="P58" s="301">
        <v>3.85</v>
      </c>
      <c r="Q58" s="301">
        <v>3.77</v>
      </c>
      <c r="R58" s="301">
        <v>3.9</v>
      </c>
      <c r="S58" s="301">
        <v>3.93</v>
      </c>
      <c r="T58" s="301">
        <v>3.89</v>
      </c>
      <c r="U58" s="301">
        <v>4.09</v>
      </c>
      <c r="V58" s="301">
        <v>4.25</v>
      </c>
      <c r="W58" s="301">
        <v>4.3099999999999996</v>
      </c>
      <c r="X58" s="301">
        <v>4.25</v>
      </c>
      <c r="Y58" s="302">
        <v>4.25</v>
      </c>
      <c r="Z58" s="3"/>
      <c r="AA58" s="205"/>
      <c r="AB58" s="459"/>
      <c r="AC58" s="459"/>
      <c r="AD58" s="459"/>
      <c r="AE58" s="459"/>
      <c r="AF58" s="459"/>
      <c r="AG58" s="459"/>
      <c r="AH58" s="459"/>
      <c r="AI58" s="459"/>
      <c r="AJ58" s="459"/>
      <c r="AK58" s="459"/>
      <c r="AL58" s="459"/>
      <c r="AM58" s="459"/>
      <c r="AN58" s="459"/>
      <c r="AO58" s="459"/>
      <c r="AP58" s="459"/>
      <c r="AQ58" s="459"/>
      <c r="AR58" s="459"/>
      <c r="AS58" s="459"/>
    </row>
    <row r="59" spans="1:45" x14ac:dyDescent="0.25">
      <c r="A59" s="46" t="s">
        <v>77</v>
      </c>
      <c r="B59" s="47" t="s">
        <v>34</v>
      </c>
      <c r="C59" s="49"/>
      <c r="D59" s="49"/>
      <c r="E59" s="49"/>
      <c r="F59" s="49"/>
      <c r="G59" s="49"/>
      <c r="H59" s="300">
        <v>0</v>
      </c>
      <c r="I59" s="301">
        <v>0</v>
      </c>
      <c r="J59" s="301">
        <v>0</v>
      </c>
      <c r="K59" s="301">
        <v>0</v>
      </c>
      <c r="L59" s="301">
        <v>0</v>
      </c>
      <c r="M59" s="301">
        <v>0</v>
      </c>
      <c r="N59" s="301">
        <v>0</v>
      </c>
      <c r="O59" s="301">
        <v>0</v>
      </c>
      <c r="P59" s="301">
        <v>0</v>
      </c>
      <c r="Q59" s="301">
        <v>0</v>
      </c>
      <c r="R59" s="301">
        <v>0</v>
      </c>
      <c r="S59" s="301">
        <v>0</v>
      </c>
      <c r="T59" s="301">
        <v>0</v>
      </c>
      <c r="U59" s="301">
        <v>0</v>
      </c>
      <c r="V59" s="301">
        <v>0</v>
      </c>
      <c r="W59" s="301">
        <v>0</v>
      </c>
      <c r="X59" s="301">
        <v>0</v>
      </c>
      <c r="Y59" s="302">
        <v>0</v>
      </c>
      <c r="Z59" s="3"/>
      <c r="AA59" s="205"/>
      <c r="AB59" s="459"/>
      <c r="AC59" s="459"/>
      <c r="AD59" s="459"/>
      <c r="AE59" s="459"/>
      <c r="AF59" s="459"/>
      <c r="AG59" s="459"/>
      <c r="AH59" s="459"/>
      <c r="AI59" s="459"/>
      <c r="AJ59" s="459"/>
      <c r="AK59" s="459"/>
      <c r="AL59" s="459"/>
      <c r="AM59" s="459"/>
      <c r="AN59" s="459"/>
      <c r="AO59" s="459"/>
      <c r="AP59" s="459"/>
      <c r="AQ59" s="459"/>
      <c r="AR59" s="459"/>
      <c r="AS59" s="459"/>
    </row>
    <row r="60" spans="1:45" x14ac:dyDescent="0.25">
      <c r="A60" s="46" t="s">
        <v>78</v>
      </c>
      <c r="B60" s="47" t="s">
        <v>79</v>
      </c>
      <c r="C60" s="49"/>
      <c r="D60" s="49"/>
      <c r="E60" s="49"/>
      <c r="F60" s="49"/>
      <c r="G60" s="49"/>
      <c r="H60" s="300">
        <v>0.2</v>
      </c>
      <c r="I60" s="301">
        <v>0.2</v>
      </c>
      <c r="J60" s="301">
        <v>0.2</v>
      </c>
      <c r="K60" s="301">
        <v>0.19</v>
      </c>
      <c r="L60" s="301">
        <v>0.19</v>
      </c>
      <c r="M60" s="301">
        <v>0.19</v>
      </c>
      <c r="N60" s="301">
        <v>0.19</v>
      </c>
      <c r="O60" s="301">
        <v>0.19</v>
      </c>
      <c r="P60" s="301">
        <v>0.19</v>
      </c>
      <c r="Q60" s="301">
        <v>0.19</v>
      </c>
      <c r="R60" s="301">
        <v>0.2</v>
      </c>
      <c r="S60" s="301">
        <v>0.2</v>
      </c>
      <c r="T60" s="301">
        <v>0.2</v>
      </c>
      <c r="U60" s="301">
        <v>0.21</v>
      </c>
      <c r="V60" s="301">
        <v>0.21</v>
      </c>
      <c r="W60" s="301">
        <v>0.22</v>
      </c>
      <c r="X60" s="301">
        <v>0.23</v>
      </c>
      <c r="Y60" s="302">
        <v>0.23</v>
      </c>
      <c r="Z60" s="3"/>
      <c r="AA60" s="205"/>
      <c r="AB60" s="459"/>
      <c r="AC60" s="459"/>
      <c r="AD60" s="459"/>
      <c r="AE60" s="459"/>
      <c r="AF60" s="459"/>
      <c r="AG60" s="459"/>
      <c r="AH60" s="459"/>
      <c r="AI60" s="459"/>
      <c r="AJ60" s="459"/>
      <c r="AK60" s="459"/>
      <c r="AL60" s="459"/>
      <c r="AM60" s="459"/>
      <c r="AN60" s="459"/>
      <c r="AO60" s="459"/>
      <c r="AP60" s="459"/>
      <c r="AQ60" s="459"/>
      <c r="AR60" s="459"/>
      <c r="AS60" s="459"/>
    </row>
    <row r="61" spans="1:45" x14ac:dyDescent="0.25">
      <c r="A61" s="46" t="s">
        <v>80</v>
      </c>
      <c r="B61" s="47" t="s">
        <v>38</v>
      </c>
      <c r="C61" s="49"/>
      <c r="D61" s="49"/>
      <c r="E61" s="49"/>
      <c r="F61" s="49"/>
      <c r="G61" s="49"/>
      <c r="H61" s="289">
        <v>0.26</v>
      </c>
      <c r="I61" s="291">
        <v>0.26</v>
      </c>
      <c r="J61" s="291">
        <v>0.26</v>
      </c>
      <c r="K61" s="291">
        <v>0.26</v>
      </c>
      <c r="L61" s="291">
        <v>0.26</v>
      </c>
      <c r="M61" s="291">
        <v>0.26</v>
      </c>
      <c r="N61" s="291">
        <v>0.26</v>
      </c>
      <c r="O61" s="291">
        <v>0.26</v>
      </c>
      <c r="P61" s="291">
        <v>0.26</v>
      </c>
      <c r="Q61" s="291">
        <v>0.26</v>
      </c>
      <c r="R61" s="291">
        <v>0.26</v>
      </c>
      <c r="S61" s="291">
        <v>0.26</v>
      </c>
      <c r="T61" s="291">
        <v>0.26</v>
      </c>
      <c r="U61" s="291">
        <v>0.26</v>
      </c>
      <c r="V61" s="291">
        <v>0.26</v>
      </c>
      <c r="W61" s="291">
        <v>0.26</v>
      </c>
      <c r="X61" s="291">
        <v>0.26</v>
      </c>
      <c r="Y61" s="297">
        <v>0.26</v>
      </c>
      <c r="Z61" s="3"/>
      <c r="AA61" s="205"/>
      <c r="AB61" s="459"/>
      <c r="AC61" s="459"/>
      <c r="AD61" s="459"/>
      <c r="AE61" s="459"/>
      <c r="AF61" s="459"/>
      <c r="AG61" s="459"/>
      <c r="AH61" s="459"/>
      <c r="AI61" s="459"/>
      <c r="AJ61" s="459"/>
      <c r="AK61" s="459"/>
      <c r="AL61" s="459"/>
      <c r="AM61" s="459"/>
      <c r="AN61" s="459"/>
      <c r="AO61" s="459"/>
      <c r="AP61" s="459"/>
      <c r="AQ61" s="459"/>
      <c r="AR61" s="459"/>
      <c r="AS61" s="459"/>
    </row>
    <row r="62" spans="1:45" x14ac:dyDescent="0.25">
      <c r="A62" s="46" t="s">
        <v>81</v>
      </c>
      <c r="B62" s="47" t="s">
        <v>82</v>
      </c>
      <c r="C62" s="49"/>
      <c r="D62" s="49"/>
      <c r="E62" s="49"/>
      <c r="F62" s="49"/>
      <c r="G62" s="49"/>
      <c r="H62" s="289">
        <v>0</v>
      </c>
      <c r="I62" s="291">
        <v>0</v>
      </c>
      <c r="J62" s="291">
        <v>0</v>
      </c>
      <c r="K62" s="291">
        <v>0</v>
      </c>
      <c r="L62" s="291">
        <v>0</v>
      </c>
      <c r="M62" s="291">
        <v>0</v>
      </c>
      <c r="N62" s="291">
        <v>0</v>
      </c>
      <c r="O62" s="291">
        <v>0</v>
      </c>
      <c r="P62" s="291">
        <v>0</v>
      </c>
      <c r="Q62" s="291">
        <v>0</v>
      </c>
      <c r="R62" s="291">
        <v>0</v>
      </c>
      <c r="S62" s="291">
        <v>0</v>
      </c>
      <c r="T62" s="291">
        <v>0</v>
      </c>
      <c r="U62" s="291">
        <v>0</v>
      </c>
      <c r="V62" s="291">
        <v>0</v>
      </c>
      <c r="W62" s="291">
        <v>0</v>
      </c>
      <c r="X62" s="291">
        <v>0</v>
      </c>
      <c r="Y62" s="297">
        <v>0</v>
      </c>
      <c r="Z62" s="3"/>
      <c r="AA62" s="205"/>
      <c r="AB62" s="459"/>
      <c r="AC62" s="459"/>
      <c r="AD62" s="459"/>
      <c r="AE62" s="459"/>
      <c r="AF62" s="459"/>
      <c r="AG62" s="459"/>
      <c r="AH62" s="459"/>
      <c r="AI62" s="459"/>
      <c r="AJ62" s="459"/>
      <c r="AK62" s="459"/>
      <c r="AL62" s="459"/>
      <c r="AM62" s="459"/>
      <c r="AN62" s="459"/>
      <c r="AO62" s="459"/>
      <c r="AP62" s="459"/>
      <c r="AQ62" s="459"/>
      <c r="AR62" s="459"/>
      <c r="AS62" s="459"/>
    </row>
    <row r="63" spans="1:45" x14ac:dyDescent="0.25">
      <c r="A63" s="46" t="s">
        <v>83</v>
      </c>
      <c r="B63" s="51" t="s">
        <v>62</v>
      </c>
      <c r="C63" s="49"/>
      <c r="D63" s="49"/>
      <c r="E63" s="49"/>
      <c r="F63" s="49"/>
      <c r="G63" s="49"/>
      <c r="H63" s="289">
        <v>1.43</v>
      </c>
      <c r="I63" s="291">
        <v>1.7</v>
      </c>
      <c r="J63" s="291">
        <v>1.63</v>
      </c>
      <c r="K63" s="291">
        <v>1.55</v>
      </c>
      <c r="L63" s="291">
        <v>1.59</v>
      </c>
      <c r="M63" s="291">
        <v>1.98</v>
      </c>
      <c r="N63" s="291">
        <v>1.98</v>
      </c>
      <c r="O63" s="291">
        <v>1.99</v>
      </c>
      <c r="P63" s="291">
        <v>1.98</v>
      </c>
      <c r="Q63" s="291">
        <v>2.2400000000000002</v>
      </c>
      <c r="R63" s="291">
        <v>2.4300000000000002</v>
      </c>
      <c r="S63" s="291">
        <v>2.52</v>
      </c>
      <c r="T63" s="291">
        <v>2.5</v>
      </c>
      <c r="U63" s="291">
        <v>2.38</v>
      </c>
      <c r="V63" s="291">
        <v>2.11</v>
      </c>
      <c r="W63" s="291">
        <v>2.16</v>
      </c>
      <c r="X63" s="291">
        <v>2.14</v>
      </c>
      <c r="Y63" s="297">
        <v>2.2799999999999998</v>
      </c>
      <c r="Z63" s="3"/>
      <c r="AA63" s="205"/>
      <c r="AB63" s="459"/>
      <c r="AC63" s="459"/>
      <c r="AD63" s="459"/>
      <c r="AE63" s="459"/>
      <c r="AF63" s="459"/>
      <c r="AG63" s="459"/>
      <c r="AH63" s="459"/>
      <c r="AI63" s="459"/>
      <c r="AJ63" s="459"/>
      <c r="AK63" s="459"/>
      <c r="AL63" s="459"/>
      <c r="AM63" s="459"/>
      <c r="AN63" s="459"/>
      <c r="AO63" s="459"/>
      <c r="AP63" s="459"/>
      <c r="AQ63" s="459"/>
      <c r="AR63" s="459"/>
      <c r="AS63" s="459"/>
    </row>
    <row r="64" spans="1:45" x14ac:dyDescent="0.25">
      <c r="A64" s="52" t="s">
        <v>84</v>
      </c>
      <c r="B64" s="51" t="s">
        <v>64</v>
      </c>
      <c r="C64" s="53"/>
      <c r="D64" s="53"/>
      <c r="E64" s="53"/>
      <c r="F64" s="53"/>
      <c r="G64" s="53"/>
      <c r="H64" s="289">
        <v>0</v>
      </c>
      <c r="I64" s="291">
        <v>0</v>
      </c>
      <c r="J64" s="291">
        <v>0</v>
      </c>
      <c r="K64" s="291">
        <v>0</v>
      </c>
      <c r="L64" s="291">
        <v>0</v>
      </c>
      <c r="M64" s="291">
        <v>0</v>
      </c>
      <c r="N64" s="291">
        <v>0</v>
      </c>
      <c r="O64" s="291">
        <v>0</v>
      </c>
      <c r="P64" s="291">
        <v>0</v>
      </c>
      <c r="Q64" s="291">
        <v>0</v>
      </c>
      <c r="R64" s="291">
        <v>0</v>
      </c>
      <c r="S64" s="291">
        <v>0</v>
      </c>
      <c r="T64" s="291">
        <v>0</v>
      </c>
      <c r="U64" s="291">
        <v>0</v>
      </c>
      <c r="V64" s="291">
        <v>0</v>
      </c>
      <c r="W64" s="291">
        <v>0</v>
      </c>
      <c r="X64" s="291">
        <v>0</v>
      </c>
      <c r="Y64" s="297">
        <v>0</v>
      </c>
      <c r="Z64" s="54"/>
      <c r="AA64" s="460"/>
      <c r="AB64" s="459"/>
      <c r="AC64" s="459"/>
      <c r="AD64" s="459"/>
      <c r="AE64" s="459"/>
      <c r="AF64" s="459"/>
      <c r="AG64" s="459"/>
      <c r="AH64" s="459"/>
      <c r="AI64" s="459"/>
      <c r="AJ64" s="459"/>
      <c r="AK64" s="459"/>
      <c r="AL64" s="459"/>
      <c r="AM64" s="459"/>
      <c r="AN64" s="459"/>
      <c r="AO64" s="459"/>
      <c r="AP64" s="459"/>
      <c r="AQ64" s="459"/>
      <c r="AR64" s="459"/>
      <c r="AS64" s="459"/>
    </row>
    <row r="65" spans="1:45" ht="15.75" thickBot="1" x14ac:dyDescent="0.3">
      <c r="A65" s="46" t="s">
        <v>85</v>
      </c>
      <c r="B65" s="51" t="s">
        <v>66</v>
      </c>
      <c r="C65" s="49"/>
      <c r="D65" s="49"/>
      <c r="E65" s="49"/>
      <c r="F65" s="49"/>
      <c r="G65" s="49"/>
      <c r="H65" s="158">
        <v>0.03</v>
      </c>
      <c r="I65" s="159">
        <v>0.03</v>
      </c>
      <c r="J65" s="159">
        <v>0.03</v>
      </c>
      <c r="K65" s="159">
        <v>0.03</v>
      </c>
      <c r="L65" s="159">
        <v>0.03</v>
      </c>
      <c r="M65" s="159">
        <v>0.03</v>
      </c>
      <c r="N65" s="159">
        <v>0.03</v>
      </c>
      <c r="O65" s="159">
        <v>0.03</v>
      </c>
      <c r="P65" s="159">
        <v>0.03</v>
      </c>
      <c r="Q65" s="159">
        <v>0.03</v>
      </c>
      <c r="R65" s="159">
        <v>0.03</v>
      </c>
      <c r="S65" s="159">
        <v>0.03</v>
      </c>
      <c r="T65" s="159">
        <v>0.03</v>
      </c>
      <c r="U65" s="159">
        <v>0.03</v>
      </c>
      <c r="V65" s="159">
        <v>0.03</v>
      </c>
      <c r="W65" s="159">
        <v>0.03</v>
      </c>
      <c r="X65" s="159">
        <v>0.03</v>
      </c>
      <c r="Y65" s="160">
        <v>0.03</v>
      </c>
      <c r="Z65" s="3"/>
      <c r="AA65" s="205"/>
      <c r="AB65" s="459"/>
      <c r="AC65" s="459"/>
      <c r="AD65" s="459"/>
      <c r="AE65" s="459"/>
      <c r="AF65" s="459"/>
      <c r="AG65" s="459"/>
      <c r="AH65" s="459"/>
      <c r="AI65" s="459"/>
      <c r="AJ65" s="459"/>
      <c r="AK65" s="459"/>
      <c r="AL65" s="459"/>
      <c r="AM65" s="459"/>
      <c r="AN65" s="459"/>
      <c r="AO65" s="459"/>
      <c r="AP65" s="459"/>
      <c r="AQ65" s="459"/>
      <c r="AR65" s="459"/>
      <c r="AS65" s="459"/>
    </row>
    <row r="66" spans="1:45" ht="15.75" thickBot="1" x14ac:dyDescent="0.3">
      <c r="A66" s="55">
        <v>9</v>
      </c>
      <c r="B66" s="56" t="s">
        <v>86</v>
      </c>
      <c r="C66" s="56"/>
      <c r="D66" s="56"/>
      <c r="E66" s="56"/>
      <c r="F66" s="56"/>
      <c r="G66" s="56"/>
      <c r="H66" s="318">
        <v>12.86</v>
      </c>
      <c r="I66" s="319">
        <v>11.96</v>
      </c>
      <c r="J66" s="319">
        <v>12.48</v>
      </c>
      <c r="K66" s="319">
        <v>12.59</v>
      </c>
      <c r="L66" s="319">
        <v>12.54</v>
      </c>
      <c r="M66" s="319">
        <v>12.05</v>
      </c>
      <c r="N66" s="319">
        <v>12.01</v>
      </c>
      <c r="O66" s="319">
        <v>11.77</v>
      </c>
      <c r="P66" s="319">
        <v>12.09</v>
      </c>
      <c r="Q66" s="319">
        <v>11.62</v>
      </c>
      <c r="R66" s="319">
        <v>11.35</v>
      </c>
      <c r="S66" s="319">
        <v>11.31</v>
      </c>
      <c r="T66" s="319">
        <v>11.03</v>
      </c>
      <c r="U66" s="319">
        <v>11.14</v>
      </c>
      <c r="V66" s="319">
        <v>11.26</v>
      </c>
      <c r="W66" s="319">
        <v>11.56</v>
      </c>
      <c r="X66" s="319">
        <v>11.69</v>
      </c>
      <c r="Y66" s="320">
        <v>11.38</v>
      </c>
      <c r="Z66" s="3"/>
      <c r="AA66" s="205"/>
      <c r="AB66" s="459"/>
      <c r="AC66" s="459"/>
      <c r="AD66" s="459"/>
      <c r="AE66" s="459"/>
      <c r="AF66" s="459"/>
      <c r="AG66" s="459"/>
      <c r="AH66" s="459"/>
      <c r="AI66" s="459"/>
      <c r="AJ66" s="459"/>
      <c r="AK66" s="459"/>
      <c r="AL66" s="459"/>
      <c r="AM66" s="459"/>
      <c r="AN66" s="459"/>
      <c r="AO66" s="459"/>
      <c r="AP66" s="459"/>
      <c r="AQ66" s="459"/>
      <c r="AR66" s="459"/>
      <c r="AS66" s="459"/>
    </row>
    <row r="67" spans="1:45" ht="15.75" thickBot="1" x14ac:dyDescent="0.3">
      <c r="A67" s="57">
        <v>10</v>
      </c>
      <c r="B67" s="58" t="s">
        <v>87</v>
      </c>
      <c r="C67" s="56"/>
      <c r="D67" s="56"/>
      <c r="E67" s="56"/>
      <c r="F67" s="56"/>
      <c r="G67" s="56"/>
      <c r="H67" s="298">
        <v>0.26</v>
      </c>
      <c r="I67" s="385">
        <v>0.25</v>
      </c>
      <c r="J67" s="385">
        <v>0.26</v>
      </c>
      <c r="K67" s="385">
        <v>0.26</v>
      </c>
      <c r="L67" s="385">
        <v>0.26</v>
      </c>
      <c r="M67" s="385">
        <v>0.26</v>
      </c>
      <c r="N67" s="385">
        <v>0.26</v>
      </c>
      <c r="O67" s="385">
        <v>0.26</v>
      </c>
      <c r="P67" s="385">
        <v>0.26</v>
      </c>
      <c r="Q67" s="385">
        <v>0.26</v>
      </c>
      <c r="R67" s="385">
        <v>0.26</v>
      </c>
      <c r="S67" s="385">
        <v>0.26</v>
      </c>
      <c r="T67" s="385">
        <v>0.26</v>
      </c>
      <c r="U67" s="385">
        <v>0.26</v>
      </c>
      <c r="V67" s="385">
        <v>0.26</v>
      </c>
      <c r="W67" s="385">
        <v>0.26</v>
      </c>
      <c r="X67" s="385">
        <v>0.26</v>
      </c>
      <c r="Y67" s="386">
        <v>0.24</v>
      </c>
      <c r="Z67" s="3"/>
      <c r="AA67" s="205"/>
      <c r="AB67" s="459"/>
      <c r="AC67" s="459"/>
      <c r="AD67" s="459"/>
      <c r="AE67" s="459"/>
      <c r="AF67" s="459"/>
      <c r="AG67" s="459"/>
      <c r="AH67" s="459"/>
      <c r="AI67" s="459"/>
      <c r="AJ67" s="459"/>
      <c r="AK67" s="459"/>
      <c r="AL67" s="459"/>
      <c r="AM67" s="459"/>
      <c r="AN67" s="459"/>
      <c r="AO67" s="459"/>
      <c r="AP67" s="459"/>
      <c r="AQ67" s="459"/>
      <c r="AR67" s="459"/>
      <c r="AS67" s="459"/>
    </row>
    <row r="68" spans="1:45" ht="15.75" thickBot="1" x14ac:dyDescent="0.3">
      <c r="A68" s="57">
        <v>11</v>
      </c>
      <c r="B68" s="58" t="s">
        <v>88</v>
      </c>
      <c r="C68" s="59"/>
      <c r="D68" s="59"/>
      <c r="E68" s="59"/>
      <c r="F68" s="59"/>
      <c r="G68" s="59"/>
      <c r="H68" s="303">
        <v>0.7</v>
      </c>
      <c r="I68" s="159">
        <v>0.71</v>
      </c>
      <c r="J68" s="159">
        <v>0.71</v>
      </c>
      <c r="K68" s="159">
        <v>0.71</v>
      </c>
      <c r="L68" s="159">
        <v>0.71</v>
      </c>
      <c r="M68" s="159">
        <v>0.72</v>
      </c>
      <c r="N68" s="159">
        <v>0.72</v>
      </c>
      <c r="O68" s="159">
        <v>0.72</v>
      </c>
      <c r="P68" s="159">
        <v>0.72</v>
      </c>
      <c r="Q68" s="159">
        <v>0.71</v>
      </c>
      <c r="R68" s="159">
        <v>0.7</v>
      </c>
      <c r="S68" s="159">
        <v>0.69</v>
      </c>
      <c r="T68" s="159">
        <v>0.69</v>
      </c>
      <c r="U68" s="159">
        <v>0.72</v>
      </c>
      <c r="V68" s="159">
        <v>0.71</v>
      </c>
      <c r="W68" s="159">
        <v>0.71</v>
      </c>
      <c r="X68" s="159">
        <v>0.71</v>
      </c>
      <c r="Y68" s="160">
        <v>0.71</v>
      </c>
      <c r="Z68" s="3"/>
      <c r="AA68" s="205"/>
      <c r="AB68" s="459"/>
      <c r="AC68" s="459"/>
      <c r="AD68" s="459"/>
      <c r="AE68" s="459"/>
      <c r="AF68" s="459"/>
      <c r="AG68" s="459"/>
      <c r="AH68" s="459"/>
      <c r="AI68" s="459"/>
      <c r="AJ68" s="459"/>
      <c r="AK68" s="459"/>
      <c r="AL68" s="459"/>
      <c r="AM68" s="459"/>
      <c r="AN68" s="459"/>
      <c r="AO68" s="459"/>
      <c r="AP68" s="459"/>
      <c r="AQ68" s="459"/>
      <c r="AR68" s="459"/>
      <c r="AS68" s="459"/>
    </row>
    <row r="69" spans="1:45" ht="15.75" thickBot="1" x14ac:dyDescent="0.3">
      <c r="A69" s="55">
        <v>12</v>
      </c>
      <c r="B69" s="56" t="s">
        <v>89</v>
      </c>
      <c r="C69" s="56"/>
      <c r="D69" s="56"/>
      <c r="E69" s="56"/>
      <c r="F69" s="56"/>
      <c r="G69" s="56"/>
      <c r="H69" s="318">
        <v>11.89</v>
      </c>
      <c r="I69" s="319">
        <v>11</v>
      </c>
      <c r="J69" s="319">
        <v>11.51</v>
      </c>
      <c r="K69" s="319">
        <v>11.62</v>
      </c>
      <c r="L69" s="319">
        <v>11.57</v>
      </c>
      <c r="M69" s="319">
        <v>11.07</v>
      </c>
      <c r="N69" s="319">
        <v>11.03</v>
      </c>
      <c r="O69" s="319">
        <v>10.79</v>
      </c>
      <c r="P69" s="319">
        <v>11.11</v>
      </c>
      <c r="Q69" s="319">
        <v>10.64</v>
      </c>
      <c r="R69" s="319">
        <v>10.39</v>
      </c>
      <c r="S69" s="319">
        <v>10.36</v>
      </c>
      <c r="T69" s="319">
        <v>10.08</v>
      </c>
      <c r="U69" s="319">
        <v>10.16</v>
      </c>
      <c r="V69" s="319">
        <v>10.28</v>
      </c>
      <c r="W69" s="319">
        <v>10.59</v>
      </c>
      <c r="X69" s="319">
        <v>10.72</v>
      </c>
      <c r="Y69" s="320">
        <v>10.43</v>
      </c>
      <c r="Z69" s="3"/>
      <c r="AA69" s="205"/>
      <c r="AB69" s="459"/>
      <c r="AC69" s="459"/>
      <c r="AD69" s="459"/>
      <c r="AE69" s="459"/>
      <c r="AF69" s="459"/>
      <c r="AG69" s="459"/>
      <c r="AH69" s="459"/>
      <c r="AI69" s="459"/>
      <c r="AJ69" s="459"/>
      <c r="AK69" s="459"/>
      <c r="AL69" s="459"/>
      <c r="AM69" s="459"/>
      <c r="AN69" s="459"/>
      <c r="AO69" s="459"/>
      <c r="AP69" s="459"/>
      <c r="AQ69" s="459"/>
      <c r="AR69" s="459"/>
      <c r="AS69" s="459"/>
    </row>
    <row r="70" spans="1:45" ht="15.75" thickBot="1" x14ac:dyDescent="0.3">
      <c r="A70" s="60">
        <v>13</v>
      </c>
      <c r="B70" s="59" t="s">
        <v>90</v>
      </c>
      <c r="C70" s="56"/>
      <c r="D70" s="56"/>
      <c r="E70" s="56"/>
      <c r="F70" s="56"/>
      <c r="G70" s="56"/>
      <c r="H70" s="304">
        <v>6.07</v>
      </c>
      <c r="I70" s="305">
        <v>6.18</v>
      </c>
      <c r="J70" s="305">
        <v>6.28</v>
      </c>
      <c r="K70" s="305">
        <v>6.33</v>
      </c>
      <c r="L70" s="305">
        <v>6.37</v>
      </c>
      <c r="M70" s="305">
        <v>6.5</v>
      </c>
      <c r="N70" s="305">
        <v>6.58</v>
      </c>
      <c r="O70" s="305">
        <v>6.62</v>
      </c>
      <c r="P70" s="305">
        <v>6.64</v>
      </c>
      <c r="Q70" s="305">
        <v>6.32</v>
      </c>
      <c r="R70" s="305">
        <v>6.08</v>
      </c>
      <c r="S70" s="305">
        <v>5.77</v>
      </c>
      <c r="T70" s="305">
        <v>5.88</v>
      </c>
      <c r="U70" s="305">
        <v>6</v>
      </c>
      <c r="V70" s="305">
        <v>6.29</v>
      </c>
      <c r="W70" s="305">
        <v>6.33</v>
      </c>
      <c r="X70" s="305">
        <v>6.3</v>
      </c>
      <c r="Y70" s="306">
        <v>6.21</v>
      </c>
      <c r="Z70" s="3"/>
      <c r="AA70" s="205"/>
      <c r="AB70" s="459"/>
      <c r="AC70" s="459"/>
      <c r="AD70" s="459"/>
      <c r="AE70" s="459"/>
      <c r="AF70" s="459"/>
      <c r="AG70" s="459"/>
      <c r="AH70" s="459"/>
      <c r="AI70" s="459"/>
      <c r="AJ70" s="459"/>
      <c r="AK70" s="459"/>
      <c r="AL70" s="459"/>
      <c r="AM70" s="459"/>
      <c r="AN70" s="459"/>
      <c r="AO70" s="459"/>
      <c r="AP70" s="459"/>
      <c r="AQ70" s="459"/>
      <c r="AR70" s="459"/>
      <c r="AS70" s="459"/>
    </row>
    <row r="71" spans="1:45" ht="15.75" thickBot="1" x14ac:dyDescent="0.3">
      <c r="A71" s="60" t="s">
        <v>91</v>
      </c>
      <c r="B71" s="61" t="s">
        <v>92</v>
      </c>
      <c r="C71" s="56"/>
      <c r="D71" s="56"/>
      <c r="E71" s="56"/>
      <c r="F71" s="56"/>
      <c r="G71" s="56"/>
      <c r="H71" s="307">
        <v>18.8</v>
      </c>
      <c r="I71" s="308">
        <v>19.399999999999999</v>
      </c>
      <c r="J71" s="308">
        <v>20</v>
      </c>
      <c r="K71" s="308">
        <v>20.5</v>
      </c>
      <c r="L71" s="308">
        <v>21</v>
      </c>
      <c r="M71" s="308">
        <v>21.4</v>
      </c>
      <c r="N71" s="308">
        <v>21.8</v>
      </c>
      <c r="O71" s="308">
        <v>22</v>
      </c>
      <c r="P71" s="308">
        <v>22.3</v>
      </c>
      <c r="Q71" s="308">
        <v>22.4</v>
      </c>
      <c r="R71" s="308">
        <v>22.4</v>
      </c>
      <c r="S71" s="308">
        <v>22.4</v>
      </c>
      <c r="T71" s="308">
        <v>22.2</v>
      </c>
      <c r="U71" s="308">
        <v>22</v>
      </c>
      <c r="V71" s="308">
        <v>21.6</v>
      </c>
      <c r="W71" s="308">
        <v>21.2</v>
      </c>
      <c r="X71" s="308">
        <v>20.6</v>
      </c>
      <c r="Y71" s="309">
        <v>20</v>
      </c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459"/>
      <c r="AS71" s="459"/>
    </row>
    <row r="72" spans="1:45" ht="15.75" thickBot="1" x14ac:dyDescent="0.3">
      <c r="A72" s="60">
        <v>14</v>
      </c>
      <c r="B72" s="59" t="s">
        <v>93</v>
      </c>
      <c r="C72" s="62"/>
      <c r="D72" s="62"/>
      <c r="E72" s="62"/>
      <c r="F72" s="62"/>
      <c r="G72" s="62"/>
      <c r="H72" s="158">
        <v>0</v>
      </c>
      <c r="I72" s="159">
        <v>0</v>
      </c>
      <c r="J72" s="159">
        <v>0</v>
      </c>
      <c r="K72" s="159">
        <v>0</v>
      </c>
      <c r="L72" s="159">
        <v>0</v>
      </c>
      <c r="M72" s="159">
        <v>0</v>
      </c>
      <c r="N72" s="159">
        <v>0</v>
      </c>
      <c r="O72" s="159">
        <v>0</v>
      </c>
      <c r="P72" s="159">
        <v>0</v>
      </c>
      <c r="Q72" s="159">
        <v>0</v>
      </c>
      <c r="R72" s="159">
        <v>0</v>
      </c>
      <c r="S72" s="159">
        <v>0</v>
      </c>
      <c r="T72" s="159">
        <v>0</v>
      </c>
      <c r="U72" s="159">
        <v>0</v>
      </c>
      <c r="V72" s="159">
        <v>0</v>
      </c>
      <c r="W72" s="159">
        <v>0</v>
      </c>
      <c r="X72" s="159">
        <v>0</v>
      </c>
      <c r="Y72" s="160">
        <v>0</v>
      </c>
      <c r="Z72" s="3"/>
      <c r="AA72" s="205"/>
      <c r="AB72" s="459"/>
      <c r="AC72" s="459"/>
      <c r="AD72" s="459"/>
      <c r="AE72" s="459"/>
      <c r="AF72" s="459"/>
      <c r="AG72" s="459"/>
      <c r="AH72" s="459"/>
      <c r="AI72" s="459"/>
      <c r="AJ72" s="459"/>
      <c r="AK72" s="459"/>
      <c r="AL72" s="459"/>
      <c r="AM72" s="459"/>
      <c r="AN72" s="459"/>
      <c r="AO72" s="459"/>
      <c r="AP72" s="459"/>
      <c r="AQ72" s="459"/>
      <c r="AR72" s="459"/>
      <c r="AS72" s="459"/>
    </row>
    <row r="73" spans="1:45" ht="15.75" thickBot="1" x14ac:dyDescent="0.3">
      <c r="A73" s="55">
        <v>15</v>
      </c>
      <c r="B73" s="62" t="s">
        <v>94</v>
      </c>
      <c r="C73" s="62"/>
      <c r="D73" s="62"/>
      <c r="E73" s="62"/>
      <c r="F73" s="62"/>
      <c r="G73" s="62"/>
      <c r="H73" s="310">
        <v>6.07</v>
      </c>
      <c r="I73" s="311">
        <v>6.18</v>
      </c>
      <c r="J73" s="311">
        <v>6.28</v>
      </c>
      <c r="K73" s="311">
        <v>6.33</v>
      </c>
      <c r="L73" s="311">
        <v>6.37</v>
      </c>
      <c r="M73" s="311">
        <v>6.5</v>
      </c>
      <c r="N73" s="311">
        <v>6.58</v>
      </c>
      <c r="O73" s="311">
        <v>6.62</v>
      </c>
      <c r="P73" s="311">
        <v>6.64</v>
      </c>
      <c r="Q73" s="311">
        <v>6.32</v>
      </c>
      <c r="R73" s="311">
        <v>6.08</v>
      </c>
      <c r="S73" s="311">
        <v>5.77</v>
      </c>
      <c r="T73" s="311">
        <v>5.88</v>
      </c>
      <c r="U73" s="311">
        <v>6</v>
      </c>
      <c r="V73" s="311">
        <v>6.29</v>
      </c>
      <c r="W73" s="311">
        <v>6.33</v>
      </c>
      <c r="X73" s="311">
        <v>6.3</v>
      </c>
      <c r="Y73" s="312">
        <v>6.21</v>
      </c>
      <c r="Z73" s="3"/>
      <c r="AA73" s="205"/>
      <c r="AB73" s="459"/>
      <c r="AC73" s="459"/>
      <c r="AD73" s="459"/>
      <c r="AE73" s="459"/>
      <c r="AF73" s="459"/>
      <c r="AG73" s="459"/>
      <c r="AH73" s="459"/>
      <c r="AI73" s="459"/>
      <c r="AJ73" s="459"/>
      <c r="AK73" s="459"/>
      <c r="AL73" s="459"/>
      <c r="AM73" s="459"/>
      <c r="AN73" s="459"/>
      <c r="AO73" s="459"/>
      <c r="AP73" s="459"/>
      <c r="AQ73" s="459"/>
      <c r="AR73" s="459"/>
      <c r="AS73" s="459"/>
    </row>
    <row r="74" spans="1:45" ht="15.75" thickBot="1" x14ac:dyDescent="0.3">
      <c r="A74" s="63">
        <v>16</v>
      </c>
      <c r="B74" s="64" t="s">
        <v>95</v>
      </c>
      <c r="C74" s="65"/>
      <c r="D74" s="66"/>
      <c r="E74" s="66"/>
      <c r="F74" s="66"/>
      <c r="G74" s="66"/>
      <c r="H74" s="313">
        <v>5.83</v>
      </c>
      <c r="I74" s="314">
        <v>4.82</v>
      </c>
      <c r="J74" s="314">
        <v>5.23</v>
      </c>
      <c r="K74" s="314">
        <v>5.29</v>
      </c>
      <c r="L74" s="314">
        <v>5.19</v>
      </c>
      <c r="M74" s="314">
        <v>4.57</v>
      </c>
      <c r="N74" s="314">
        <v>4.45</v>
      </c>
      <c r="O74" s="314">
        <v>4.17</v>
      </c>
      <c r="P74" s="314">
        <v>4.47</v>
      </c>
      <c r="Q74" s="314">
        <v>4.33</v>
      </c>
      <c r="R74" s="314">
        <v>4.3099999999999996</v>
      </c>
      <c r="S74" s="314">
        <v>4.59</v>
      </c>
      <c r="T74" s="314">
        <v>4.2</v>
      </c>
      <c r="U74" s="314">
        <v>4.16</v>
      </c>
      <c r="V74" s="314">
        <v>3.99</v>
      </c>
      <c r="W74" s="314">
        <v>4.26</v>
      </c>
      <c r="X74" s="314">
        <v>4.42</v>
      </c>
      <c r="Y74" s="315">
        <v>4.22</v>
      </c>
      <c r="Z74" s="3"/>
      <c r="AA74" s="205"/>
      <c r="AB74" s="459"/>
      <c r="AC74" s="459"/>
      <c r="AD74" s="459"/>
      <c r="AE74" s="459"/>
      <c r="AF74" s="459"/>
      <c r="AG74" s="459"/>
      <c r="AH74" s="459"/>
      <c r="AI74" s="459"/>
      <c r="AJ74" s="459"/>
      <c r="AK74" s="459"/>
      <c r="AL74" s="459"/>
      <c r="AM74" s="459"/>
      <c r="AN74" s="459"/>
      <c r="AO74" s="459"/>
      <c r="AP74" s="459"/>
      <c r="AQ74" s="459"/>
      <c r="AR74" s="459"/>
      <c r="AS74" s="459"/>
    </row>
    <row r="75" spans="1:45" ht="15.75" thickBot="1" x14ac:dyDescent="0.3">
      <c r="A75" s="60" t="s">
        <v>96</v>
      </c>
      <c r="B75" s="61" t="s">
        <v>97</v>
      </c>
      <c r="C75" s="56"/>
      <c r="D75" s="56"/>
      <c r="E75" s="56"/>
      <c r="F75" s="56"/>
      <c r="G75" s="56"/>
      <c r="H75" s="304">
        <v>6.75</v>
      </c>
      <c r="I75" s="305">
        <v>6.87</v>
      </c>
      <c r="J75" s="305">
        <v>6.87</v>
      </c>
      <c r="K75" s="305">
        <v>6.98</v>
      </c>
      <c r="L75" s="305">
        <v>7.02</v>
      </c>
      <c r="M75" s="305">
        <v>7.15</v>
      </c>
      <c r="N75" s="305">
        <v>7.24</v>
      </c>
      <c r="O75" s="305">
        <v>7.3</v>
      </c>
      <c r="P75" s="305">
        <v>7.28</v>
      </c>
      <c r="Q75" s="305">
        <v>6.98</v>
      </c>
      <c r="R75" s="305">
        <v>6.63</v>
      </c>
      <c r="S75" s="305">
        <v>6.28</v>
      </c>
      <c r="T75" s="305">
        <v>6.43</v>
      </c>
      <c r="U75" s="305">
        <v>7.05</v>
      </c>
      <c r="V75" s="305">
        <v>6.99</v>
      </c>
      <c r="W75" s="305">
        <v>6.97</v>
      </c>
      <c r="X75" s="305">
        <v>6.95</v>
      </c>
      <c r="Y75" s="306">
        <v>6.9</v>
      </c>
      <c r="Z75" s="3"/>
      <c r="AA75" s="205"/>
      <c r="AB75" s="459"/>
      <c r="AC75" s="459"/>
      <c r="AD75" s="459"/>
      <c r="AE75" s="459"/>
      <c r="AF75" s="459"/>
      <c r="AG75" s="459"/>
      <c r="AH75" s="459"/>
      <c r="AI75" s="459"/>
      <c r="AJ75" s="459"/>
      <c r="AK75" s="459"/>
      <c r="AL75" s="459"/>
      <c r="AM75" s="459"/>
      <c r="AN75" s="459"/>
      <c r="AO75" s="459"/>
      <c r="AP75" s="459"/>
      <c r="AQ75" s="459"/>
      <c r="AR75" s="459"/>
      <c r="AS75" s="459"/>
    </row>
    <row r="76" spans="1:45" ht="15.75" thickBot="1" x14ac:dyDescent="0.3">
      <c r="A76" s="60" t="s">
        <v>98</v>
      </c>
      <c r="B76" s="61" t="s">
        <v>99</v>
      </c>
      <c r="C76" s="56"/>
      <c r="D76" s="56"/>
      <c r="E76" s="56"/>
      <c r="F76" s="56"/>
      <c r="G76" s="56"/>
      <c r="H76" s="214">
        <v>15</v>
      </c>
      <c r="I76" s="215">
        <v>15</v>
      </c>
      <c r="J76" s="215">
        <v>16</v>
      </c>
      <c r="K76" s="215">
        <v>16</v>
      </c>
      <c r="L76" s="215">
        <v>16</v>
      </c>
      <c r="M76" s="215">
        <v>16</v>
      </c>
      <c r="N76" s="215">
        <v>16</v>
      </c>
      <c r="O76" s="215">
        <v>16</v>
      </c>
      <c r="P76" s="215">
        <v>16</v>
      </c>
      <c r="Q76" s="215">
        <v>12</v>
      </c>
      <c r="R76" s="215">
        <v>16</v>
      </c>
      <c r="S76" s="215">
        <v>16</v>
      </c>
      <c r="T76" s="215">
        <v>15</v>
      </c>
      <c r="U76" s="215">
        <v>13</v>
      </c>
      <c r="V76" s="215">
        <v>13</v>
      </c>
      <c r="W76" s="215">
        <v>16</v>
      </c>
      <c r="X76" s="215">
        <v>16</v>
      </c>
      <c r="Y76" s="216">
        <v>16</v>
      </c>
      <c r="Z76" s="208"/>
      <c r="AA76" s="208"/>
      <c r="AB76" s="208"/>
      <c r="AC76" s="208"/>
      <c r="AD76" s="208"/>
      <c r="AE76" s="208"/>
      <c r="AF76" s="208"/>
      <c r="AG76" s="208"/>
      <c r="AH76" s="208"/>
      <c r="AI76" s="208"/>
      <c r="AJ76" s="208"/>
      <c r="AK76" s="208"/>
      <c r="AL76" s="208"/>
      <c r="AM76" s="208"/>
      <c r="AN76" s="208"/>
      <c r="AO76" s="208"/>
      <c r="AP76" s="208"/>
      <c r="AQ76" s="208"/>
      <c r="AR76" s="459"/>
      <c r="AS76" s="459"/>
    </row>
    <row r="77" spans="1:45" ht="15.75" thickBot="1" x14ac:dyDescent="0.3">
      <c r="A77" s="465"/>
      <c r="B77" s="464"/>
      <c r="C77" s="278"/>
      <c r="D77" s="278"/>
      <c r="E77" s="278"/>
      <c r="F77" s="278"/>
      <c r="G77" s="384"/>
      <c r="H77" s="578"/>
      <c r="I77" s="578"/>
      <c r="J77" s="578"/>
      <c r="K77" s="578"/>
      <c r="L77" s="578"/>
      <c r="M77" s="578"/>
      <c r="N77" s="578"/>
      <c r="O77" s="578"/>
      <c r="P77" s="578"/>
      <c r="Q77" s="578"/>
      <c r="R77" s="578"/>
      <c r="S77" s="578"/>
      <c r="T77" s="578"/>
      <c r="U77" s="578"/>
      <c r="V77" s="578"/>
      <c r="W77" s="578"/>
      <c r="X77" s="578"/>
      <c r="Y77" s="579"/>
      <c r="Z77" s="3"/>
      <c r="AA77" s="205"/>
      <c r="AB77" s="459"/>
      <c r="AC77" s="459"/>
      <c r="AD77" s="459"/>
      <c r="AE77" s="459"/>
      <c r="AF77" s="459"/>
      <c r="AG77" s="459"/>
      <c r="AH77" s="459"/>
      <c r="AI77" s="459"/>
      <c r="AJ77" s="459"/>
      <c r="AK77" s="459"/>
      <c r="AL77" s="459"/>
      <c r="AM77" s="459"/>
      <c r="AN77" s="459"/>
      <c r="AO77" s="459"/>
      <c r="AP77" s="459"/>
      <c r="AQ77" s="459"/>
      <c r="AR77" s="459"/>
      <c r="AS77" s="459"/>
    </row>
    <row r="78" spans="1:45" x14ac:dyDescent="0.25">
      <c r="A78" s="68"/>
      <c r="B78" s="532" t="s">
        <v>103</v>
      </c>
      <c r="C78" s="533"/>
      <c r="D78" s="533"/>
      <c r="E78" s="533"/>
      <c r="F78" s="533"/>
      <c r="G78" s="533"/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70"/>
      <c r="Z78" s="3"/>
      <c r="AA78" s="205"/>
      <c r="AB78" s="459"/>
      <c r="AC78" s="459"/>
      <c r="AD78" s="459"/>
      <c r="AE78" s="459"/>
      <c r="AF78" s="459"/>
      <c r="AG78" s="459"/>
      <c r="AH78" s="459"/>
      <c r="AI78" s="459"/>
      <c r="AJ78" s="459"/>
      <c r="AK78" s="459"/>
      <c r="AL78" s="459"/>
      <c r="AM78" s="459"/>
      <c r="AN78" s="459"/>
      <c r="AO78" s="459"/>
      <c r="AP78" s="459"/>
      <c r="AQ78" s="459"/>
      <c r="AR78" s="459"/>
      <c r="AS78" s="459"/>
    </row>
    <row r="79" spans="1:45" ht="15.75" thickBot="1" x14ac:dyDescent="0.3">
      <c r="A79" s="71"/>
      <c r="B79" s="534"/>
      <c r="C79" s="535"/>
      <c r="D79" s="535"/>
      <c r="E79" s="535"/>
      <c r="F79" s="535"/>
      <c r="G79" s="535"/>
      <c r="H79" s="189"/>
      <c r="I79" s="189"/>
      <c r="J79" s="189"/>
      <c r="K79" s="189"/>
      <c r="L79" s="189"/>
      <c r="M79" s="189"/>
      <c r="N79" s="189"/>
      <c r="O79" s="189"/>
      <c r="P79" s="189"/>
      <c r="Q79" s="189"/>
      <c r="R79" s="189"/>
      <c r="S79" s="189"/>
      <c r="T79" s="189"/>
      <c r="U79" s="189"/>
      <c r="V79" s="189"/>
      <c r="W79" s="189"/>
      <c r="X79" s="189"/>
      <c r="Y79" s="190"/>
      <c r="Z79" s="3"/>
      <c r="AA79" s="205"/>
      <c r="AB79" s="459"/>
      <c r="AC79" s="459"/>
      <c r="AD79" s="459"/>
      <c r="AE79" s="459"/>
      <c r="AF79" s="459"/>
      <c r="AG79" s="459"/>
      <c r="AH79" s="459"/>
      <c r="AI79" s="459"/>
      <c r="AJ79" s="459"/>
      <c r="AK79" s="459"/>
      <c r="AL79" s="459"/>
      <c r="AM79" s="459"/>
      <c r="AN79" s="459"/>
      <c r="AO79" s="459"/>
      <c r="AP79" s="459"/>
      <c r="AQ79" s="459"/>
      <c r="AR79" s="459"/>
      <c r="AS79" s="459"/>
    </row>
    <row r="80" spans="1:45" ht="29.25" customHeight="1" thickBot="1" x14ac:dyDescent="0.3">
      <c r="A80" s="72">
        <v>17</v>
      </c>
      <c r="B80" s="559" t="s">
        <v>68</v>
      </c>
      <c r="C80" s="560"/>
      <c r="D80" s="560"/>
      <c r="E80" s="560"/>
      <c r="F80" s="560"/>
      <c r="G80" s="560"/>
      <c r="H80" s="406">
        <v>8.51</v>
      </c>
      <c r="I80" s="407">
        <v>8.5500000000000007</v>
      </c>
      <c r="J80" s="407">
        <v>8.6199999999999992</v>
      </c>
      <c r="K80" s="407">
        <v>8.4499999999999993</v>
      </c>
      <c r="L80" s="407">
        <v>8.3699999999999992</v>
      </c>
      <c r="M80" s="407">
        <v>8.4600000000000009</v>
      </c>
      <c r="N80" s="407">
        <v>8.52</v>
      </c>
      <c r="O80" s="407">
        <v>8.52</v>
      </c>
      <c r="P80" s="407">
        <v>8.5299999999999994</v>
      </c>
      <c r="Q80" s="407">
        <v>8.65</v>
      </c>
      <c r="R80" s="407">
        <v>8.82</v>
      </c>
      <c r="S80" s="407">
        <v>8.9499999999999993</v>
      </c>
      <c r="T80" s="407">
        <v>8.9499999999999993</v>
      </c>
      <c r="U80" s="407">
        <v>8.8699999999999992</v>
      </c>
      <c r="V80" s="407">
        <v>8.68</v>
      </c>
      <c r="W80" s="407">
        <v>8.75</v>
      </c>
      <c r="X80" s="407">
        <v>8.75</v>
      </c>
      <c r="Y80" s="408">
        <v>8.91</v>
      </c>
      <c r="Z80" s="3"/>
      <c r="AA80" s="205"/>
      <c r="AB80" s="459"/>
      <c r="AC80" s="459"/>
      <c r="AD80" s="459"/>
      <c r="AE80" s="459"/>
      <c r="AF80" s="459"/>
      <c r="AG80" s="459"/>
      <c r="AH80" s="459"/>
      <c r="AI80" s="459"/>
      <c r="AJ80" s="459"/>
      <c r="AK80" s="459"/>
      <c r="AL80" s="459"/>
      <c r="AM80" s="459"/>
      <c r="AN80" s="459"/>
      <c r="AO80" s="459"/>
      <c r="AP80" s="459"/>
      <c r="AQ80" s="459"/>
      <c r="AR80" s="459"/>
      <c r="AS80" s="459"/>
    </row>
    <row r="81" spans="1:45" x14ac:dyDescent="0.25">
      <c r="A81" s="72" t="s">
        <v>104</v>
      </c>
      <c r="B81" s="73" t="s">
        <v>49</v>
      </c>
      <c r="C81" s="74"/>
      <c r="D81" s="74"/>
      <c r="E81" s="74"/>
      <c r="F81" s="74"/>
      <c r="G81" s="74"/>
      <c r="H81" s="304">
        <v>0</v>
      </c>
      <c r="I81" s="305">
        <v>0</v>
      </c>
      <c r="J81" s="305">
        <v>0</v>
      </c>
      <c r="K81" s="305">
        <v>0</v>
      </c>
      <c r="L81" s="305">
        <v>0</v>
      </c>
      <c r="M81" s="305">
        <v>0</v>
      </c>
      <c r="N81" s="305">
        <v>0</v>
      </c>
      <c r="O81" s="305">
        <v>0</v>
      </c>
      <c r="P81" s="305">
        <v>0</v>
      </c>
      <c r="Q81" s="305">
        <v>0</v>
      </c>
      <c r="R81" s="305">
        <v>0</v>
      </c>
      <c r="S81" s="305">
        <v>0</v>
      </c>
      <c r="T81" s="305">
        <v>0</v>
      </c>
      <c r="U81" s="305">
        <v>0</v>
      </c>
      <c r="V81" s="305">
        <v>0</v>
      </c>
      <c r="W81" s="305">
        <v>0</v>
      </c>
      <c r="X81" s="305">
        <v>0</v>
      </c>
      <c r="Y81" s="306">
        <v>0</v>
      </c>
      <c r="Z81" s="3"/>
      <c r="AA81" s="205"/>
      <c r="AB81" s="459"/>
      <c r="AC81" s="459"/>
      <c r="AD81" s="459"/>
      <c r="AE81" s="459"/>
      <c r="AF81" s="459"/>
      <c r="AG81" s="459"/>
      <c r="AH81" s="459"/>
      <c r="AI81" s="459"/>
      <c r="AJ81" s="459"/>
      <c r="AK81" s="459"/>
      <c r="AL81" s="459"/>
      <c r="AM81" s="459"/>
      <c r="AN81" s="459"/>
      <c r="AO81" s="459"/>
      <c r="AP81" s="459"/>
      <c r="AQ81" s="459"/>
      <c r="AR81" s="459"/>
      <c r="AS81" s="459"/>
    </row>
    <row r="82" spans="1:45" x14ac:dyDescent="0.25">
      <c r="A82" s="72" t="s">
        <v>105</v>
      </c>
      <c r="B82" s="73" t="s">
        <v>19</v>
      </c>
      <c r="C82" s="74"/>
      <c r="D82" s="74"/>
      <c r="E82" s="74"/>
      <c r="F82" s="74"/>
      <c r="G82" s="74"/>
      <c r="H82" s="289">
        <v>0</v>
      </c>
      <c r="I82" s="291">
        <v>0</v>
      </c>
      <c r="J82" s="291">
        <v>0</v>
      </c>
      <c r="K82" s="291">
        <v>0</v>
      </c>
      <c r="L82" s="291">
        <v>0</v>
      </c>
      <c r="M82" s="291">
        <v>0</v>
      </c>
      <c r="N82" s="291">
        <v>0</v>
      </c>
      <c r="O82" s="291">
        <v>0</v>
      </c>
      <c r="P82" s="291">
        <v>0</v>
      </c>
      <c r="Q82" s="291">
        <v>0</v>
      </c>
      <c r="R82" s="291">
        <v>0</v>
      </c>
      <c r="S82" s="291">
        <v>0</v>
      </c>
      <c r="T82" s="291">
        <v>0</v>
      </c>
      <c r="U82" s="291">
        <v>0</v>
      </c>
      <c r="V82" s="291">
        <v>0</v>
      </c>
      <c r="W82" s="291">
        <v>0</v>
      </c>
      <c r="X82" s="291">
        <v>0</v>
      </c>
      <c r="Y82" s="297">
        <v>0</v>
      </c>
      <c r="Z82" s="3"/>
      <c r="AA82" s="205"/>
      <c r="AB82" s="459"/>
      <c r="AC82" s="459"/>
      <c r="AD82" s="459"/>
      <c r="AE82" s="459"/>
      <c r="AF82" s="459"/>
      <c r="AG82" s="459"/>
      <c r="AH82" s="459"/>
      <c r="AI82" s="459"/>
      <c r="AJ82" s="459"/>
      <c r="AK82" s="459"/>
      <c r="AL82" s="459"/>
      <c r="AM82" s="459"/>
      <c r="AN82" s="459"/>
      <c r="AO82" s="459"/>
      <c r="AP82" s="459"/>
      <c r="AQ82" s="459"/>
      <c r="AR82" s="459"/>
      <c r="AS82" s="459"/>
    </row>
    <row r="83" spans="1:45" x14ac:dyDescent="0.25">
      <c r="A83" s="72" t="s">
        <v>106</v>
      </c>
      <c r="B83" s="73" t="s">
        <v>21</v>
      </c>
      <c r="C83" s="74"/>
      <c r="D83" s="74"/>
      <c r="E83" s="74"/>
      <c r="F83" s="74"/>
      <c r="G83" s="74"/>
      <c r="H83" s="289">
        <v>0</v>
      </c>
      <c r="I83" s="291">
        <v>0</v>
      </c>
      <c r="J83" s="291">
        <v>0</v>
      </c>
      <c r="K83" s="291">
        <v>0</v>
      </c>
      <c r="L83" s="291">
        <v>0</v>
      </c>
      <c r="M83" s="291">
        <v>0</v>
      </c>
      <c r="N83" s="291">
        <v>0</v>
      </c>
      <c r="O83" s="291">
        <v>0</v>
      </c>
      <c r="P83" s="291">
        <v>0</v>
      </c>
      <c r="Q83" s="291">
        <v>0</v>
      </c>
      <c r="R83" s="291">
        <v>0</v>
      </c>
      <c r="S83" s="291">
        <v>0</v>
      </c>
      <c r="T83" s="291">
        <v>0</v>
      </c>
      <c r="U83" s="291">
        <v>0</v>
      </c>
      <c r="V83" s="291">
        <v>0</v>
      </c>
      <c r="W83" s="291">
        <v>0</v>
      </c>
      <c r="X83" s="291">
        <v>0</v>
      </c>
      <c r="Y83" s="297">
        <v>0</v>
      </c>
      <c r="Z83" s="3"/>
      <c r="AA83" s="205"/>
      <c r="AB83" s="459"/>
      <c r="AC83" s="459"/>
      <c r="AD83" s="459"/>
      <c r="AE83" s="459"/>
      <c r="AF83" s="459"/>
      <c r="AG83" s="459"/>
      <c r="AH83" s="459"/>
      <c r="AI83" s="459"/>
      <c r="AJ83" s="459"/>
      <c r="AK83" s="459"/>
      <c r="AL83" s="459"/>
      <c r="AM83" s="459"/>
      <c r="AN83" s="459"/>
      <c r="AO83" s="459"/>
      <c r="AP83" s="459"/>
      <c r="AQ83" s="459"/>
      <c r="AR83" s="459"/>
      <c r="AS83" s="459"/>
    </row>
    <row r="84" spans="1:45" x14ac:dyDescent="0.25">
      <c r="A84" s="72" t="s">
        <v>107</v>
      </c>
      <c r="B84" s="73" t="s">
        <v>23</v>
      </c>
      <c r="C84" s="74"/>
      <c r="D84" s="74"/>
      <c r="E84" s="74"/>
      <c r="F84" s="74"/>
      <c r="G84" s="74"/>
      <c r="H84" s="289">
        <v>0.52</v>
      </c>
      <c r="I84" s="291">
        <v>0.52</v>
      </c>
      <c r="J84" s="291">
        <v>0.52</v>
      </c>
      <c r="K84" s="291">
        <v>0.52</v>
      </c>
      <c r="L84" s="291">
        <v>0.52</v>
      </c>
      <c r="M84" s="291">
        <v>0.52</v>
      </c>
      <c r="N84" s="291">
        <v>0.52</v>
      </c>
      <c r="O84" s="291">
        <v>0.52</v>
      </c>
      <c r="P84" s="291">
        <v>0.52</v>
      </c>
      <c r="Q84" s="291">
        <v>0.52</v>
      </c>
      <c r="R84" s="291">
        <v>0.52</v>
      </c>
      <c r="S84" s="291">
        <v>0.52</v>
      </c>
      <c r="T84" s="291">
        <v>0.52</v>
      </c>
      <c r="U84" s="291">
        <v>0.52</v>
      </c>
      <c r="V84" s="291">
        <v>0.52</v>
      </c>
      <c r="W84" s="291">
        <v>0.52</v>
      </c>
      <c r="X84" s="291">
        <v>0.52</v>
      </c>
      <c r="Y84" s="297">
        <v>0.52</v>
      </c>
      <c r="Z84" s="3"/>
      <c r="AA84" s="205"/>
      <c r="AB84" s="459"/>
      <c r="AC84" s="459"/>
      <c r="AD84" s="459"/>
      <c r="AE84" s="459"/>
      <c r="AF84" s="459"/>
      <c r="AG84" s="459"/>
      <c r="AH84" s="459"/>
      <c r="AI84" s="459"/>
      <c r="AJ84" s="459"/>
      <c r="AK84" s="459"/>
      <c r="AL84" s="459"/>
      <c r="AM84" s="459"/>
      <c r="AN84" s="459"/>
      <c r="AO84" s="459"/>
      <c r="AP84" s="459"/>
      <c r="AQ84" s="459"/>
      <c r="AR84" s="459"/>
      <c r="AS84" s="459"/>
    </row>
    <row r="85" spans="1:45" x14ac:dyDescent="0.25">
      <c r="A85" s="72" t="s">
        <v>108</v>
      </c>
      <c r="B85" s="73" t="s">
        <v>25</v>
      </c>
      <c r="C85" s="74"/>
      <c r="D85" s="74"/>
      <c r="E85" s="74"/>
      <c r="F85" s="74"/>
      <c r="G85" s="74"/>
      <c r="H85" s="289">
        <v>0</v>
      </c>
      <c r="I85" s="291">
        <v>0</v>
      </c>
      <c r="J85" s="291">
        <v>0</v>
      </c>
      <c r="K85" s="291">
        <v>0</v>
      </c>
      <c r="L85" s="291">
        <v>0</v>
      </c>
      <c r="M85" s="291">
        <v>0</v>
      </c>
      <c r="N85" s="291">
        <v>0</v>
      </c>
      <c r="O85" s="291">
        <v>0</v>
      </c>
      <c r="P85" s="291">
        <v>0</v>
      </c>
      <c r="Q85" s="291">
        <v>0</v>
      </c>
      <c r="R85" s="291">
        <v>0</v>
      </c>
      <c r="S85" s="291">
        <v>0</v>
      </c>
      <c r="T85" s="291">
        <v>0</v>
      </c>
      <c r="U85" s="291">
        <v>0</v>
      </c>
      <c r="V85" s="291">
        <v>0</v>
      </c>
      <c r="W85" s="291">
        <v>0</v>
      </c>
      <c r="X85" s="291">
        <v>0</v>
      </c>
      <c r="Y85" s="297">
        <v>0</v>
      </c>
      <c r="Z85" s="3"/>
      <c r="AA85" s="205"/>
      <c r="AB85" s="459"/>
      <c r="AC85" s="459"/>
      <c r="AD85" s="459"/>
      <c r="AE85" s="459"/>
      <c r="AF85" s="459"/>
      <c r="AG85" s="459"/>
      <c r="AH85" s="459"/>
      <c r="AI85" s="459"/>
      <c r="AJ85" s="459"/>
      <c r="AK85" s="459"/>
      <c r="AL85" s="459"/>
      <c r="AM85" s="459"/>
      <c r="AN85" s="459"/>
      <c r="AO85" s="459"/>
      <c r="AP85" s="459"/>
      <c r="AQ85" s="459"/>
      <c r="AR85" s="459"/>
      <c r="AS85" s="459"/>
    </row>
    <row r="86" spans="1:45" x14ac:dyDescent="0.25">
      <c r="A86" s="72" t="s">
        <v>109</v>
      </c>
      <c r="B86" s="73" t="s">
        <v>27</v>
      </c>
      <c r="C86" s="74"/>
      <c r="D86" s="74"/>
      <c r="E86" s="74"/>
      <c r="F86" s="74"/>
      <c r="G86" s="74"/>
      <c r="H86" s="289">
        <v>0</v>
      </c>
      <c r="I86" s="291">
        <v>0</v>
      </c>
      <c r="J86" s="291">
        <v>0</v>
      </c>
      <c r="K86" s="291">
        <v>0</v>
      </c>
      <c r="L86" s="291">
        <v>0</v>
      </c>
      <c r="M86" s="291">
        <v>0</v>
      </c>
      <c r="N86" s="291">
        <v>0</v>
      </c>
      <c r="O86" s="291">
        <v>0</v>
      </c>
      <c r="P86" s="291">
        <v>0</v>
      </c>
      <c r="Q86" s="291">
        <v>0</v>
      </c>
      <c r="R86" s="291">
        <v>0</v>
      </c>
      <c r="S86" s="291">
        <v>0</v>
      </c>
      <c r="T86" s="291">
        <v>0</v>
      </c>
      <c r="U86" s="291">
        <v>0</v>
      </c>
      <c r="V86" s="291">
        <v>0</v>
      </c>
      <c r="W86" s="291">
        <v>0</v>
      </c>
      <c r="X86" s="291">
        <v>0</v>
      </c>
      <c r="Y86" s="297">
        <v>0</v>
      </c>
      <c r="Z86" s="3"/>
      <c r="AA86" s="205"/>
      <c r="AB86" s="459"/>
      <c r="AC86" s="459"/>
      <c r="AD86" s="459"/>
      <c r="AE86" s="459"/>
      <c r="AF86" s="459"/>
      <c r="AG86" s="459"/>
      <c r="AH86" s="459"/>
      <c r="AI86" s="459"/>
      <c r="AJ86" s="459"/>
      <c r="AK86" s="459"/>
      <c r="AL86" s="459"/>
      <c r="AM86" s="459"/>
      <c r="AN86" s="459"/>
      <c r="AO86" s="459"/>
      <c r="AP86" s="459"/>
      <c r="AQ86" s="459"/>
      <c r="AR86" s="459"/>
      <c r="AS86" s="459"/>
    </row>
    <row r="87" spans="1:45" x14ac:dyDescent="0.25">
      <c r="A87" s="72" t="s">
        <v>110</v>
      </c>
      <c r="B87" s="73" t="s">
        <v>29</v>
      </c>
      <c r="C87" s="74"/>
      <c r="D87" s="74"/>
      <c r="E87" s="74"/>
      <c r="F87" s="74"/>
      <c r="G87" s="74"/>
      <c r="H87" s="289">
        <v>0</v>
      </c>
      <c r="I87" s="291">
        <v>0</v>
      </c>
      <c r="J87" s="291">
        <v>0</v>
      </c>
      <c r="K87" s="291">
        <v>0</v>
      </c>
      <c r="L87" s="291">
        <v>0</v>
      </c>
      <c r="M87" s="291">
        <v>0</v>
      </c>
      <c r="N87" s="291">
        <v>0</v>
      </c>
      <c r="O87" s="291">
        <v>0</v>
      </c>
      <c r="P87" s="291">
        <v>0</v>
      </c>
      <c r="Q87" s="291">
        <v>0</v>
      </c>
      <c r="R87" s="291">
        <v>0</v>
      </c>
      <c r="S87" s="291">
        <v>0</v>
      </c>
      <c r="T87" s="291">
        <v>0</v>
      </c>
      <c r="U87" s="291">
        <v>0</v>
      </c>
      <c r="V87" s="291">
        <v>0</v>
      </c>
      <c r="W87" s="291">
        <v>0</v>
      </c>
      <c r="X87" s="291">
        <v>0</v>
      </c>
      <c r="Y87" s="297">
        <v>0</v>
      </c>
      <c r="Z87" s="3"/>
      <c r="AA87" s="205"/>
      <c r="AB87" s="459"/>
      <c r="AC87" s="459"/>
      <c r="AD87" s="459"/>
      <c r="AE87" s="459"/>
      <c r="AF87" s="459"/>
      <c r="AG87" s="459"/>
      <c r="AH87" s="459"/>
      <c r="AI87" s="459"/>
      <c r="AJ87" s="459"/>
      <c r="AK87" s="459"/>
      <c r="AL87" s="459"/>
      <c r="AM87" s="459"/>
      <c r="AN87" s="459"/>
      <c r="AO87" s="459"/>
      <c r="AP87" s="459"/>
      <c r="AQ87" s="459"/>
      <c r="AR87" s="459"/>
      <c r="AS87" s="459"/>
    </row>
    <row r="88" spans="1:45" x14ac:dyDescent="0.25">
      <c r="A88" s="72" t="s">
        <v>111</v>
      </c>
      <c r="B88" s="73" t="s">
        <v>32</v>
      </c>
      <c r="C88" s="74"/>
      <c r="D88" s="74"/>
      <c r="E88" s="74"/>
      <c r="F88" s="74"/>
      <c r="G88" s="74"/>
      <c r="H88" s="300">
        <v>4.6500000000000004</v>
      </c>
      <c r="I88" s="301">
        <v>4.6100000000000003</v>
      </c>
      <c r="J88" s="301">
        <v>4.6500000000000004</v>
      </c>
      <c r="K88" s="301">
        <v>4.66</v>
      </c>
      <c r="L88" s="301">
        <v>4.5599999999999996</v>
      </c>
      <c r="M88" s="301">
        <v>4.54</v>
      </c>
      <c r="N88" s="301">
        <v>4.59</v>
      </c>
      <c r="O88" s="301">
        <v>4.57</v>
      </c>
      <c r="P88" s="301">
        <v>4.57</v>
      </c>
      <c r="Q88" s="301">
        <v>4.62</v>
      </c>
      <c r="R88" s="301">
        <v>4.6500000000000004</v>
      </c>
      <c r="S88" s="301">
        <v>4.62</v>
      </c>
      <c r="T88" s="301">
        <v>4.63</v>
      </c>
      <c r="U88" s="301">
        <v>4.7300000000000004</v>
      </c>
      <c r="V88" s="301">
        <v>4.78</v>
      </c>
      <c r="W88" s="301">
        <v>4.79</v>
      </c>
      <c r="X88" s="301">
        <v>4.8099999999999996</v>
      </c>
      <c r="Y88" s="302">
        <v>4.84</v>
      </c>
      <c r="Z88" s="3"/>
      <c r="AA88" s="205"/>
      <c r="AB88" s="459"/>
      <c r="AC88" s="459"/>
      <c r="AD88" s="459"/>
      <c r="AE88" s="459"/>
      <c r="AF88" s="459"/>
      <c r="AG88" s="459"/>
      <c r="AH88" s="459"/>
      <c r="AI88" s="459"/>
      <c r="AJ88" s="459"/>
      <c r="AK88" s="459"/>
      <c r="AL88" s="459"/>
      <c r="AM88" s="459"/>
      <c r="AN88" s="459"/>
      <c r="AO88" s="459"/>
      <c r="AP88" s="459"/>
      <c r="AQ88" s="459"/>
      <c r="AR88" s="459"/>
      <c r="AS88" s="459"/>
    </row>
    <row r="89" spans="1:45" x14ac:dyDescent="0.25">
      <c r="A89" s="72" t="s">
        <v>112</v>
      </c>
      <c r="B89" s="73" t="s">
        <v>34</v>
      </c>
      <c r="C89" s="74"/>
      <c r="D89" s="74"/>
      <c r="E89" s="74"/>
      <c r="F89" s="74"/>
      <c r="G89" s="74"/>
      <c r="H89" s="300">
        <v>0</v>
      </c>
      <c r="I89" s="301">
        <v>0</v>
      </c>
      <c r="J89" s="301">
        <v>0</v>
      </c>
      <c r="K89" s="301">
        <v>0</v>
      </c>
      <c r="L89" s="301">
        <v>0</v>
      </c>
      <c r="M89" s="301">
        <v>0</v>
      </c>
      <c r="N89" s="301">
        <v>0</v>
      </c>
      <c r="O89" s="301">
        <v>0</v>
      </c>
      <c r="P89" s="301">
        <v>0</v>
      </c>
      <c r="Q89" s="301">
        <v>0</v>
      </c>
      <c r="R89" s="301">
        <v>0</v>
      </c>
      <c r="S89" s="301">
        <v>0</v>
      </c>
      <c r="T89" s="301">
        <v>0</v>
      </c>
      <c r="U89" s="301">
        <v>0</v>
      </c>
      <c r="V89" s="301">
        <v>0</v>
      </c>
      <c r="W89" s="301">
        <v>0</v>
      </c>
      <c r="X89" s="301">
        <v>0</v>
      </c>
      <c r="Y89" s="302">
        <v>0</v>
      </c>
      <c r="Z89" s="3"/>
      <c r="AA89" s="205"/>
      <c r="AB89" s="459"/>
      <c r="AC89" s="459"/>
      <c r="AD89" s="459"/>
      <c r="AE89" s="459"/>
      <c r="AF89" s="459"/>
      <c r="AG89" s="459"/>
      <c r="AH89" s="459"/>
      <c r="AI89" s="459"/>
      <c r="AJ89" s="459"/>
      <c r="AK89" s="459"/>
      <c r="AL89" s="459"/>
      <c r="AM89" s="459"/>
      <c r="AN89" s="459"/>
      <c r="AO89" s="459"/>
      <c r="AP89" s="459"/>
      <c r="AQ89" s="459"/>
      <c r="AR89" s="459"/>
      <c r="AS89" s="459"/>
    </row>
    <row r="90" spans="1:45" x14ac:dyDescent="0.25">
      <c r="A90" s="72" t="s">
        <v>113</v>
      </c>
      <c r="B90" s="73" t="s">
        <v>79</v>
      </c>
      <c r="C90" s="74"/>
      <c r="D90" s="74"/>
      <c r="E90" s="74"/>
      <c r="F90" s="74"/>
      <c r="G90" s="74"/>
      <c r="H90" s="300">
        <v>0.24</v>
      </c>
      <c r="I90" s="301">
        <v>0.24</v>
      </c>
      <c r="J90" s="301">
        <v>0.24</v>
      </c>
      <c r="K90" s="301">
        <v>0.24</v>
      </c>
      <c r="L90" s="301">
        <v>0.24</v>
      </c>
      <c r="M90" s="301">
        <v>0.24</v>
      </c>
      <c r="N90" s="301">
        <v>0.24</v>
      </c>
      <c r="O90" s="301">
        <v>0.24</v>
      </c>
      <c r="P90" s="301">
        <v>0.24</v>
      </c>
      <c r="Q90" s="301">
        <v>0.24</v>
      </c>
      <c r="R90" s="301">
        <v>0.25</v>
      </c>
      <c r="S90" s="301">
        <v>0.25</v>
      </c>
      <c r="T90" s="301">
        <v>0.25</v>
      </c>
      <c r="U90" s="301">
        <v>0.26</v>
      </c>
      <c r="V90" s="301">
        <v>0.26</v>
      </c>
      <c r="W90" s="301">
        <v>0.26</v>
      </c>
      <c r="X90" s="301">
        <v>0.26</v>
      </c>
      <c r="Y90" s="302">
        <v>0.26</v>
      </c>
      <c r="Z90" s="3"/>
      <c r="AA90" s="205"/>
      <c r="AB90" s="459"/>
      <c r="AC90" s="459"/>
      <c r="AD90" s="459"/>
      <c r="AE90" s="459"/>
      <c r="AF90" s="459"/>
      <c r="AG90" s="459"/>
      <c r="AH90" s="459"/>
      <c r="AI90" s="459"/>
      <c r="AJ90" s="459"/>
      <c r="AK90" s="459"/>
      <c r="AL90" s="459"/>
      <c r="AM90" s="459"/>
      <c r="AN90" s="459"/>
      <c r="AO90" s="459"/>
      <c r="AP90" s="459"/>
      <c r="AQ90" s="459"/>
      <c r="AR90" s="459"/>
      <c r="AS90" s="459"/>
    </row>
    <row r="91" spans="1:45" x14ac:dyDescent="0.25">
      <c r="A91" s="72" t="s">
        <v>114</v>
      </c>
      <c r="B91" s="73" t="s">
        <v>38</v>
      </c>
      <c r="C91" s="74"/>
      <c r="D91" s="74"/>
      <c r="E91" s="74"/>
      <c r="F91" s="74"/>
      <c r="G91" s="74"/>
      <c r="H91" s="289">
        <v>0.3</v>
      </c>
      <c r="I91" s="291">
        <v>0.3</v>
      </c>
      <c r="J91" s="291">
        <v>0.3</v>
      </c>
      <c r="K91" s="291">
        <v>0.3</v>
      </c>
      <c r="L91" s="291">
        <v>0.3</v>
      </c>
      <c r="M91" s="291">
        <v>0.3</v>
      </c>
      <c r="N91" s="291">
        <v>0.3</v>
      </c>
      <c r="O91" s="291">
        <v>0.3</v>
      </c>
      <c r="P91" s="291">
        <v>0.3</v>
      </c>
      <c r="Q91" s="291">
        <v>0.3</v>
      </c>
      <c r="R91" s="291">
        <v>0.3</v>
      </c>
      <c r="S91" s="291">
        <v>0.3</v>
      </c>
      <c r="T91" s="291">
        <v>0.3</v>
      </c>
      <c r="U91" s="291">
        <v>0.3</v>
      </c>
      <c r="V91" s="291">
        <v>0.3</v>
      </c>
      <c r="W91" s="291">
        <v>0.3</v>
      </c>
      <c r="X91" s="291">
        <v>0.3</v>
      </c>
      <c r="Y91" s="297">
        <v>0.3</v>
      </c>
      <c r="Z91" s="3"/>
      <c r="AA91" s="205"/>
      <c r="AB91" s="459"/>
      <c r="AC91" s="459"/>
      <c r="AD91" s="459"/>
      <c r="AE91" s="459"/>
      <c r="AF91" s="459"/>
      <c r="AG91" s="459"/>
      <c r="AH91" s="459"/>
      <c r="AI91" s="459"/>
      <c r="AJ91" s="459"/>
      <c r="AK91" s="459"/>
      <c r="AL91" s="459"/>
      <c r="AM91" s="459"/>
      <c r="AN91" s="459"/>
      <c r="AO91" s="459"/>
      <c r="AP91" s="459"/>
      <c r="AQ91" s="459"/>
      <c r="AR91" s="459"/>
      <c r="AS91" s="459"/>
    </row>
    <row r="92" spans="1:45" x14ac:dyDescent="0.25">
      <c r="A92" s="72" t="s">
        <v>115</v>
      </c>
      <c r="B92" s="73" t="s">
        <v>82</v>
      </c>
      <c r="C92" s="74"/>
      <c r="D92" s="74"/>
      <c r="E92" s="74"/>
      <c r="F92" s="74"/>
      <c r="G92" s="74"/>
      <c r="H92" s="289">
        <v>0</v>
      </c>
      <c r="I92" s="291">
        <v>0</v>
      </c>
      <c r="J92" s="291">
        <v>0</v>
      </c>
      <c r="K92" s="291">
        <v>0</v>
      </c>
      <c r="L92" s="291">
        <v>0</v>
      </c>
      <c r="M92" s="291">
        <v>0</v>
      </c>
      <c r="N92" s="291">
        <v>0</v>
      </c>
      <c r="O92" s="291">
        <v>0</v>
      </c>
      <c r="P92" s="291">
        <v>0</v>
      </c>
      <c r="Q92" s="291">
        <v>0</v>
      </c>
      <c r="R92" s="291">
        <v>0</v>
      </c>
      <c r="S92" s="291">
        <v>0</v>
      </c>
      <c r="T92" s="291">
        <v>0</v>
      </c>
      <c r="U92" s="291">
        <v>0</v>
      </c>
      <c r="V92" s="291">
        <v>0</v>
      </c>
      <c r="W92" s="291">
        <v>0</v>
      </c>
      <c r="X92" s="291">
        <v>0</v>
      </c>
      <c r="Y92" s="297">
        <v>0</v>
      </c>
      <c r="Z92" s="3"/>
      <c r="AA92" s="205"/>
      <c r="AB92" s="459"/>
      <c r="AC92" s="459"/>
      <c r="AD92" s="459"/>
      <c r="AE92" s="459"/>
      <c r="AF92" s="459"/>
      <c r="AG92" s="459"/>
      <c r="AH92" s="459"/>
      <c r="AI92" s="459"/>
      <c r="AJ92" s="459"/>
      <c r="AK92" s="459"/>
      <c r="AL92" s="459"/>
      <c r="AM92" s="459"/>
      <c r="AN92" s="459"/>
      <c r="AO92" s="459"/>
      <c r="AP92" s="459"/>
      <c r="AQ92" s="459"/>
      <c r="AR92" s="459"/>
      <c r="AS92" s="459"/>
    </row>
    <row r="93" spans="1:45" x14ac:dyDescent="0.25">
      <c r="A93" s="72" t="s">
        <v>116</v>
      </c>
      <c r="B93" s="75" t="s">
        <v>62</v>
      </c>
      <c r="C93" s="74"/>
      <c r="D93" s="74"/>
      <c r="E93" s="74"/>
      <c r="F93" s="74"/>
      <c r="G93" s="74"/>
      <c r="H93" s="289">
        <v>2.77</v>
      </c>
      <c r="I93" s="291">
        <v>2.85</v>
      </c>
      <c r="J93" s="291">
        <v>2.88</v>
      </c>
      <c r="K93" s="291">
        <v>2.7</v>
      </c>
      <c r="L93" s="291">
        <v>2.72</v>
      </c>
      <c r="M93" s="291">
        <v>2.83</v>
      </c>
      <c r="N93" s="291">
        <v>2.85</v>
      </c>
      <c r="O93" s="291">
        <v>2.87</v>
      </c>
      <c r="P93" s="291">
        <v>2.88</v>
      </c>
      <c r="Q93" s="291">
        <v>2.95</v>
      </c>
      <c r="R93" s="291">
        <v>3.08</v>
      </c>
      <c r="S93" s="291">
        <v>3.24</v>
      </c>
      <c r="T93" s="291">
        <v>3.22</v>
      </c>
      <c r="U93" s="291">
        <v>3.03</v>
      </c>
      <c r="V93" s="291">
        <v>2.8</v>
      </c>
      <c r="W93" s="291">
        <v>2.85</v>
      </c>
      <c r="X93" s="291">
        <v>2.83</v>
      </c>
      <c r="Y93" s="297">
        <v>2.97</v>
      </c>
      <c r="Z93" s="3"/>
      <c r="AA93" s="205"/>
      <c r="AB93" s="459"/>
      <c r="AC93" s="459"/>
      <c r="AD93" s="459"/>
      <c r="AE93" s="459"/>
      <c r="AF93" s="459"/>
      <c r="AG93" s="459"/>
      <c r="AH93" s="459"/>
      <c r="AI93" s="459"/>
      <c r="AJ93" s="459"/>
      <c r="AK93" s="459"/>
      <c r="AL93" s="459"/>
      <c r="AM93" s="459"/>
      <c r="AN93" s="459"/>
      <c r="AO93" s="459"/>
      <c r="AP93" s="459"/>
      <c r="AQ93" s="459"/>
      <c r="AR93" s="459"/>
      <c r="AS93" s="459"/>
    </row>
    <row r="94" spans="1:45" x14ac:dyDescent="0.25">
      <c r="A94" s="76" t="s">
        <v>117</v>
      </c>
      <c r="B94" s="75" t="s">
        <v>64</v>
      </c>
      <c r="C94" s="77"/>
      <c r="D94" s="77"/>
      <c r="E94" s="77"/>
      <c r="F94" s="77"/>
      <c r="G94" s="77"/>
      <c r="H94" s="289">
        <v>0</v>
      </c>
      <c r="I94" s="291">
        <v>0</v>
      </c>
      <c r="J94" s="291">
        <v>0</v>
      </c>
      <c r="K94" s="291">
        <v>0</v>
      </c>
      <c r="L94" s="291">
        <v>0</v>
      </c>
      <c r="M94" s="291">
        <v>0</v>
      </c>
      <c r="N94" s="291">
        <v>0</v>
      </c>
      <c r="O94" s="291">
        <v>0</v>
      </c>
      <c r="P94" s="291">
        <v>0</v>
      </c>
      <c r="Q94" s="291">
        <v>0</v>
      </c>
      <c r="R94" s="291">
        <v>0</v>
      </c>
      <c r="S94" s="291">
        <v>0</v>
      </c>
      <c r="T94" s="291">
        <v>0</v>
      </c>
      <c r="U94" s="291">
        <v>0</v>
      </c>
      <c r="V94" s="291">
        <v>0</v>
      </c>
      <c r="W94" s="291">
        <v>0</v>
      </c>
      <c r="X94" s="291">
        <v>0</v>
      </c>
      <c r="Y94" s="297">
        <v>0</v>
      </c>
      <c r="Z94" s="54"/>
      <c r="AA94" s="460"/>
      <c r="AB94" s="459"/>
      <c r="AC94" s="459"/>
      <c r="AD94" s="459"/>
      <c r="AE94" s="459"/>
      <c r="AF94" s="459"/>
      <c r="AG94" s="459"/>
      <c r="AH94" s="459"/>
      <c r="AI94" s="459"/>
      <c r="AJ94" s="459"/>
      <c r="AK94" s="459"/>
      <c r="AL94" s="459"/>
      <c r="AM94" s="459"/>
      <c r="AN94" s="459"/>
      <c r="AO94" s="459"/>
      <c r="AP94" s="459"/>
      <c r="AQ94" s="459"/>
      <c r="AR94" s="459"/>
      <c r="AS94" s="459"/>
    </row>
    <row r="95" spans="1:45" ht="15.75" thickBot="1" x14ac:dyDescent="0.3">
      <c r="A95" s="72" t="s">
        <v>118</v>
      </c>
      <c r="B95" s="74" t="s">
        <v>66</v>
      </c>
      <c r="C95" s="74"/>
      <c r="D95" s="74"/>
      <c r="E95" s="74"/>
      <c r="F95" s="74"/>
      <c r="G95" s="74"/>
      <c r="H95" s="158">
        <v>0.03</v>
      </c>
      <c r="I95" s="159">
        <v>0.03</v>
      </c>
      <c r="J95" s="159">
        <v>0.03</v>
      </c>
      <c r="K95" s="159">
        <v>0.03</v>
      </c>
      <c r="L95" s="159">
        <v>0.03</v>
      </c>
      <c r="M95" s="159">
        <v>0.03</v>
      </c>
      <c r="N95" s="159">
        <v>0.03</v>
      </c>
      <c r="O95" s="159">
        <v>0.03</v>
      </c>
      <c r="P95" s="159">
        <v>0.03</v>
      </c>
      <c r="Q95" s="159">
        <v>0.03</v>
      </c>
      <c r="R95" s="159">
        <v>0.03</v>
      </c>
      <c r="S95" s="159">
        <v>0.03</v>
      </c>
      <c r="T95" s="159">
        <v>0.03</v>
      </c>
      <c r="U95" s="159">
        <v>0.03</v>
      </c>
      <c r="V95" s="159">
        <v>0.03</v>
      </c>
      <c r="W95" s="159">
        <v>0.03</v>
      </c>
      <c r="X95" s="159">
        <v>0.03</v>
      </c>
      <c r="Y95" s="160">
        <v>0.03</v>
      </c>
      <c r="Z95" s="3"/>
      <c r="AA95" s="205"/>
      <c r="AB95" s="459"/>
      <c r="AC95" s="459"/>
      <c r="AD95" s="459"/>
      <c r="AE95" s="459"/>
      <c r="AF95" s="459"/>
      <c r="AG95" s="459"/>
      <c r="AH95" s="459"/>
      <c r="AI95" s="459"/>
      <c r="AJ95" s="459"/>
      <c r="AK95" s="459"/>
      <c r="AL95" s="459"/>
      <c r="AM95" s="459"/>
      <c r="AN95" s="459"/>
      <c r="AO95" s="459"/>
      <c r="AP95" s="459"/>
      <c r="AQ95" s="459"/>
      <c r="AR95" s="459"/>
      <c r="AS95" s="459"/>
    </row>
    <row r="96" spans="1:45" ht="15.75" thickBot="1" x14ac:dyDescent="0.3">
      <c r="A96" s="275">
        <v>18</v>
      </c>
      <c r="B96" s="276" t="s">
        <v>119</v>
      </c>
      <c r="C96" s="248"/>
      <c r="D96" s="248"/>
      <c r="E96" s="249"/>
      <c r="F96" s="79"/>
      <c r="G96" s="277"/>
      <c r="H96" s="427">
        <v>10.56</v>
      </c>
      <c r="I96" s="428">
        <v>9.9499999999999993</v>
      </c>
      <c r="J96" s="428">
        <v>10.41</v>
      </c>
      <c r="K96" s="428">
        <v>10.58</v>
      </c>
      <c r="L96" s="428">
        <v>10.54</v>
      </c>
      <c r="M96" s="428">
        <v>10.28</v>
      </c>
      <c r="N96" s="428">
        <v>10.3</v>
      </c>
      <c r="O96" s="428">
        <v>10.06</v>
      </c>
      <c r="P96" s="428">
        <v>10.33</v>
      </c>
      <c r="Q96" s="428">
        <v>9.91</v>
      </c>
      <c r="R96" s="428">
        <v>9.8000000000000007</v>
      </c>
      <c r="S96" s="428">
        <v>9.75</v>
      </c>
      <c r="T96" s="428">
        <v>9.42</v>
      </c>
      <c r="U96" s="428">
        <v>9.69</v>
      </c>
      <c r="V96" s="428">
        <v>9.9</v>
      </c>
      <c r="W96" s="428">
        <v>10.25</v>
      </c>
      <c r="X96" s="428">
        <v>10.31</v>
      </c>
      <c r="Y96" s="429">
        <v>9.9700000000000006</v>
      </c>
      <c r="Z96" s="3"/>
      <c r="AA96" s="205"/>
      <c r="AB96" s="459"/>
      <c r="AC96" s="459"/>
      <c r="AD96" s="459"/>
      <c r="AE96" s="459"/>
      <c r="AF96" s="459"/>
      <c r="AG96" s="459"/>
      <c r="AH96" s="459"/>
      <c r="AI96" s="459"/>
      <c r="AJ96" s="459"/>
      <c r="AK96" s="459"/>
      <c r="AL96" s="459"/>
      <c r="AM96" s="459"/>
      <c r="AN96" s="459"/>
      <c r="AO96" s="459"/>
      <c r="AP96" s="459"/>
      <c r="AQ96" s="459"/>
      <c r="AR96" s="459"/>
      <c r="AS96" s="459"/>
    </row>
    <row r="97" spans="1:45" ht="15.75" thickBot="1" x14ac:dyDescent="0.3">
      <c r="A97" s="80">
        <v>19</v>
      </c>
      <c r="B97" s="246" t="s">
        <v>120</v>
      </c>
      <c r="C97" s="247"/>
      <c r="D97" s="247"/>
      <c r="E97" s="247"/>
      <c r="F97" s="247"/>
      <c r="G97" s="247"/>
      <c r="H97" s="298">
        <v>0.26</v>
      </c>
      <c r="I97" s="385">
        <v>0.25</v>
      </c>
      <c r="J97" s="385">
        <v>0.26</v>
      </c>
      <c r="K97" s="385">
        <v>0.26</v>
      </c>
      <c r="L97" s="385">
        <v>0.26</v>
      </c>
      <c r="M97" s="385">
        <v>0.26</v>
      </c>
      <c r="N97" s="385">
        <v>0.26</v>
      </c>
      <c r="O97" s="385">
        <v>0.26</v>
      </c>
      <c r="P97" s="385">
        <v>0.26</v>
      </c>
      <c r="Q97" s="385">
        <v>0.26</v>
      </c>
      <c r="R97" s="385">
        <v>0.26</v>
      </c>
      <c r="S97" s="385">
        <v>0.26</v>
      </c>
      <c r="T97" s="385">
        <v>0.26</v>
      </c>
      <c r="U97" s="385">
        <v>0.26</v>
      </c>
      <c r="V97" s="385">
        <v>0.26</v>
      </c>
      <c r="W97" s="385">
        <v>0.26</v>
      </c>
      <c r="X97" s="385">
        <v>0.26</v>
      </c>
      <c r="Y97" s="386">
        <v>0.24</v>
      </c>
      <c r="Z97" s="3"/>
      <c r="AA97" s="205"/>
      <c r="AB97" s="459"/>
      <c r="AC97" s="459"/>
      <c r="AD97" s="459"/>
      <c r="AE97" s="459"/>
      <c r="AF97" s="459"/>
      <c r="AG97" s="459"/>
      <c r="AH97" s="459"/>
      <c r="AI97" s="459"/>
      <c r="AJ97" s="459"/>
      <c r="AK97" s="459"/>
      <c r="AL97" s="459"/>
      <c r="AM97" s="459"/>
      <c r="AN97" s="459"/>
      <c r="AO97" s="459"/>
      <c r="AP97" s="459"/>
      <c r="AQ97" s="459"/>
      <c r="AR97" s="459"/>
      <c r="AS97" s="459"/>
    </row>
    <row r="98" spans="1:45" ht="15.75" thickBot="1" x14ac:dyDescent="0.3">
      <c r="A98" s="80">
        <v>20</v>
      </c>
      <c r="B98" s="81" t="s">
        <v>121</v>
      </c>
      <c r="C98" s="82"/>
      <c r="D98" s="82"/>
      <c r="E98" s="82"/>
      <c r="F98" s="82"/>
      <c r="G98" s="82"/>
      <c r="H98" s="158">
        <v>0.71</v>
      </c>
      <c r="I98" s="159">
        <v>0.72</v>
      </c>
      <c r="J98" s="159">
        <v>0.72</v>
      </c>
      <c r="K98" s="159">
        <v>0.72</v>
      </c>
      <c r="L98" s="159">
        <v>0.73</v>
      </c>
      <c r="M98" s="159">
        <v>0.73</v>
      </c>
      <c r="N98" s="159">
        <v>0.74</v>
      </c>
      <c r="O98" s="159">
        <v>0.74</v>
      </c>
      <c r="P98" s="159">
        <v>0.74</v>
      </c>
      <c r="Q98" s="159">
        <v>0.73</v>
      </c>
      <c r="R98" s="159">
        <v>0.71</v>
      </c>
      <c r="S98" s="159">
        <v>0.7</v>
      </c>
      <c r="T98" s="159">
        <v>0.7</v>
      </c>
      <c r="U98" s="159">
        <v>0.73</v>
      </c>
      <c r="V98" s="159">
        <v>0.73</v>
      </c>
      <c r="W98" s="159">
        <v>0.72</v>
      </c>
      <c r="X98" s="159">
        <v>0.72</v>
      </c>
      <c r="Y98" s="160">
        <v>0.72</v>
      </c>
      <c r="Z98" s="3"/>
      <c r="AA98" s="205"/>
      <c r="AB98" s="459"/>
      <c r="AC98" s="459"/>
      <c r="AD98" s="459"/>
      <c r="AE98" s="459"/>
      <c r="AF98" s="459"/>
      <c r="AG98" s="459"/>
      <c r="AH98" s="459"/>
      <c r="AI98" s="459"/>
      <c r="AJ98" s="459"/>
      <c r="AK98" s="459"/>
      <c r="AL98" s="459"/>
      <c r="AM98" s="459"/>
      <c r="AN98" s="459"/>
      <c r="AO98" s="459"/>
      <c r="AP98" s="459"/>
      <c r="AQ98" s="459"/>
      <c r="AR98" s="459"/>
      <c r="AS98" s="459"/>
    </row>
    <row r="99" spans="1:45" ht="15.75" thickBot="1" x14ac:dyDescent="0.3">
      <c r="A99" s="78">
        <v>21</v>
      </c>
      <c r="B99" s="79" t="s">
        <v>122</v>
      </c>
      <c r="C99" s="79"/>
      <c r="D99" s="79"/>
      <c r="E99" s="79"/>
      <c r="F99" s="79"/>
      <c r="G99" s="79"/>
      <c r="H99" s="443">
        <v>9.58</v>
      </c>
      <c r="I99" s="428">
        <v>8.98</v>
      </c>
      <c r="J99" s="428">
        <v>9.43</v>
      </c>
      <c r="K99" s="428">
        <v>9.6</v>
      </c>
      <c r="L99" s="428">
        <v>9.5500000000000007</v>
      </c>
      <c r="M99" s="428">
        <v>9.2899999999999991</v>
      </c>
      <c r="N99" s="428">
        <v>9.3000000000000007</v>
      </c>
      <c r="O99" s="428">
        <v>9.06</v>
      </c>
      <c r="P99" s="428">
        <v>9.33</v>
      </c>
      <c r="Q99" s="428">
        <v>8.93</v>
      </c>
      <c r="R99" s="428">
        <v>8.83</v>
      </c>
      <c r="S99" s="428">
        <v>8.7899999999999991</v>
      </c>
      <c r="T99" s="428">
        <v>8.4600000000000009</v>
      </c>
      <c r="U99" s="428">
        <v>8.6999999999999993</v>
      </c>
      <c r="V99" s="428">
        <v>8.91</v>
      </c>
      <c r="W99" s="428">
        <v>9.27</v>
      </c>
      <c r="X99" s="428">
        <v>9.33</v>
      </c>
      <c r="Y99" s="429">
        <v>9.01</v>
      </c>
      <c r="Z99" s="3"/>
      <c r="AA99" s="205"/>
      <c r="AB99" s="459"/>
      <c r="AC99" s="459"/>
      <c r="AD99" s="459"/>
      <c r="AE99" s="459"/>
      <c r="AF99" s="459"/>
      <c r="AG99" s="459"/>
      <c r="AH99" s="459"/>
      <c r="AI99" s="459"/>
      <c r="AJ99" s="459"/>
      <c r="AK99" s="459"/>
      <c r="AL99" s="459"/>
      <c r="AM99" s="459"/>
      <c r="AN99" s="459"/>
      <c r="AO99" s="459"/>
      <c r="AP99" s="459"/>
      <c r="AQ99" s="459"/>
      <c r="AR99" s="459"/>
      <c r="AS99" s="459"/>
    </row>
    <row r="100" spans="1:45" ht="15.75" thickBot="1" x14ac:dyDescent="0.3">
      <c r="A100" s="78">
        <v>22</v>
      </c>
      <c r="B100" s="83" t="s">
        <v>123</v>
      </c>
      <c r="C100" s="79"/>
      <c r="D100" s="79"/>
      <c r="E100" s="79"/>
      <c r="F100" s="79"/>
      <c r="G100" s="79"/>
      <c r="H100" s="304">
        <v>7.02</v>
      </c>
      <c r="I100" s="305">
        <v>7.2</v>
      </c>
      <c r="J100" s="305">
        <v>7.15</v>
      </c>
      <c r="K100" s="305">
        <v>7.26</v>
      </c>
      <c r="L100" s="305">
        <v>7.36</v>
      </c>
      <c r="M100" s="305">
        <v>7.48</v>
      </c>
      <c r="N100" s="305">
        <v>7.63</v>
      </c>
      <c r="O100" s="305">
        <v>7.7</v>
      </c>
      <c r="P100" s="305">
        <v>7.68</v>
      </c>
      <c r="Q100" s="305">
        <v>7.37</v>
      </c>
      <c r="R100" s="305">
        <v>7</v>
      </c>
      <c r="S100" s="305">
        <v>6.59</v>
      </c>
      <c r="T100" s="305">
        <v>6.73</v>
      </c>
      <c r="U100" s="305">
        <v>7.41</v>
      </c>
      <c r="V100" s="305">
        <v>7.34</v>
      </c>
      <c r="W100" s="305">
        <v>7.29</v>
      </c>
      <c r="X100" s="305">
        <v>7.25</v>
      </c>
      <c r="Y100" s="306">
        <v>7.15</v>
      </c>
      <c r="Z100" s="3"/>
      <c r="AA100" s="205"/>
      <c r="AB100" s="459"/>
      <c r="AC100" s="459"/>
      <c r="AD100" s="459"/>
      <c r="AE100" s="459"/>
      <c r="AF100" s="459"/>
      <c r="AG100" s="459"/>
      <c r="AH100" s="459"/>
      <c r="AI100" s="459"/>
      <c r="AJ100" s="459"/>
      <c r="AK100" s="459"/>
      <c r="AL100" s="459"/>
      <c r="AM100" s="459"/>
      <c r="AN100" s="459"/>
      <c r="AO100" s="459"/>
      <c r="AP100" s="459"/>
      <c r="AQ100" s="459"/>
      <c r="AR100" s="459"/>
      <c r="AS100" s="459"/>
    </row>
    <row r="101" spans="1:45" s="161" customFormat="1" ht="37.5" customHeight="1" thickBot="1" x14ac:dyDescent="0.3">
      <c r="A101" s="157">
        <v>23</v>
      </c>
      <c r="B101" s="561" t="s">
        <v>267</v>
      </c>
      <c r="C101" s="562"/>
      <c r="D101" s="562"/>
      <c r="E101" s="562"/>
      <c r="F101" s="562"/>
      <c r="G101" s="562"/>
      <c r="H101" s="158">
        <v>0</v>
      </c>
      <c r="I101" s="159">
        <v>0</v>
      </c>
      <c r="J101" s="159">
        <v>0</v>
      </c>
      <c r="K101" s="159">
        <v>0</v>
      </c>
      <c r="L101" s="159">
        <v>0</v>
      </c>
      <c r="M101" s="159">
        <v>0</v>
      </c>
      <c r="N101" s="159">
        <v>0</v>
      </c>
      <c r="O101" s="159">
        <v>0</v>
      </c>
      <c r="P101" s="159">
        <v>0</v>
      </c>
      <c r="Q101" s="159">
        <v>0</v>
      </c>
      <c r="R101" s="159">
        <v>0</v>
      </c>
      <c r="S101" s="159">
        <v>0</v>
      </c>
      <c r="T101" s="159">
        <v>0</v>
      </c>
      <c r="U101" s="159">
        <v>0</v>
      </c>
      <c r="V101" s="159">
        <v>0</v>
      </c>
      <c r="W101" s="159">
        <v>0</v>
      </c>
      <c r="X101" s="159">
        <v>0</v>
      </c>
      <c r="Y101" s="160">
        <v>0</v>
      </c>
      <c r="Z101" s="3"/>
      <c r="AA101" s="205"/>
      <c r="AB101" s="459"/>
      <c r="AC101" s="459"/>
      <c r="AD101" s="459"/>
      <c r="AE101" s="459"/>
      <c r="AF101" s="459"/>
      <c r="AG101" s="459"/>
      <c r="AH101" s="459"/>
      <c r="AI101" s="459"/>
      <c r="AJ101" s="459"/>
      <c r="AK101" s="459"/>
      <c r="AL101" s="459"/>
      <c r="AM101" s="459"/>
      <c r="AN101" s="459"/>
      <c r="AO101" s="459"/>
      <c r="AP101" s="459"/>
      <c r="AQ101" s="459"/>
      <c r="AR101" s="461"/>
      <c r="AS101" s="461"/>
    </row>
    <row r="102" spans="1:45" ht="15.75" thickBot="1" x14ac:dyDescent="0.3">
      <c r="A102" s="84">
        <v>24</v>
      </c>
      <c r="B102" s="85" t="s">
        <v>124</v>
      </c>
      <c r="C102" s="79"/>
      <c r="D102" s="79"/>
      <c r="E102" s="79"/>
      <c r="F102" s="79"/>
      <c r="G102" s="79"/>
      <c r="H102" s="378">
        <v>7.02</v>
      </c>
      <c r="I102" s="379">
        <v>7.2</v>
      </c>
      <c r="J102" s="379">
        <v>7.15</v>
      </c>
      <c r="K102" s="379">
        <v>7.26</v>
      </c>
      <c r="L102" s="379">
        <v>7.36</v>
      </c>
      <c r="M102" s="379">
        <v>7.48</v>
      </c>
      <c r="N102" s="379">
        <v>7.63</v>
      </c>
      <c r="O102" s="379">
        <v>7.7</v>
      </c>
      <c r="P102" s="379">
        <v>7.68</v>
      </c>
      <c r="Q102" s="379">
        <v>7.37</v>
      </c>
      <c r="R102" s="379">
        <v>7</v>
      </c>
      <c r="S102" s="379">
        <v>6.59</v>
      </c>
      <c r="T102" s="379">
        <v>6.73</v>
      </c>
      <c r="U102" s="379">
        <v>7.41</v>
      </c>
      <c r="V102" s="379">
        <v>7.34</v>
      </c>
      <c r="W102" s="379">
        <v>7.29</v>
      </c>
      <c r="X102" s="379">
        <v>7.25</v>
      </c>
      <c r="Y102" s="380">
        <v>7.15</v>
      </c>
      <c r="Z102" s="3"/>
      <c r="AA102" s="205"/>
      <c r="AB102" s="459"/>
      <c r="AC102" s="459"/>
      <c r="AD102" s="459"/>
      <c r="AE102" s="459"/>
      <c r="AF102" s="459"/>
      <c r="AG102" s="459"/>
      <c r="AH102" s="459"/>
      <c r="AI102" s="459"/>
      <c r="AJ102" s="459"/>
      <c r="AK102" s="459"/>
      <c r="AL102" s="459"/>
      <c r="AM102" s="459"/>
      <c r="AN102" s="459"/>
      <c r="AO102" s="459"/>
      <c r="AP102" s="459"/>
      <c r="AQ102" s="459"/>
      <c r="AR102" s="459"/>
      <c r="AS102" s="459"/>
    </row>
    <row r="103" spans="1:45" ht="15.75" thickBot="1" x14ac:dyDescent="0.3">
      <c r="A103" s="63">
        <v>25</v>
      </c>
      <c r="B103" s="250" t="s">
        <v>125</v>
      </c>
      <c r="C103" s="251"/>
      <c r="D103" s="251"/>
      <c r="E103" s="251"/>
      <c r="F103" s="251"/>
      <c r="G103" s="251"/>
      <c r="H103" s="313">
        <v>2.56</v>
      </c>
      <c r="I103" s="314">
        <v>1.79</v>
      </c>
      <c r="J103" s="314">
        <v>2.2799999999999998</v>
      </c>
      <c r="K103" s="314">
        <v>2.34</v>
      </c>
      <c r="L103" s="314">
        <v>2.19</v>
      </c>
      <c r="M103" s="314">
        <v>1.82</v>
      </c>
      <c r="N103" s="314">
        <v>1.67</v>
      </c>
      <c r="O103" s="314">
        <v>1.37</v>
      </c>
      <c r="P103" s="314">
        <v>1.66</v>
      </c>
      <c r="Q103" s="314">
        <v>1.56</v>
      </c>
      <c r="R103" s="314">
        <v>1.83</v>
      </c>
      <c r="S103" s="314">
        <v>2.2000000000000002</v>
      </c>
      <c r="T103" s="314">
        <v>1.73</v>
      </c>
      <c r="U103" s="314">
        <v>1.29</v>
      </c>
      <c r="V103" s="314">
        <v>1.58</v>
      </c>
      <c r="W103" s="314">
        <v>1.97</v>
      </c>
      <c r="X103" s="314">
        <v>2.0699999999999998</v>
      </c>
      <c r="Y103" s="315">
        <v>1.86</v>
      </c>
      <c r="Z103" s="3"/>
      <c r="AA103" s="205"/>
      <c r="AB103" s="459"/>
      <c r="AC103" s="459"/>
      <c r="AD103" s="459"/>
      <c r="AE103" s="459"/>
      <c r="AF103" s="459"/>
      <c r="AG103" s="459"/>
      <c r="AH103" s="459"/>
      <c r="AI103" s="459"/>
      <c r="AJ103" s="459"/>
      <c r="AK103" s="459"/>
      <c r="AL103" s="459"/>
      <c r="AM103" s="459"/>
      <c r="AN103" s="459"/>
      <c r="AO103" s="459"/>
      <c r="AP103" s="459"/>
      <c r="AQ103" s="459"/>
      <c r="AR103" s="459"/>
      <c r="AS103" s="459"/>
    </row>
    <row r="104" spans="1:45" ht="15.75" thickBot="1" x14ac:dyDescent="0.3">
      <c r="A104" s="78" t="s">
        <v>126</v>
      </c>
      <c r="B104" s="83" t="s">
        <v>127</v>
      </c>
      <c r="C104" s="79"/>
      <c r="D104" s="79"/>
      <c r="E104" s="79"/>
      <c r="F104" s="79"/>
      <c r="G104" s="79"/>
      <c r="H104" s="304">
        <v>7.02</v>
      </c>
      <c r="I104" s="305">
        <v>7.2</v>
      </c>
      <c r="J104" s="305">
        <v>7.15</v>
      </c>
      <c r="K104" s="305">
        <v>7.26</v>
      </c>
      <c r="L104" s="305">
        <v>7.36</v>
      </c>
      <c r="M104" s="305">
        <v>7.48</v>
      </c>
      <c r="N104" s="305">
        <v>7.63</v>
      </c>
      <c r="O104" s="305">
        <v>7.7</v>
      </c>
      <c r="P104" s="305">
        <v>7.68</v>
      </c>
      <c r="Q104" s="305">
        <v>7.37</v>
      </c>
      <c r="R104" s="305">
        <v>7</v>
      </c>
      <c r="S104" s="305">
        <v>6.59</v>
      </c>
      <c r="T104" s="305">
        <v>6.73</v>
      </c>
      <c r="U104" s="305">
        <v>7.41</v>
      </c>
      <c r="V104" s="305">
        <v>7.34</v>
      </c>
      <c r="W104" s="305">
        <v>7.29</v>
      </c>
      <c r="X104" s="305">
        <v>7.25</v>
      </c>
      <c r="Y104" s="306">
        <v>7.15</v>
      </c>
      <c r="Z104" s="3"/>
      <c r="AA104" s="205"/>
      <c r="AB104" s="459"/>
      <c r="AC104" s="459"/>
      <c r="AD104" s="459"/>
      <c r="AE104" s="459"/>
      <c r="AF104" s="459"/>
      <c r="AG104" s="459"/>
      <c r="AH104" s="459"/>
      <c r="AI104" s="459"/>
      <c r="AJ104" s="459"/>
      <c r="AK104" s="459"/>
      <c r="AL104" s="459"/>
      <c r="AM104" s="459"/>
      <c r="AN104" s="459"/>
      <c r="AO104" s="459"/>
      <c r="AP104" s="459"/>
      <c r="AQ104" s="459"/>
      <c r="AR104" s="459"/>
      <c r="AS104" s="459"/>
    </row>
    <row r="105" spans="1:45" ht="15.75" thickBot="1" x14ac:dyDescent="0.3">
      <c r="A105" s="78" t="s">
        <v>128</v>
      </c>
      <c r="B105" s="82" t="s">
        <v>129</v>
      </c>
      <c r="C105" s="79"/>
      <c r="D105" s="79"/>
      <c r="E105" s="79"/>
      <c r="F105" s="79"/>
      <c r="G105" s="79"/>
      <c r="H105" s="328"/>
      <c r="I105" s="329"/>
      <c r="J105" s="329"/>
      <c r="K105" s="329"/>
      <c r="L105" s="329"/>
      <c r="M105" s="329"/>
      <c r="N105" s="329"/>
      <c r="O105" s="329"/>
      <c r="P105" s="329"/>
      <c r="Q105" s="329"/>
      <c r="R105" s="329"/>
      <c r="S105" s="329"/>
      <c r="T105" s="329"/>
      <c r="U105" s="329"/>
      <c r="V105" s="329"/>
      <c r="W105" s="329"/>
      <c r="X105" s="329"/>
      <c r="Y105" s="330"/>
      <c r="Z105" s="208"/>
      <c r="AA105" s="208"/>
      <c r="AB105" s="208"/>
      <c r="AC105" s="208"/>
      <c r="AD105" s="208"/>
      <c r="AE105" s="208"/>
      <c r="AF105" s="208"/>
      <c r="AG105" s="208"/>
      <c r="AH105" s="208"/>
      <c r="AI105" s="208"/>
      <c r="AJ105" s="208"/>
      <c r="AK105" s="208"/>
      <c r="AL105" s="208"/>
      <c r="AM105" s="208"/>
      <c r="AN105" s="208"/>
      <c r="AO105" s="208"/>
      <c r="AP105" s="208"/>
      <c r="AQ105" s="208"/>
      <c r="AR105" s="459"/>
      <c r="AS105" s="459"/>
    </row>
    <row r="106" spans="1:45" ht="15.75" thickBot="1" x14ac:dyDescent="0.3">
      <c r="A106" s="463"/>
      <c r="B106" s="525"/>
      <c r="C106" s="525"/>
      <c r="D106" s="525"/>
      <c r="E106" s="525"/>
      <c r="F106" s="525"/>
      <c r="G106" s="525"/>
      <c r="H106" s="432"/>
      <c r="I106" s="432"/>
      <c r="J106" s="432"/>
      <c r="K106" s="432"/>
      <c r="L106" s="432"/>
      <c r="M106" s="432"/>
      <c r="N106" s="432"/>
      <c r="O106" s="432"/>
      <c r="P106" s="432"/>
      <c r="Q106" s="432"/>
      <c r="R106" s="432"/>
      <c r="S106" s="432"/>
      <c r="T106" s="432"/>
      <c r="U106" s="432"/>
      <c r="V106" s="432"/>
      <c r="W106" s="432"/>
      <c r="X106" s="432"/>
      <c r="Y106" s="433"/>
      <c r="Z106" s="3"/>
      <c r="AA106" s="205"/>
      <c r="AB106" s="459"/>
      <c r="AC106" s="459"/>
      <c r="AD106" s="459"/>
      <c r="AE106" s="459"/>
      <c r="AF106" s="459"/>
      <c r="AG106" s="459"/>
      <c r="AH106" s="459"/>
      <c r="AI106" s="459"/>
      <c r="AJ106" s="459"/>
      <c r="AK106" s="459"/>
      <c r="AL106" s="459"/>
      <c r="AM106" s="459"/>
      <c r="AN106" s="459"/>
      <c r="AO106" s="459"/>
      <c r="AP106" s="459"/>
      <c r="AQ106" s="459"/>
      <c r="AR106" s="459"/>
      <c r="AS106" s="459"/>
    </row>
    <row r="107" spans="1:45" ht="32.25" customHeight="1" thickBot="1" x14ac:dyDescent="0.3">
      <c r="A107" s="86"/>
      <c r="B107" s="526" t="s">
        <v>130</v>
      </c>
      <c r="C107" s="527"/>
      <c r="D107" s="527"/>
      <c r="E107" s="527"/>
      <c r="F107" s="527"/>
      <c r="G107" s="528"/>
      <c r="H107" s="570"/>
      <c r="I107" s="566"/>
      <c r="J107" s="566"/>
      <c r="K107" s="566"/>
      <c r="L107" s="566"/>
      <c r="M107" s="566"/>
      <c r="N107" s="566"/>
      <c r="O107" s="566"/>
      <c r="P107" s="566"/>
      <c r="Q107" s="566"/>
      <c r="R107" s="566"/>
      <c r="S107" s="566"/>
      <c r="T107" s="566"/>
      <c r="U107" s="566"/>
      <c r="V107" s="566"/>
      <c r="W107" s="566"/>
      <c r="X107" s="566"/>
      <c r="Y107" s="567"/>
      <c r="Z107" s="3"/>
      <c r="AA107" s="205"/>
      <c r="AB107" s="459"/>
      <c r="AC107" s="459"/>
      <c r="AD107" s="459"/>
      <c r="AE107" s="459"/>
      <c r="AF107" s="459"/>
      <c r="AG107" s="459"/>
      <c r="AH107" s="459"/>
      <c r="AI107" s="459"/>
      <c r="AJ107" s="459"/>
      <c r="AK107" s="459"/>
      <c r="AL107" s="459"/>
      <c r="AM107" s="459"/>
      <c r="AN107" s="459"/>
      <c r="AO107" s="459"/>
      <c r="AP107" s="459"/>
      <c r="AQ107" s="459"/>
      <c r="AR107" s="459"/>
      <c r="AS107" s="459"/>
    </row>
    <row r="108" spans="1:45" ht="15.75" thickBot="1" x14ac:dyDescent="0.3">
      <c r="A108" s="152">
        <v>31</v>
      </c>
      <c r="B108" s="118" t="s">
        <v>131</v>
      </c>
      <c r="C108" s="117"/>
      <c r="D108" s="117"/>
      <c r="E108" s="117"/>
      <c r="F108" s="117"/>
      <c r="G108" s="169"/>
      <c r="H108" s="404">
        <v>1.62</v>
      </c>
      <c r="I108" s="398">
        <v>1.53</v>
      </c>
      <c r="J108" s="398">
        <v>1.53</v>
      </c>
      <c r="K108" s="398">
        <v>1.53</v>
      </c>
      <c r="L108" s="398">
        <v>1.53</v>
      </c>
      <c r="M108" s="398">
        <v>1.35</v>
      </c>
      <c r="N108" s="398">
        <v>1.35</v>
      </c>
      <c r="O108" s="398">
        <v>1.35</v>
      </c>
      <c r="P108" s="398">
        <v>1.35</v>
      </c>
      <c r="Q108" s="398">
        <v>1.44</v>
      </c>
      <c r="R108" s="398">
        <v>1.44</v>
      </c>
      <c r="S108" s="398">
        <v>1.44</v>
      </c>
      <c r="T108" s="398">
        <v>1.44</v>
      </c>
      <c r="U108" s="398">
        <v>1.44</v>
      </c>
      <c r="V108" s="398">
        <v>1.7</v>
      </c>
      <c r="W108" s="398">
        <v>1.7</v>
      </c>
      <c r="X108" s="398">
        <v>1.8</v>
      </c>
      <c r="Y108" s="399">
        <v>1.8</v>
      </c>
      <c r="Z108" s="3"/>
      <c r="AA108" s="205"/>
      <c r="AB108" s="459"/>
      <c r="AC108" s="459"/>
      <c r="AD108" s="459"/>
      <c r="AE108" s="459"/>
      <c r="AF108" s="459"/>
      <c r="AG108" s="459"/>
      <c r="AH108" s="459"/>
      <c r="AI108" s="459"/>
      <c r="AJ108" s="459"/>
      <c r="AK108" s="459"/>
      <c r="AL108" s="459"/>
      <c r="AM108" s="459"/>
      <c r="AN108" s="459"/>
      <c r="AO108" s="459"/>
      <c r="AP108" s="459"/>
      <c r="AQ108" s="459"/>
      <c r="AR108" s="459"/>
      <c r="AS108" s="459"/>
    </row>
    <row r="109" spans="1:45" ht="15.75" thickBot="1" x14ac:dyDescent="0.3">
      <c r="A109" s="152">
        <v>32</v>
      </c>
      <c r="B109" s="88" t="s">
        <v>135</v>
      </c>
      <c r="C109" s="89"/>
      <c r="D109" s="89"/>
      <c r="E109" s="89"/>
      <c r="F109" s="89"/>
      <c r="G109" s="168"/>
      <c r="H109" s="404">
        <v>1.98</v>
      </c>
      <c r="I109" s="398">
        <v>2.2000000000000002</v>
      </c>
      <c r="J109" s="398">
        <v>1.8</v>
      </c>
      <c r="K109" s="398">
        <v>1.8</v>
      </c>
      <c r="L109" s="398">
        <v>1.8</v>
      </c>
      <c r="M109" s="398">
        <v>1.8</v>
      </c>
      <c r="N109" s="398">
        <v>1.8</v>
      </c>
      <c r="O109" s="398">
        <v>1.5</v>
      </c>
      <c r="P109" s="398">
        <v>2</v>
      </c>
      <c r="Q109" s="398">
        <v>1.44</v>
      </c>
      <c r="R109" s="398">
        <v>1.44</v>
      </c>
      <c r="S109" s="398">
        <v>1.44</v>
      </c>
      <c r="T109" s="398">
        <v>1.44</v>
      </c>
      <c r="U109" s="398">
        <v>1.44</v>
      </c>
      <c r="V109" s="398">
        <v>1.8</v>
      </c>
      <c r="W109" s="398">
        <v>1.8</v>
      </c>
      <c r="X109" s="398">
        <v>1.8</v>
      </c>
      <c r="Y109" s="399">
        <v>1.3</v>
      </c>
      <c r="Z109" s="3"/>
      <c r="AA109" s="205"/>
      <c r="AB109" s="459"/>
      <c r="AC109" s="459"/>
      <c r="AD109" s="459"/>
      <c r="AE109" s="459"/>
      <c r="AF109" s="459"/>
      <c r="AG109" s="459"/>
      <c r="AH109" s="459"/>
      <c r="AI109" s="459"/>
      <c r="AJ109" s="459"/>
      <c r="AK109" s="459"/>
      <c r="AL109" s="459"/>
      <c r="AM109" s="459"/>
      <c r="AN109" s="459"/>
      <c r="AO109" s="459"/>
      <c r="AP109" s="459"/>
      <c r="AQ109" s="459"/>
      <c r="AR109" s="459"/>
      <c r="AS109" s="459"/>
    </row>
    <row r="110" spans="1:45" x14ac:dyDescent="0.25">
      <c r="A110" s="92"/>
      <c r="B110" s="571" t="s">
        <v>136</v>
      </c>
      <c r="C110" s="572"/>
      <c r="D110" s="572"/>
      <c r="E110" s="572"/>
      <c r="F110" s="572"/>
      <c r="G110" s="573"/>
      <c r="H110" s="346">
        <v>42890</v>
      </c>
      <c r="I110" s="347">
        <v>42897</v>
      </c>
      <c r="J110" s="347">
        <v>42904</v>
      </c>
      <c r="K110" s="347">
        <v>42911</v>
      </c>
      <c r="L110" s="347">
        <v>42918</v>
      </c>
      <c r="M110" s="347">
        <v>42925</v>
      </c>
      <c r="N110" s="347">
        <v>42932</v>
      </c>
      <c r="O110" s="347">
        <v>42939</v>
      </c>
      <c r="P110" s="347">
        <v>42946</v>
      </c>
      <c r="Q110" s="347">
        <v>42953</v>
      </c>
      <c r="R110" s="347">
        <v>42960</v>
      </c>
      <c r="S110" s="347">
        <v>42967</v>
      </c>
      <c r="T110" s="347">
        <v>42974</v>
      </c>
      <c r="U110" s="347">
        <v>42981</v>
      </c>
      <c r="V110" s="347">
        <v>42988</v>
      </c>
      <c r="W110" s="347">
        <v>42995</v>
      </c>
      <c r="X110" s="347">
        <v>43002</v>
      </c>
      <c r="Y110" s="348">
        <v>43009</v>
      </c>
      <c r="Z110" s="3"/>
      <c r="AA110" s="205"/>
      <c r="AB110" s="459"/>
      <c r="AC110" s="459"/>
      <c r="AD110" s="459"/>
      <c r="AE110" s="459"/>
      <c r="AF110" s="459"/>
      <c r="AG110" s="459"/>
      <c r="AH110" s="459"/>
      <c r="AI110" s="459"/>
      <c r="AJ110" s="459"/>
      <c r="AK110" s="459"/>
      <c r="AL110" s="459"/>
      <c r="AM110" s="459"/>
      <c r="AN110" s="459"/>
      <c r="AO110" s="459"/>
      <c r="AP110" s="459"/>
      <c r="AQ110" s="459"/>
      <c r="AR110" s="459"/>
      <c r="AS110" s="459"/>
    </row>
    <row r="111" spans="1:45" ht="15.75" thickBot="1" x14ac:dyDescent="0.3">
      <c r="A111" s="93"/>
      <c r="B111" s="575" t="s">
        <v>9</v>
      </c>
      <c r="C111" s="576"/>
      <c r="D111" s="576"/>
      <c r="E111" s="576"/>
      <c r="F111" s="576"/>
      <c r="G111" s="577"/>
      <c r="H111" s="349">
        <v>22</v>
      </c>
      <c r="I111" s="350">
        <v>23</v>
      </c>
      <c r="J111" s="350">
        <v>24</v>
      </c>
      <c r="K111" s="350">
        <v>25</v>
      </c>
      <c r="L111" s="350">
        <v>26</v>
      </c>
      <c r="M111" s="350">
        <v>27</v>
      </c>
      <c r="N111" s="350">
        <v>28</v>
      </c>
      <c r="O111" s="350">
        <v>29</v>
      </c>
      <c r="P111" s="350">
        <v>30</v>
      </c>
      <c r="Q111" s="350">
        <v>31</v>
      </c>
      <c r="R111" s="350">
        <v>32</v>
      </c>
      <c r="S111" s="350">
        <v>33</v>
      </c>
      <c r="T111" s="350">
        <v>34</v>
      </c>
      <c r="U111" s="350">
        <v>35</v>
      </c>
      <c r="V111" s="350">
        <v>36</v>
      </c>
      <c r="W111" s="350">
        <v>37</v>
      </c>
      <c r="X111" s="350">
        <v>38</v>
      </c>
      <c r="Y111" s="351">
        <v>39</v>
      </c>
      <c r="Z111" s="3"/>
      <c r="AA111" s="205"/>
      <c r="AB111" s="459"/>
      <c r="AC111" s="459"/>
      <c r="AD111" s="459"/>
      <c r="AE111" s="459"/>
      <c r="AF111" s="459"/>
      <c r="AG111" s="459"/>
      <c r="AH111" s="459"/>
      <c r="AI111" s="459"/>
      <c r="AJ111" s="459"/>
      <c r="AK111" s="459"/>
      <c r="AL111" s="459"/>
      <c r="AM111" s="459"/>
      <c r="AN111" s="459"/>
      <c r="AO111" s="459"/>
      <c r="AP111" s="459"/>
      <c r="AQ111" s="459"/>
      <c r="AR111" s="459"/>
      <c r="AS111" s="459"/>
    </row>
    <row r="112" spans="1:45" ht="15.75" thickBot="1" x14ac:dyDescent="0.3">
      <c r="A112" s="9"/>
      <c r="B112" s="551" t="s">
        <v>10</v>
      </c>
      <c r="C112" s="525"/>
      <c r="D112" s="525"/>
      <c r="E112" s="525"/>
      <c r="F112" s="525"/>
      <c r="G112" s="552"/>
      <c r="H112" s="352">
        <v>0.20833333333333334</v>
      </c>
      <c r="I112" s="353">
        <v>0.20833333333333334</v>
      </c>
      <c r="J112" s="353">
        <v>0.20833333333333334</v>
      </c>
      <c r="K112" s="353">
        <v>0.20833333333333334</v>
      </c>
      <c r="L112" s="353">
        <v>0.20833333333333334</v>
      </c>
      <c r="M112" s="353">
        <v>0.20833333333333334</v>
      </c>
      <c r="N112" s="353">
        <v>0.20833333333333334</v>
      </c>
      <c r="O112" s="353">
        <v>0.20833333333333334</v>
      </c>
      <c r="P112" s="353">
        <v>0.20833333333333334</v>
      </c>
      <c r="Q112" s="353">
        <v>0.20833333333333334</v>
      </c>
      <c r="R112" s="353">
        <v>0.20833333333333334</v>
      </c>
      <c r="S112" s="353">
        <v>0.20833333333333334</v>
      </c>
      <c r="T112" s="353">
        <v>0.20833333333333334</v>
      </c>
      <c r="U112" s="353">
        <v>0.20833333333333334</v>
      </c>
      <c r="V112" s="353">
        <v>0.20833333333333334</v>
      </c>
      <c r="W112" s="353">
        <v>0.20833333333333334</v>
      </c>
      <c r="X112" s="353">
        <v>0.20833333333333334</v>
      </c>
      <c r="Y112" s="354">
        <v>0.20833333333333334</v>
      </c>
      <c r="Z112" s="3"/>
      <c r="AA112" s="205"/>
      <c r="AB112" s="459"/>
      <c r="AC112" s="459"/>
      <c r="AD112" s="459"/>
      <c r="AE112" s="459"/>
      <c r="AF112" s="459"/>
      <c r="AG112" s="459"/>
      <c r="AH112" s="459"/>
      <c r="AI112" s="459"/>
      <c r="AJ112" s="459"/>
      <c r="AK112" s="459"/>
      <c r="AL112" s="459"/>
      <c r="AM112" s="459"/>
      <c r="AN112" s="459"/>
      <c r="AO112" s="459"/>
      <c r="AP112" s="459"/>
      <c r="AQ112" s="459"/>
      <c r="AR112" s="459"/>
      <c r="AS112" s="459"/>
    </row>
    <row r="113" spans="1:45" ht="15.75" thickBot="1" x14ac:dyDescent="0.3">
      <c r="A113" s="92"/>
      <c r="B113" s="94" t="s">
        <v>137</v>
      </c>
      <c r="C113" s="95"/>
      <c r="D113" s="95"/>
      <c r="E113" s="95"/>
      <c r="F113" s="95"/>
      <c r="G113" s="95"/>
      <c r="H113" s="94"/>
      <c r="I113" s="127"/>
      <c r="J113" s="94"/>
      <c r="K113" s="94"/>
      <c r="L113" s="94"/>
      <c r="M113" s="94"/>
      <c r="N113" s="127"/>
      <c r="O113" s="94"/>
      <c r="P113" s="94"/>
      <c r="Q113" s="94"/>
      <c r="R113" s="94"/>
      <c r="S113" s="94"/>
      <c r="T113" s="127"/>
      <c r="U113" s="94"/>
      <c r="V113" s="94"/>
      <c r="W113" s="94"/>
      <c r="X113" s="94"/>
      <c r="Y113" s="355"/>
      <c r="Z113" s="3"/>
      <c r="AA113" s="205"/>
      <c r="AB113" s="459"/>
      <c r="AC113" s="459"/>
      <c r="AD113" s="459"/>
      <c r="AE113" s="459"/>
      <c r="AF113" s="459"/>
      <c r="AG113" s="459"/>
      <c r="AH113" s="459"/>
      <c r="AI113" s="459"/>
      <c r="AJ113" s="459"/>
      <c r="AK113" s="459"/>
      <c r="AL113" s="459"/>
      <c r="AM113" s="459"/>
      <c r="AN113" s="459"/>
      <c r="AO113" s="459"/>
      <c r="AP113" s="459"/>
      <c r="AQ113" s="459"/>
      <c r="AR113" s="459"/>
      <c r="AS113" s="459"/>
    </row>
    <row r="114" spans="1:45" x14ac:dyDescent="0.25">
      <c r="A114" s="98">
        <v>33</v>
      </c>
      <c r="B114" s="98" t="s">
        <v>138</v>
      </c>
      <c r="C114" s="99"/>
      <c r="D114" s="99"/>
      <c r="E114" s="99"/>
      <c r="F114" s="99"/>
      <c r="G114" s="100"/>
      <c r="H114" s="255">
        <v>3.72</v>
      </c>
      <c r="I114" s="256">
        <v>3.72</v>
      </c>
      <c r="J114" s="256">
        <v>3.88</v>
      </c>
      <c r="K114" s="256">
        <v>3.85</v>
      </c>
      <c r="L114" s="256">
        <v>3.97</v>
      </c>
      <c r="M114" s="256">
        <v>4</v>
      </c>
      <c r="N114" s="256">
        <v>4.0999999999999996</v>
      </c>
      <c r="O114" s="256">
        <v>4.0999999999999996</v>
      </c>
      <c r="P114" s="256">
        <v>3.86</v>
      </c>
      <c r="Q114" s="256">
        <v>3.94</v>
      </c>
      <c r="R114" s="256">
        <v>3.85</v>
      </c>
      <c r="S114" s="256">
        <v>3.83</v>
      </c>
      <c r="T114" s="256">
        <v>3.87</v>
      </c>
      <c r="U114" s="256">
        <v>3.8</v>
      </c>
      <c r="V114" s="256">
        <v>3.78</v>
      </c>
      <c r="W114" s="256">
        <v>3.77</v>
      </c>
      <c r="X114" s="256">
        <v>3.75</v>
      </c>
      <c r="Y114" s="257">
        <v>3.64</v>
      </c>
      <c r="Z114" s="3"/>
      <c r="AA114" s="205"/>
      <c r="AB114" s="459"/>
      <c r="AC114" s="459"/>
      <c r="AD114" s="459"/>
      <c r="AE114" s="459"/>
      <c r="AF114" s="459"/>
      <c r="AG114" s="459"/>
      <c r="AH114" s="459"/>
      <c r="AI114" s="459"/>
      <c r="AJ114" s="459"/>
      <c r="AK114" s="459"/>
      <c r="AL114" s="459"/>
      <c r="AM114" s="459"/>
      <c r="AN114" s="459"/>
      <c r="AO114" s="459"/>
      <c r="AP114" s="459"/>
      <c r="AQ114" s="459"/>
      <c r="AR114" s="459"/>
      <c r="AS114" s="459"/>
    </row>
    <row r="115" spans="1:45" x14ac:dyDescent="0.25">
      <c r="A115" s="97">
        <v>34</v>
      </c>
      <c r="B115" s="97" t="s">
        <v>139</v>
      </c>
      <c r="C115" s="101"/>
      <c r="D115" s="101"/>
      <c r="E115" s="101"/>
      <c r="F115" s="101"/>
      <c r="G115" s="102"/>
      <c r="H115" s="258">
        <v>0.22</v>
      </c>
      <c r="I115" s="259">
        <v>0.22</v>
      </c>
      <c r="J115" s="259">
        <v>0.22</v>
      </c>
      <c r="K115" s="259">
        <v>0.22</v>
      </c>
      <c r="L115" s="259">
        <v>0.22</v>
      </c>
      <c r="M115" s="259">
        <v>0.22</v>
      </c>
      <c r="N115" s="259">
        <v>0.22</v>
      </c>
      <c r="O115" s="259">
        <v>0.22</v>
      </c>
      <c r="P115" s="259">
        <v>0.22</v>
      </c>
      <c r="Q115" s="259">
        <v>0.22</v>
      </c>
      <c r="R115" s="259">
        <v>0.22</v>
      </c>
      <c r="S115" s="259">
        <v>0.22</v>
      </c>
      <c r="T115" s="259">
        <v>0.22</v>
      </c>
      <c r="U115" s="259">
        <v>0.22</v>
      </c>
      <c r="V115" s="259">
        <v>0.22</v>
      </c>
      <c r="W115" s="259">
        <v>0.22</v>
      </c>
      <c r="X115" s="259">
        <v>0.22</v>
      </c>
      <c r="Y115" s="260">
        <v>0.22</v>
      </c>
      <c r="Z115" s="54"/>
      <c r="AA115" s="460"/>
      <c r="AB115" s="459"/>
      <c r="AC115" s="459"/>
      <c r="AD115" s="459"/>
      <c r="AE115" s="459"/>
      <c r="AF115" s="459"/>
      <c r="AG115" s="459"/>
      <c r="AH115" s="459"/>
      <c r="AI115" s="459"/>
      <c r="AJ115" s="459"/>
      <c r="AK115" s="459"/>
      <c r="AL115" s="459"/>
      <c r="AM115" s="459"/>
      <c r="AN115" s="459"/>
      <c r="AO115" s="459"/>
      <c r="AP115" s="459"/>
      <c r="AQ115" s="459"/>
      <c r="AR115" s="459"/>
      <c r="AS115" s="459"/>
    </row>
    <row r="116" spans="1:45" x14ac:dyDescent="0.25">
      <c r="A116" s="97">
        <v>35</v>
      </c>
      <c r="B116" s="97" t="s">
        <v>140</v>
      </c>
      <c r="C116" s="101"/>
      <c r="D116" s="101"/>
      <c r="E116" s="101"/>
      <c r="F116" s="101"/>
      <c r="G116" s="102"/>
      <c r="H116" s="258">
        <v>0</v>
      </c>
      <c r="I116" s="259">
        <v>0</v>
      </c>
      <c r="J116" s="259">
        <v>0</v>
      </c>
      <c r="K116" s="259">
        <v>0</v>
      </c>
      <c r="L116" s="259">
        <v>0</v>
      </c>
      <c r="M116" s="259">
        <v>0</v>
      </c>
      <c r="N116" s="259">
        <v>0</v>
      </c>
      <c r="O116" s="259">
        <v>0</v>
      </c>
      <c r="P116" s="259">
        <v>0</v>
      </c>
      <c r="Q116" s="259">
        <v>0</v>
      </c>
      <c r="R116" s="259">
        <v>0</v>
      </c>
      <c r="S116" s="259">
        <v>0</v>
      </c>
      <c r="T116" s="259">
        <v>0</v>
      </c>
      <c r="U116" s="259">
        <v>0</v>
      </c>
      <c r="V116" s="259">
        <v>0</v>
      </c>
      <c r="W116" s="259">
        <v>0</v>
      </c>
      <c r="X116" s="259">
        <v>0</v>
      </c>
      <c r="Y116" s="260">
        <v>0</v>
      </c>
      <c r="Z116" s="3"/>
      <c r="AA116" s="205"/>
      <c r="AB116" s="459"/>
      <c r="AC116" s="459"/>
      <c r="AD116" s="459"/>
      <c r="AE116" s="459"/>
      <c r="AF116" s="459"/>
      <c r="AG116" s="459"/>
      <c r="AH116" s="459"/>
      <c r="AI116" s="459"/>
      <c r="AJ116" s="459"/>
      <c r="AK116" s="459"/>
      <c r="AL116" s="459"/>
      <c r="AM116" s="459"/>
      <c r="AN116" s="459"/>
      <c r="AO116" s="459"/>
      <c r="AP116" s="459"/>
      <c r="AQ116" s="459"/>
      <c r="AR116" s="459"/>
      <c r="AS116" s="459"/>
    </row>
    <row r="117" spans="1:45" x14ac:dyDescent="0.25">
      <c r="A117" s="103">
        <v>36</v>
      </c>
      <c r="B117" s="97" t="s">
        <v>141</v>
      </c>
      <c r="C117" s="104"/>
      <c r="D117" s="104"/>
      <c r="E117" s="104"/>
      <c r="F117" s="104"/>
      <c r="G117" s="105"/>
      <c r="H117" s="258">
        <v>0.03</v>
      </c>
      <c r="I117" s="259">
        <v>0.03</v>
      </c>
      <c r="J117" s="259">
        <v>0.03</v>
      </c>
      <c r="K117" s="259">
        <v>0.03</v>
      </c>
      <c r="L117" s="259">
        <v>0.03</v>
      </c>
      <c r="M117" s="259">
        <v>0.03</v>
      </c>
      <c r="N117" s="259">
        <v>0.03</v>
      </c>
      <c r="O117" s="259">
        <v>0.03</v>
      </c>
      <c r="P117" s="259">
        <v>0.03</v>
      </c>
      <c r="Q117" s="259">
        <v>0.01</v>
      </c>
      <c r="R117" s="259">
        <v>0.01</v>
      </c>
      <c r="S117" s="259">
        <v>0.01</v>
      </c>
      <c r="T117" s="259">
        <v>0.01</v>
      </c>
      <c r="U117" s="259">
        <v>0.01</v>
      </c>
      <c r="V117" s="259">
        <v>0.01</v>
      </c>
      <c r="W117" s="259">
        <v>0.01</v>
      </c>
      <c r="X117" s="259">
        <v>0.01</v>
      </c>
      <c r="Y117" s="260">
        <v>0.04</v>
      </c>
      <c r="Z117" s="3"/>
      <c r="AA117" s="205"/>
      <c r="AB117" s="459"/>
      <c r="AC117" s="459"/>
      <c r="AD117" s="459"/>
      <c r="AE117" s="459"/>
      <c r="AF117" s="459"/>
      <c r="AG117" s="459"/>
      <c r="AH117" s="459"/>
      <c r="AI117" s="459"/>
      <c r="AJ117" s="459"/>
      <c r="AK117" s="459"/>
      <c r="AL117" s="459"/>
      <c r="AM117" s="459"/>
      <c r="AN117" s="459"/>
      <c r="AO117" s="459"/>
      <c r="AP117" s="459"/>
      <c r="AQ117" s="459"/>
      <c r="AR117" s="459"/>
      <c r="AS117" s="459"/>
    </row>
    <row r="118" spans="1:45" x14ac:dyDescent="0.25">
      <c r="A118" s="274">
        <v>37</v>
      </c>
      <c r="B118" s="97" t="s">
        <v>142</v>
      </c>
      <c r="C118" s="104"/>
      <c r="D118" s="104"/>
      <c r="E118" s="104"/>
      <c r="F118" s="104"/>
      <c r="G118" s="105"/>
      <c r="H118" s="258">
        <v>2.7</v>
      </c>
      <c r="I118" s="259">
        <v>2.7</v>
      </c>
      <c r="J118" s="259">
        <v>2.7</v>
      </c>
      <c r="K118" s="259">
        <v>2.7</v>
      </c>
      <c r="L118" s="259">
        <v>2.7</v>
      </c>
      <c r="M118" s="259">
        <v>2.7</v>
      </c>
      <c r="N118" s="259">
        <v>2.7</v>
      </c>
      <c r="O118" s="259">
        <v>2.7</v>
      </c>
      <c r="P118" s="259">
        <v>2.7</v>
      </c>
      <c r="Q118" s="259">
        <v>2.7</v>
      </c>
      <c r="R118" s="259">
        <v>2.7</v>
      </c>
      <c r="S118" s="259">
        <v>2.7</v>
      </c>
      <c r="T118" s="259">
        <v>2.7</v>
      </c>
      <c r="U118" s="259">
        <v>2.7</v>
      </c>
      <c r="V118" s="259">
        <v>2.7</v>
      </c>
      <c r="W118" s="259">
        <v>2.7</v>
      </c>
      <c r="X118" s="259">
        <v>2.7</v>
      </c>
      <c r="Y118" s="260">
        <v>2.7</v>
      </c>
      <c r="Z118" s="3"/>
      <c r="AA118" s="205"/>
      <c r="AB118" s="459"/>
      <c r="AC118" s="459"/>
      <c r="AD118" s="459"/>
      <c r="AE118" s="459"/>
      <c r="AF118" s="459"/>
      <c r="AG118" s="459"/>
      <c r="AH118" s="459"/>
      <c r="AI118" s="459"/>
      <c r="AJ118" s="459"/>
      <c r="AK118" s="459"/>
      <c r="AL118" s="459"/>
      <c r="AM118" s="459"/>
      <c r="AN118" s="459"/>
      <c r="AO118" s="459"/>
      <c r="AP118" s="459"/>
      <c r="AQ118" s="459"/>
      <c r="AR118" s="459"/>
      <c r="AS118" s="459"/>
    </row>
    <row r="119" spans="1:45" x14ac:dyDescent="0.25">
      <c r="A119" s="237" t="s">
        <v>143</v>
      </c>
      <c r="B119" s="240" t="s">
        <v>144</v>
      </c>
      <c r="C119" s="238"/>
      <c r="D119" s="238"/>
      <c r="E119" s="238"/>
      <c r="F119" s="238"/>
      <c r="G119" s="245"/>
      <c r="H119" s="243">
        <v>2.62</v>
      </c>
      <c r="I119" s="229">
        <v>2.64</v>
      </c>
      <c r="J119" s="229">
        <v>2.69</v>
      </c>
      <c r="K119" s="229">
        <v>2.46</v>
      </c>
      <c r="L119" s="229">
        <v>2.5</v>
      </c>
      <c r="M119" s="229">
        <v>2.67</v>
      </c>
      <c r="N119" s="229">
        <v>2.42</v>
      </c>
      <c r="O119" s="229">
        <v>2.36</v>
      </c>
      <c r="P119" s="229">
        <v>2.62</v>
      </c>
      <c r="Q119" s="229">
        <v>2.81</v>
      </c>
      <c r="R119" s="229">
        <v>2.6</v>
      </c>
      <c r="S119" s="229">
        <v>2.39</v>
      </c>
      <c r="T119" s="229">
        <v>2.65</v>
      </c>
      <c r="U119" s="229">
        <v>2.73</v>
      </c>
      <c r="V119" s="229">
        <v>2.54</v>
      </c>
      <c r="W119" s="229">
        <v>2.56</v>
      </c>
      <c r="X119" s="229">
        <v>2.6</v>
      </c>
      <c r="Y119" s="230">
        <v>2.85</v>
      </c>
      <c r="Z119" s="3"/>
      <c r="AA119" s="205"/>
      <c r="AB119" s="459"/>
      <c r="AC119" s="459"/>
      <c r="AD119" s="459"/>
      <c r="AE119" s="459"/>
      <c r="AF119" s="459"/>
      <c r="AG119" s="459"/>
      <c r="AH119" s="459"/>
      <c r="AI119" s="459"/>
      <c r="AJ119" s="459"/>
      <c r="AK119" s="459"/>
      <c r="AL119" s="459"/>
      <c r="AM119" s="459"/>
      <c r="AN119" s="459"/>
      <c r="AO119" s="459"/>
      <c r="AP119" s="459"/>
      <c r="AQ119" s="459"/>
      <c r="AR119" s="459"/>
      <c r="AS119" s="459"/>
    </row>
    <row r="120" spans="1:45" ht="15.75" thickBot="1" x14ac:dyDescent="0.3">
      <c r="A120" s="108" t="s">
        <v>145</v>
      </c>
      <c r="B120" s="109" t="s">
        <v>146</v>
      </c>
      <c r="C120" s="110"/>
      <c r="D120" s="110"/>
      <c r="E120" s="110"/>
      <c r="F120" s="110"/>
      <c r="G120" s="195"/>
      <c r="H120" s="244">
        <v>0</v>
      </c>
      <c r="I120" s="232">
        <v>0</v>
      </c>
      <c r="J120" s="232">
        <v>0</v>
      </c>
      <c r="K120" s="232">
        <v>0</v>
      </c>
      <c r="L120" s="232">
        <v>0</v>
      </c>
      <c r="M120" s="232">
        <v>0</v>
      </c>
      <c r="N120" s="232">
        <v>0</v>
      </c>
      <c r="O120" s="232">
        <v>0</v>
      </c>
      <c r="P120" s="232">
        <v>0</v>
      </c>
      <c r="Q120" s="232">
        <v>0</v>
      </c>
      <c r="R120" s="232">
        <v>0</v>
      </c>
      <c r="S120" s="232">
        <v>0</v>
      </c>
      <c r="T120" s="232">
        <v>0</v>
      </c>
      <c r="U120" s="232">
        <v>0</v>
      </c>
      <c r="V120" s="232">
        <v>0</v>
      </c>
      <c r="W120" s="232">
        <v>0</v>
      </c>
      <c r="X120" s="232">
        <v>0</v>
      </c>
      <c r="Y120" s="233">
        <v>0</v>
      </c>
      <c r="Z120" s="3"/>
      <c r="AA120" s="205"/>
      <c r="AB120" s="459"/>
      <c r="AC120" s="459"/>
      <c r="AD120" s="459"/>
      <c r="AE120" s="459"/>
      <c r="AF120" s="459"/>
      <c r="AG120" s="459"/>
      <c r="AH120" s="459"/>
      <c r="AI120" s="459"/>
      <c r="AJ120" s="459"/>
      <c r="AK120" s="459"/>
      <c r="AL120" s="459"/>
      <c r="AM120" s="459"/>
      <c r="AN120" s="459"/>
      <c r="AO120" s="459"/>
      <c r="AP120" s="459"/>
      <c r="AQ120" s="459"/>
      <c r="AR120" s="459"/>
      <c r="AS120" s="459"/>
    </row>
    <row r="121" spans="1:45" ht="15.75" thickBot="1" x14ac:dyDescent="0.3">
      <c r="A121" s="111">
        <v>39</v>
      </c>
      <c r="B121" s="112" t="s">
        <v>274</v>
      </c>
      <c r="C121" s="113"/>
      <c r="D121" s="113"/>
      <c r="E121" s="113"/>
      <c r="F121" s="113"/>
      <c r="G121" s="213"/>
      <c r="H121" s="252">
        <v>3.55</v>
      </c>
      <c r="I121" s="253">
        <v>3.52</v>
      </c>
      <c r="J121" s="253">
        <v>3.63</v>
      </c>
      <c r="K121" s="253">
        <v>3.84</v>
      </c>
      <c r="L121" s="253">
        <v>3.91</v>
      </c>
      <c r="M121" s="253">
        <v>3.78</v>
      </c>
      <c r="N121" s="253">
        <v>4.13</v>
      </c>
      <c r="O121" s="253">
        <v>4.1900000000000004</v>
      </c>
      <c r="P121" s="253">
        <v>3.69</v>
      </c>
      <c r="Q121" s="253">
        <v>3.6</v>
      </c>
      <c r="R121" s="253">
        <v>3.72</v>
      </c>
      <c r="S121" s="253">
        <v>3.91</v>
      </c>
      <c r="T121" s="253">
        <v>3.68</v>
      </c>
      <c r="U121" s="253">
        <v>3.55</v>
      </c>
      <c r="V121" s="253">
        <v>3.71</v>
      </c>
      <c r="W121" s="253">
        <v>3.68</v>
      </c>
      <c r="X121" s="253">
        <v>3.62</v>
      </c>
      <c r="Y121" s="254">
        <v>3.22</v>
      </c>
      <c r="Z121" s="3"/>
      <c r="AA121" s="205"/>
      <c r="AB121" s="459"/>
      <c r="AC121" s="459"/>
      <c r="AD121" s="459"/>
      <c r="AE121" s="459"/>
      <c r="AF121" s="459"/>
      <c r="AG121" s="459"/>
      <c r="AH121" s="459"/>
      <c r="AI121" s="459"/>
      <c r="AJ121" s="459"/>
      <c r="AK121" s="459"/>
      <c r="AL121" s="459"/>
      <c r="AM121" s="459"/>
      <c r="AN121" s="459"/>
      <c r="AO121" s="459"/>
      <c r="AP121" s="459"/>
      <c r="AQ121" s="459"/>
      <c r="AR121" s="459"/>
      <c r="AS121" s="459"/>
    </row>
    <row r="122" spans="1:45" ht="15.75" thickBot="1" x14ac:dyDescent="0.3">
      <c r="A122" s="115"/>
      <c r="B122" s="116"/>
      <c r="C122" s="6"/>
      <c r="D122" s="6"/>
      <c r="E122" s="6"/>
      <c r="F122" s="6"/>
      <c r="G122" s="6"/>
      <c r="H122" s="356"/>
      <c r="I122" s="356"/>
      <c r="J122" s="356"/>
      <c r="K122" s="356"/>
      <c r="L122" s="356"/>
      <c r="M122" s="356"/>
      <c r="N122" s="356"/>
      <c r="O122" s="356"/>
      <c r="P122" s="356"/>
      <c r="Q122" s="356"/>
      <c r="R122" s="356"/>
      <c r="S122" s="356"/>
      <c r="T122" s="356"/>
      <c r="U122" s="356"/>
      <c r="V122" s="356"/>
      <c r="W122" s="356"/>
      <c r="X122" s="356"/>
      <c r="Y122" s="357"/>
      <c r="Z122" s="3"/>
      <c r="AA122" s="205"/>
      <c r="AB122" s="459"/>
      <c r="AC122" s="459"/>
      <c r="AD122" s="459"/>
      <c r="AE122" s="459"/>
      <c r="AF122" s="459"/>
      <c r="AG122" s="459"/>
      <c r="AH122" s="459"/>
      <c r="AI122" s="459"/>
      <c r="AJ122" s="459"/>
      <c r="AK122" s="459"/>
      <c r="AL122" s="459"/>
      <c r="AM122" s="459"/>
      <c r="AN122" s="459"/>
      <c r="AO122" s="459"/>
      <c r="AP122" s="459"/>
      <c r="AQ122" s="459"/>
      <c r="AR122" s="459"/>
      <c r="AS122" s="459"/>
    </row>
    <row r="123" spans="1:45" ht="25.5" customHeight="1" thickBot="1" x14ac:dyDescent="0.3">
      <c r="A123" s="86"/>
      <c r="B123" s="563" t="s">
        <v>147</v>
      </c>
      <c r="C123" s="564"/>
      <c r="D123" s="564"/>
      <c r="E123" s="564"/>
      <c r="F123" s="564"/>
      <c r="G123" s="564"/>
      <c r="H123" s="570"/>
      <c r="I123" s="566"/>
      <c r="J123" s="566"/>
      <c r="K123" s="566"/>
      <c r="L123" s="566"/>
      <c r="M123" s="566"/>
      <c r="N123" s="566"/>
      <c r="O123" s="566"/>
      <c r="P123" s="566"/>
      <c r="Q123" s="566"/>
      <c r="R123" s="566"/>
      <c r="S123" s="566"/>
      <c r="T123" s="566"/>
      <c r="U123" s="566"/>
      <c r="V123" s="566"/>
      <c r="W123" s="566"/>
      <c r="X123" s="566"/>
      <c r="Y123" s="567"/>
      <c r="Z123" s="3"/>
      <c r="AA123" s="205"/>
      <c r="AB123" s="459"/>
      <c r="AC123" s="459"/>
      <c r="AD123" s="459"/>
      <c r="AE123" s="459"/>
      <c r="AF123" s="459"/>
      <c r="AG123" s="459"/>
      <c r="AH123" s="459"/>
      <c r="AI123" s="459"/>
      <c r="AJ123" s="459"/>
      <c r="AK123" s="459"/>
      <c r="AL123" s="459"/>
      <c r="AM123" s="459"/>
      <c r="AN123" s="459"/>
      <c r="AO123" s="459"/>
      <c r="AP123" s="459"/>
      <c r="AQ123" s="459"/>
      <c r="AR123" s="459"/>
      <c r="AS123" s="459"/>
    </row>
    <row r="124" spans="1:45" ht="15.75" thickBot="1" x14ac:dyDescent="0.3">
      <c r="A124" s="86"/>
      <c r="B124" s="117" t="s">
        <v>265</v>
      </c>
      <c r="C124" s="117"/>
      <c r="D124" s="117"/>
      <c r="E124" s="91"/>
      <c r="F124" s="117"/>
      <c r="G124" s="91"/>
      <c r="H124" s="574"/>
      <c r="I124" s="568"/>
      <c r="J124" s="568"/>
      <c r="K124" s="568"/>
      <c r="L124" s="568"/>
      <c r="M124" s="568"/>
      <c r="N124" s="568"/>
      <c r="O124" s="568"/>
      <c r="P124" s="568"/>
      <c r="Q124" s="568"/>
      <c r="R124" s="568"/>
      <c r="S124" s="568"/>
      <c r="T124" s="568"/>
      <c r="U124" s="568"/>
      <c r="V124" s="568"/>
      <c r="W124" s="568"/>
      <c r="X124" s="568"/>
      <c r="Y124" s="569"/>
      <c r="Z124" s="3"/>
      <c r="AA124" s="205"/>
      <c r="AB124" s="459"/>
      <c r="AC124" s="459"/>
      <c r="AD124" s="459"/>
      <c r="AE124" s="459"/>
      <c r="AF124" s="459"/>
      <c r="AG124" s="459"/>
      <c r="AH124" s="459"/>
      <c r="AI124" s="459"/>
      <c r="AJ124" s="459"/>
      <c r="AK124" s="459"/>
      <c r="AL124" s="459"/>
      <c r="AM124" s="459"/>
      <c r="AN124" s="459"/>
      <c r="AO124" s="459"/>
      <c r="AP124" s="459"/>
      <c r="AQ124" s="459"/>
      <c r="AR124" s="459"/>
      <c r="AS124" s="459"/>
    </row>
    <row r="125" spans="1:45" ht="15.75" thickBot="1" x14ac:dyDescent="0.3">
      <c r="A125" s="152">
        <v>40</v>
      </c>
      <c r="B125" s="118" t="s">
        <v>131</v>
      </c>
      <c r="C125" s="117"/>
      <c r="D125" s="117"/>
      <c r="E125" s="117"/>
      <c r="F125" s="117"/>
      <c r="G125" s="154"/>
      <c r="H125" s="358">
        <v>1.98</v>
      </c>
      <c r="I125" s="359">
        <v>1.98</v>
      </c>
      <c r="J125" s="359">
        <v>1.98</v>
      </c>
      <c r="K125" s="359">
        <v>1.98</v>
      </c>
      <c r="L125" s="359">
        <v>1.98</v>
      </c>
      <c r="M125" s="359">
        <v>1.35</v>
      </c>
      <c r="N125" s="359">
        <v>1.35</v>
      </c>
      <c r="O125" s="359">
        <v>1.35</v>
      </c>
      <c r="P125" s="359">
        <v>1.35</v>
      </c>
      <c r="Q125" s="359">
        <v>1.35</v>
      </c>
      <c r="R125" s="359">
        <v>1.35</v>
      </c>
      <c r="S125" s="359">
        <v>1.35</v>
      </c>
      <c r="T125" s="359">
        <v>1.35</v>
      </c>
      <c r="U125" s="359">
        <v>1.98</v>
      </c>
      <c r="V125" s="359">
        <v>1.98</v>
      </c>
      <c r="W125" s="359">
        <v>1.98</v>
      </c>
      <c r="X125" s="359">
        <v>1.98</v>
      </c>
      <c r="Y125" s="360">
        <v>1.98</v>
      </c>
      <c r="Z125" s="3"/>
      <c r="AA125" s="205"/>
      <c r="AB125" s="459"/>
      <c r="AC125" s="459"/>
      <c r="AD125" s="459"/>
      <c r="AE125" s="459"/>
      <c r="AF125" s="459"/>
      <c r="AG125" s="459"/>
      <c r="AH125" s="459"/>
      <c r="AI125" s="459"/>
      <c r="AJ125" s="459"/>
      <c r="AK125" s="459"/>
      <c r="AL125" s="459"/>
      <c r="AM125" s="459"/>
      <c r="AN125" s="459"/>
      <c r="AO125" s="459"/>
      <c r="AP125" s="459"/>
      <c r="AQ125" s="459"/>
      <c r="AR125" s="459"/>
      <c r="AS125" s="459"/>
    </row>
    <row r="126" spans="1:45" ht="15.75" thickBot="1" x14ac:dyDescent="0.3">
      <c r="A126" s="152">
        <v>41</v>
      </c>
      <c r="B126" s="88" t="s">
        <v>135</v>
      </c>
      <c r="C126" s="89"/>
      <c r="D126" s="89"/>
      <c r="E126" s="89"/>
      <c r="F126" s="89"/>
      <c r="G126" s="153"/>
      <c r="H126" s="361">
        <v>2</v>
      </c>
      <c r="I126" s="362">
        <v>2</v>
      </c>
      <c r="J126" s="362">
        <v>2</v>
      </c>
      <c r="K126" s="362">
        <v>2</v>
      </c>
      <c r="L126" s="362">
        <v>2</v>
      </c>
      <c r="M126" s="362">
        <v>1.2</v>
      </c>
      <c r="N126" s="362">
        <v>1.2</v>
      </c>
      <c r="O126" s="362">
        <v>1.2</v>
      </c>
      <c r="P126" s="362">
        <v>1.2</v>
      </c>
      <c r="Q126" s="362">
        <v>1.2</v>
      </c>
      <c r="R126" s="362">
        <v>1.2</v>
      </c>
      <c r="S126" s="362">
        <v>1.2</v>
      </c>
      <c r="T126" s="362">
        <v>1.2</v>
      </c>
      <c r="U126" s="362">
        <v>2.5</v>
      </c>
      <c r="V126" s="362">
        <v>2.5</v>
      </c>
      <c r="W126" s="362">
        <v>2.5</v>
      </c>
      <c r="X126" s="362">
        <v>2.5</v>
      </c>
      <c r="Y126" s="363">
        <v>1</v>
      </c>
      <c r="Z126" s="6"/>
      <c r="AA126" s="205"/>
      <c r="AB126" s="459"/>
      <c r="AC126" s="459"/>
      <c r="AD126" s="459"/>
      <c r="AE126" s="459"/>
      <c r="AF126" s="459"/>
      <c r="AG126" s="459"/>
      <c r="AH126" s="459"/>
      <c r="AI126" s="459"/>
      <c r="AJ126" s="459"/>
      <c r="AK126" s="459"/>
      <c r="AL126" s="459"/>
      <c r="AM126" s="459"/>
      <c r="AN126" s="459"/>
      <c r="AO126" s="459"/>
      <c r="AP126" s="459"/>
      <c r="AQ126" s="459"/>
      <c r="AR126" s="459"/>
      <c r="AS126" s="459"/>
    </row>
    <row r="127" spans="1:45" ht="15.75" thickBot="1" x14ac:dyDescent="0.3">
      <c r="A127" s="115"/>
      <c r="B127" s="116"/>
      <c r="C127" s="6"/>
      <c r="D127" s="6"/>
      <c r="E127" s="6"/>
      <c r="F127" s="6"/>
      <c r="G127" s="6"/>
      <c r="H127" s="356"/>
      <c r="I127" s="356"/>
      <c r="J127" s="356"/>
      <c r="K127" s="356"/>
      <c r="L127" s="356"/>
      <c r="M127" s="356"/>
      <c r="N127" s="356"/>
      <c r="O127" s="356"/>
      <c r="P127" s="356"/>
      <c r="Q127" s="356"/>
      <c r="R127" s="356"/>
      <c r="S127" s="356"/>
      <c r="T127" s="356"/>
      <c r="U127" s="356"/>
      <c r="V127" s="356"/>
      <c r="W127" s="356"/>
      <c r="X127" s="356"/>
      <c r="Y127" s="357"/>
      <c r="Z127" s="3"/>
      <c r="AA127" s="205"/>
      <c r="AB127" s="459"/>
      <c r="AC127" s="459"/>
      <c r="AD127" s="459"/>
      <c r="AE127" s="459"/>
      <c r="AF127" s="459"/>
      <c r="AG127" s="459"/>
      <c r="AH127" s="459"/>
      <c r="AI127" s="459"/>
      <c r="AJ127" s="459"/>
      <c r="AK127" s="459"/>
      <c r="AL127" s="459"/>
      <c r="AM127" s="459"/>
      <c r="AN127" s="459"/>
      <c r="AO127" s="459"/>
      <c r="AP127" s="459"/>
      <c r="AQ127" s="459"/>
      <c r="AR127" s="459"/>
      <c r="AS127" s="459"/>
    </row>
    <row r="128" spans="1:45" ht="15.75" thickBot="1" x14ac:dyDescent="0.3">
      <c r="A128" s="9"/>
      <c r="B128" s="551" t="s">
        <v>148</v>
      </c>
      <c r="C128" s="525"/>
      <c r="D128" s="525"/>
      <c r="E128" s="525"/>
      <c r="F128" s="525"/>
      <c r="G128" s="552"/>
      <c r="H128" s="364">
        <v>0.45833333333333331</v>
      </c>
      <c r="I128" s="365">
        <v>0.45833333333333331</v>
      </c>
      <c r="J128" s="365">
        <v>0.45833333333333331</v>
      </c>
      <c r="K128" s="365">
        <v>0.45833333333333331</v>
      </c>
      <c r="L128" s="365">
        <v>0.45833333333333331</v>
      </c>
      <c r="M128" s="365">
        <v>0.45833333333333331</v>
      </c>
      <c r="N128" s="365">
        <v>0.45833333333333331</v>
      </c>
      <c r="O128" s="365">
        <v>0.45833333333333331</v>
      </c>
      <c r="P128" s="365">
        <v>0.45833333333333331</v>
      </c>
      <c r="Q128" s="365">
        <v>0.45833333333333331</v>
      </c>
      <c r="R128" s="365">
        <v>0.45833333333333331</v>
      </c>
      <c r="S128" s="365">
        <v>0.45833333333333331</v>
      </c>
      <c r="T128" s="365">
        <v>0.45833333333333331</v>
      </c>
      <c r="U128" s="365">
        <v>0.45833333333333331</v>
      </c>
      <c r="V128" s="365">
        <v>0.45833333333333331</v>
      </c>
      <c r="W128" s="365">
        <v>0.45833333333333331</v>
      </c>
      <c r="X128" s="365">
        <v>0.45833333333333331</v>
      </c>
      <c r="Y128" s="366">
        <v>0.45833333333333331</v>
      </c>
      <c r="Z128" s="11"/>
      <c r="AA128" s="116"/>
      <c r="AB128" s="459"/>
      <c r="AC128" s="459"/>
      <c r="AD128" s="459"/>
      <c r="AE128" s="459"/>
      <c r="AF128" s="459"/>
      <c r="AG128" s="459"/>
      <c r="AH128" s="459"/>
      <c r="AI128" s="459"/>
      <c r="AJ128" s="459"/>
      <c r="AK128" s="459"/>
      <c r="AL128" s="459"/>
      <c r="AM128" s="459"/>
      <c r="AN128" s="459"/>
      <c r="AO128" s="459"/>
      <c r="AP128" s="459"/>
      <c r="AQ128" s="459"/>
      <c r="AR128" s="459"/>
      <c r="AS128" s="459"/>
    </row>
    <row r="129" spans="1:45" ht="15.75" thickBot="1" x14ac:dyDescent="0.3">
      <c r="A129" s="92"/>
      <c r="B129" s="94" t="s">
        <v>149</v>
      </c>
      <c r="C129" s="95"/>
      <c r="D129" s="95"/>
      <c r="E129" s="95"/>
      <c r="F129" s="95"/>
      <c r="G129" s="95"/>
      <c r="H129" s="94"/>
      <c r="I129" s="127"/>
      <c r="J129" s="94"/>
      <c r="K129" s="94"/>
      <c r="L129" s="94"/>
      <c r="M129" s="94"/>
      <c r="N129" s="127"/>
      <c r="O129" s="94"/>
      <c r="P129" s="94"/>
      <c r="Q129" s="94"/>
      <c r="R129" s="94"/>
      <c r="S129" s="94"/>
      <c r="T129" s="127"/>
      <c r="U129" s="94"/>
      <c r="V129" s="94"/>
      <c r="W129" s="94"/>
      <c r="X129" s="94"/>
      <c r="Y129" s="355"/>
      <c r="Z129" s="96"/>
      <c r="AA129" s="205"/>
      <c r="AB129" s="459"/>
      <c r="AC129" s="459"/>
      <c r="AD129" s="459"/>
      <c r="AE129" s="459"/>
      <c r="AF129" s="459"/>
      <c r="AG129" s="459"/>
      <c r="AH129" s="459"/>
      <c r="AI129" s="459"/>
      <c r="AJ129" s="459"/>
      <c r="AK129" s="459"/>
      <c r="AL129" s="459"/>
      <c r="AM129" s="459"/>
      <c r="AN129" s="459"/>
      <c r="AO129" s="459"/>
      <c r="AP129" s="459"/>
      <c r="AQ129" s="459"/>
      <c r="AR129" s="459"/>
      <c r="AS129" s="459"/>
    </row>
    <row r="130" spans="1:45" x14ac:dyDescent="0.25">
      <c r="A130" s="97">
        <v>42</v>
      </c>
      <c r="B130" s="98" t="s">
        <v>150</v>
      </c>
      <c r="C130" s="99"/>
      <c r="D130" s="99"/>
      <c r="E130" s="99"/>
      <c r="F130" s="99"/>
      <c r="G130" s="99"/>
      <c r="H130" s="367">
        <v>4.6100000000000003</v>
      </c>
      <c r="I130" s="256">
        <v>4.5599999999999996</v>
      </c>
      <c r="J130" s="256">
        <v>4.6399999999999997</v>
      </c>
      <c r="K130" s="256">
        <v>4.62</v>
      </c>
      <c r="L130" s="256">
        <v>4.7</v>
      </c>
      <c r="M130" s="256">
        <v>4.79</v>
      </c>
      <c r="N130" s="256">
        <v>4.8600000000000003</v>
      </c>
      <c r="O130" s="256">
        <v>4.91</v>
      </c>
      <c r="P130" s="256">
        <v>4.72</v>
      </c>
      <c r="Q130" s="256">
        <v>4.7300000000000004</v>
      </c>
      <c r="R130" s="256">
        <v>4.57</v>
      </c>
      <c r="S130" s="256">
        <v>4.5599999999999996</v>
      </c>
      <c r="T130" s="256">
        <v>4.6500000000000004</v>
      </c>
      <c r="U130" s="256">
        <v>4.57</v>
      </c>
      <c r="V130" s="256">
        <v>4.5999999999999996</v>
      </c>
      <c r="W130" s="256">
        <v>4.68</v>
      </c>
      <c r="X130" s="256">
        <v>4.5599999999999996</v>
      </c>
      <c r="Y130" s="257">
        <v>4.53</v>
      </c>
      <c r="Z130" s="27"/>
      <c r="AA130" s="116"/>
      <c r="AB130" s="459"/>
      <c r="AC130" s="459"/>
      <c r="AD130" s="459"/>
      <c r="AE130" s="459"/>
      <c r="AF130" s="459"/>
      <c r="AG130" s="459"/>
      <c r="AH130" s="459"/>
      <c r="AI130" s="459"/>
      <c r="AJ130" s="459"/>
      <c r="AK130" s="459"/>
      <c r="AL130" s="459"/>
      <c r="AM130" s="459"/>
      <c r="AN130" s="459"/>
      <c r="AO130" s="459"/>
      <c r="AP130" s="459"/>
      <c r="AQ130" s="459"/>
      <c r="AR130" s="459"/>
      <c r="AS130" s="459"/>
    </row>
    <row r="131" spans="1:45" x14ac:dyDescent="0.25">
      <c r="A131" s="97">
        <v>43</v>
      </c>
      <c r="B131" s="97" t="s">
        <v>151</v>
      </c>
      <c r="C131" s="101"/>
      <c r="D131" s="101"/>
      <c r="E131" s="101"/>
      <c r="F131" s="101"/>
      <c r="G131" s="101"/>
      <c r="H131" s="368">
        <v>0.22</v>
      </c>
      <c r="I131" s="259">
        <v>0.22</v>
      </c>
      <c r="J131" s="259">
        <v>0.22</v>
      </c>
      <c r="K131" s="259">
        <v>0.22</v>
      </c>
      <c r="L131" s="259">
        <v>0.22</v>
      </c>
      <c r="M131" s="259">
        <v>0.22</v>
      </c>
      <c r="N131" s="259">
        <v>0.22</v>
      </c>
      <c r="O131" s="259">
        <v>0.22</v>
      </c>
      <c r="P131" s="259">
        <v>0.22</v>
      </c>
      <c r="Q131" s="259">
        <v>0.22</v>
      </c>
      <c r="R131" s="259">
        <v>0.22</v>
      </c>
      <c r="S131" s="259">
        <v>0.22</v>
      </c>
      <c r="T131" s="259">
        <v>0.22</v>
      </c>
      <c r="U131" s="259">
        <v>0.22</v>
      </c>
      <c r="V131" s="259">
        <v>0.22</v>
      </c>
      <c r="W131" s="259">
        <v>0.22</v>
      </c>
      <c r="X131" s="259">
        <v>0.22</v>
      </c>
      <c r="Y131" s="260">
        <v>0.22</v>
      </c>
      <c r="Z131" s="27"/>
      <c r="AA131" s="116"/>
      <c r="AB131" s="459"/>
      <c r="AC131" s="459"/>
      <c r="AD131" s="459"/>
      <c r="AE131" s="459"/>
      <c r="AF131" s="459"/>
      <c r="AG131" s="459"/>
      <c r="AH131" s="459"/>
      <c r="AI131" s="459"/>
      <c r="AJ131" s="459"/>
      <c r="AK131" s="459"/>
      <c r="AL131" s="459"/>
      <c r="AM131" s="459"/>
      <c r="AN131" s="459"/>
      <c r="AO131" s="459"/>
      <c r="AP131" s="459"/>
      <c r="AQ131" s="459"/>
      <c r="AR131" s="459"/>
      <c r="AS131" s="459"/>
    </row>
    <row r="132" spans="1:45" x14ac:dyDescent="0.25">
      <c r="A132" s="97">
        <v>44</v>
      </c>
      <c r="B132" s="97" t="s">
        <v>140</v>
      </c>
      <c r="C132" s="101"/>
      <c r="D132" s="101"/>
      <c r="E132" s="101"/>
      <c r="F132" s="101"/>
      <c r="G132" s="101"/>
      <c r="H132" s="368">
        <v>0</v>
      </c>
      <c r="I132" s="259">
        <v>0</v>
      </c>
      <c r="J132" s="259">
        <v>0</v>
      </c>
      <c r="K132" s="259">
        <v>0</v>
      </c>
      <c r="L132" s="259">
        <v>0</v>
      </c>
      <c r="M132" s="259">
        <v>0</v>
      </c>
      <c r="N132" s="259">
        <v>0</v>
      </c>
      <c r="O132" s="259">
        <v>0</v>
      </c>
      <c r="P132" s="259">
        <v>0</v>
      </c>
      <c r="Q132" s="259">
        <v>0</v>
      </c>
      <c r="R132" s="259">
        <v>0</v>
      </c>
      <c r="S132" s="259">
        <v>0</v>
      </c>
      <c r="T132" s="259">
        <v>0</v>
      </c>
      <c r="U132" s="259">
        <v>0</v>
      </c>
      <c r="V132" s="259">
        <v>0</v>
      </c>
      <c r="W132" s="259">
        <v>0</v>
      </c>
      <c r="X132" s="259">
        <v>0</v>
      </c>
      <c r="Y132" s="260">
        <v>0</v>
      </c>
      <c r="Z132" s="27"/>
      <c r="AA132" s="116"/>
      <c r="AB132" s="459"/>
      <c r="AC132" s="459"/>
      <c r="AD132" s="459"/>
      <c r="AE132" s="459"/>
      <c r="AF132" s="459"/>
      <c r="AG132" s="459"/>
      <c r="AH132" s="459"/>
      <c r="AI132" s="459"/>
      <c r="AJ132" s="459"/>
      <c r="AK132" s="459"/>
      <c r="AL132" s="459"/>
      <c r="AM132" s="459"/>
      <c r="AN132" s="459"/>
      <c r="AO132" s="459"/>
      <c r="AP132" s="459"/>
      <c r="AQ132" s="459"/>
      <c r="AR132" s="459"/>
      <c r="AS132" s="459"/>
    </row>
    <row r="133" spans="1:45" x14ac:dyDescent="0.25">
      <c r="A133" s="97">
        <v>45</v>
      </c>
      <c r="B133" s="97" t="s">
        <v>141</v>
      </c>
      <c r="C133" s="104"/>
      <c r="D133" s="104"/>
      <c r="E133" s="104"/>
      <c r="F133" s="104"/>
      <c r="G133" s="104"/>
      <c r="H133" s="368">
        <v>0.05</v>
      </c>
      <c r="I133" s="259">
        <v>0.05</v>
      </c>
      <c r="J133" s="259">
        <v>0.05</v>
      </c>
      <c r="K133" s="259">
        <v>0.05</v>
      </c>
      <c r="L133" s="259">
        <v>0.06</v>
      </c>
      <c r="M133" s="259">
        <v>0.06</v>
      </c>
      <c r="N133" s="259">
        <v>0.06</v>
      </c>
      <c r="O133" s="259">
        <v>0.06</v>
      </c>
      <c r="P133" s="259">
        <v>0.06</v>
      </c>
      <c r="Q133" s="259">
        <v>0.05</v>
      </c>
      <c r="R133" s="259">
        <v>0.05</v>
      </c>
      <c r="S133" s="259">
        <v>0.05</v>
      </c>
      <c r="T133" s="259">
        <v>0.05</v>
      </c>
      <c r="U133" s="259">
        <v>0.04</v>
      </c>
      <c r="V133" s="259">
        <v>0.04</v>
      </c>
      <c r="W133" s="259">
        <v>0.04</v>
      </c>
      <c r="X133" s="259">
        <v>0.04</v>
      </c>
      <c r="Y133" s="260">
        <v>0.04</v>
      </c>
      <c r="Z133" s="27"/>
      <c r="AA133" s="116"/>
      <c r="AB133" s="459"/>
      <c r="AC133" s="459"/>
      <c r="AD133" s="459"/>
      <c r="AE133" s="459"/>
      <c r="AF133" s="459"/>
      <c r="AG133" s="459"/>
      <c r="AH133" s="459"/>
      <c r="AI133" s="459"/>
      <c r="AJ133" s="459"/>
      <c r="AK133" s="459"/>
      <c r="AL133" s="459"/>
      <c r="AM133" s="459"/>
      <c r="AN133" s="459"/>
      <c r="AO133" s="459"/>
      <c r="AP133" s="459"/>
      <c r="AQ133" s="459"/>
      <c r="AR133" s="459"/>
      <c r="AS133" s="459"/>
    </row>
    <row r="134" spans="1:45" x14ac:dyDescent="0.25">
      <c r="A134" s="97">
        <v>46</v>
      </c>
      <c r="B134" s="106" t="s">
        <v>142</v>
      </c>
      <c r="C134" s="107"/>
      <c r="D134" s="107"/>
      <c r="E134" s="107"/>
      <c r="F134" s="107"/>
      <c r="G134" s="107"/>
      <c r="H134" s="368">
        <v>2.7</v>
      </c>
      <c r="I134" s="259">
        <v>2.7</v>
      </c>
      <c r="J134" s="259">
        <v>2.7</v>
      </c>
      <c r="K134" s="259">
        <v>2.7</v>
      </c>
      <c r="L134" s="259">
        <v>2.7</v>
      </c>
      <c r="M134" s="259">
        <v>2.7</v>
      </c>
      <c r="N134" s="259">
        <v>2.7</v>
      </c>
      <c r="O134" s="259">
        <v>2.7</v>
      </c>
      <c r="P134" s="259">
        <v>2.7</v>
      </c>
      <c r="Q134" s="259">
        <v>2.7</v>
      </c>
      <c r="R134" s="259">
        <v>2.7</v>
      </c>
      <c r="S134" s="259">
        <v>2.7</v>
      </c>
      <c r="T134" s="259">
        <v>2.7</v>
      </c>
      <c r="U134" s="259">
        <v>2.7</v>
      </c>
      <c r="V134" s="259">
        <v>2.7</v>
      </c>
      <c r="W134" s="259">
        <v>2.7</v>
      </c>
      <c r="X134" s="259">
        <v>2.7</v>
      </c>
      <c r="Y134" s="260">
        <v>2.7</v>
      </c>
      <c r="Z134" s="27"/>
      <c r="AA134" s="116"/>
      <c r="AB134" s="459"/>
      <c r="AC134" s="459"/>
      <c r="AD134" s="459"/>
      <c r="AE134" s="459"/>
      <c r="AF134" s="459"/>
      <c r="AG134" s="459"/>
      <c r="AH134" s="459"/>
      <c r="AI134" s="459"/>
      <c r="AJ134" s="459"/>
      <c r="AK134" s="459"/>
      <c r="AL134" s="459"/>
      <c r="AM134" s="459"/>
      <c r="AN134" s="459"/>
      <c r="AO134" s="459"/>
      <c r="AP134" s="459"/>
      <c r="AQ134" s="459"/>
      <c r="AR134" s="459"/>
      <c r="AS134" s="459"/>
    </row>
    <row r="135" spans="1:45" x14ac:dyDescent="0.25">
      <c r="A135" s="119" t="s">
        <v>152</v>
      </c>
      <c r="B135" s="97" t="s">
        <v>144</v>
      </c>
      <c r="C135" s="104"/>
      <c r="D135" s="104"/>
      <c r="E135" s="104"/>
      <c r="F135" s="104"/>
      <c r="G135" s="104"/>
      <c r="H135" s="228">
        <v>1.83</v>
      </c>
      <c r="I135" s="229">
        <v>1.89</v>
      </c>
      <c r="J135" s="229">
        <v>1.78</v>
      </c>
      <c r="K135" s="229">
        <v>1.51</v>
      </c>
      <c r="L135" s="229">
        <v>1.47</v>
      </c>
      <c r="M135" s="229">
        <v>1.58</v>
      </c>
      <c r="N135" s="229">
        <v>1.47</v>
      </c>
      <c r="O135" s="229">
        <v>1.38</v>
      </c>
      <c r="P135" s="229">
        <v>1.51</v>
      </c>
      <c r="Q135" s="229">
        <v>1.85</v>
      </c>
      <c r="R135" s="229">
        <v>1.6</v>
      </c>
      <c r="S135" s="229">
        <v>1.51</v>
      </c>
      <c r="T135" s="229">
        <v>2</v>
      </c>
      <c r="U135" s="229">
        <v>2.0699999999999998</v>
      </c>
      <c r="V135" s="229">
        <v>1.99</v>
      </c>
      <c r="W135" s="229">
        <v>2.14</v>
      </c>
      <c r="X135" s="229">
        <v>2.21</v>
      </c>
      <c r="Y135" s="230">
        <v>2.5099999999999998</v>
      </c>
      <c r="Z135" s="27"/>
      <c r="AA135" s="116"/>
      <c r="AB135" s="459"/>
      <c r="AC135" s="459"/>
      <c r="AD135" s="459"/>
      <c r="AE135" s="459"/>
      <c r="AF135" s="459"/>
      <c r="AG135" s="459"/>
      <c r="AH135" s="459"/>
      <c r="AI135" s="459"/>
      <c r="AJ135" s="459"/>
      <c r="AK135" s="459"/>
      <c r="AL135" s="459"/>
      <c r="AM135" s="459"/>
      <c r="AN135" s="459"/>
      <c r="AO135" s="459"/>
      <c r="AP135" s="459"/>
      <c r="AQ135" s="459"/>
      <c r="AR135" s="459"/>
      <c r="AS135" s="459"/>
    </row>
    <row r="136" spans="1:45" x14ac:dyDescent="0.25">
      <c r="A136" s="120" t="s">
        <v>153</v>
      </c>
      <c r="B136" s="106" t="s">
        <v>154</v>
      </c>
      <c r="C136" s="107"/>
      <c r="D136" s="107"/>
      <c r="E136" s="107"/>
      <c r="F136" s="107"/>
      <c r="G136" s="107"/>
      <c r="H136" s="228">
        <v>0</v>
      </c>
      <c r="I136" s="229">
        <v>0</v>
      </c>
      <c r="J136" s="229">
        <v>0</v>
      </c>
      <c r="K136" s="229">
        <v>0</v>
      </c>
      <c r="L136" s="229">
        <v>0</v>
      </c>
      <c r="M136" s="229">
        <v>0</v>
      </c>
      <c r="N136" s="229">
        <v>0</v>
      </c>
      <c r="O136" s="229">
        <v>0</v>
      </c>
      <c r="P136" s="229">
        <v>0</v>
      </c>
      <c r="Q136" s="229">
        <v>0</v>
      </c>
      <c r="R136" s="229">
        <v>0</v>
      </c>
      <c r="S136" s="229">
        <v>0</v>
      </c>
      <c r="T136" s="229">
        <v>0</v>
      </c>
      <c r="U136" s="229">
        <v>0</v>
      </c>
      <c r="V136" s="229">
        <v>0</v>
      </c>
      <c r="W136" s="229">
        <v>0</v>
      </c>
      <c r="X136" s="229">
        <v>0</v>
      </c>
      <c r="Y136" s="230">
        <v>0</v>
      </c>
      <c r="Z136" s="27"/>
      <c r="AA136" s="116"/>
      <c r="AB136" s="459"/>
      <c r="AC136" s="459"/>
      <c r="AD136" s="459"/>
      <c r="AE136" s="459"/>
      <c r="AF136" s="459"/>
      <c r="AG136" s="459"/>
      <c r="AH136" s="459"/>
      <c r="AI136" s="459"/>
      <c r="AJ136" s="459"/>
      <c r="AK136" s="459"/>
      <c r="AL136" s="459"/>
      <c r="AM136" s="459"/>
      <c r="AN136" s="459"/>
      <c r="AO136" s="459"/>
      <c r="AP136" s="459"/>
      <c r="AQ136" s="459"/>
      <c r="AR136" s="459"/>
      <c r="AS136" s="459"/>
    </row>
    <row r="137" spans="1:45" ht="15.75" thickBot="1" x14ac:dyDescent="0.3">
      <c r="A137" s="236">
        <v>48</v>
      </c>
      <c r="B137" s="236" t="s">
        <v>155</v>
      </c>
      <c r="C137" s="107"/>
      <c r="D137" s="107"/>
      <c r="E137" s="107"/>
      <c r="F137" s="107"/>
      <c r="G137" s="107"/>
      <c r="H137" s="231">
        <v>0.19</v>
      </c>
      <c r="I137" s="232">
        <v>0.19</v>
      </c>
      <c r="J137" s="232">
        <v>0.19</v>
      </c>
      <c r="K137" s="232">
        <v>0.19</v>
      </c>
      <c r="L137" s="232">
        <v>0.19</v>
      </c>
      <c r="M137" s="232">
        <v>0.19</v>
      </c>
      <c r="N137" s="232">
        <v>0.19</v>
      </c>
      <c r="O137" s="232">
        <v>0.19</v>
      </c>
      <c r="P137" s="232">
        <v>0.19</v>
      </c>
      <c r="Q137" s="232">
        <v>0.19</v>
      </c>
      <c r="R137" s="232">
        <v>0.19</v>
      </c>
      <c r="S137" s="232">
        <v>0.19</v>
      </c>
      <c r="T137" s="232">
        <v>0.19</v>
      </c>
      <c r="U137" s="232">
        <v>0.19</v>
      </c>
      <c r="V137" s="232">
        <v>0.19</v>
      </c>
      <c r="W137" s="232">
        <v>0.19</v>
      </c>
      <c r="X137" s="232">
        <v>0.19</v>
      </c>
      <c r="Y137" s="233">
        <v>0.19</v>
      </c>
      <c r="Z137" s="27"/>
      <c r="AA137" s="116"/>
      <c r="AB137" s="459"/>
      <c r="AC137" s="459"/>
      <c r="AD137" s="459"/>
      <c r="AE137" s="459"/>
      <c r="AF137" s="459"/>
      <c r="AG137" s="459"/>
      <c r="AH137" s="459"/>
      <c r="AI137" s="459"/>
      <c r="AJ137" s="459"/>
      <c r="AK137" s="459"/>
      <c r="AL137" s="459"/>
      <c r="AM137" s="459"/>
      <c r="AN137" s="459"/>
      <c r="AO137" s="459"/>
      <c r="AP137" s="459"/>
      <c r="AQ137" s="459"/>
      <c r="AR137" s="459"/>
      <c r="AS137" s="459"/>
    </row>
    <row r="138" spans="1:45" ht="15.75" thickBot="1" x14ac:dyDescent="0.3">
      <c r="A138" s="111">
        <v>49</v>
      </c>
      <c r="B138" s="112" t="s">
        <v>156</v>
      </c>
      <c r="C138" s="113"/>
      <c r="D138" s="113"/>
      <c r="E138" s="113"/>
      <c r="F138" s="113"/>
      <c r="G138" s="213"/>
      <c r="H138" s="196">
        <v>5.0199999999999996</v>
      </c>
      <c r="I138" s="114">
        <v>4.91</v>
      </c>
      <c r="J138" s="114">
        <v>5.0999999999999996</v>
      </c>
      <c r="K138" s="114">
        <v>5.36</v>
      </c>
      <c r="L138" s="114">
        <v>5.47</v>
      </c>
      <c r="M138" s="114">
        <v>5.45</v>
      </c>
      <c r="N138" s="114">
        <v>5.62</v>
      </c>
      <c r="O138" s="114">
        <v>5.76</v>
      </c>
      <c r="P138" s="114">
        <v>5.45</v>
      </c>
      <c r="Q138" s="114">
        <v>5.13</v>
      </c>
      <c r="R138" s="114">
        <v>5.21</v>
      </c>
      <c r="S138" s="114">
        <v>5.29</v>
      </c>
      <c r="T138" s="114">
        <v>4.9000000000000004</v>
      </c>
      <c r="U138" s="114">
        <v>4.76</v>
      </c>
      <c r="V138" s="114">
        <v>4.8600000000000003</v>
      </c>
      <c r="W138" s="114">
        <v>4.79</v>
      </c>
      <c r="X138" s="114">
        <v>4.6100000000000003</v>
      </c>
      <c r="Y138" s="197">
        <v>4.2699999999999996</v>
      </c>
      <c r="Z138" s="27"/>
      <c r="AA138" s="116"/>
      <c r="AB138" s="459"/>
      <c r="AC138" s="459"/>
      <c r="AD138" s="459"/>
      <c r="AE138" s="459"/>
      <c r="AF138" s="459"/>
      <c r="AG138" s="459"/>
      <c r="AH138" s="459"/>
      <c r="AI138" s="459"/>
      <c r="AJ138" s="459"/>
      <c r="AK138" s="459"/>
      <c r="AL138" s="459"/>
      <c r="AM138" s="459"/>
      <c r="AN138" s="459"/>
      <c r="AO138" s="459"/>
      <c r="AP138" s="459"/>
      <c r="AQ138" s="459"/>
      <c r="AR138" s="459"/>
      <c r="AS138" s="459"/>
    </row>
    <row r="139" spans="1:45" ht="15.75" thickBot="1" x14ac:dyDescent="0.3">
      <c r="A139" s="115"/>
      <c r="B139" s="116"/>
      <c r="C139" s="6"/>
      <c r="D139" s="6"/>
      <c r="E139" s="6"/>
      <c r="F139" s="6"/>
      <c r="G139" s="6"/>
      <c r="H139" s="356"/>
      <c r="I139" s="356"/>
      <c r="J139" s="356"/>
      <c r="K139" s="356"/>
      <c r="L139" s="356"/>
      <c r="M139" s="356"/>
      <c r="N139" s="356"/>
      <c r="O139" s="356"/>
      <c r="P139" s="356"/>
      <c r="Q139" s="356"/>
      <c r="R139" s="356"/>
      <c r="S139" s="356"/>
      <c r="T139" s="356"/>
      <c r="U139" s="356"/>
      <c r="V139" s="356"/>
      <c r="W139" s="356"/>
      <c r="X139" s="356"/>
      <c r="Y139" s="357"/>
      <c r="Z139" s="3"/>
      <c r="AA139" s="205"/>
      <c r="AB139" s="459"/>
      <c r="AC139" s="459"/>
      <c r="AD139" s="459"/>
      <c r="AE139" s="459"/>
      <c r="AF139" s="459"/>
      <c r="AG139" s="459"/>
      <c r="AH139" s="459"/>
      <c r="AI139" s="459"/>
      <c r="AJ139" s="459"/>
      <c r="AK139" s="459"/>
      <c r="AL139" s="459"/>
      <c r="AM139" s="459"/>
      <c r="AN139" s="459"/>
      <c r="AO139" s="459"/>
      <c r="AP139" s="459"/>
      <c r="AQ139" s="459"/>
      <c r="AR139" s="459"/>
      <c r="AS139" s="459"/>
    </row>
    <row r="140" spans="1:45" ht="15.75" thickBot="1" x14ac:dyDescent="0.3">
      <c r="A140" s="86"/>
      <c r="B140" s="563" t="s">
        <v>157</v>
      </c>
      <c r="C140" s="564"/>
      <c r="D140" s="564"/>
      <c r="E140" s="564"/>
      <c r="F140" s="564"/>
      <c r="G140" s="565"/>
      <c r="H140" s="566"/>
      <c r="I140" s="566"/>
      <c r="J140" s="566"/>
      <c r="K140" s="566"/>
      <c r="L140" s="566"/>
      <c r="M140" s="566"/>
      <c r="N140" s="566"/>
      <c r="O140" s="566"/>
      <c r="P140" s="566"/>
      <c r="Q140" s="566"/>
      <c r="R140" s="566"/>
      <c r="S140" s="566"/>
      <c r="T140" s="566"/>
      <c r="U140" s="566"/>
      <c r="V140" s="566"/>
      <c r="W140" s="566"/>
      <c r="X140" s="566"/>
      <c r="Y140" s="567"/>
      <c r="Z140" s="3"/>
      <c r="AA140" s="205"/>
      <c r="AB140" s="459"/>
      <c r="AC140" s="459"/>
      <c r="AD140" s="459"/>
      <c r="AE140" s="459"/>
      <c r="AF140" s="459"/>
      <c r="AG140" s="459"/>
      <c r="AH140" s="459"/>
      <c r="AI140" s="459"/>
      <c r="AJ140" s="459"/>
      <c r="AK140" s="459"/>
      <c r="AL140" s="459"/>
      <c r="AM140" s="459"/>
      <c r="AN140" s="459"/>
      <c r="AO140" s="459"/>
      <c r="AP140" s="459"/>
      <c r="AQ140" s="459"/>
      <c r="AR140" s="459"/>
      <c r="AS140" s="459"/>
    </row>
    <row r="141" spans="1:45" ht="15.75" thickBot="1" x14ac:dyDescent="0.3">
      <c r="A141" s="86"/>
      <c r="B141" s="155" t="s">
        <v>266</v>
      </c>
      <c r="C141" s="117"/>
      <c r="D141" s="117"/>
      <c r="E141" s="91"/>
      <c r="F141" s="117"/>
      <c r="G141" s="156"/>
      <c r="H141" s="568"/>
      <c r="I141" s="568"/>
      <c r="J141" s="568"/>
      <c r="K141" s="568"/>
      <c r="L141" s="568"/>
      <c r="M141" s="568"/>
      <c r="N141" s="568"/>
      <c r="O141" s="568"/>
      <c r="P141" s="568"/>
      <c r="Q141" s="568"/>
      <c r="R141" s="568"/>
      <c r="S141" s="568"/>
      <c r="T141" s="568"/>
      <c r="U141" s="568"/>
      <c r="V141" s="568"/>
      <c r="W141" s="568"/>
      <c r="X141" s="568"/>
      <c r="Y141" s="569"/>
      <c r="Z141" s="3"/>
      <c r="AA141" s="205"/>
      <c r="AB141" s="459"/>
      <c r="AC141" s="459"/>
      <c r="AD141" s="459"/>
      <c r="AE141" s="459"/>
      <c r="AF141" s="459"/>
      <c r="AG141" s="459"/>
      <c r="AH141" s="459"/>
      <c r="AI141" s="459"/>
      <c r="AJ141" s="459"/>
      <c r="AK141" s="459"/>
      <c r="AL141" s="459"/>
      <c r="AM141" s="459"/>
      <c r="AN141" s="459"/>
      <c r="AO141" s="459"/>
      <c r="AP141" s="459"/>
      <c r="AQ141" s="459"/>
      <c r="AR141" s="459"/>
      <c r="AS141" s="459"/>
    </row>
    <row r="142" spans="1:45" ht="15.75" thickBot="1" x14ac:dyDescent="0.3">
      <c r="A142" s="152">
        <v>50</v>
      </c>
      <c r="B142" s="118" t="s">
        <v>131</v>
      </c>
      <c r="C142" s="117"/>
      <c r="D142" s="117"/>
      <c r="E142" s="117"/>
      <c r="F142" s="117"/>
      <c r="G142" s="154"/>
      <c r="H142" s="397">
        <v>1.98</v>
      </c>
      <c r="I142" s="398">
        <v>1.98</v>
      </c>
      <c r="J142" s="398">
        <v>1.98</v>
      </c>
      <c r="K142" s="398">
        <v>1.98</v>
      </c>
      <c r="L142" s="398">
        <v>1.98</v>
      </c>
      <c r="M142" s="398">
        <v>1.35</v>
      </c>
      <c r="N142" s="398">
        <v>1.35</v>
      </c>
      <c r="O142" s="398">
        <v>1.35</v>
      </c>
      <c r="P142" s="398">
        <v>1.35</v>
      </c>
      <c r="Q142" s="398">
        <v>1.35</v>
      </c>
      <c r="R142" s="398">
        <v>1.35</v>
      </c>
      <c r="S142" s="398">
        <v>1.35</v>
      </c>
      <c r="T142" s="398">
        <v>1.35</v>
      </c>
      <c r="U142" s="398">
        <v>1.98</v>
      </c>
      <c r="V142" s="398">
        <v>1.98</v>
      </c>
      <c r="W142" s="398">
        <v>1.98</v>
      </c>
      <c r="X142" s="398">
        <v>1.98</v>
      </c>
      <c r="Y142" s="399">
        <v>1.98</v>
      </c>
      <c r="Z142" s="27"/>
      <c r="AA142" s="116"/>
      <c r="AB142" s="459"/>
      <c r="AC142" s="459"/>
      <c r="AD142" s="459"/>
      <c r="AE142" s="459"/>
      <c r="AF142" s="459"/>
      <c r="AG142" s="459"/>
      <c r="AH142" s="459"/>
      <c r="AI142" s="459"/>
      <c r="AJ142" s="459"/>
      <c r="AK142" s="459"/>
      <c r="AL142" s="459"/>
      <c r="AM142" s="459"/>
      <c r="AN142" s="459"/>
      <c r="AO142" s="459"/>
      <c r="AP142" s="459"/>
      <c r="AQ142" s="459"/>
      <c r="AR142" s="459"/>
      <c r="AS142" s="459"/>
    </row>
    <row r="143" spans="1:45" ht="15.75" thickBot="1" x14ac:dyDescent="0.3">
      <c r="A143" s="87">
        <v>51</v>
      </c>
      <c r="B143" s="88" t="s">
        <v>135</v>
      </c>
      <c r="C143" s="89"/>
      <c r="D143" s="89"/>
      <c r="E143" s="89"/>
      <c r="F143" s="89"/>
      <c r="G143" s="153"/>
      <c r="H143" s="397">
        <v>2</v>
      </c>
      <c r="I143" s="398">
        <v>2</v>
      </c>
      <c r="J143" s="398">
        <v>2</v>
      </c>
      <c r="K143" s="398">
        <v>2</v>
      </c>
      <c r="L143" s="398">
        <v>2</v>
      </c>
      <c r="M143" s="398">
        <v>1.2</v>
      </c>
      <c r="N143" s="398">
        <v>1.2</v>
      </c>
      <c r="O143" s="398">
        <v>1.2</v>
      </c>
      <c r="P143" s="398">
        <v>1.2</v>
      </c>
      <c r="Q143" s="398">
        <v>1.2</v>
      </c>
      <c r="R143" s="398">
        <v>1.2</v>
      </c>
      <c r="S143" s="398">
        <v>1.2</v>
      </c>
      <c r="T143" s="398">
        <v>1.2</v>
      </c>
      <c r="U143" s="398">
        <v>2.5</v>
      </c>
      <c r="V143" s="398">
        <v>2.5</v>
      </c>
      <c r="W143" s="398">
        <v>2.5</v>
      </c>
      <c r="X143" s="398">
        <v>2.5</v>
      </c>
      <c r="Y143" s="399">
        <v>1</v>
      </c>
      <c r="Z143" s="27"/>
      <c r="AA143" s="116"/>
      <c r="AB143" s="459"/>
      <c r="AC143" s="459"/>
      <c r="AD143" s="459"/>
      <c r="AE143" s="459"/>
      <c r="AF143" s="459"/>
      <c r="AG143" s="459"/>
      <c r="AH143" s="459"/>
      <c r="AI143" s="459"/>
      <c r="AJ143" s="459"/>
      <c r="AK143" s="459"/>
      <c r="AL143" s="459"/>
      <c r="AM143" s="459"/>
      <c r="AN143" s="459"/>
      <c r="AO143" s="459"/>
      <c r="AP143" s="459"/>
      <c r="AQ143" s="459"/>
      <c r="AR143" s="459"/>
      <c r="AS143" s="459"/>
    </row>
    <row r="144" spans="1:45" x14ac:dyDescent="0.25">
      <c r="A144" s="90"/>
      <c r="B144" s="90"/>
      <c r="C144" s="90"/>
      <c r="D144" s="90"/>
      <c r="E144" s="90"/>
      <c r="F144" s="90"/>
      <c r="G144" s="90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  <c r="R144" s="149"/>
      <c r="S144" s="149"/>
      <c r="T144" s="149"/>
      <c r="U144" s="149"/>
      <c r="V144" s="149"/>
      <c r="W144" s="149"/>
      <c r="X144" s="149"/>
      <c r="Y144" s="149"/>
      <c r="Z144" s="67"/>
      <c r="AA144" s="67"/>
    </row>
    <row r="149" spans="8:8" x14ac:dyDescent="0.25">
      <c r="H149" s="466"/>
    </row>
  </sheetData>
  <mergeCells count="25">
    <mergeCell ref="B128:G128"/>
    <mergeCell ref="B140:G140"/>
    <mergeCell ref="H140:Y141"/>
    <mergeCell ref="H107:Y107"/>
    <mergeCell ref="B110:G110"/>
    <mergeCell ref="B112:G112"/>
    <mergeCell ref="B123:G123"/>
    <mergeCell ref="H123:Y124"/>
    <mergeCell ref="B111:G111"/>
    <mergeCell ref="B106:G106"/>
    <mergeCell ref="B107:G107"/>
    <mergeCell ref="H77:Y77"/>
    <mergeCell ref="B78:G79"/>
    <mergeCell ref="H3:I3"/>
    <mergeCell ref="J3:L3"/>
    <mergeCell ref="H4:I4"/>
    <mergeCell ref="J4:L4"/>
    <mergeCell ref="H6:Y6"/>
    <mergeCell ref="B7:G7"/>
    <mergeCell ref="B8:G8"/>
    <mergeCell ref="B9:G9"/>
    <mergeCell ref="B48:G49"/>
    <mergeCell ref="B50:G50"/>
    <mergeCell ref="B80:G80"/>
    <mergeCell ref="B101:G101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AS149"/>
  <sheetViews>
    <sheetView zoomScale="85" zoomScaleNormal="85" workbookViewId="0"/>
  </sheetViews>
  <sheetFormatPr defaultColWidth="9.140625" defaultRowHeight="15" x14ac:dyDescent="0.25"/>
  <cols>
    <col min="5" max="5" width="11.7109375" customWidth="1"/>
    <col min="6" max="6" width="19.5703125" customWidth="1"/>
    <col min="7" max="7" width="21" customWidth="1"/>
    <col min="8" max="25" width="10.85546875" style="150" customWidth="1"/>
  </cols>
  <sheetData>
    <row r="1" spans="1:45" ht="30" x14ac:dyDescent="0.4">
      <c r="A1" s="1" t="s">
        <v>0</v>
      </c>
      <c r="B1" s="2"/>
      <c r="C1" s="2"/>
      <c r="D1" s="2"/>
      <c r="E1" s="2"/>
      <c r="F1" s="2"/>
      <c r="G1" s="2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1"/>
      <c r="S1" s="140"/>
      <c r="T1" s="140"/>
      <c r="U1" s="140"/>
      <c r="V1" s="140"/>
      <c r="W1" s="140"/>
      <c r="X1" s="140"/>
      <c r="Y1" s="140"/>
      <c r="Z1" s="3"/>
      <c r="AA1" s="3"/>
    </row>
    <row r="2" spans="1:45" ht="18.75" thickBot="1" x14ac:dyDescent="0.3">
      <c r="A2" s="3"/>
      <c r="B2" s="3"/>
      <c r="C2" s="4"/>
      <c r="D2" s="4"/>
      <c r="E2" s="4"/>
      <c r="F2" s="4"/>
      <c r="G2" s="4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0"/>
      <c r="V2" s="140"/>
      <c r="W2" s="142"/>
      <c r="X2" s="142"/>
      <c r="Y2" s="142"/>
      <c r="Z2" s="3"/>
      <c r="AA2" s="3"/>
    </row>
    <row r="3" spans="1:45" ht="18" x14ac:dyDescent="0.25">
      <c r="A3" s="3"/>
      <c r="B3" s="166" t="s">
        <v>1</v>
      </c>
      <c r="C3" s="2"/>
      <c r="D3" s="2"/>
      <c r="E3" s="2"/>
      <c r="F3" s="2"/>
      <c r="G3" s="2"/>
      <c r="H3" s="536" t="s">
        <v>2</v>
      </c>
      <c r="I3" s="537"/>
      <c r="J3" s="538" t="s">
        <v>177</v>
      </c>
      <c r="K3" s="538"/>
      <c r="L3" s="539"/>
      <c r="M3" s="142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5"/>
    </row>
    <row r="4" spans="1:45" ht="16.5" thickBot="1" x14ac:dyDescent="0.3">
      <c r="A4" s="6"/>
      <c r="B4" s="167" t="s">
        <v>4</v>
      </c>
      <c r="C4" s="6"/>
      <c r="D4" s="6"/>
      <c r="E4" s="6"/>
      <c r="F4" s="6"/>
      <c r="G4" s="6"/>
      <c r="H4" s="540" t="s">
        <v>5</v>
      </c>
      <c r="I4" s="541"/>
      <c r="J4" s="542" t="s">
        <v>228</v>
      </c>
      <c r="K4" s="542"/>
      <c r="L4" s="543"/>
      <c r="M4" s="14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5"/>
    </row>
    <row r="5" spans="1:45" ht="15.75" x14ac:dyDescent="0.25">
      <c r="A5" s="198"/>
      <c r="B5" s="198"/>
      <c r="C5" s="198"/>
      <c r="D5" s="198"/>
      <c r="E5" s="198"/>
      <c r="F5" s="198"/>
      <c r="G5" s="198"/>
      <c r="H5" s="116"/>
      <c r="I5" s="116"/>
      <c r="J5" s="116"/>
      <c r="K5" s="116"/>
      <c r="L5" s="116"/>
      <c r="M5" s="11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3"/>
      <c r="AA5" s="5"/>
    </row>
    <row r="6" spans="1:45" ht="16.5" thickBot="1" x14ac:dyDescent="0.3">
      <c r="A6" s="199"/>
      <c r="B6" s="200"/>
      <c r="C6" s="199"/>
      <c r="D6" s="200"/>
      <c r="E6" s="200"/>
      <c r="F6" s="200"/>
      <c r="G6" s="200"/>
      <c r="H6" s="544"/>
      <c r="I6" s="544"/>
      <c r="J6" s="544"/>
      <c r="K6" s="544"/>
      <c r="L6" s="544"/>
      <c r="M6" s="544"/>
      <c r="N6" s="544"/>
      <c r="O6" s="544"/>
      <c r="P6" s="544"/>
      <c r="Q6" s="544"/>
      <c r="R6" s="544"/>
      <c r="S6" s="544"/>
      <c r="T6" s="544"/>
      <c r="U6" s="544"/>
      <c r="V6" s="544"/>
      <c r="W6" s="544"/>
      <c r="X6" s="544"/>
      <c r="Y6" s="544"/>
      <c r="Z6" s="3"/>
      <c r="AA6" s="3"/>
    </row>
    <row r="7" spans="1:45" x14ac:dyDescent="0.25">
      <c r="A7" s="7"/>
      <c r="B7" s="545" t="s">
        <v>8</v>
      </c>
      <c r="C7" s="546"/>
      <c r="D7" s="546"/>
      <c r="E7" s="546"/>
      <c r="F7" s="546"/>
      <c r="G7" s="547"/>
      <c r="H7" s="144">
        <v>42886</v>
      </c>
      <c r="I7" s="145">
        <v>42893</v>
      </c>
      <c r="J7" s="145">
        <v>42900</v>
      </c>
      <c r="K7" s="145">
        <v>42907</v>
      </c>
      <c r="L7" s="145">
        <v>42914</v>
      </c>
      <c r="M7" s="145">
        <v>42921</v>
      </c>
      <c r="N7" s="145">
        <v>42928</v>
      </c>
      <c r="O7" s="145">
        <v>42935</v>
      </c>
      <c r="P7" s="145">
        <v>42942</v>
      </c>
      <c r="Q7" s="145">
        <v>42949</v>
      </c>
      <c r="R7" s="145">
        <v>42956</v>
      </c>
      <c r="S7" s="145">
        <v>42963</v>
      </c>
      <c r="T7" s="145">
        <v>42970</v>
      </c>
      <c r="U7" s="145">
        <v>42977</v>
      </c>
      <c r="V7" s="145">
        <v>42984</v>
      </c>
      <c r="W7" s="145">
        <v>42991</v>
      </c>
      <c r="X7" s="145">
        <v>42998</v>
      </c>
      <c r="Y7" s="146">
        <v>43005</v>
      </c>
      <c r="Z7" s="3"/>
      <c r="AA7" s="205"/>
      <c r="AB7" s="459"/>
      <c r="AC7" s="459"/>
      <c r="AD7" s="459"/>
      <c r="AE7" s="459"/>
      <c r="AF7" s="459"/>
      <c r="AG7" s="459"/>
      <c r="AH7" s="459"/>
      <c r="AI7" s="459"/>
      <c r="AJ7" s="459"/>
      <c r="AK7" s="459"/>
      <c r="AL7" s="459"/>
      <c r="AM7" s="459"/>
      <c r="AN7" s="459"/>
      <c r="AO7" s="459"/>
      <c r="AP7" s="459"/>
      <c r="AQ7" s="459"/>
      <c r="AR7" s="459"/>
      <c r="AS7" s="459"/>
    </row>
    <row r="8" spans="1:45" ht="15.75" thickBot="1" x14ac:dyDescent="0.3">
      <c r="A8" s="8"/>
      <c r="B8" s="548" t="s">
        <v>9</v>
      </c>
      <c r="C8" s="549"/>
      <c r="D8" s="549"/>
      <c r="E8" s="549"/>
      <c r="F8" s="549"/>
      <c r="G8" s="550"/>
      <c r="H8" s="147">
        <v>22</v>
      </c>
      <c r="I8" s="148">
        <v>23</v>
      </c>
      <c r="J8" s="148">
        <v>24</v>
      </c>
      <c r="K8" s="148">
        <v>25</v>
      </c>
      <c r="L8" s="148">
        <v>26</v>
      </c>
      <c r="M8" s="148">
        <v>27</v>
      </c>
      <c r="N8" s="148">
        <v>28</v>
      </c>
      <c r="O8" s="148">
        <v>29</v>
      </c>
      <c r="P8" s="148">
        <v>30</v>
      </c>
      <c r="Q8" s="148">
        <v>31</v>
      </c>
      <c r="R8" s="148">
        <v>32</v>
      </c>
      <c r="S8" s="148">
        <v>33</v>
      </c>
      <c r="T8" s="148">
        <v>34</v>
      </c>
      <c r="U8" s="148">
        <v>35</v>
      </c>
      <c r="V8" s="148">
        <v>36</v>
      </c>
      <c r="W8" s="148">
        <v>37</v>
      </c>
      <c r="X8" s="148">
        <v>38</v>
      </c>
      <c r="Y8" s="186">
        <v>39</v>
      </c>
      <c r="Z8" s="3"/>
      <c r="AA8" s="205"/>
      <c r="AB8" s="459"/>
      <c r="AC8" s="459"/>
      <c r="AD8" s="459"/>
      <c r="AE8" s="459"/>
      <c r="AF8" s="459"/>
      <c r="AG8" s="459"/>
      <c r="AH8" s="459"/>
      <c r="AI8" s="459"/>
      <c r="AJ8" s="459"/>
      <c r="AK8" s="459"/>
      <c r="AL8" s="459"/>
      <c r="AM8" s="459"/>
      <c r="AN8" s="459"/>
      <c r="AO8" s="459"/>
      <c r="AP8" s="459"/>
      <c r="AQ8" s="459"/>
      <c r="AR8" s="459"/>
      <c r="AS8" s="459"/>
    </row>
    <row r="9" spans="1:45" ht="15.75" thickBot="1" x14ac:dyDescent="0.3">
      <c r="A9" s="9"/>
      <c r="B9" s="551" t="s">
        <v>10</v>
      </c>
      <c r="C9" s="525"/>
      <c r="D9" s="525"/>
      <c r="E9" s="525"/>
      <c r="F9" s="525"/>
      <c r="G9" s="552"/>
      <c r="H9" s="10">
        <v>0.79166666666666663</v>
      </c>
      <c r="I9" s="10">
        <v>0.79166666666666663</v>
      </c>
      <c r="J9" s="10">
        <v>0.79166666666666663</v>
      </c>
      <c r="K9" s="10">
        <v>0.79166666666666663</v>
      </c>
      <c r="L9" s="10">
        <v>0.79166666666666663</v>
      </c>
      <c r="M9" s="10">
        <v>0.79166666666666663</v>
      </c>
      <c r="N9" s="10">
        <v>0.79166666666666663</v>
      </c>
      <c r="O9" s="10">
        <v>0.79166666666666663</v>
      </c>
      <c r="P9" s="10">
        <v>0.79166666666666663</v>
      </c>
      <c r="Q9" s="10">
        <v>0.79166666666666663</v>
      </c>
      <c r="R9" s="10">
        <v>0.79166666666666663</v>
      </c>
      <c r="S9" s="10">
        <v>0.79166666666666663</v>
      </c>
      <c r="T9" s="10">
        <v>0.79166666666666663</v>
      </c>
      <c r="U9" s="10">
        <v>0.79166666666666663</v>
      </c>
      <c r="V9" s="10">
        <v>0.79166666666666663</v>
      </c>
      <c r="W9" s="10">
        <v>0.79166666666666663</v>
      </c>
      <c r="X9" s="10">
        <v>0.79166666666666663</v>
      </c>
      <c r="Y9" s="209">
        <v>0.79166666666666663</v>
      </c>
      <c r="Z9" s="11"/>
      <c r="AA9" s="116"/>
      <c r="AB9" s="459"/>
      <c r="AC9" s="459"/>
      <c r="AD9" s="459"/>
      <c r="AE9" s="459"/>
      <c r="AF9" s="459"/>
      <c r="AG9" s="459"/>
      <c r="AH9" s="459"/>
      <c r="AI9" s="459"/>
      <c r="AJ9" s="459"/>
      <c r="AK9" s="459"/>
      <c r="AL9" s="459"/>
      <c r="AM9" s="459"/>
      <c r="AN9" s="459"/>
      <c r="AO9" s="459"/>
      <c r="AP9" s="459"/>
      <c r="AQ9" s="459"/>
      <c r="AR9" s="459"/>
      <c r="AS9" s="459"/>
    </row>
    <row r="10" spans="1:45" ht="50.25" customHeight="1" thickBot="1" x14ac:dyDescent="0.3">
      <c r="A10" s="12" t="s">
        <v>11</v>
      </c>
      <c r="B10" s="13" t="s">
        <v>12</v>
      </c>
      <c r="C10" s="14"/>
      <c r="D10" s="14"/>
      <c r="E10" s="14"/>
      <c r="F10" s="15" t="s">
        <v>13</v>
      </c>
      <c r="G10" s="16" t="s">
        <v>14</v>
      </c>
      <c r="H10" s="451"/>
      <c r="I10" s="452"/>
      <c r="J10" s="452"/>
      <c r="K10" s="452"/>
      <c r="L10" s="452"/>
      <c r="M10" s="452"/>
      <c r="N10" s="452"/>
      <c r="O10" s="452"/>
      <c r="P10" s="452"/>
      <c r="Q10" s="452"/>
      <c r="R10" s="452"/>
      <c r="S10" s="452"/>
      <c r="T10" s="452"/>
      <c r="U10" s="452"/>
      <c r="V10" s="452"/>
      <c r="W10" s="452"/>
      <c r="X10" s="452"/>
      <c r="Y10" s="453"/>
      <c r="Z10" s="3"/>
      <c r="AA10" s="205"/>
      <c r="AB10" s="459"/>
      <c r="AC10" s="459"/>
      <c r="AD10" s="459"/>
      <c r="AE10" s="459"/>
      <c r="AF10" s="459"/>
      <c r="AG10" s="459"/>
      <c r="AH10" s="459"/>
      <c r="AI10" s="459"/>
      <c r="AJ10" s="459"/>
      <c r="AK10" s="459"/>
      <c r="AL10" s="459"/>
      <c r="AM10" s="459"/>
      <c r="AN10" s="459"/>
      <c r="AO10" s="459"/>
      <c r="AP10" s="459"/>
      <c r="AQ10" s="459"/>
      <c r="AR10" s="459"/>
      <c r="AS10" s="459"/>
    </row>
    <row r="11" spans="1:45" x14ac:dyDescent="0.25">
      <c r="A11" s="17"/>
      <c r="B11" s="18" t="s">
        <v>15</v>
      </c>
      <c r="C11" s="19"/>
      <c r="D11" s="19"/>
      <c r="E11" s="19"/>
      <c r="F11" s="20"/>
      <c r="G11" s="20"/>
      <c r="H11" s="183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  <c r="Y11" s="185"/>
      <c r="Z11" s="3"/>
      <c r="AA11" s="205"/>
      <c r="AB11" s="459"/>
      <c r="AC11" s="459"/>
      <c r="AD11" s="459"/>
      <c r="AE11" s="459"/>
      <c r="AF11" s="459"/>
      <c r="AG11" s="459"/>
      <c r="AH11" s="459"/>
      <c r="AI11" s="459"/>
      <c r="AJ11" s="459"/>
      <c r="AK11" s="459"/>
      <c r="AL11" s="459"/>
      <c r="AM11" s="459"/>
      <c r="AN11" s="459"/>
      <c r="AO11" s="459"/>
      <c r="AP11" s="459"/>
      <c r="AQ11" s="459"/>
      <c r="AR11" s="459"/>
      <c r="AS11" s="459"/>
    </row>
    <row r="12" spans="1:45" x14ac:dyDescent="0.25">
      <c r="A12" s="21">
        <v>1</v>
      </c>
      <c r="B12" s="22" t="s">
        <v>16</v>
      </c>
      <c r="C12" s="23"/>
      <c r="D12" s="23"/>
      <c r="E12" s="23"/>
      <c r="F12" s="121">
        <v>1.78E-2</v>
      </c>
      <c r="G12" s="449">
        <v>1.78E-2</v>
      </c>
      <c r="H12" s="289">
        <v>1.3</v>
      </c>
      <c r="I12" s="291">
        <v>1.3</v>
      </c>
      <c r="J12" s="291">
        <v>1.3</v>
      </c>
      <c r="K12" s="291">
        <v>1.3</v>
      </c>
      <c r="L12" s="291">
        <v>1.3</v>
      </c>
      <c r="M12" s="291">
        <v>1.3</v>
      </c>
      <c r="N12" s="291">
        <v>1.3</v>
      </c>
      <c r="O12" s="291">
        <v>1.3</v>
      </c>
      <c r="P12" s="291">
        <v>1.3</v>
      </c>
      <c r="Q12" s="291">
        <v>1.3</v>
      </c>
      <c r="R12" s="291">
        <v>1.3</v>
      </c>
      <c r="S12" s="291">
        <v>1.3</v>
      </c>
      <c r="T12" s="291">
        <v>1.3</v>
      </c>
      <c r="U12" s="291">
        <v>1.3</v>
      </c>
      <c r="V12" s="291">
        <v>1.3</v>
      </c>
      <c r="W12" s="291">
        <v>1.3</v>
      </c>
      <c r="X12" s="291">
        <v>1.3</v>
      </c>
      <c r="Y12" s="297">
        <v>1.3</v>
      </c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459"/>
      <c r="AS12" s="459"/>
    </row>
    <row r="13" spans="1:45" x14ac:dyDescent="0.25">
      <c r="A13" s="21">
        <v>2</v>
      </c>
      <c r="B13" s="22" t="s">
        <v>17</v>
      </c>
      <c r="C13" s="23"/>
      <c r="D13" s="23"/>
      <c r="E13" s="23"/>
      <c r="F13" s="25"/>
      <c r="G13" s="25"/>
      <c r="H13" s="290">
        <v>7.9</v>
      </c>
      <c r="I13" s="457">
        <v>7.9</v>
      </c>
      <c r="J13" s="457">
        <v>7.9</v>
      </c>
      <c r="K13" s="457">
        <v>7.9</v>
      </c>
      <c r="L13" s="457">
        <v>7.9</v>
      </c>
      <c r="M13" s="457">
        <v>7.9</v>
      </c>
      <c r="N13" s="457">
        <v>7.9</v>
      </c>
      <c r="O13" s="457">
        <v>7.9</v>
      </c>
      <c r="P13" s="457">
        <v>7.9</v>
      </c>
      <c r="Q13" s="457">
        <v>7.9</v>
      </c>
      <c r="R13" s="457">
        <v>7.9</v>
      </c>
      <c r="S13" s="457">
        <v>7.9</v>
      </c>
      <c r="T13" s="457">
        <v>7.9</v>
      </c>
      <c r="U13" s="457">
        <v>7.9</v>
      </c>
      <c r="V13" s="457">
        <v>7.9</v>
      </c>
      <c r="W13" s="457">
        <v>7.9</v>
      </c>
      <c r="X13" s="457">
        <v>7.9</v>
      </c>
      <c r="Y13" s="458">
        <v>7.9</v>
      </c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459"/>
      <c r="AS13" s="459"/>
    </row>
    <row r="14" spans="1:45" x14ac:dyDescent="0.25">
      <c r="A14" s="21" t="s">
        <v>18</v>
      </c>
      <c r="B14" s="22" t="s">
        <v>19</v>
      </c>
      <c r="C14" s="23"/>
      <c r="D14" s="23"/>
      <c r="E14" s="23"/>
      <c r="F14" s="121">
        <v>0.1</v>
      </c>
      <c r="G14" s="449">
        <v>0.1</v>
      </c>
      <c r="H14" s="289">
        <v>3.31</v>
      </c>
      <c r="I14" s="291">
        <v>3.31</v>
      </c>
      <c r="J14" s="291">
        <v>3.31</v>
      </c>
      <c r="K14" s="291">
        <v>3.31</v>
      </c>
      <c r="L14" s="291">
        <v>3.31</v>
      </c>
      <c r="M14" s="291">
        <v>3.31</v>
      </c>
      <c r="N14" s="291">
        <v>3.31</v>
      </c>
      <c r="O14" s="291">
        <v>3.31</v>
      </c>
      <c r="P14" s="291">
        <v>3.31</v>
      </c>
      <c r="Q14" s="291">
        <v>3.31</v>
      </c>
      <c r="R14" s="291">
        <v>3.31</v>
      </c>
      <c r="S14" s="291">
        <v>3.31</v>
      </c>
      <c r="T14" s="291">
        <v>3.31</v>
      </c>
      <c r="U14" s="291">
        <v>3.31</v>
      </c>
      <c r="V14" s="291">
        <v>3.31</v>
      </c>
      <c r="W14" s="291">
        <v>3.31</v>
      </c>
      <c r="X14" s="291">
        <v>3.31</v>
      </c>
      <c r="Y14" s="297">
        <v>3.31</v>
      </c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459"/>
      <c r="AS14" s="459"/>
    </row>
    <row r="15" spans="1:45" x14ac:dyDescent="0.25">
      <c r="A15" s="21" t="s">
        <v>20</v>
      </c>
      <c r="B15" s="22" t="s">
        <v>21</v>
      </c>
      <c r="C15" s="23"/>
      <c r="D15" s="23"/>
      <c r="E15" s="23"/>
      <c r="F15" s="121">
        <v>0.09</v>
      </c>
      <c r="G15" s="449">
        <v>0.09</v>
      </c>
      <c r="H15" s="289">
        <v>1.1599999999999999</v>
      </c>
      <c r="I15" s="291">
        <v>1.1599999999999999</v>
      </c>
      <c r="J15" s="291">
        <v>1.1599999999999999</v>
      </c>
      <c r="K15" s="291">
        <v>1.1599999999999999</v>
      </c>
      <c r="L15" s="291">
        <v>1.1599999999999999</v>
      </c>
      <c r="M15" s="291">
        <v>1.1599999999999999</v>
      </c>
      <c r="N15" s="291">
        <v>1.1599999999999999</v>
      </c>
      <c r="O15" s="291">
        <v>1.1599999999999999</v>
      </c>
      <c r="P15" s="291">
        <v>1.1599999999999999</v>
      </c>
      <c r="Q15" s="291">
        <v>1.1599999999999999</v>
      </c>
      <c r="R15" s="291">
        <v>1.1599999999999999</v>
      </c>
      <c r="S15" s="291">
        <v>1.1599999999999999</v>
      </c>
      <c r="T15" s="291">
        <v>1.1599999999999999</v>
      </c>
      <c r="U15" s="291">
        <v>1.1599999999999999</v>
      </c>
      <c r="V15" s="291">
        <v>1.1599999999999999</v>
      </c>
      <c r="W15" s="291">
        <v>1.1599999999999999</v>
      </c>
      <c r="X15" s="291">
        <v>1.1599999999999999</v>
      </c>
      <c r="Y15" s="297">
        <v>1.1599999999999999</v>
      </c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459"/>
      <c r="AS15" s="459"/>
    </row>
    <row r="16" spans="1:45" x14ac:dyDescent="0.25">
      <c r="A16" s="21" t="s">
        <v>22</v>
      </c>
      <c r="B16" s="22" t="s">
        <v>23</v>
      </c>
      <c r="C16" s="23"/>
      <c r="D16" s="23"/>
      <c r="E16" s="23"/>
      <c r="F16" s="121">
        <v>0.04</v>
      </c>
      <c r="G16" s="449">
        <v>0.04</v>
      </c>
      <c r="H16" s="289">
        <v>3.43</v>
      </c>
      <c r="I16" s="291">
        <v>3.43</v>
      </c>
      <c r="J16" s="291">
        <v>3.43</v>
      </c>
      <c r="K16" s="291">
        <v>3.43</v>
      </c>
      <c r="L16" s="291">
        <v>3.43</v>
      </c>
      <c r="M16" s="291">
        <v>3.43</v>
      </c>
      <c r="N16" s="291">
        <v>3.43</v>
      </c>
      <c r="O16" s="291">
        <v>3.43</v>
      </c>
      <c r="P16" s="291">
        <v>3.43</v>
      </c>
      <c r="Q16" s="291">
        <v>3.43</v>
      </c>
      <c r="R16" s="291">
        <v>3.43</v>
      </c>
      <c r="S16" s="291">
        <v>3.43</v>
      </c>
      <c r="T16" s="291">
        <v>3.43</v>
      </c>
      <c r="U16" s="291">
        <v>3.43</v>
      </c>
      <c r="V16" s="291">
        <v>3.43</v>
      </c>
      <c r="W16" s="291">
        <v>3.43</v>
      </c>
      <c r="X16" s="291">
        <v>3.43</v>
      </c>
      <c r="Y16" s="297">
        <v>3.43</v>
      </c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459"/>
      <c r="AS16" s="459"/>
    </row>
    <row r="17" spans="1:45" x14ac:dyDescent="0.25">
      <c r="A17" s="21" t="s">
        <v>24</v>
      </c>
      <c r="B17" s="22" t="s">
        <v>25</v>
      </c>
      <c r="C17" s="23"/>
      <c r="D17" s="23"/>
      <c r="E17" s="23"/>
      <c r="F17" s="121">
        <v>0</v>
      </c>
      <c r="G17" s="449">
        <v>0</v>
      </c>
      <c r="H17" s="289">
        <v>0</v>
      </c>
      <c r="I17" s="291">
        <v>0</v>
      </c>
      <c r="J17" s="291">
        <v>0</v>
      </c>
      <c r="K17" s="291">
        <v>0</v>
      </c>
      <c r="L17" s="291">
        <v>0</v>
      </c>
      <c r="M17" s="291">
        <v>0</v>
      </c>
      <c r="N17" s="291">
        <v>0</v>
      </c>
      <c r="O17" s="291">
        <v>0</v>
      </c>
      <c r="P17" s="291">
        <v>0</v>
      </c>
      <c r="Q17" s="291">
        <v>0</v>
      </c>
      <c r="R17" s="291">
        <v>0</v>
      </c>
      <c r="S17" s="291">
        <v>0</v>
      </c>
      <c r="T17" s="291">
        <v>0</v>
      </c>
      <c r="U17" s="291">
        <v>0</v>
      </c>
      <c r="V17" s="291">
        <v>0</v>
      </c>
      <c r="W17" s="291">
        <v>0</v>
      </c>
      <c r="X17" s="291">
        <v>0</v>
      </c>
      <c r="Y17" s="297">
        <v>0</v>
      </c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459"/>
      <c r="AS17" s="459"/>
    </row>
    <row r="18" spans="1:45" x14ac:dyDescent="0.25">
      <c r="A18" s="21" t="s">
        <v>26</v>
      </c>
      <c r="B18" s="22" t="s">
        <v>27</v>
      </c>
      <c r="C18" s="23"/>
      <c r="D18" s="23"/>
      <c r="E18" s="23"/>
      <c r="F18" s="121">
        <v>0</v>
      </c>
      <c r="G18" s="449">
        <v>0</v>
      </c>
      <c r="H18" s="289">
        <v>0</v>
      </c>
      <c r="I18" s="291">
        <v>0</v>
      </c>
      <c r="J18" s="291">
        <v>0</v>
      </c>
      <c r="K18" s="291">
        <v>0</v>
      </c>
      <c r="L18" s="291">
        <v>0</v>
      </c>
      <c r="M18" s="291">
        <v>0</v>
      </c>
      <c r="N18" s="291">
        <v>0</v>
      </c>
      <c r="O18" s="291">
        <v>0</v>
      </c>
      <c r="P18" s="291">
        <v>0</v>
      </c>
      <c r="Q18" s="291">
        <v>0</v>
      </c>
      <c r="R18" s="291">
        <v>0</v>
      </c>
      <c r="S18" s="291">
        <v>0</v>
      </c>
      <c r="T18" s="291">
        <v>0</v>
      </c>
      <c r="U18" s="291">
        <v>0</v>
      </c>
      <c r="V18" s="291">
        <v>0</v>
      </c>
      <c r="W18" s="291">
        <v>0</v>
      </c>
      <c r="X18" s="291">
        <v>0</v>
      </c>
      <c r="Y18" s="297">
        <v>0</v>
      </c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459"/>
      <c r="AS18" s="459"/>
    </row>
    <row r="19" spans="1:45" x14ac:dyDescent="0.25">
      <c r="A19" s="21" t="s">
        <v>28</v>
      </c>
      <c r="B19" s="22" t="s">
        <v>29</v>
      </c>
      <c r="C19" s="23"/>
      <c r="D19" s="23"/>
      <c r="E19" s="23"/>
      <c r="F19" s="121">
        <v>0.05</v>
      </c>
      <c r="G19" s="449">
        <v>0.05</v>
      </c>
      <c r="H19" s="289">
        <v>0</v>
      </c>
      <c r="I19" s="291">
        <v>0</v>
      </c>
      <c r="J19" s="291">
        <v>0</v>
      </c>
      <c r="K19" s="291">
        <v>0</v>
      </c>
      <c r="L19" s="291">
        <v>0</v>
      </c>
      <c r="M19" s="291">
        <v>0</v>
      </c>
      <c r="N19" s="291">
        <v>0</v>
      </c>
      <c r="O19" s="291">
        <v>0</v>
      </c>
      <c r="P19" s="291">
        <v>0</v>
      </c>
      <c r="Q19" s="291">
        <v>0</v>
      </c>
      <c r="R19" s="291">
        <v>0</v>
      </c>
      <c r="S19" s="291">
        <v>0</v>
      </c>
      <c r="T19" s="291">
        <v>0</v>
      </c>
      <c r="U19" s="291">
        <v>0</v>
      </c>
      <c r="V19" s="291">
        <v>0</v>
      </c>
      <c r="W19" s="291">
        <v>0</v>
      </c>
      <c r="X19" s="291">
        <v>0</v>
      </c>
      <c r="Y19" s="297">
        <v>0</v>
      </c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459"/>
      <c r="AS19" s="459"/>
    </row>
    <row r="20" spans="1:45" x14ac:dyDescent="0.25">
      <c r="A20" s="21">
        <v>3</v>
      </c>
      <c r="B20" s="22" t="s">
        <v>30</v>
      </c>
      <c r="C20" s="23"/>
      <c r="D20" s="23"/>
      <c r="E20" s="23"/>
      <c r="F20" s="122"/>
      <c r="G20" s="122"/>
      <c r="H20" s="290">
        <v>4.41</v>
      </c>
      <c r="I20" s="457">
        <v>4.41</v>
      </c>
      <c r="J20" s="457">
        <v>4.41</v>
      </c>
      <c r="K20" s="457">
        <v>4.41</v>
      </c>
      <c r="L20" s="457">
        <v>4.41</v>
      </c>
      <c r="M20" s="457">
        <v>4.41</v>
      </c>
      <c r="N20" s="457">
        <v>4.41</v>
      </c>
      <c r="O20" s="457">
        <v>4.41</v>
      </c>
      <c r="P20" s="457">
        <v>4.41</v>
      </c>
      <c r="Q20" s="457">
        <v>4.41</v>
      </c>
      <c r="R20" s="457">
        <v>4.41</v>
      </c>
      <c r="S20" s="457">
        <v>4.41</v>
      </c>
      <c r="T20" s="457">
        <v>4.41</v>
      </c>
      <c r="U20" s="457">
        <v>4.41</v>
      </c>
      <c r="V20" s="457">
        <v>4.41</v>
      </c>
      <c r="W20" s="457">
        <v>4.41</v>
      </c>
      <c r="X20" s="457">
        <v>4.41</v>
      </c>
      <c r="Y20" s="458">
        <v>4.41</v>
      </c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459"/>
      <c r="AS20" s="459"/>
    </row>
    <row r="21" spans="1:45" x14ac:dyDescent="0.25">
      <c r="A21" s="28" t="s">
        <v>31</v>
      </c>
      <c r="B21" s="22" t="s">
        <v>32</v>
      </c>
      <c r="C21" s="23"/>
      <c r="D21" s="23"/>
      <c r="E21" s="23"/>
      <c r="F21" s="121">
        <v>0</v>
      </c>
      <c r="G21" s="449">
        <v>0</v>
      </c>
      <c r="H21" s="289">
        <v>2.97</v>
      </c>
      <c r="I21" s="291">
        <v>2.97</v>
      </c>
      <c r="J21" s="291">
        <v>2.97</v>
      </c>
      <c r="K21" s="291">
        <v>2.97</v>
      </c>
      <c r="L21" s="291">
        <v>2.97</v>
      </c>
      <c r="M21" s="291">
        <v>2.97</v>
      </c>
      <c r="N21" s="291">
        <v>2.97</v>
      </c>
      <c r="O21" s="291">
        <v>2.97</v>
      </c>
      <c r="P21" s="291">
        <v>2.97</v>
      </c>
      <c r="Q21" s="291">
        <v>2.97</v>
      </c>
      <c r="R21" s="291">
        <v>2.97</v>
      </c>
      <c r="S21" s="291">
        <v>2.97</v>
      </c>
      <c r="T21" s="291">
        <v>2.97</v>
      </c>
      <c r="U21" s="291">
        <v>2.97</v>
      </c>
      <c r="V21" s="291">
        <v>2.97</v>
      </c>
      <c r="W21" s="291">
        <v>2.97</v>
      </c>
      <c r="X21" s="291">
        <v>2.97</v>
      </c>
      <c r="Y21" s="297">
        <v>2.97</v>
      </c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459"/>
      <c r="AS21" s="459"/>
    </row>
    <row r="22" spans="1:45" x14ac:dyDescent="0.25">
      <c r="A22" s="28" t="s">
        <v>33</v>
      </c>
      <c r="B22" s="22" t="s">
        <v>34</v>
      </c>
      <c r="C22" s="23"/>
      <c r="D22" s="23"/>
      <c r="E22" s="23"/>
      <c r="F22" s="121">
        <v>0</v>
      </c>
      <c r="G22" s="449">
        <v>0</v>
      </c>
      <c r="H22" s="289">
        <v>0</v>
      </c>
      <c r="I22" s="291">
        <v>0</v>
      </c>
      <c r="J22" s="291">
        <v>0</v>
      </c>
      <c r="K22" s="291">
        <v>0</v>
      </c>
      <c r="L22" s="291">
        <v>0</v>
      </c>
      <c r="M22" s="291">
        <v>0</v>
      </c>
      <c r="N22" s="291">
        <v>0</v>
      </c>
      <c r="O22" s="291">
        <v>0</v>
      </c>
      <c r="P22" s="291">
        <v>0</v>
      </c>
      <c r="Q22" s="291">
        <v>0</v>
      </c>
      <c r="R22" s="291">
        <v>0</v>
      </c>
      <c r="S22" s="291">
        <v>0</v>
      </c>
      <c r="T22" s="291">
        <v>0</v>
      </c>
      <c r="U22" s="291">
        <v>0</v>
      </c>
      <c r="V22" s="291">
        <v>0</v>
      </c>
      <c r="W22" s="291">
        <v>0</v>
      </c>
      <c r="X22" s="291">
        <v>0</v>
      </c>
      <c r="Y22" s="297">
        <v>0</v>
      </c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459"/>
      <c r="AS22" s="459"/>
    </row>
    <row r="23" spans="1:45" x14ac:dyDescent="0.25">
      <c r="A23" s="28" t="s">
        <v>35</v>
      </c>
      <c r="B23" s="22" t="s">
        <v>36</v>
      </c>
      <c r="C23" s="23"/>
      <c r="D23" s="23"/>
      <c r="E23" s="23"/>
      <c r="F23" s="121">
        <v>0</v>
      </c>
      <c r="G23" s="449">
        <v>0</v>
      </c>
      <c r="H23" s="289">
        <v>1.32</v>
      </c>
      <c r="I23" s="291">
        <v>1.32</v>
      </c>
      <c r="J23" s="291">
        <v>1.32</v>
      </c>
      <c r="K23" s="291">
        <v>1.32</v>
      </c>
      <c r="L23" s="291">
        <v>1.32</v>
      </c>
      <c r="M23" s="291">
        <v>1.32</v>
      </c>
      <c r="N23" s="291">
        <v>1.32</v>
      </c>
      <c r="O23" s="291">
        <v>1.32</v>
      </c>
      <c r="P23" s="291">
        <v>1.32</v>
      </c>
      <c r="Q23" s="291">
        <v>1.32</v>
      </c>
      <c r="R23" s="291">
        <v>1.32</v>
      </c>
      <c r="S23" s="291">
        <v>1.32</v>
      </c>
      <c r="T23" s="291">
        <v>1.32</v>
      </c>
      <c r="U23" s="291">
        <v>1.32</v>
      </c>
      <c r="V23" s="291">
        <v>1.32</v>
      </c>
      <c r="W23" s="291">
        <v>1.32</v>
      </c>
      <c r="X23" s="291">
        <v>1.32</v>
      </c>
      <c r="Y23" s="297">
        <v>1.32</v>
      </c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459"/>
      <c r="AS23" s="459"/>
    </row>
    <row r="24" spans="1:45" x14ac:dyDescent="0.25">
      <c r="A24" s="28" t="s">
        <v>37</v>
      </c>
      <c r="B24" s="22" t="s">
        <v>38</v>
      </c>
      <c r="C24" s="23"/>
      <c r="D24" s="23"/>
      <c r="E24" s="23"/>
      <c r="F24" s="121">
        <v>0</v>
      </c>
      <c r="G24" s="449">
        <v>0</v>
      </c>
      <c r="H24" s="289">
        <v>0.12</v>
      </c>
      <c r="I24" s="291">
        <v>0.12</v>
      </c>
      <c r="J24" s="291">
        <v>0.12</v>
      </c>
      <c r="K24" s="291">
        <v>0.12</v>
      </c>
      <c r="L24" s="291">
        <v>0.12</v>
      </c>
      <c r="M24" s="291">
        <v>0.12</v>
      </c>
      <c r="N24" s="291">
        <v>0.12</v>
      </c>
      <c r="O24" s="291">
        <v>0.12</v>
      </c>
      <c r="P24" s="291">
        <v>0.12</v>
      </c>
      <c r="Q24" s="291">
        <v>0.12</v>
      </c>
      <c r="R24" s="291">
        <v>0.12</v>
      </c>
      <c r="S24" s="291">
        <v>0.12</v>
      </c>
      <c r="T24" s="291">
        <v>0.12</v>
      </c>
      <c r="U24" s="291">
        <v>0.12</v>
      </c>
      <c r="V24" s="291">
        <v>0.12</v>
      </c>
      <c r="W24" s="291">
        <v>0.12</v>
      </c>
      <c r="X24" s="291">
        <v>0.12</v>
      </c>
      <c r="Y24" s="297">
        <v>0.12</v>
      </c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459"/>
      <c r="AS24" s="459"/>
    </row>
    <row r="25" spans="1:45" x14ac:dyDescent="0.25">
      <c r="A25" s="28" t="s">
        <v>39</v>
      </c>
      <c r="B25" s="22" t="s">
        <v>40</v>
      </c>
      <c r="C25" s="23"/>
      <c r="D25" s="23"/>
      <c r="E25" s="23"/>
      <c r="F25" s="121">
        <v>0</v>
      </c>
      <c r="G25" s="449">
        <v>0</v>
      </c>
      <c r="H25" s="289">
        <v>0</v>
      </c>
      <c r="I25" s="291">
        <v>0</v>
      </c>
      <c r="J25" s="291">
        <v>0</v>
      </c>
      <c r="K25" s="291">
        <v>0</v>
      </c>
      <c r="L25" s="291">
        <v>0</v>
      </c>
      <c r="M25" s="291">
        <v>0</v>
      </c>
      <c r="N25" s="291">
        <v>0</v>
      </c>
      <c r="O25" s="291">
        <v>0</v>
      </c>
      <c r="P25" s="291">
        <v>0</v>
      </c>
      <c r="Q25" s="291">
        <v>0</v>
      </c>
      <c r="R25" s="291">
        <v>0</v>
      </c>
      <c r="S25" s="291">
        <v>0</v>
      </c>
      <c r="T25" s="291">
        <v>0</v>
      </c>
      <c r="U25" s="291">
        <v>0</v>
      </c>
      <c r="V25" s="291">
        <v>0</v>
      </c>
      <c r="W25" s="291">
        <v>0</v>
      </c>
      <c r="X25" s="291">
        <v>0</v>
      </c>
      <c r="Y25" s="297">
        <v>0</v>
      </c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459"/>
      <c r="AS25" s="459"/>
    </row>
    <row r="26" spans="1:45" x14ac:dyDescent="0.25">
      <c r="A26" s="29" t="s">
        <v>41</v>
      </c>
      <c r="B26" s="22" t="s">
        <v>42</v>
      </c>
      <c r="C26" s="23"/>
      <c r="D26" s="23"/>
      <c r="E26" s="23"/>
      <c r="F26" s="121">
        <v>0</v>
      </c>
      <c r="G26" s="449">
        <v>0</v>
      </c>
      <c r="H26" s="289">
        <v>6.36</v>
      </c>
      <c r="I26" s="291">
        <v>6.36</v>
      </c>
      <c r="J26" s="291">
        <v>6.36</v>
      </c>
      <c r="K26" s="291">
        <v>6.36</v>
      </c>
      <c r="L26" s="291">
        <v>6.36</v>
      </c>
      <c r="M26" s="291">
        <v>6.36</v>
      </c>
      <c r="N26" s="291">
        <v>6.36</v>
      </c>
      <c r="O26" s="291">
        <v>6.36</v>
      </c>
      <c r="P26" s="291">
        <v>6.36</v>
      </c>
      <c r="Q26" s="291">
        <v>6.36</v>
      </c>
      <c r="R26" s="291">
        <v>6.36</v>
      </c>
      <c r="S26" s="291">
        <v>6.36</v>
      </c>
      <c r="T26" s="291">
        <v>6.36</v>
      </c>
      <c r="U26" s="291">
        <v>6.36</v>
      </c>
      <c r="V26" s="291">
        <v>6.36</v>
      </c>
      <c r="W26" s="291">
        <v>6.36</v>
      </c>
      <c r="X26" s="291">
        <v>6.36</v>
      </c>
      <c r="Y26" s="297">
        <v>6.36</v>
      </c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459"/>
      <c r="AS26" s="459"/>
    </row>
    <row r="27" spans="1:45" x14ac:dyDescent="0.25">
      <c r="A27" s="21" t="s">
        <v>43</v>
      </c>
      <c r="B27" s="22" t="s">
        <v>44</v>
      </c>
      <c r="C27" s="23"/>
      <c r="D27" s="23"/>
      <c r="E27" s="23"/>
      <c r="F27" s="121">
        <v>0</v>
      </c>
      <c r="G27" s="449">
        <v>0</v>
      </c>
      <c r="H27" s="289">
        <v>0</v>
      </c>
      <c r="I27" s="291">
        <v>0</v>
      </c>
      <c r="J27" s="291">
        <v>0</v>
      </c>
      <c r="K27" s="291">
        <v>0</v>
      </c>
      <c r="L27" s="291">
        <v>0</v>
      </c>
      <c r="M27" s="291">
        <v>0</v>
      </c>
      <c r="N27" s="291">
        <v>0</v>
      </c>
      <c r="O27" s="291">
        <v>0</v>
      </c>
      <c r="P27" s="291">
        <v>0</v>
      </c>
      <c r="Q27" s="291">
        <v>0</v>
      </c>
      <c r="R27" s="291">
        <v>0</v>
      </c>
      <c r="S27" s="291">
        <v>0</v>
      </c>
      <c r="T27" s="291">
        <v>0</v>
      </c>
      <c r="U27" s="291">
        <v>0</v>
      </c>
      <c r="V27" s="291">
        <v>0</v>
      </c>
      <c r="W27" s="291">
        <v>0</v>
      </c>
      <c r="X27" s="291">
        <v>0</v>
      </c>
      <c r="Y27" s="297">
        <v>0</v>
      </c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459"/>
      <c r="AS27" s="459"/>
    </row>
    <row r="28" spans="1:45" ht="15.75" thickBot="1" x14ac:dyDescent="0.3">
      <c r="A28" s="21">
        <v>5</v>
      </c>
      <c r="B28" s="22" t="s">
        <v>45</v>
      </c>
      <c r="C28" s="23"/>
      <c r="D28" s="23"/>
      <c r="E28" s="23"/>
      <c r="F28" s="121">
        <v>0</v>
      </c>
      <c r="G28" s="449">
        <v>0</v>
      </c>
      <c r="H28" s="158">
        <v>0</v>
      </c>
      <c r="I28" s="159">
        <v>0</v>
      </c>
      <c r="J28" s="159">
        <v>0</v>
      </c>
      <c r="K28" s="159">
        <v>0</v>
      </c>
      <c r="L28" s="159">
        <v>0</v>
      </c>
      <c r="M28" s="159">
        <v>0</v>
      </c>
      <c r="N28" s="159">
        <v>0</v>
      </c>
      <c r="O28" s="159">
        <v>0</v>
      </c>
      <c r="P28" s="159">
        <v>0</v>
      </c>
      <c r="Q28" s="159">
        <v>0</v>
      </c>
      <c r="R28" s="159">
        <v>0</v>
      </c>
      <c r="S28" s="159">
        <v>0</v>
      </c>
      <c r="T28" s="159">
        <v>0</v>
      </c>
      <c r="U28" s="159">
        <v>0</v>
      </c>
      <c r="V28" s="159">
        <v>0</v>
      </c>
      <c r="W28" s="159">
        <v>0</v>
      </c>
      <c r="X28" s="159">
        <v>0</v>
      </c>
      <c r="Y28" s="160">
        <v>0</v>
      </c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459"/>
      <c r="AS28" s="459"/>
    </row>
    <row r="29" spans="1:45" ht="15.75" thickBot="1" x14ac:dyDescent="0.3">
      <c r="A29" s="30">
        <v>6</v>
      </c>
      <c r="B29" s="210" t="s">
        <v>46</v>
      </c>
      <c r="C29" s="211"/>
      <c r="D29" s="211"/>
      <c r="E29" s="211"/>
      <c r="F29" s="212"/>
      <c r="G29" s="212"/>
      <c r="H29" s="454">
        <v>19.96</v>
      </c>
      <c r="I29" s="455">
        <v>19.96</v>
      </c>
      <c r="J29" s="455">
        <v>19.96</v>
      </c>
      <c r="K29" s="455">
        <v>19.96</v>
      </c>
      <c r="L29" s="455">
        <v>19.96</v>
      </c>
      <c r="M29" s="455">
        <v>19.96</v>
      </c>
      <c r="N29" s="455">
        <v>19.96</v>
      </c>
      <c r="O29" s="455">
        <v>19.96</v>
      </c>
      <c r="P29" s="455">
        <v>19.96</v>
      </c>
      <c r="Q29" s="455">
        <v>19.96</v>
      </c>
      <c r="R29" s="455">
        <v>19.96</v>
      </c>
      <c r="S29" s="455">
        <v>19.96</v>
      </c>
      <c r="T29" s="455">
        <v>19.96</v>
      </c>
      <c r="U29" s="455">
        <v>19.96</v>
      </c>
      <c r="V29" s="455">
        <v>19.96</v>
      </c>
      <c r="W29" s="455">
        <v>19.96</v>
      </c>
      <c r="X29" s="455">
        <v>19.96</v>
      </c>
      <c r="Y29" s="456">
        <v>19.96</v>
      </c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459"/>
      <c r="AS29" s="459"/>
    </row>
    <row r="30" spans="1:45" ht="15.75" thickBot="1" x14ac:dyDescent="0.3">
      <c r="A30" s="463"/>
      <c r="B30" s="281"/>
      <c r="C30" s="282"/>
      <c r="D30" s="282"/>
      <c r="E30" s="282"/>
      <c r="F30" s="282"/>
      <c r="G30" s="283"/>
      <c r="H30" s="284"/>
      <c r="I30" s="284"/>
      <c r="J30" s="284"/>
      <c r="K30" s="284"/>
      <c r="L30" s="284"/>
      <c r="M30" s="284"/>
      <c r="N30" s="284"/>
      <c r="O30" s="284"/>
      <c r="P30" s="284"/>
      <c r="Q30" s="284"/>
      <c r="R30" s="284"/>
      <c r="S30" s="284"/>
      <c r="T30" s="284"/>
      <c r="U30" s="284"/>
      <c r="V30" s="284"/>
      <c r="W30" s="284"/>
      <c r="X30" s="284"/>
      <c r="Y30" s="285"/>
      <c r="Z30" s="3"/>
      <c r="AA30" s="205"/>
      <c r="AB30" s="459"/>
      <c r="AC30" s="459"/>
      <c r="AD30" s="459"/>
      <c r="AE30" s="459"/>
      <c r="AF30" s="459"/>
      <c r="AG30" s="459"/>
      <c r="AH30" s="459"/>
      <c r="AI30" s="459"/>
      <c r="AJ30" s="459"/>
      <c r="AK30" s="459"/>
      <c r="AL30" s="459"/>
      <c r="AM30" s="459"/>
      <c r="AN30" s="459"/>
      <c r="AO30" s="459"/>
      <c r="AP30" s="459"/>
      <c r="AQ30" s="459"/>
      <c r="AR30" s="459"/>
      <c r="AS30" s="459"/>
    </row>
    <row r="31" spans="1:45" ht="15.75" thickBot="1" x14ac:dyDescent="0.3">
      <c r="A31" s="31">
        <v>7</v>
      </c>
      <c r="B31" s="32" t="s">
        <v>47</v>
      </c>
      <c r="C31" s="33"/>
      <c r="D31" s="33"/>
      <c r="E31" s="33"/>
      <c r="F31" s="33"/>
      <c r="G31" s="33"/>
      <c r="H31" s="420">
        <v>1.62</v>
      </c>
      <c r="I31" s="421">
        <v>1.36</v>
      </c>
      <c r="J31" s="421">
        <v>1.42</v>
      </c>
      <c r="K31" s="421">
        <v>1.35</v>
      </c>
      <c r="L31" s="421">
        <v>1.31</v>
      </c>
      <c r="M31" s="421">
        <v>1.39</v>
      </c>
      <c r="N31" s="421">
        <v>1.19</v>
      </c>
      <c r="O31" s="421">
        <v>1.31</v>
      </c>
      <c r="P31" s="421">
        <v>1.22</v>
      </c>
      <c r="Q31" s="421">
        <v>1.55</v>
      </c>
      <c r="R31" s="421">
        <v>1.71</v>
      </c>
      <c r="S31" s="421">
        <v>1.27</v>
      </c>
      <c r="T31" s="421">
        <v>1.22</v>
      </c>
      <c r="U31" s="421">
        <v>1.18</v>
      </c>
      <c r="V31" s="421">
        <v>0.99</v>
      </c>
      <c r="W31" s="421">
        <v>1.17</v>
      </c>
      <c r="X31" s="421">
        <v>1.1200000000000001</v>
      </c>
      <c r="Y31" s="422">
        <v>1.1299999999999999</v>
      </c>
      <c r="Z31" s="3"/>
      <c r="AA31" s="205"/>
      <c r="AB31" s="459"/>
      <c r="AC31" s="459"/>
      <c r="AD31" s="459"/>
      <c r="AE31" s="459"/>
      <c r="AF31" s="459"/>
      <c r="AG31" s="459"/>
      <c r="AH31" s="459"/>
      <c r="AI31" s="459"/>
      <c r="AJ31" s="459"/>
      <c r="AK31" s="459"/>
      <c r="AL31" s="459"/>
      <c r="AM31" s="459"/>
      <c r="AN31" s="459"/>
      <c r="AO31" s="459"/>
      <c r="AP31" s="459"/>
      <c r="AQ31" s="459"/>
      <c r="AR31" s="459"/>
      <c r="AS31" s="459"/>
    </row>
    <row r="32" spans="1:45" x14ac:dyDescent="0.25">
      <c r="A32" s="34" t="s">
        <v>48</v>
      </c>
      <c r="B32" s="35" t="s">
        <v>49</v>
      </c>
      <c r="C32" s="36"/>
      <c r="D32" s="36"/>
      <c r="E32" s="36"/>
      <c r="F32" s="36"/>
      <c r="G32" s="36"/>
      <c r="H32" s="298">
        <v>0.65</v>
      </c>
      <c r="I32" s="385">
        <v>0</v>
      </c>
      <c r="J32" s="385">
        <v>0</v>
      </c>
      <c r="K32" s="385">
        <v>0</v>
      </c>
      <c r="L32" s="385">
        <v>0</v>
      </c>
      <c r="M32" s="385">
        <v>0</v>
      </c>
      <c r="N32" s="385">
        <v>0</v>
      </c>
      <c r="O32" s="385">
        <v>0</v>
      </c>
      <c r="P32" s="385">
        <v>0</v>
      </c>
      <c r="Q32" s="385">
        <v>0</v>
      </c>
      <c r="R32" s="385">
        <v>0</v>
      </c>
      <c r="S32" s="385">
        <v>0</v>
      </c>
      <c r="T32" s="385">
        <v>0</v>
      </c>
      <c r="U32" s="385">
        <v>0</v>
      </c>
      <c r="V32" s="385">
        <v>0</v>
      </c>
      <c r="W32" s="385">
        <v>0</v>
      </c>
      <c r="X32" s="385">
        <v>0</v>
      </c>
      <c r="Y32" s="386">
        <v>0</v>
      </c>
      <c r="Z32" s="3"/>
      <c r="AA32" s="205"/>
      <c r="AB32" s="459"/>
      <c r="AC32" s="459"/>
      <c r="AD32" s="459"/>
      <c r="AE32" s="459"/>
      <c r="AF32" s="459"/>
      <c r="AG32" s="459"/>
      <c r="AH32" s="459"/>
      <c r="AI32" s="459"/>
      <c r="AJ32" s="459"/>
      <c r="AK32" s="459"/>
      <c r="AL32" s="459"/>
      <c r="AM32" s="459"/>
      <c r="AN32" s="459"/>
      <c r="AO32" s="459"/>
      <c r="AP32" s="459"/>
      <c r="AQ32" s="459"/>
      <c r="AR32" s="459"/>
      <c r="AS32" s="459"/>
    </row>
    <row r="33" spans="1:45" x14ac:dyDescent="0.25">
      <c r="A33" s="34" t="s">
        <v>50</v>
      </c>
      <c r="B33" s="37" t="s">
        <v>19</v>
      </c>
      <c r="C33" s="38"/>
      <c r="D33" s="38"/>
      <c r="E33" s="38"/>
      <c r="F33" s="38"/>
      <c r="G33" s="38"/>
      <c r="H33" s="293">
        <v>0.46</v>
      </c>
      <c r="I33" s="294">
        <v>0.75</v>
      </c>
      <c r="J33" s="294">
        <v>0.75</v>
      </c>
      <c r="K33" s="294">
        <v>0.75</v>
      </c>
      <c r="L33" s="294">
        <v>0.75</v>
      </c>
      <c r="M33" s="294">
        <v>0.63</v>
      </c>
      <c r="N33" s="294">
        <v>0.63</v>
      </c>
      <c r="O33" s="294">
        <v>0.63</v>
      </c>
      <c r="P33" s="294">
        <v>0.63</v>
      </c>
      <c r="Q33" s="294">
        <v>0.75</v>
      </c>
      <c r="R33" s="294">
        <v>0.75</v>
      </c>
      <c r="S33" s="294">
        <v>0.46</v>
      </c>
      <c r="T33" s="294">
        <v>0.46</v>
      </c>
      <c r="U33" s="294">
        <v>0.46</v>
      </c>
      <c r="V33" s="294">
        <v>0.34</v>
      </c>
      <c r="W33" s="294">
        <v>0.62</v>
      </c>
      <c r="X33" s="294">
        <v>0.62</v>
      </c>
      <c r="Y33" s="295">
        <v>0.62</v>
      </c>
      <c r="Z33" s="3"/>
      <c r="AA33" s="205"/>
      <c r="AB33" s="459"/>
      <c r="AC33" s="459"/>
      <c r="AD33" s="459"/>
      <c r="AE33" s="459"/>
      <c r="AF33" s="459"/>
      <c r="AG33" s="459"/>
      <c r="AH33" s="459"/>
      <c r="AI33" s="459"/>
      <c r="AJ33" s="459"/>
      <c r="AK33" s="459"/>
      <c r="AL33" s="459"/>
      <c r="AM33" s="459"/>
      <c r="AN33" s="459"/>
      <c r="AO33" s="459"/>
      <c r="AP33" s="459"/>
      <c r="AQ33" s="459"/>
      <c r="AR33" s="459"/>
      <c r="AS33" s="459"/>
    </row>
    <row r="34" spans="1:45" x14ac:dyDescent="0.25">
      <c r="A34" s="34" t="s">
        <v>51</v>
      </c>
      <c r="B34" s="37" t="s">
        <v>21</v>
      </c>
      <c r="C34" s="38"/>
      <c r="D34" s="38"/>
      <c r="E34" s="38"/>
      <c r="F34" s="38"/>
      <c r="G34" s="38"/>
      <c r="H34" s="293">
        <v>0</v>
      </c>
      <c r="I34" s="294">
        <v>0</v>
      </c>
      <c r="J34" s="294">
        <v>0</v>
      </c>
      <c r="K34" s="294">
        <v>0</v>
      </c>
      <c r="L34" s="294">
        <v>0</v>
      </c>
      <c r="M34" s="294">
        <v>0</v>
      </c>
      <c r="N34" s="294">
        <v>0</v>
      </c>
      <c r="O34" s="294">
        <v>0</v>
      </c>
      <c r="P34" s="294">
        <v>0</v>
      </c>
      <c r="Q34" s="294">
        <v>0.13</v>
      </c>
      <c r="R34" s="294">
        <v>0.13</v>
      </c>
      <c r="S34" s="294">
        <v>0.13</v>
      </c>
      <c r="T34" s="294">
        <v>0.13</v>
      </c>
      <c r="U34" s="294">
        <v>0.13</v>
      </c>
      <c r="V34" s="294">
        <v>0</v>
      </c>
      <c r="W34" s="294">
        <v>0</v>
      </c>
      <c r="X34" s="294">
        <v>0</v>
      </c>
      <c r="Y34" s="295">
        <v>0</v>
      </c>
      <c r="Z34" s="3"/>
      <c r="AA34" s="205"/>
      <c r="AB34" s="459"/>
      <c r="AC34" s="459"/>
      <c r="AD34" s="459"/>
      <c r="AE34" s="459"/>
      <c r="AF34" s="459"/>
      <c r="AG34" s="459"/>
      <c r="AH34" s="459"/>
      <c r="AI34" s="459"/>
      <c r="AJ34" s="459"/>
      <c r="AK34" s="459"/>
      <c r="AL34" s="459"/>
      <c r="AM34" s="459"/>
      <c r="AN34" s="459"/>
      <c r="AO34" s="459"/>
      <c r="AP34" s="459"/>
      <c r="AQ34" s="459"/>
      <c r="AR34" s="459"/>
      <c r="AS34" s="459"/>
    </row>
    <row r="35" spans="1:45" x14ac:dyDescent="0.25">
      <c r="A35" s="34" t="s">
        <v>52</v>
      </c>
      <c r="B35" s="37" t="s">
        <v>23</v>
      </c>
      <c r="C35" s="38"/>
      <c r="D35" s="38"/>
      <c r="E35" s="38"/>
      <c r="F35" s="38"/>
      <c r="G35" s="38"/>
      <c r="H35" s="293">
        <v>0.43</v>
      </c>
      <c r="I35" s="294">
        <v>0.56000000000000005</v>
      </c>
      <c r="J35" s="294">
        <v>0.56000000000000005</v>
      </c>
      <c r="K35" s="294">
        <v>0.52</v>
      </c>
      <c r="L35" s="294">
        <v>0.52</v>
      </c>
      <c r="M35" s="294">
        <v>0.44</v>
      </c>
      <c r="N35" s="294">
        <v>0.25</v>
      </c>
      <c r="O35" s="294">
        <v>0.35</v>
      </c>
      <c r="P35" s="294">
        <v>0.35</v>
      </c>
      <c r="Q35" s="294">
        <v>0.42</v>
      </c>
      <c r="R35" s="294">
        <v>0.52</v>
      </c>
      <c r="S35" s="294">
        <v>0.52</v>
      </c>
      <c r="T35" s="294">
        <v>0.52</v>
      </c>
      <c r="U35" s="294">
        <v>0.51</v>
      </c>
      <c r="V35" s="294">
        <v>0.43</v>
      </c>
      <c r="W35" s="294">
        <v>0.43</v>
      </c>
      <c r="X35" s="294">
        <v>0.39</v>
      </c>
      <c r="Y35" s="295">
        <v>0.39</v>
      </c>
      <c r="Z35" s="3"/>
      <c r="AA35" s="205"/>
      <c r="AB35" s="459"/>
      <c r="AC35" s="459"/>
      <c r="AD35" s="459"/>
      <c r="AE35" s="459"/>
      <c r="AF35" s="459"/>
      <c r="AG35" s="459"/>
      <c r="AH35" s="459"/>
      <c r="AI35" s="459"/>
      <c r="AJ35" s="459"/>
      <c r="AK35" s="459"/>
      <c r="AL35" s="459"/>
      <c r="AM35" s="459"/>
      <c r="AN35" s="459"/>
      <c r="AO35" s="459"/>
      <c r="AP35" s="459"/>
      <c r="AQ35" s="459"/>
      <c r="AR35" s="459"/>
      <c r="AS35" s="459"/>
    </row>
    <row r="36" spans="1:45" x14ac:dyDescent="0.25">
      <c r="A36" s="34" t="s">
        <v>53</v>
      </c>
      <c r="B36" s="37" t="s">
        <v>25</v>
      </c>
      <c r="C36" s="38"/>
      <c r="D36" s="38"/>
      <c r="E36" s="38"/>
      <c r="F36" s="38"/>
      <c r="G36" s="38"/>
      <c r="H36" s="293">
        <v>0</v>
      </c>
      <c r="I36" s="294">
        <v>0</v>
      </c>
      <c r="J36" s="294">
        <v>0</v>
      </c>
      <c r="K36" s="294">
        <v>0</v>
      </c>
      <c r="L36" s="294">
        <v>0</v>
      </c>
      <c r="M36" s="294">
        <v>0</v>
      </c>
      <c r="N36" s="294">
        <v>0</v>
      </c>
      <c r="O36" s="294">
        <v>0</v>
      </c>
      <c r="P36" s="294">
        <v>0</v>
      </c>
      <c r="Q36" s="294">
        <v>0</v>
      </c>
      <c r="R36" s="294">
        <v>0</v>
      </c>
      <c r="S36" s="294">
        <v>0</v>
      </c>
      <c r="T36" s="294">
        <v>0</v>
      </c>
      <c r="U36" s="294">
        <v>0</v>
      </c>
      <c r="V36" s="294">
        <v>0</v>
      </c>
      <c r="W36" s="294">
        <v>0</v>
      </c>
      <c r="X36" s="294">
        <v>0</v>
      </c>
      <c r="Y36" s="295">
        <v>0</v>
      </c>
      <c r="Z36" s="3"/>
      <c r="AA36" s="205"/>
      <c r="AB36" s="459"/>
      <c r="AC36" s="459"/>
      <c r="AD36" s="459"/>
      <c r="AE36" s="459"/>
      <c r="AF36" s="459"/>
      <c r="AG36" s="459"/>
      <c r="AH36" s="459"/>
      <c r="AI36" s="459"/>
      <c r="AJ36" s="459"/>
      <c r="AK36" s="459"/>
      <c r="AL36" s="459"/>
      <c r="AM36" s="459"/>
      <c r="AN36" s="459"/>
      <c r="AO36" s="459"/>
      <c r="AP36" s="459"/>
      <c r="AQ36" s="459"/>
      <c r="AR36" s="459"/>
      <c r="AS36" s="459"/>
    </row>
    <row r="37" spans="1:45" x14ac:dyDescent="0.25">
      <c r="A37" s="34" t="s">
        <v>54</v>
      </c>
      <c r="B37" s="37" t="s">
        <v>27</v>
      </c>
      <c r="C37" s="38"/>
      <c r="D37" s="38"/>
      <c r="E37" s="38"/>
      <c r="F37" s="38"/>
      <c r="G37" s="38"/>
      <c r="H37" s="293">
        <v>0</v>
      </c>
      <c r="I37" s="294">
        <v>0</v>
      </c>
      <c r="J37" s="294">
        <v>0</v>
      </c>
      <c r="K37" s="294">
        <v>0</v>
      </c>
      <c r="L37" s="294">
        <v>0</v>
      </c>
      <c r="M37" s="294">
        <v>0</v>
      </c>
      <c r="N37" s="294">
        <v>0</v>
      </c>
      <c r="O37" s="294">
        <v>0</v>
      </c>
      <c r="P37" s="294">
        <v>0</v>
      </c>
      <c r="Q37" s="294">
        <v>0</v>
      </c>
      <c r="R37" s="294">
        <v>0</v>
      </c>
      <c r="S37" s="294">
        <v>0</v>
      </c>
      <c r="T37" s="294">
        <v>0</v>
      </c>
      <c r="U37" s="294">
        <v>0</v>
      </c>
      <c r="V37" s="294">
        <v>0</v>
      </c>
      <c r="W37" s="294">
        <v>0</v>
      </c>
      <c r="X37" s="294">
        <v>0</v>
      </c>
      <c r="Y37" s="295">
        <v>0</v>
      </c>
      <c r="Z37" s="3"/>
      <c r="AA37" s="205"/>
      <c r="AB37" s="459"/>
      <c r="AC37" s="459"/>
      <c r="AD37" s="459"/>
      <c r="AE37" s="459"/>
      <c r="AF37" s="459"/>
      <c r="AG37" s="459"/>
      <c r="AH37" s="459"/>
      <c r="AI37" s="459"/>
      <c r="AJ37" s="459"/>
      <c r="AK37" s="459"/>
      <c r="AL37" s="459"/>
      <c r="AM37" s="459"/>
      <c r="AN37" s="459"/>
      <c r="AO37" s="459"/>
      <c r="AP37" s="459"/>
      <c r="AQ37" s="459"/>
      <c r="AR37" s="459"/>
      <c r="AS37" s="459"/>
    </row>
    <row r="38" spans="1:45" x14ac:dyDescent="0.25">
      <c r="A38" s="34" t="s">
        <v>55</v>
      </c>
      <c r="B38" s="37" t="s">
        <v>29</v>
      </c>
      <c r="C38" s="38"/>
      <c r="D38" s="38"/>
      <c r="E38" s="38"/>
      <c r="F38" s="38"/>
      <c r="G38" s="38"/>
      <c r="H38" s="293">
        <v>0</v>
      </c>
      <c r="I38" s="294">
        <v>0</v>
      </c>
      <c r="J38" s="294">
        <v>0</v>
      </c>
      <c r="K38" s="462">
        <v>0</v>
      </c>
      <c r="L38" s="294">
        <v>0</v>
      </c>
      <c r="M38" s="294">
        <v>0</v>
      </c>
      <c r="N38" s="294">
        <v>0</v>
      </c>
      <c r="O38" s="294">
        <v>0</v>
      </c>
      <c r="P38" s="294">
        <v>0</v>
      </c>
      <c r="Q38" s="294">
        <v>0</v>
      </c>
      <c r="R38" s="294">
        <v>0</v>
      </c>
      <c r="S38" s="294">
        <v>0</v>
      </c>
      <c r="T38" s="294">
        <v>0</v>
      </c>
      <c r="U38" s="294">
        <v>0</v>
      </c>
      <c r="V38" s="294">
        <v>0</v>
      </c>
      <c r="W38" s="294">
        <v>0</v>
      </c>
      <c r="X38" s="294">
        <v>0</v>
      </c>
      <c r="Y38" s="295">
        <v>0</v>
      </c>
      <c r="Z38" s="3"/>
      <c r="AA38" s="205"/>
      <c r="AB38" s="459"/>
      <c r="AC38" s="459"/>
      <c r="AD38" s="459"/>
      <c r="AE38" s="459"/>
      <c r="AF38" s="459"/>
      <c r="AG38" s="459"/>
      <c r="AH38" s="459"/>
      <c r="AI38" s="459"/>
      <c r="AJ38" s="459"/>
      <c r="AK38" s="459"/>
      <c r="AL38" s="459"/>
      <c r="AM38" s="459"/>
      <c r="AN38" s="459"/>
      <c r="AO38" s="459"/>
      <c r="AP38" s="459"/>
      <c r="AQ38" s="459"/>
      <c r="AR38" s="459"/>
      <c r="AS38" s="459"/>
    </row>
    <row r="39" spans="1:45" x14ac:dyDescent="0.25">
      <c r="A39" s="34" t="s">
        <v>56</v>
      </c>
      <c r="B39" s="37" t="s">
        <v>32</v>
      </c>
      <c r="C39" s="38"/>
      <c r="D39" s="38"/>
      <c r="E39" s="38"/>
      <c r="F39" s="38"/>
      <c r="G39" s="38"/>
      <c r="H39" s="293">
        <v>0</v>
      </c>
      <c r="I39" s="294">
        <v>0</v>
      </c>
      <c r="J39" s="294">
        <v>0</v>
      </c>
      <c r="K39" s="294">
        <v>0</v>
      </c>
      <c r="L39" s="294">
        <v>0</v>
      </c>
      <c r="M39" s="294">
        <v>0</v>
      </c>
      <c r="N39" s="294">
        <v>0</v>
      </c>
      <c r="O39" s="294">
        <v>0</v>
      </c>
      <c r="P39" s="294">
        <v>0</v>
      </c>
      <c r="Q39" s="294">
        <v>0</v>
      </c>
      <c r="R39" s="294">
        <v>0</v>
      </c>
      <c r="S39" s="294">
        <v>0</v>
      </c>
      <c r="T39" s="294">
        <v>0</v>
      </c>
      <c r="U39" s="294">
        <v>0</v>
      </c>
      <c r="V39" s="294">
        <v>0</v>
      </c>
      <c r="W39" s="294">
        <v>0</v>
      </c>
      <c r="X39" s="294">
        <v>0</v>
      </c>
      <c r="Y39" s="295">
        <v>0</v>
      </c>
      <c r="Z39" s="3"/>
      <c r="AA39" s="205"/>
      <c r="AB39" s="459"/>
      <c r="AC39" s="459"/>
      <c r="AD39" s="459"/>
      <c r="AE39" s="459"/>
      <c r="AF39" s="459"/>
      <c r="AG39" s="459"/>
      <c r="AH39" s="459"/>
      <c r="AI39" s="459"/>
      <c r="AJ39" s="459"/>
      <c r="AK39" s="459"/>
      <c r="AL39" s="459"/>
      <c r="AM39" s="459"/>
      <c r="AN39" s="459"/>
      <c r="AO39" s="459"/>
      <c r="AP39" s="459"/>
      <c r="AQ39" s="459"/>
      <c r="AR39" s="459"/>
      <c r="AS39" s="459"/>
    </row>
    <row r="40" spans="1:45" x14ac:dyDescent="0.25">
      <c r="A40" s="34" t="s">
        <v>57</v>
      </c>
      <c r="B40" s="37" t="s">
        <v>34</v>
      </c>
      <c r="C40" s="38"/>
      <c r="D40" s="38"/>
      <c r="E40" s="38"/>
      <c r="F40" s="38"/>
      <c r="G40" s="38"/>
      <c r="H40" s="293">
        <v>0</v>
      </c>
      <c r="I40" s="294">
        <v>0</v>
      </c>
      <c r="J40" s="294">
        <v>0</v>
      </c>
      <c r="K40" s="294">
        <v>0</v>
      </c>
      <c r="L40" s="294">
        <v>0</v>
      </c>
      <c r="M40" s="294">
        <v>0</v>
      </c>
      <c r="N40" s="294">
        <v>0</v>
      </c>
      <c r="O40" s="294">
        <v>0</v>
      </c>
      <c r="P40" s="294">
        <v>0</v>
      </c>
      <c r="Q40" s="294">
        <v>0</v>
      </c>
      <c r="R40" s="294">
        <v>0</v>
      </c>
      <c r="S40" s="294">
        <v>0</v>
      </c>
      <c r="T40" s="294">
        <v>0</v>
      </c>
      <c r="U40" s="294">
        <v>0</v>
      </c>
      <c r="V40" s="294">
        <v>0</v>
      </c>
      <c r="W40" s="294">
        <v>0</v>
      </c>
      <c r="X40" s="294">
        <v>0</v>
      </c>
      <c r="Y40" s="295">
        <v>0</v>
      </c>
      <c r="Z40" s="3"/>
      <c r="AA40" s="205"/>
      <c r="AB40" s="459"/>
      <c r="AC40" s="459"/>
      <c r="AD40" s="459"/>
      <c r="AE40" s="459"/>
      <c r="AF40" s="459"/>
      <c r="AG40" s="459"/>
      <c r="AH40" s="459"/>
      <c r="AI40" s="459"/>
      <c r="AJ40" s="459"/>
      <c r="AK40" s="459"/>
      <c r="AL40" s="459"/>
      <c r="AM40" s="459"/>
      <c r="AN40" s="459"/>
      <c r="AO40" s="459"/>
      <c r="AP40" s="459"/>
      <c r="AQ40" s="459"/>
      <c r="AR40" s="459"/>
      <c r="AS40" s="459"/>
    </row>
    <row r="41" spans="1:45" x14ac:dyDescent="0.25">
      <c r="A41" s="34" t="s">
        <v>58</v>
      </c>
      <c r="B41" s="37" t="s">
        <v>36</v>
      </c>
      <c r="C41" s="38"/>
      <c r="D41" s="38"/>
      <c r="E41" s="38"/>
      <c r="F41" s="38"/>
      <c r="G41" s="38"/>
      <c r="H41" s="293">
        <v>0</v>
      </c>
      <c r="I41" s="294">
        <v>0</v>
      </c>
      <c r="J41" s="294">
        <v>0</v>
      </c>
      <c r="K41" s="294">
        <v>0</v>
      </c>
      <c r="L41" s="294">
        <v>0</v>
      </c>
      <c r="M41" s="294">
        <v>0</v>
      </c>
      <c r="N41" s="294">
        <v>0</v>
      </c>
      <c r="O41" s="294">
        <v>0</v>
      </c>
      <c r="P41" s="294">
        <v>0</v>
      </c>
      <c r="Q41" s="294">
        <v>0</v>
      </c>
      <c r="R41" s="294">
        <v>0</v>
      </c>
      <c r="S41" s="294">
        <v>0</v>
      </c>
      <c r="T41" s="294">
        <v>0</v>
      </c>
      <c r="U41" s="294">
        <v>0</v>
      </c>
      <c r="V41" s="294">
        <v>0</v>
      </c>
      <c r="W41" s="294">
        <v>0</v>
      </c>
      <c r="X41" s="294">
        <v>0</v>
      </c>
      <c r="Y41" s="295">
        <v>0</v>
      </c>
      <c r="Z41" s="3"/>
      <c r="AA41" s="205"/>
      <c r="AB41" s="459"/>
      <c r="AC41" s="459"/>
      <c r="AD41" s="459"/>
      <c r="AE41" s="459"/>
      <c r="AF41" s="459"/>
      <c r="AG41" s="459"/>
      <c r="AH41" s="459"/>
      <c r="AI41" s="459"/>
      <c r="AJ41" s="459"/>
      <c r="AK41" s="459"/>
      <c r="AL41" s="459"/>
      <c r="AM41" s="459"/>
      <c r="AN41" s="459"/>
      <c r="AO41" s="459"/>
      <c r="AP41" s="459"/>
      <c r="AQ41" s="459"/>
      <c r="AR41" s="459"/>
      <c r="AS41" s="459"/>
    </row>
    <row r="42" spans="1:45" x14ac:dyDescent="0.25">
      <c r="A42" s="34" t="s">
        <v>59</v>
      </c>
      <c r="B42" s="37" t="s">
        <v>38</v>
      </c>
      <c r="C42" s="38"/>
      <c r="D42" s="38"/>
      <c r="E42" s="38"/>
      <c r="F42" s="38"/>
      <c r="G42" s="38"/>
      <c r="H42" s="293">
        <v>0</v>
      </c>
      <c r="I42" s="294">
        <v>0</v>
      </c>
      <c r="J42" s="294">
        <v>0</v>
      </c>
      <c r="K42" s="294">
        <v>0</v>
      </c>
      <c r="L42" s="294">
        <v>0</v>
      </c>
      <c r="M42" s="294">
        <v>0</v>
      </c>
      <c r="N42" s="294">
        <v>0</v>
      </c>
      <c r="O42" s="294">
        <v>0</v>
      </c>
      <c r="P42" s="294">
        <v>0</v>
      </c>
      <c r="Q42" s="294">
        <v>0</v>
      </c>
      <c r="R42" s="294">
        <v>0</v>
      </c>
      <c r="S42" s="294">
        <v>0</v>
      </c>
      <c r="T42" s="294">
        <v>0</v>
      </c>
      <c r="U42" s="294">
        <v>0</v>
      </c>
      <c r="V42" s="294">
        <v>0</v>
      </c>
      <c r="W42" s="294">
        <v>0</v>
      </c>
      <c r="X42" s="294">
        <v>0</v>
      </c>
      <c r="Y42" s="295">
        <v>0</v>
      </c>
      <c r="Z42" s="3"/>
      <c r="AA42" s="205"/>
      <c r="AB42" s="459"/>
      <c r="AC42" s="459"/>
      <c r="AD42" s="459"/>
      <c r="AE42" s="459"/>
      <c r="AF42" s="459"/>
      <c r="AG42" s="459"/>
      <c r="AH42" s="459"/>
      <c r="AI42" s="459"/>
      <c r="AJ42" s="459"/>
      <c r="AK42" s="459"/>
      <c r="AL42" s="459"/>
      <c r="AM42" s="459"/>
      <c r="AN42" s="459"/>
      <c r="AO42" s="459"/>
      <c r="AP42" s="459"/>
      <c r="AQ42" s="459"/>
      <c r="AR42" s="459"/>
      <c r="AS42" s="459"/>
    </row>
    <row r="43" spans="1:45" x14ac:dyDescent="0.25">
      <c r="A43" s="34" t="s">
        <v>60</v>
      </c>
      <c r="B43" s="38" t="s">
        <v>40</v>
      </c>
      <c r="C43" s="38"/>
      <c r="D43" s="38"/>
      <c r="E43" s="38"/>
      <c r="F43" s="38"/>
      <c r="G43" s="38"/>
      <c r="H43" s="293">
        <v>0</v>
      </c>
      <c r="I43" s="294">
        <v>0</v>
      </c>
      <c r="J43" s="294">
        <v>0</v>
      </c>
      <c r="K43" s="294">
        <v>0</v>
      </c>
      <c r="L43" s="294">
        <v>0</v>
      </c>
      <c r="M43" s="294">
        <v>0</v>
      </c>
      <c r="N43" s="294">
        <v>0</v>
      </c>
      <c r="O43" s="294">
        <v>0</v>
      </c>
      <c r="P43" s="294">
        <v>0</v>
      </c>
      <c r="Q43" s="294">
        <v>0</v>
      </c>
      <c r="R43" s="294">
        <v>0</v>
      </c>
      <c r="S43" s="294">
        <v>0</v>
      </c>
      <c r="T43" s="294">
        <v>0</v>
      </c>
      <c r="U43" s="294">
        <v>0</v>
      </c>
      <c r="V43" s="294">
        <v>0</v>
      </c>
      <c r="W43" s="294">
        <v>0</v>
      </c>
      <c r="X43" s="294">
        <v>0</v>
      </c>
      <c r="Y43" s="295">
        <v>0</v>
      </c>
      <c r="Z43" s="3"/>
      <c r="AA43" s="205"/>
      <c r="AB43" s="459"/>
      <c r="AC43" s="459"/>
      <c r="AD43" s="459"/>
      <c r="AE43" s="459"/>
      <c r="AF43" s="459"/>
      <c r="AG43" s="459"/>
      <c r="AH43" s="459"/>
      <c r="AI43" s="459"/>
      <c r="AJ43" s="459"/>
      <c r="AK43" s="459"/>
      <c r="AL43" s="459"/>
      <c r="AM43" s="459"/>
      <c r="AN43" s="459"/>
      <c r="AO43" s="459"/>
      <c r="AP43" s="459"/>
      <c r="AQ43" s="459"/>
      <c r="AR43" s="459"/>
      <c r="AS43" s="459"/>
    </row>
    <row r="44" spans="1:45" x14ac:dyDescent="0.25">
      <c r="A44" s="34" t="s">
        <v>61</v>
      </c>
      <c r="B44" s="37" t="s">
        <v>62</v>
      </c>
      <c r="C44" s="38"/>
      <c r="D44" s="38"/>
      <c r="E44" s="38"/>
      <c r="F44" s="38"/>
      <c r="G44" s="38"/>
      <c r="H44" s="293">
        <v>0.08</v>
      </c>
      <c r="I44" s="294">
        <v>0.05</v>
      </c>
      <c r="J44" s="294">
        <v>0.1</v>
      </c>
      <c r="K44" s="294">
        <v>7.0000000000000007E-2</v>
      </c>
      <c r="L44" s="294">
        <v>0.04</v>
      </c>
      <c r="M44" s="294">
        <v>0.33</v>
      </c>
      <c r="N44" s="294">
        <v>0.31</v>
      </c>
      <c r="O44" s="294">
        <v>0.33</v>
      </c>
      <c r="P44" s="294">
        <v>0.24</v>
      </c>
      <c r="Q44" s="294">
        <v>0.24</v>
      </c>
      <c r="R44" s="294">
        <v>0.31</v>
      </c>
      <c r="S44" s="294">
        <v>0.17</v>
      </c>
      <c r="T44" s="294">
        <v>0.11</v>
      </c>
      <c r="U44" s="294">
        <v>7.0000000000000007E-2</v>
      </c>
      <c r="V44" s="294">
        <v>0.22</v>
      </c>
      <c r="W44" s="294">
        <v>0.12</v>
      </c>
      <c r="X44" s="294">
        <v>0.11</v>
      </c>
      <c r="Y44" s="295">
        <v>0.12</v>
      </c>
      <c r="Z44" s="3"/>
      <c r="AA44" s="205"/>
      <c r="AB44" s="459"/>
      <c r="AC44" s="459"/>
      <c r="AD44" s="459"/>
      <c r="AE44" s="459"/>
      <c r="AF44" s="459"/>
      <c r="AG44" s="459"/>
      <c r="AH44" s="459"/>
      <c r="AI44" s="459"/>
      <c r="AJ44" s="459"/>
      <c r="AK44" s="459"/>
      <c r="AL44" s="459"/>
      <c r="AM44" s="459"/>
      <c r="AN44" s="459"/>
      <c r="AO44" s="459"/>
      <c r="AP44" s="459"/>
      <c r="AQ44" s="459"/>
      <c r="AR44" s="459"/>
      <c r="AS44" s="459"/>
    </row>
    <row r="45" spans="1:45" x14ac:dyDescent="0.25">
      <c r="A45" s="34" t="s">
        <v>63</v>
      </c>
      <c r="B45" s="37" t="s">
        <v>64</v>
      </c>
      <c r="C45" s="38"/>
      <c r="D45" s="38"/>
      <c r="E45" s="38"/>
      <c r="F45" s="38"/>
      <c r="G45" s="38"/>
      <c r="H45" s="293">
        <v>0</v>
      </c>
      <c r="I45" s="294">
        <v>0</v>
      </c>
      <c r="J45" s="294">
        <v>0</v>
      </c>
      <c r="K45" s="294">
        <v>0</v>
      </c>
      <c r="L45" s="294">
        <v>0</v>
      </c>
      <c r="M45" s="294">
        <v>0</v>
      </c>
      <c r="N45" s="294">
        <v>0</v>
      </c>
      <c r="O45" s="294">
        <v>0</v>
      </c>
      <c r="P45" s="294">
        <v>0</v>
      </c>
      <c r="Q45" s="294">
        <v>0</v>
      </c>
      <c r="R45" s="294">
        <v>0</v>
      </c>
      <c r="S45" s="294">
        <v>0</v>
      </c>
      <c r="T45" s="294">
        <v>0</v>
      </c>
      <c r="U45" s="294">
        <v>0</v>
      </c>
      <c r="V45" s="294">
        <v>0</v>
      </c>
      <c r="W45" s="294">
        <v>0</v>
      </c>
      <c r="X45" s="294">
        <v>0</v>
      </c>
      <c r="Y45" s="295">
        <v>0</v>
      </c>
      <c r="Z45" s="3"/>
      <c r="AA45" s="205"/>
      <c r="AB45" s="459"/>
      <c r="AC45" s="459"/>
      <c r="AD45" s="459"/>
      <c r="AE45" s="459"/>
      <c r="AF45" s="459"/>
      <c r="AG45" s="459"/>
      <c r="AH45" s="459"/>
      <c r="AI45" s="459"/>
      <c r="AJ45" s="459"/>
      <c r="AK45" s="459"/>
      <c r="AL45" s="459"/>
      <c r="AM45" s="459"/>
      <c r="AN45" s="459"/>
      <c r="AO45" s="459"/>
      <c r="AP45" s="459"/>
      <c r="AQ45" s="459"/>
      <c r="AR45" s="459"/>
      <c r="AS45" s="459"/>
    </row>
    <row r="46" spans="1:45" ht="15.75" thickBot="1" x14ac:dyDescent="0.3">
      <c r="A46" s="39" t="s">
        <v>65</v>
      </c>
      <c r="B46" s="40" t="s">
        <v>66</v>
      </c>
      <c r="C46" s="41"/>
      <c r="D46" s="41"/>
      <c r="E46" s="41"/>
      <c r="F46" s="41"/>
      <c r="G46" s="41"/>
      <c r="H46" s="158">
        <v>0</v>
      </c>
      <c r="I46" s="159">
        <v>0</v>
      </c>
      <c r="J46" s="159">
        <v>0</v>
      </c>
      <c r="K46" s="159">
        <v>0</v>
      </c>
      <c r="L46" s="159">
        <v>0</v>
      </c>
      <c r="M46" s="159">
        <v>0</v>
      </c>
      <c r="N46" s="159">
        <v>0</v>
      </c>
      <c r="O46" s="159">
        <v>0</v>
      </c>
      <c r="P46" s="159">
        <v>0</v>
      </c>
      <c r="Q46" s="159">
        <v>0</v>
      </c>
      <c r="R46" s="159">
        <v>0</v>
      </c>
      <c r="S46" s="159">
        <v>0</v>
      </c>
      <c r="T46" s="159">
        <v>0</v>
      </c>
      <c r="U46" s="159">
        <v>0</v>
      </c>
      <c r="V46" s="159">
        <v>0</v>
      </c>
      <c r="W46" s="159">
        <v>0</v>
      </c>
      <c r="X46" s="159">
        <v>0</v>
      </c>
      <c r="Y46" s="160">
        <v>0</v>
      </c>
      <c r="Z46" s="3"/>
      <c r="AA46" s="205"/>
      <c r="AB46" s="459"/>
      <c r="AC46" s="459"/>
      <c r="AD46" s="459"/>
      <c r="AE46" s="459"/>
      <c r="AF46" s="459"/>
      <c r="AG46" s="459"/>
      <c r="AH46" s="459"/>
      <c r="AI46" s="459"/>
      <c r="AJ46" s="459"/>
      <c r="AK46" s="459"/>
      <c r="AL46" s="459"/>
      <c r="AM46" s="459"/>
      <c r="AN46" s="459"/>
      <c r="AO46" s="459"/>
      <c r="AP46" s="459"/>
      <c r="AQ46" s="459"/>
      <c r="AR46" s="459"/>
      <c r="AS46" s="459"/>
    </row>
    <row r="47" spans="1:45" ht="15.75" thickBot="1" x14ac:dyDescent="0.3">
      <c r="A47" s="463"/>
      <c r="B47" s="286"/>
      <c r="C47" s="116"/>
      <c r="D47" s="116"/>
      <c r="E47" s="116"/>
      <c r="F47" s="116"/>
      <c r="G47" s="116"/>
      <c r="H47" s="423"/>
      <c r="I47" s="424"/>
      <c r="J47" s="424"/>
      <c r="K47" s="424"/>
      <c r="L47" s="424"/>
      <c r="M47" s="424"/>
      <c r="N47" s="424"/>
      <c r="O47" s="424"/>
      <c r="P47" s="424"/>
      <c r="Q47" s="424"/>
      <c r="R47" s="424"/>
      <c r="S47" s="424"/>
      <c r="T47" s="424"/>
      <c r="U47" s="424"/>
      <c r="V47" s="424"/>
      <c r="W47" s="424"/>
      <c r="X47" s="424"/>
      <c r="Y47" s="425"/>
      <c r="Z47" s="3"/>
      <c r="AA47" s="205"/>
      <c r="AB47" s="459"/>
      <c r="AC47" s="459"/>
      <c r="AD47" s="459"/>
      <c r="AE47" s="459"/>
      <c r="AF47" s="459"/>
      <c r="AG47" s="459"/>
      <c r="AH47" s="459"/>
      <c r="AI47" s="459"/>
      <c r="AJ47" s="459"/>
      <c r="AK47" s="459"/>
      <c r="AL47" s="459"/>
      <c r="AM47" s="459"/>
      <c r="AN47" s="459"/>
      <c r="AO47" s="459"/>
      <c r="AP47" s="459"/>
      <c r="AQ47" s="459"/>
      <c r="AR47" s="459"/>
      <c r="AS47" s="459"/>
    </row>
    <row r="48" spans="1:45" x14ac:dyDescent="0.25">
      <c r="A48" s="42"/>
      <c r="B48" s="553" t="s">
        <v>67</v>
      </c>
      <c r="C48" s="554"/>
      <c r="D48" s="554"/>
      <c r="E48" s="554"/>
      <c r="F48" s="554"/>
      <c r="G48" s="554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4"/>
      <c r="Z48" s="3"/>
      <c r="AA48" s="205"/>
      <c r="AB48" s="459"/>
      <c r="AC48" s="459"/>
      <c r="AD48" s="459"/>
      <c r="AE48" s="459"/>
      <c r="AF48" s="459"/>
      <c r="AG48" s="459"/>
      <c r="AH48" s="459"/>
      <c r="AI48" s="459"/>
      <c r="AJ48" s="459"/>
      <c r="AK48" s="459"/>
      <c r="AL48" s="459"/>
      <c r="AM48" s="459"/>
      <c r="AN48" s="459"/>
      <c r="AO48" s="459"/>
      <c r="AP48" s="459"/>
      <c r="AQ48" s="459"/>
      <c r="AR48" s="459"/>
      <c r="AS48" s="459"/>
    </row>
    <row r="49" spans="1:45" ht="15.75" thickBot="1" x14ac:dyDescent="0.3">
      <c r="A49" s="45"/>
      <c r="B49" s="555"/>
      <c r="C49" s="556"/>
      <c r="D49" s="556"/>
      <c r="E49" s="556"/>
      <c r="F49" s="556"/>
      <c r="G49" s="556"/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2"/>
      <c r="Z49" s="3"/>
      <c r="AA49" s="205"/>
      <c r="AB49" s="459"/>
      <c r="AC49" s="459"/>
      <c r="AD49" s="459"/>
      <c r="AE49" s="459"/>
      <c r="AF49" s="459"/>
      <c r="AG49" s="459"/>
      <c r="AH49" s="459"/>
      <c r="AI49" s="459"/>
      <c r="AJ49" s="459"/>
      <c r="AK49" s="459"/>
      <c r="AL49" s="459"/>
      <c r="AM49" s="459"/>
      <c r="AN49" s="459"/>
      <c r="AO49" s="459"/>
      <c r="AP49" s="459"/>
      <c r="AQ49" s="459"/>
      <c r="AR49" s="459"/>
      <c r="AS49" s="459"/>
    </row>
    <row r="50" spans="1:45" ht="29.25" customHeight="1" thickBot="1" x14ac:dyDescent="0.3">
      <c r="A50" s="46">
        <v>8</v>
      </c>
      <c r="B50" s="557" t="s">
        <v>68</v>
      </c>
      <c r="C50" s="558"/>
      <c r="D50" s="558"/>
      <c r="E50" s="558"/>
      <c r="F50" s="558"/>
      <c r="G50" s="558"/>
      <c r="H50" s="414">
        <v>7.58</v>
      </c>
      <c r="I50" s="415">
        <v>7.7</v>
      </c>
      <c r="J50" s="415">
        <v>7.7</v>
      </c>
      <c r="K50" s="415">
        <v>7.67</v>
      </c>
      <c r="L50" s="415">
        <v>7.74</v>
      </c>
      <c r="M50" s="415">
        <v>7.93</v>
      </c>
      <c r="N50" s="415">
        <v>7.94</v>
      </c>
      <c r="O50" s="415">
        <v>7.96</v>
      </c>
      <c r="P50" s="415">
        <v>7.96</v>
      </c>
      <c r="Q50" s="415">
        <v>8.3000000000000007</v>
      </c>
      <c r="R50" s="415">
        <v>8.36</v>
      </c>
      <c r="S50" s="415">
        <v>8.36</v>
      </c>
      <c r="T50" s="415">
        <v>8.32</v>
      </c>
      <c r="U50" s="415">
        <v>8.34</v>
      </c>
      <c r="V50" s="415">
        <v>8.42</v>
      </c>
      <c r="W50" s="415">
        <v>8.3800000000000008</v>
      </c>
      <c r="X50" s="415">
        <v>8.34</v>
      </c>
      <c r="Y50" s="416">
        <v>8.34</v>
      </c>
      <c r="Z50" s="3"/>
      <c r="AA50" s="205"/>
      <c r="AB50" s="459"/>
      <c r="AC50" s="459"/>
      <c r="AD50" s="459"/>
      <c r="AE50" s="459"/>
      <c r="AF50" s="459"/>
      <c r="AG50" s="459"/>
      <c r="AH50" s="459"/>
      <c r="AI50" s="459"/>
      <c r="AJ50" s="459"/>
      <c r="AK50" s="459"/>
      <c r="AL50" s="459"/>
      <c r="AM50" s="459"/>
      <c r="AN50" s="459"/>
      <c r="AO50" s="459"/>
      <c r="AP50" s="459"/>
      <c r="AQ50" s="459"/>
      <c r="AR50" s="459"/>
      <c r="AS50" s="459"/>
    </row>
    <row r="51" spans="1:45" x14ac:dyDescent="0.25">
      <c r="A51" s="46" t="s">
        <v>69</v>
      </c>
      <c r="B51" s="47" t="s">
        <v>49</v>
      </c>
      <c r="C51" s="48"/>
      <c r="D51" s="49"/>
      <c r="E51" s="49"/>
      <c r="F51" s="49"/>
      <c r="G51" s="49"/>
      <c r="H51" s="304"/>
      <c r="I51" s="305"/>
      <c r="J51" s="305"/>
      <c r="K51" s="305"/>
      <c r="L51" s="305"/>
      <c r="M51" s="305"/>
      <c r="N51" s="305"/>
      <c r="O51" s="305"/>
      <c r="P51" s="305"/>
      <c r="Q51" s="305"/>
      <c r="R51" s="305"/>
      <c r="S51" s="305"/>
      <c r="T51" s="305"/>
      <c r="U51" s="305"/>
      <c r="V51" s="305"/>
      <c r="W51" s="305"/>
      <c r="X51" s="305"/>
      <c r="Y51" s="306"/>
      <c r="Z51" s="3"/>
      <c r="AA51" s="205"/>
      <c r="AB51" s="459"/>
      <c r="AC51" s="459"/>
      <c r="AD51" s="459"/>
      <c r="AE51" s="459"/>
      <c r="AF51" s="459"/>
      <c r="AG51" s="459"/>
      <c r="AH51" s="459"/>
      <c r="AI51" s="459"/>
      <c r="AJ51" s="459"/>
      <c r="AK51" s="459"/>
      <c r="AL51" s="459"/>
      <c r="AM51" s="459"/>
      <c r="AN51" s="459"/>
      <c r="AO51" s="459"/>
      <c r="AP51" s="459"/>
      <c r="AQ51" s="459"/>
      <c r="AR51" s="459"/>
      <c r="AS51" s="459"/>
    </row>
    <row r="52" spans="1:45" x14ac:dyDescent="0.25">
      <c r="A52" s="46" t="s">
        <v>70</v>
      </c>
      <c r="B52" s="47" t="s">
        <v>19</v>
      </c>
      <c r="C52" s="48"/>
      <c r="D52" s="49"/>
      <c r="E52" s="49"/>
      <c r="F52" s="49"/>
      <c r="G52" s="49"/>
      <c r="H52" s="289">
        <v>0.05</v>
      </c>
      <c r="I52" s="291">
        <v>0.09</v>
      </c>
      <c r="J52" s="291">
        <v>0.09</v>
      </c>
      <c r="K52" s="291">
        <v>0.09</v>
      </c>
      <c r="L52" s="291">
        <v>0.09</v>
      </c>
      <c r="M52" s="291">
        <v>0.09</v>
      </c>
      <c r="N52" s="291">
        <v>0.09</v>
      </c>
      <c r="O52" s="291">
        <v>0.09</v>
      </c>
      <c r="P52" s="291">
        <v>0.09</v>
      </c>
      <c r="Q52" s="291">
        <v>0.09</v>
      </c>
      <c r="R52" s="291">
        <v>0.09</v>
      </c>
      <c r="S52" s="291">
        <v>0.09</v>
      </c>
      <c r="T52" s="291">
        <v>0.09</v>
      </c>
      <c r="U52" s="291">
        <v>0.09</v>
      </c>
      <c r="V52" s="291">
        <v>0.09</v>
      </c>
      <c r="W52" s="291">
        <v>0.09</v>
      </c>
      <c r="X52" s="291">
        <v>0.09</v>
      </c>
      <c r="Y52" s="297">
        <v>0.09</v>
      </c>
      <c r="Z52" s="3"/>
      <c r="AA52" s="205"/>
      <c r="AB52" s="459"/>
      <c r="AC52" s="459"/>
      <c r="AD52" s="459"/>
      <c r="AE52" s="459"/>
      <c r="AF52" s="459"/>
      <c r="AG52" s="459"/>
      <c r="AH52" s="459"/>
      <c r="AI52" s="459"/>
      <c r="AJ52" s="459"/>
      <c r="AK52" s="459"/>
      <c r="AL52" s="459"/>
      <c r="AM52" s="459"/>
      <c r="AN52" s="459"/>
      <c r="AO52" s="459"/>
      <c r="AP52" s="459"/>
      <c r="AQ52" s="459"/>
      <c r="AR52" s="459"/>
      <c r="AS52" s="459"/>
    </row>
    <row r="53" spans="1:45" x14ac:dyDescent="0.25">
      <c r="A53" s="46" t="s">
        <v>71</v>
      </c>
      <c r="B53" s="47" t="s">
        <v>21</v>
      </c>
      <c r="C53" s="48"/>
      <c r="D53" s="49"/>
      <c r="E53" s="49"/>
      <c r="F53" s="49"/>
      <c r="G53" s="49"/>
      <c r="H53" s="289">
        <v>0.22</v>
      </c>
      <c r="I53" s="291">
        <v>0.22</v>
      </c>
      <c r="J53" s="291">
        <v>0.22</v>
      </c>
      <c r="K53" s="291">
        <v>0.22</v>
      </c>
      <c r="L53" s="291">
        <v>0.22</v>
      </c>
      <c r="M53" s="291">
        <v>0.22</v>
      </c>
      <c r="N53" s="291">
        <v>0.22</v>
      </c>
      <c r="O53" s="291">
        <v>0.22</v>
      </c>
      <c r="P53" s="291">
        <v>0.22</v>
      </c>
      <c r="Q53" s="291">
        <v>0.22</v>
      </c>
      <c r="R53" s="291">
        <v>0.22</v>
      </c>
      <c r="S53" s="291">
        <v>0.22</v>
      </c>
      <c r="T53" s="291">
        <v>0.22</v>
      </c>
      <c r="U53" s="291">
        <v>0.22</v>
      </c>
      <c r="V53" s="291">
        <v>0.22</v>
      </c>
      <c r="W53" s="291">
        <v>0.22</v>
      </c>
      <c r="X53" s="291">
        <v>0.22</v>
      </c>
      <c r="Y53" s="297">
        <v>0.22</v>
      </c>
      <c r="Z53" s="3"/>
      <c r="AA53" s="205"/>
      <c r="AB53" s="459"/>
      <c r="AC53" s="459"/>
      <c r="AD53" s="459"/>
      <c r="AE53" s="459"/>
      <c r="AF53" s="459"/>
      <c r="AG53" s="459"/>
      <c r="AH53" s="459"/>
      <c r="AI53" s="459"/>
      <c r="AJ53" s="459"/>
      <c r="AK53" s="459"/>
      <c r="AL53" s="459"/>
      <c r="AM53" s="459"/>
      <c r="AN53" s="459"/>
      <c r="AO53" s="459"/>
      <c r="AP53" s="459"/>
      <c r="AQ53" s="459"/>
      <c r="AR53" s="459"/>
      <c r="AS53" s="459"/>
    </row>
    <row r="54" spans="1:45" x14ac:dyDescent="0.25">
      <c r="A54" s="46" t="s">
        <v>72</v>
      </c>
      <c r="B54" s="47" t="s">
        <v>23</v>
      </c>
      <c r="C54" s="48"/>
      <c r="D54" s="49"/>
      <c r="E54" s="49"/>
      <c r="F54" s="49"/>
      <c r="G54" s="49"/>
      <c r="H54" s="289">
        <v>0</v>
      </c>
      <c r="I54" s="291">
        <v>0</v>
      </c>
      <c r="J54" s="291">
        <v>0</v>
      </c>
      <c r="K54" s="291">
        <v>0</v>
      </c>
      <c r="L54" s="291">
        <v>0</v>
      </c>
      <c r="M54" s="291">
        <v>0</v>
      </c>
      <c r="N54" s="291">
        <v>0</v>
      </c>
      <c r="O54" s="291">
        <v>0</v>
      </c>
      <c r="P54" s="291">
        <v>0</v>
      </c>
      <c r="Q54" s="291">
        <v>0</v>
      </c>
      <c r="R54" s="291">
        <v>0</v>
      </c>
      <c r="S54" s="291">
        <v>0</v>
      </c>
      <c r="T54" s="291">
        <v>0</v>
      </c>
      <c r="U54" s="291">
        <v>0</v>
      </c>
      <c r="V54" s="291">
        <v>0</v>
      </c>
      <c r="W54" s="291">
        <v>0</v>
      </c>
      <c r="X54" s="291">
        <v>0</v>
      </c>
      <c r="Y54" s="297">
        <v>0</v>
      </c>
      <c r="Z54" s="3"/>
      <c r="AA54" s="205"/>
      <c r="AB54" s="459"/>
      <c r="AC54" s="459"/>
      <c r="AD54" s="459"/>
      <c r="AE54" s="459"/>
      <c r="AF54" s="459"/>
      <c r="AG54" s="459"/>
      <c r="AH54" s="459"/>
      <c r="AI54" s="459"/>
      <c r="AJ54" s="459"/>
      <c r="AK54" s="459"/>
      <c r="AL54" s="459"/>
      <c r="AM54" s="459"/>
      <c r="AN54" s="459"/>
      <c r="AO54" s="459"/>
      <c r="AP54" s="459"/>
      <c r="AQ54" s="459"/>
      <c r="AR54" s="459"/>
      <c r="AS54" s="459"/>
    </row>
    <row r="55" spans="1:45" x14ac:dyDescent="0.25">
      <c r="A55" s="46" t="s">
        <v>73</v>
      </c>
      <c r="B55" s="47" t="s">
        <v>25</v>
      </c>
      <c r="C55" s="50"/>
      <c r="D55" s="49"/>
      <c r="E55" s="49"/>
      <c r="F55" s="49"/>
      <c r="G55" s="49"/>
      <c r="H55" s="289">
        <v>0</v>
      </c>
      <c r="I55" s="291">
        <v>0</v>
      </c>
      <c r="J55" s="291">
        <v>0</v>
      </c>
      <c r="K55" s="291">
        <v>0</v>
      </c>
      <c r="L55" s="291">
        <v>0</v>
      </c>
      <c r="M55" s="291">
        <v>0</v>
      </c>
      <c r="N55" s="291">
        <v>0</v>
      </c>
      <c r="O55" s="291">
        <v>0</v>
      </c>
      <c r="P55" s="291">
        <v>0</v>
      </c>
      <c r="Q55" s="291">
        <v>0</v>
      </c>
      <c r="R55" s="291">
        <v>0</v>
      </c>
      <c r="S55" s="291">
        <v>0</v>
      </c>
      <c r="T55" s="291">
        <v>0</v>
      </c>
      <c r="U55" s="291">
        <v>0</v>
      </c>
      <c r="V55" s="291">
        <v>0</v>
      </c>
      <c r="W55" s="291">
        <v>0</v>
      </c>
      <c r="X55" s="291">
        <v>0</v>
      </c>
      <c r="Y55" s="297">
        <v>0</v>
      </c>
      <c r="Z55" s="3"/>
      <c r="AA55" s="205"/>
      <c r="AB55" s="459"/>
      <c r="AC55" s="459"/>
      <c r="AD55" s="459"/>
      <c r="AE55" s="459"/>
      <c r="AF55" s="459"/>
      <c r="AG55" s="459"/>
      <c r="AH55" s="459"/>
      <c r="AI55" s="459"/>
      <c r="AJ55" s="459"/>
      <c r="AK55" s="459"/>
      <c r="AL55" s="459"/>
      <c r="AM55" s="459"/>
      <c r="AN55" s="459"/>
      <c r="AO55" s="459"/>
      <c r="AP55" s="459"/>
      <c r="AQ55" s="459"/>
      <c r="AR55" s="459"/>
      <c r="AS55" s="459"/>
    </row>
    <row r="56" spans="1:45" x14ac:dyDescent="0.25">
      <c r="A56" s="46" t="s">
        <v>74</v>
      </c>
      <c r="B56" s="47" t="s">
        <v>27</v>
      </c>
      <c r="C56" s="49"/>
      <c r="D56" s="49"/>
      <c r="E56" s="49"/>
      <c r="F56" s="49"/>
      <c r="G56" s="49"/>
      <c r="H56" s="289">
        <v>0</v>
      </c>
      <c r="I56" s="291">
        <v>0</v>
      </c>
      <c r="J56" s="291">
        <v>0</v>
      </c>
      <c r="K56" s="291">
        <v>0</v>
      </c>
      <c r="L56" s="291">
        <v>0</v>
      </c>
      <c r="M56" s="291">
        <v>0</v>
      </c>
      <c r="N56" s="291">
        <v>0</v>
      </c>
      <c r="O56" s="291">
        <v>0</v>
      </c>
      <c r="P56" s="291">
        <v>0</v>
      </c>
      <c r="Q56" s="291">
        <v>0</v>
      </c>
      <c r="R56" s="291">
        <v>0</v>
      </c>
      <c r="S56" s="291">
        <v>0</v>
      </c>
      <c r="T56" s="291">
        <v>0</v>
      </c>
      <c r="U56" s="291">
        <v>0</v>
      </c>
      <c r="V56" s="291">
        <v>0</v>
      </c>
      <c r="W56" s="291">
        <v>0</v>
      </c>
      <c r="X56" s="291">
        <v>0</v>
      </c>
      <c r="Y56" s="297">
        <v>0</v>
      </c>
      <c r="Z56" s="3"/>
      <c r="AA56" s="205"/>
      <c r="AB56" s="459"/>
      <c r="AC56" s="459"/>
      <c r="AD56" s="459"/>
      <c r="AE56" s="459"/>
      <c r="AF56" s="459"/>
      <c r="AG56" s="459"/>
      <c r="AH56" s="459"/>
      <c r="AI56" s="459"/>
      <c r="AJ56" s="459"/>
      <c r="AK56" s="459"/>
      <c r="AL56" s="459"/>
      <c r="AM56" s="459"/>
      <c r="AN56" s="459"/>
      <c r="AO56" s="459"/>
      <c r="AP56" s="459"/>
      <c r="AQ56" s="459"/>
      <c r="AR56" s="459"/>
      <c r="AS56" s="459"/>
    </row>
    <row r="57" spans="1:45" x14ac:dyDescent="0.25">
      <c r="A57" s="46" t="s">
        <v>75</v>
      </c>
      <c r="B57" s="47" t="s">
        <v>29</v>
      </c>
      <c r="C57" s="49"/>
      <c r="D57" s="49"/>
      <c r="E57" s="49"/>
      <c r="F57" s="49"/>
      <c r="G57" s="49"/>
      <c r="H57" s="289">
        <v>0</v>
      </c>
      <c r="I57" s="291">
        <v>0</v>
      </c>
      <c r="J57" s="291">
        <v>0</v>
      </c>
      <c r="K57" s="291">
        <v>0</v>
      </c>
      <c r="L57" s="291">
        <v>0</v>
      </c>
      <c r="M57" s="291">
        <v>0</v>
      </c>
      <c r="N57" s="291">
        <v>0</v>
      </c>
      <c r="O57" s="291">
        <v>0</v>
      </c>
      <c r="P57" s="291">
        <v>0</v>
      </c>
      <c r="Q57" s="291">
        <v>0</v>
      </c>
      <c r="R57" s="291">
        <v>0</v>
      </c>
      <c r="S57" s="291">
        <v>0</v>
      </c>
      <c r="T57" s="291">
        <v>0</v>
      </c>
      <c r="U57" s="291">
        <v>0</v>
      </c>
      <c r="V57" s="291">
        <v>0</v>
      </c>
      <c r="W57" s="291">
        <v>0</v>
      </c>
      <c r="X57" s="291">
        <v>0</v>
      </c>
      <c r="Y57" s="297">
        <v>0</v>
      </c>
      <c r="Z57" s="3"/>
      <c r="AA57" s="205"/>
      <c r="AB57" s="459"/>
      <c r="AC57" s="459"/>
      <c r="AD57" s="459"/>
      <c r="AE57" s="459"/>
      <c r="AF57" s="459"/>
      <c r="AG57" s="459"/>
      <c r="AH57" s="459"/>
      <c r="AI57" s="459"/>
      <c r="AJ57" s="459"/>
      <c r="AK57" s="459"/>
      <c r="AL57" s="459"/>
      <c r="AM57" s="459"/>
      <c r="AN57" s="459"/>
      <c r="AO57" s="459"/>
      <c r="AP57" s="459"/>
      <c r="AQ57" s="459"/>
      <c r="AR57" s="459"/>
      <c r="AS57" s="459"/>
    </row>
    <row r="58" spans="1:45" x14ac:dyDescent="0.25">
      <c r="A58" s="46" t="s">
        <v>76</v>
      </c>
      <c r="B58" s="47" t="s">
        <v>32</v>
      </c>
      <c r="C58" s="49"/>
      <c r="D58" s="49"/>
      <c r="E58" s="49"/>
      <c r="F58" s="49"/>
      <c r="G58" s="49"/>
      <c r="H58" s="300">
        <v>2.62</v>
      </c>
      <c r="I58" s="301">
        <v>2.63</v>
      </c>
      <c r="J58" s="301">
        <v>2.63</v>
      </c>
      <c r="K58" s="301">
        <v>2.6</v>
      </c>
      <c r="L58" s="301">
        <v>2.63</v>
      </c>
      <c r="M58" s="301">
        <v>2.67</v>
      </c>
      <c r="N58" s="301">
        <v>2.66</v>
      </c>
      <c r="O58" s="301">
        <v>2.71</v>
      </c>
      <c r="P58" s="301">
        <v>2.71</v>
      </c>
      <c r="Q58" s="301">
        <v>2.72</v>
      </c>
      <c r="R58" s="301">
        <v>2.73</v>
      </c>
      <c r="S58" s="301">
        <v>2.72</v>
      </c>
      <c r="T58" s="301">
        <v>2.69</v>
      </c>
      <c r="U58" s="301">
        <v>2.63</v>
      </c>
      <c r="V58" s="301">
        <v>2.59</v>
      </c>
      <c r="W58" s="301">
        <v>2.5499999999999998</v>
      </c>
      <c r="X58" s="301">
        <v>2.5099999999999998</v>
      </c>
      <c r="Y58" s="302">
        <v>2.52</v>
      </c>
      <c r="Z58" s="3"/>
      <c r="AA58" s="205"/>
      <c r="AB58" s="459"/>
      <c r="AC58" s="459"/>
      <c r="AD58" s="459"/>
      <c r="AE58" s="459"/>
      <c r="AF58" s="459"/>
      <c r="AG58" s="459"/>
      <c r="AH58" s="459"/>
      <c r="AI58" s="459"/>
      <c r="AJ58" s="459"/>
      <c r="AK58" s="459"/>
      <c r="AL58" s="459"/>
      <c r="AM58" s="459"/>
      <c r="AN58" s="459"/>
      <c r="AO58" s="459"/>
      <c r="AP58" s="459"/>
      <c r="AQ58" s="459"/>
      <c r="AR58" s="459"/>
      <c r="AS58" s="459"/>
    </row>
    <row r="59" spans="1:45" x14ac:dyDescent="0.25">
      <c r="A59" s="46" t="s">
        <v>77</v>
      </c>
      <c r="B59" s="47" t="s">
        <v>34</v>
      </c>
      <c r="C59" s="49"/>
      <c r="D59" s="49"/>
      <c r="E59" s="49"/>
      <c r="F59" s="49"/>
      <c r="G59" s="49"/>
      <c r="H59" s="300">
        <v>0</v>
      </c>
      <c r="I59" s="301">
        <v>0</v>
      </c>
      <c r="J59" s="301">
        <v>0</v>
      </c>
      <c r="K59" s="301">
        <v>0</v>
      </c>
      <c r="L59" s="301">
        <v>0</v>
      </c>
      <c r="M59" s="301">
        <v>0</v>
      </c>
      <c r="N59" s="301">
        <v>0</v>
      </c>
      <c r="O59" s="301">
        <v>0</v>
      </c>
      <c r="P59" s="301">
        <v>0</v>
      </c>
      <c r="Q59" s="301">
        <v>0</v>
      </c>
      <c r="R59" s="301">
        <v>0</v>
      </c>
      <c r="S59" s="301">
        <v>0</v>
      </c>
      <c r="T59" s="301">
        <v>0</v>
      </c>
      <c r="U59" s="301">
        <v>0</v>
      </c>
      <c r="V59" s="301">
        <v>0</v>
      </c>
      <c r="W59" s="301">
        <v>0</v>
      </c>
      <c r="X59" s="301">
        <v>0</v>
      </c>
      <c r="Y59" s="302">
        <v>0</v>
      </c>
      <c r="Z59" s="3"/>
      <c r="AA59" s="205"/>
      <c r="AB59" s="459"/>
      <c r="AC59" s="459"/>
      <c r="AD59" s="459"/>
      <c r="AE59" s="459"/>
      <c r="AF59" s="459"/>
      <c r="AG59" s="459"/>
      <c r="AH59" s="459"/>
      <c r="AI59" s="459"/>
      <c r="AJ59" s="459"/>
      <c r="AK59" s="459"/>
      <c r="AL59" s="459"/>
      <c r="AM59" s="459"/>
      <c r="AN59" s="459"/>
      <c r="AO59" s="459"/>
      <c r="AP59" s="459"/>
      <c r="AQ59" s="459"/>
      <c r="AR59" s="459"/>
      <c r="AS59" s="459"/>
    </row>
    <row r="60" spans="1:45" x14ac:dyDescent="0.25">
      <c r="A60" s="46" t="s">
        <v>78</v>
      </c>
      <c r="B60" s="47" t="s">
        <v>79</v>
      </c>
      <c r="C60" s="49"/>
      <c r="D60" s="49"/>
      <c r="E60" s="49"/>
      <c r="F60" s="49"/>
      <c r="G60" s="49"/>
      <c r="H60" s="300">
        <v>1.29</v>
      </c>
      <c r="I60" s="301">
        <v>1.28</v>
      </c>
      <c r="J60" s="301">
        <v>1.28</v>
      </c>
      <c r="K60" s="301">
        <v>1.27</v>
      </c>
      <c r="L60" s="301">
        <v>1.27</v>
      </c>
      <c r="M60" s="301">
        <v>1.27</v>
      </c>
      <c r="N60" s="301">
        <v>1.28</v>
      </c>
      <c r="O60" s="301">
        <v>1.28</v>
      </c>
      <c r="P60" s="301">
        <v>1.29</v>
      </c>
      <c r="Q60" s="301">
        <v>1.3</v>
      </c>
      <c r="R60" s="301">
        <v>1.3</v>
      </c>
      <c r="S60" s="301">
        <v>1.31</v>
      </c>
      <c r="T60" s="301">
        <v>1.31</v>
      </c>
      <c r="U60" s="301">
        <v>1.32</v>
      </c>
      <c r="V60" s="301">
        <v>1.32</v>
      </c>
      <c r="W60" s="301">
        <v>1.32</v>
      </c>
      <c r="X60" s="301">
        <v>1.32</v>
      </c>
      <c r="Y60" s="302">
        <v>1.32</v>
      </c>
      <c r="Z60" s="3"/>
      <c r="AA60" s="205"/>
      <c r="AB60" s="459"/>
      <c r="AC60" s="459"/>
      <c r="AD60" s="459"/>
      <c r="AE60" s="459"/>
      <c r="AF60" s="459"/>
      <c r="AG60" s="459"/>
      <c r="AH60" s="459"/>
      <c r="AI60" s="459"/>
      <c r="AJ60" s="459"/>
      <c r="AK60" s="459"/>
      <c r="AL60" s="459"/>
      <c r="AM60" s="459"/>
      <c r="AN60" s="459"/>
      <c r="AO60" s="459"/>
      <c r="AP60" s="459"/>
      <c r="AQ60" s="459"/>
      <c r="AR60" s="459"/>
      <c r="AS60" s="459"/>
    </row>
    <row r="61" spans="1:45" x14ac:dyDescent="0.25">
      <c r="A61" s="46" t="s">
        <v>80</v>
      </c>
      <c r="B61" s="47" t="s">
        <v>38</v>
      </c>
      <c r="C61" s="49"/>
      <c r="D61" s="49"/>
      <c r="E61" s="49"/>
      <c r="F61" s="49"/>
      <c r="G61" s="49"/>
      <c r="H61" s="289">
        <v>0</v>
      </c>
      <c r="I61" s="291">
        <v>0</v>
      </c>
      <c r="J61" s="291">
        <v>0</v>
      </c>
      <c r="K61" s="291">
        <v>0</v>
      </c>
      <c r="L61" s="291">
        <v>0</v>
      </c>
      <c r="M61" s="291">
        <v>0</v>
      </c>
      <c r="N61" s="291">
        <v>0</v>
      </c>
      <c r="O61" s="291">
        <v>0</v>
      </c>
      <c r="P61" s="291">
        <v>0</v>
      </c>
      <c r="Q61" s="291">
        <v>0</v>
      </c>
      <c r="R61" s="291">
        <v>0</v>
      </c>
      <c r="S61" s="291">
        <v>0</v>
      </c>
      <c r="T61" s="291">
        <v>0</v>
      </c>
      <c r="U61" s="291">
        <v>0</v>
      </c>
      <c r="V61" s="291">
        <v>0</v>
      </c>
      <c r="W61" s="291">
        <v>0</v>
      </c>
      <c r="X61" s="291">
        <v>0</v>
      </c>
      <c r="Y61" s="297">
        <v>0</v>
      </c>
      <c r="Z61" s="3"/>
      <c r="AA61" s="205"/>
      <c r="AB61" s="459"/>
      <c r="AC61" s="459"/>
      <c r="AD61" s="459"/>
      <c r="AE61" s="459"/>
      <c r="AF61" s="459"/>
      <c r="AG61" s="459"/>
      <c r="AH61" s="459"/>
      <c r="AI61" s="459"/>
      <c r="AJ61" s="459"/>
      <c r="AK61" s="459"/>
      <c r="AL61" s="459"/>
      <c r="AM61" s="459"/>
      <c r="AN61" s="459"/>
      <c r="AO61" s="459"/>
      <c r="AP61" s="459"/>
      <c r="AQ61" s="459"/>
      <c r="AR61" s="459"/>
      <c r="AS61" s="459"/>
    </row>
    <row r="62" spans="1:45" x14ac:dyDescent="0.25">
      <c r="A62" s="46" t="s">
        <v>81</v>
      </c>
      <c r="B62" s="47" t="s">
        <v>82</v>
      </c>
      <c r="C62" s="49"/>
      <c r="D62" s="49"/>
      <c r="E62" s="49"/>
      <c r="F62" s="49"/>
      <c r="G62" s="49"/>
      <c r="H62" s="289">
        <v>0</v>
      </c>
      <c r="I62" s="291">
        <v>0</v>
      </c>
      <c r="J62" s="291">
        <v>0</v>
      </c>
      <c r="K62" s="291">
        <v>0</v>
      </c>
      <c r="L62" s="291">
        <v>0</v>
      </c>
      <c r="M62" s="291">
        <v>0</v>
      </c>
      <c r="N62" s="291">
        <v>0</v>
      </c>
      <c r="O62" s="291">
        <v>0</v>
      </c>
      <c r="P62" s="291">
        <v>0</v>
      </c>
      <c r="Q62" s="291">
        <v>0</v>
      </c>
      <c r="R62" s="291">
        <v>0</v>
      </c>
      <c r="S62" s="291">
        <v>0</v>
      </c>
      <c r="T62" s="291">
        <v>0</v>
      </c>
      <c r="U62" s="291">
        <v>0</v>
      </c>
      <c r="V62" s="291">
        <v>0</v>
      </c>
      <c r="W62" s="291">
        <v>0</v>
      </c>
      <c r="X62" s="291">
        <v>0</v>
      </c>
      <c r="Y62" s="297">
        <v>0</v>
      </c>
      <c r="Z62" s="3"/>
      <c r="AA62" s="205"/>
      <c r="AB62" s="459"/>
      <c r="AC62" s="459"/>
      <c r="AD62" s="459"/>
      <c r="AE62" s="459"/>
      <c r="AF62" s="459"/>
      <c r="AG62" s="459"/>
      <c r="AH62" s="459"/>
      <c r="AI62" s="459"/>
      <c r="AJ62" s="459"/>
      <c r="AK62" s="459"/>
      <c r="AL62" s="459"/>
      <c r="AM62" s="459"/>
      <c r="AN62" s="459"/>
      <c r="AO62" s="459"/>
      <c r="AP62" s="459"/>
      <c r="AQ62" s="459"/>
      <c r="AR62" s="459"/>
      <c r="AS62" s="459"/>
    </row>
    <row r="63" spans="1:45" x14ac:dyDescent="0.25">
      <c r="A63" s="46" t="s">
        <v>83</v>
      </c>
      <c r="B63" s="51" t="s">
        <v>62</v>
      </c>
      <c r="C63" s="49"/>
      <c r="D63" s="49"/>
      <c r="E63" s="49"/>
      <c r="F63" s="49"/>
      <c r="G63" s="49"/>
      <c r="H63" s="289">
        <v>3.41</v>
      </c>
      <c r="I63" s="291">
        <v>3.48</v>
      </c>
      <c r="J63" s="291">
        <v>3.48</v>
      </c>
      <c r="K63" s="291">
        <v>3.48</v>
      </c>
      <c r="L63" s="291">
        <v>3.53</v>
      </c>
      <c r="M63" s="291">
        <v>3.68</v>
      </c>
      <c r="N63" s="291">
        <v>3.68</v>
      </c>
      <c r="O63" s="291">
        <v>3.66</v>
      </c>
      <c r="P63" s="291">
        <v>3.65</v>
      </c>
      <c r="Q63" s="291">
        <v>3.97</v>
      </c>
      <c r="R63" s="291">
        <v>4.0199999999999996</v>
      </c>
      <c r="S63" s="291">
        <v>4.01</v>
      </c>
      <c r="T63" s="291">
        <v>4.01</v>
      </c>
      <c r="U63" s="291">
        <v>4.09</v>
      </c>
      <c r="V63" s="291">
        <v>4.2</v>
      </c>
      <c r="W63" s="291">
        <v>4.2</v>
      </c>
      <c r="X63" s="291">
        <v>4.2</v>
      </c>
      <c r="Y63" s="297">
        <v>4.1900000000000004</v>
      </c>
      <c r="Z63" s="3"/>
      <c r="AA63" s="205"/>
      <c r="AB63" s="459"/>
      <c r="AC63" s="459"/>
      <c r="AD63" s="459"/>
      <c r="AE63" s="459"/>
      <c r="AF63" s="459"/>
      <c r="AG63" s="459"/>
      <c r="AH63" s="459"/>
      <c r="AI63" s="459"/>
      <c r="AJ63" s="459"/>
      <c r="AK63" s="459"/>
      <c r="AL63" s="459"/>
      <c r="AM63" s="459"/>
      <c r="AN63" s="459"/>
      <c r="AO63" s="459"/>
      <c r="AP63" s="459"/>
      <c r="AQ63" s="459"/>
      <c r="AR63" s="459"/>
      <c r="AS63" s="459"/>
    </row>
    <row r="64" spans="1:45" x14ac:dyDescent="0.25">
      <c r="A64" s="52" t="s">
        <v>84</v>
      </c>
      <c r="B64" s="51" t="s">
        <v>64</v>
      </c>
      <c r="C64" s="53"/>
      <c r="D64" s="53"/>
      <c r="E64" s="53"/>
      <c r="F64" s="53"/>
      <c r="G64" s="53"/>
      <c r="H64" s="289">
        <v>0</v>
      </c>
      <c r="I64" s="291">
        <v>0</v>
      </c>
      <c r="J64" s="291">
        <v>0</v>
      </c>
      <c r="K64" s="291">
        <v>0</v>
      </c>
      <c r="L64" s="291">
        <v>0</v>
      </c>
      <c r="M64" s="291">
        <v>0</v>
      </c>
      <c r="N64" s="291">
        <v>0</v>
      </c>
      <c r="O64" s="291">
        <v>0</v>
      </c>
      <c r="P64" s="291">
        <v>0</v>
      </c>
      <c r="Q64" s="291">
        <v>0</v>
      </c>
      <c r="R64" s="291">
        <v>0</v>
      </c>
      <c r="S64" s="291">
        <v>0</v>
      </c>
      <c r="T64" s="291">
        <v>0</v>
      </c>
      <c r="U64" s="291">
        <v>0</v>
      </c>
      <c r="V64" s="291">
        <v>0</v>
      </c>
      <c r="W64" s="291">
        <v>0</v>
      </c>
      <c r="X64" s="291">
        <v>0</v>
      </c>
      <c r="Y64" s="297">
        <v>0</v>
      </c>
      <c r="Z64" s="54"/>
      <c r="AA64" s="460"/>
      <c r="AB64" s="459"/>
      <c r="AC64" s="459"/>
      <c r="AD64" s="459"/>
      <c r="AE64" s="459"/>
      <c r="AF64" s="459"/>
      <c r="AG64" s="459"/>
      <c r="AH64" s="459"/>
      <c r="AI64" s="459"/>
      <c r="AJ64" s="459"/>
      <c r="AK64" s="459"/>
      <c r="AL64" s="459"/>
      <c r="AM64" s="459"/>
      <c r="AN64" s="459"/>
      <c r="AO64" s="459"/>
      <c r="AP64" s="459"/>
      <c r="AQ64" s="459"/>
      <c r="AR64" s="459"/>
      <c r="AS64" s="459"/>
    </row>
    <row r="65" spans="1:45" ht="15.75" thickBot="1" x14ac:dyDescent="0.3">
      <c r="A65" s="46" t="s">
        <v>85</v>
      </c>
      <c r="B65" s="51" t="s">
        <v>66</v>
      </c>
      <c r="C65" s="49"/>
      <c r="D65" s="49"/>
      <c r="E65" s="49"/>
      <c r="F65" s="49"/>
      <c r="G65" s="49"/>
      <c r="H65" s="158">
        <v>0</v>
      </c>
      <c r="I65" s="159">
        <v>0</v>
      </c>
      <c r="J65" s="159">
        <v>0</v>
      </c>
      <c r="K65" s="159">
        <v>0</v>
      </c>
      <c r="L65" s="159">
        <v>0</v>
      </c>
      <c r="M65" s="159">
        <v>0</v>
      </c>
      <c r="N65" s="159">
        <v>0</v>
      </c>
      <c r="O65" s="159">
        <v>0</v>
      </c>
      <c r="P65" s="159">
        <v>0</v>
      </c>
      <c r="Q65" s="159">
        <v>0</v>
      </c>
      <c r="R65" s="159">
        <v>0</v>
      </c>
      <c r="S65" s="159">
        <v>0</v>
      </c>
      <c r="T65" s="159">
        <v>0</v>
      </c>
      <c r="U65" s="159">
        <v>0</v>
      </c>
      <c r="V65" s="159">
        <v>0</v>
      </c>
      <c r="W65" s="159">
        <v>0</v>
      </c>
      <c r="X65" s="159">
        <v>0</v>
      </c>
      <c r="Y65" s="160">
        <v>0</v>
      </c>
      <c r="Z65" s="3"/>
      <c r="AA65" s="205"/>
      <c r="AB65" s="459"/>
      <c r="AC65" s="459"/>
      <c r="AD65" s="459"/>
      <c r="AE65" s="459"/>
      <c r="AF65" s="459"/>
      <c r="AG65" s="459"/>
      <c r="AH65" s="459"/>
      <c r="AI65" s="459"/>
      <c r="AJ65" s="459"/>
      <c r="AK65" s="459"/>
      <c r="AL65" s="459"/>
      <c r="AM65" s="459"/>
      <c r="AN65" s="459"/>
      <c r="AO65" s="459"/>
      <c r="AP65" s="459"/>
      <c r="AQ65" s="459"/>
      <c r="AR65" s="459"/>
      <c r="AS65" s="459"/>
    </row>
    <row r="66" spans="1:45" ht="15.75" thickBot="1" x14ac:dyDescent="0.3">
      <c r="A66" s="55">
        <v>9</v>
      </c>
      <c r="B66" s="56" t="s">
        <v>86</v>
      </c>
      <c r="C66" s="56"/>
      <c r="D66" s="56"/>
      <c r="E66" s="56"/>
      <c r="F66" s="56"/>
      <c r="G66" s="56"/>
      <c r="H66" s="318">
        <v>10.76</v>
      </c>
      <c r="I66" s="319">
        <v>10.9</v>
      </c>
      <c r="J66" s="319">
        <v>10.85</v>
      </c>
      <c r="K66" s="319">
        <v>10.95</v>
      </c>
      <c r="L66" s="319">
        <v>10.91</v>
      </c>
      <c r="M66" s="319">
        <v>10.64</v>
      </c>
      <c r="N66" s="319">
        <v>10.83</v>
      </c>
      <c r="O66" s="319">
        <v>10.7</v>
      </c>
      <c r="P66" s="319">
        <v>10.78</v>
      </c>
      <c r="Q66" s="319">
        <v>10.119999999999999</v>
      </c>
      <c r="R66" s="319">
        <v>9.89</v>
      </c>
      <c r="S66" s="319">
        <v>10.34</v>
      </c>
      <c r="T66" s="319">
        <v>10.42</v>
      </c>
      <c r="U66" s="319">
        <v>10.44</v>
      </c>
      <c r="V66" s="319">
        <v>10.56</v>
      </c>
      <c r="W66" s="319">
        <v>10.42</v>
      </c>
      <c r="X66" s="319">
        <v>10.51</v>
      </c>
      <c r="Y66" s="320">
        <v>10.49</v>
      </c>
      <c r="Z66" s="3"/>
      <c r="AA66" s="205"/>
      <c r="AB66" s="459"/>
      <c r="AC66" s="459"/>
      <c r="AD66" s="459"/>
      <c r="AE66" s="459"/>
      <c r="AF66" s="459"/>
      <c r="AG66" s="459"/>
      <c r="AH66" s="459"/>
      <c r="AI66" s="459"/>
      <c r="AJ66" s="459"/>
      <c r="AK66" s="459"/>
      <c r="AL66" s="459"/>
      <c r="AM66" s="459"/>
      <c r="AN66" s="459"/>
      <c r="AO66" s="459"/>
      <c r="AP66" s="459"/>
      <c r="AQ66" s="459"/>
      <c r="AR66" s="459"/>
      <c r="AS66" s="459"/>
    </row>
    <row r="67" spans="1:45" ht="15.75" thickBot="1" x14ac:dyDescent="0.3">
      <c r="A67" s="57">
        <v>10</v>
      </c>
      <c r="B67" s="58" t="s">
        <v>87</v>
      </c>
      <c r="C67" s="56"/>
      <c r="D67" s="56"/>
      <c r="E67" s="56"/>
      <c r="F67" s="56"/>
      <c r="G67" s="56"/>
      <c r="H67" s="298">
        <v>0.5</v>
      </c>
      <c r="I67" s="385">
        <v>0.47</v>
      </c>
      <c r="J67" s="385">
        <v>0.47</v>
      </c>
      <c r="K67" s="385">
        <v>0.47</v>
      </c>
      <c r="L67" s="385">
        <v>0.47</v>
      </c>
      <c r="M67" s="385">
        <v>0.49</v>
      </c>
      <c r="N67" s="385">
        <v>0.49</v>
      </c>
      <c r="O67" s="385">
        <v>0.49</v>
      </c>
      <c r="P67" s="385">
        <v>0.49</v>
      </c>
      <c r="Q67" s="385">
        <v>0.46</v>
      </c>
      <c r="R67" s="385">
        <v>0.46</v>
      </c>
      <c r="S67" s="385">
        <v>0.49</v>
      </c>
      <c r="T67" s="385">
        <v>0.49</v>
      </c>
      <c r="U67" s="385">
        <v>0.49</v>
      </c>
      <c r="V67" s="385">
        <v>0.52</v>
      </c>
      <c r="W67" s="385">
        <v>0.49</v>
      </c>
      <c r="X67" s="385">
        <v>0.49</v>
      </c>
      <c r="Y67" s="386">
        <v>0.49</v>
      </c>
      <c r="Z67" s="3"/>
      <c r="AA67" s="205"/>
      <c r="AB67" s="459"/>
      <c r="AC67" s="459"/>
      <c r="AD67" s="459"/>
      <c r="AE67" s="459"/>
      <c r="AF67" s="459"/>
      <c r="AG67" s="459"/>
      <c r="AH67" s="459"/>
      <c r="AI67" s="459"/>
      <c r="AJ67" s="459"/>
      <c r="AK67" s="459"/>
      <c r="AL67" s="459"/>
      <c r="AM67" s="459"/>
      <c r="AN67" s="459"/>
      <c r="AO67" s="459"/>
      <c r="AP67" s="459"/>
      <c r="AQ67" s="459"/>
      <c r="AR67" s="459"/>
      <c r="AS67" s="459"/>
    </row>
    <row r="68" spans="1:45" ht="15.75" thickBot="1" x14ac:dyDescent="0.3">
      <c r="A68" s="57">
        <v>11</v>
      </c>
      <c r="B68" s="58" t="s">
        <v>88</v>
      </c>
      <c r="C68" s="59"/>
      <c r="D68" s="59"/>
      <c r="E68" s="59"/>
      <c r="F68" s="59"/>
      <c r="G68" s="59"/>
      <c r="H68" s="303">
        <v>1.1100000000000001</v>
      </c>
      <c r="I68" s="316">
        <v>1.1100000000000001</v>
      </c>
      <c r="J68" s="316">
        <v>1.1100000000000001</v>
      </c>
      <c r="K68" s="316">
        <v>1.1100000000000001</v>
      </c>
      <c r="L68" s="316">
        <v>1.1100000000000001</v>
      </c>
      <c r="M68" s="316">
        <v>1.1100000000000001</v>
      </c>
      <c r="N68" s="316">
        <v>1.1100000000000001</v>
      </c>
      <c r="O68" s="316">
        <v>1.1100000000000001</v>
      </c>
      <c r="P68" s="316">
        <v>1.1100000000000001</v>
      </c>
      <c r="Q68" s="316">
        <v>1.1100000000000001</v>
      </c>
      <c r="R68" s="316">
        <v>1.1100000000000001</v>
      </c>
      <c r="S68" s="316">
        <v>1.1100000000000001</v>
      </c>
      <c r="T68" s="316">
        <v>1.1100000000000001</v>
      </c>
      <c r="U68" s="316">
        <v>1.1100000000000001</v>
      </c>
      <c r="V68" s="316">
        <v>1.1100000000000001</v>
      </c>
      <c r="W68" s="316">
        <v>1.1100000000000001</v>
      </c>
      <c r="X68" s="316">
        <v>1.1100000000000001</v>
      </c>
      <c r="Y68" s="317">
        <v>1.1100000000000001</v>
      </c>
      <c r="Z68" s="3"/>
      <c r="AA68" s="205"/>
      <c r="AB68" s="459"/>
      <c r="AC68" s="459"/>
      <c r="AD68" s="459"/>
      <c r="AE68" s="459"/>
      <c r="AF68" s="459"/>
      <c r="AG68" s="459"/>
      <c r="AH68" s="459"/>
      <c r="AI68" s="459"/>
      <c r="AJ68" s="459"/>
      <c r="AK68" s="459"/>
      <c r="AL68" s="459"/>
      <c r="AM68" s="459"/>
      <c r="AN68" s="459"/>
      <c r="AO68" s="459"/>
      <c r="AP68" s="459"/>
      <c r="AQ68" s="459"/>
      <c r="AR68" s="459"/>
      <c r="AS68" s="459"/>
    </row>
    <row r="69" spans="1:45" ht="15.75" thickBot="1" x14ac:dyDescent="0.3">
      <c r="A69" s="55">
        <v>12</v>
      </c>
      <c r="B69" s="56" t="s">
        <v>89</v>
      </c>
      <c r="C69" s="56"/>
      <c r="D69" s="56"/>
      <c r="E69" s="56"/>
      <c r="F69" s="56"/>
      <c r="G69" s="56"/>
      <c r="H69" s="318">
        <v>9.15</v>
      </c>
      <c r="I69" s="319">
        <v>9.32</v>
      </c>
      <c r="J69" s="319">
        <v>9.27</v>
      </c>
      <c r="K69" s="319">
        <v>9.3699999999999992</v>
      </c>
      <c r="L69" s="319">
        <v>9.33</v>
      </c>
      <c r="M69" s="319">
        <v>9.0399999999999991</v>
      </c>
      <c r="N69" s="319">
        <v>9.23</v>
      </c>
      <c r="O69" s="319">
        <v>9.09</v>
      </c>
      <c r="P69" s="319">
        <v>9.17</v>
      </c>
      <c r="Q69" s="319">
        <v>8.5500000000000007</v>
      </c>
      <c r="R69" s="319">
        <v>8.32</v>
      </c>
      <c r="S69" s="319">
        <v>8.73</v>
      </c>
      <c r="T69" s="319">
        <v>8.82</v>
      </c>
      <c r="U69" s="319">
        <v>8.84</v>
      </c>
      <c r="V69" s="319">
        <v>8.93</v>
      </c>
      <c r="W69" s="319">
        <v>8.82</v>
      </c>
      <c r="X69" s="319">
        <v>8.91</v>
      </c>
      <c r="Y69" s="320">
        <v>8.89</v>
      </c>
      <c r="Z69" s="3"/>
      <c r="AA69" s="205"/>
      <c r="AB69" s="459"/>
      <c r="AC69" s="459"/>
      <c r="AD69" s="459"/>
      <c r="AE69" s="459"/>
      <c r="AF69" s="459"/>
      <c r="AG69" s="459"/>
      <c r="AH69" s="459"/>
      <c r="AI69" s="459"/>
      <c r="AJ69" s="459"/>
      <c r="AK69" s="459"/>
      <c r="AL69" s="459"/>
      <c r="AM69" s="459"/>
      <c r="AN69" s="459"/>
      <c r="AO69" s="459"/>
      <c r="AP69" s="459"/>
      <c r="AQ69" s="459"/>
      <c r="AR69" s="459"/>
      <c r="AS69" s="459"/>
    </row>
    <row r="70" spans="1:45" ht="15.75" thickBot="1" x14ac:dyDescent="0.3">
      <c r="A70" s="60">
        <v>13</v>
      </c>
      <c r="B70" s="59" t="s">
        <v>90</v>
      </c>
      <c r="C70" s="56"/>
      <c r="D70" s="56"/>
      <c r="E70" s="56"/>
      <c r="F70" s="56"/>
      <c r="G70" s="56"/>
      <c r="H70" s="304">
        <v>6.43</v>
      </c>
      <c r="I70" s="305">
        <v>6.43</v>
      </c>
      <c r="J70" s="305">
        <v>6.36</v>
      </c>
      <c r="K70" s="305">
        <v>6.71</v>
      </c>
      <c r="L70" s="305">
        <v>6.34</v>
      </c>
      <c r="M70" s="305">
        <v>6.78</v>
      </c>
      <c r="N70" s="305">
        <v>6.57</v>
      </c>
      <c r="O70" s="305">
        <v>6.74</v>
      </c>
      <c r="P70" s="305">
        <v>6.98</v>
      </c>
      <c r="Q70" s="305">
        <v>6.69</v>
      </c>
      <c r="R70" s="305">
        <v>6.69</v>
      </c>
      <c r="S70" s="305">
        <v>6.23</v>
      </c>
      <c r="T70" s="305">
        <v>6.58</v>
      </c>
      <c r="U70" s="305">
        <v>6.53</v>
      </c>
      <c r="V70" s="305">
        <v>6.41</v>
      </c>
      <c r="W70" s="305">
        <v>6.62</v>
      </c>
      <c r="X70" s="305">
        <v>6.86</v>
      </c>
      <c r="Y70" s="306">
        <v>7.27</v>
      </c>
      <c r="Z70" s="3"/>
      <c r="AA70" s="205"/>
      <c r="AB70" s="459"/>
      <c r="AC70" s="459"/>
      <c r="AD70" s="459"/>
      <c r="AE70" s="459"/>
      <c r="AF70" s="459"/>
      <c r="AG70" s="459"/>
      <c r="AH70" s="459"/>
      <c r="AI70" s="459"/>
      <c r="AJ70" s="459"/>
      <c r="AK70" s="459"/>
      <c r="AL70" s="459"/>
      <c r="AM70" s="459"/>
      <c r="AN70" s="459"/>
      <c r="AO70" s="459"/>
      <c r="AP70" s="459"/>
      <c r="AQ70" s="459"/>
      <c r="AR70" s="459"/>
      <c r="AS70" s="459"/>
    </row>
    <row r="71" spans="1:45" ht="15.75" thickBot="1" x14ac:dyDescent="0.3">
      <c r="A71" s="60" t="s">
        <v>91</v>
      </c>
      <c r="B71" s="61" t="s">
        <v>92</v>
      </c>
      <c r="C71" s="56"/>
      <c r="D71" s="56"/>
      <c r="E71" s="56"/>
      <c r="F71" s="56"/>
      <c r="G71" s="56"/>
      <c r="H71" s="307">
        <v>19.600000000000001</v>
      </c>
      <c r="I71" s="308">
        <v>20.5</v>
      </c>
      <c r="J71" s="308">
        <v>21.3</v>
      </c>
      <c r="K71" s="308">
        <v>21.9</v>
      </c>
      <c r="L71" s="308">
        <v>22.4</v>
      </c>
      <c r="M71" s="308">
        <v>22.8</v>
      </c>
      <c r="N71" s="308">
        <v>23.1</v>
      </c>
      <c r="O71" s="308">
        <v>23.2</v>
      </c>
      <c r="P71" s="308">
        <v>23.2</v>
      </c>
      <c r="Q71" s="308">
        <v>23</v>
      </c>
      <c r="R71" s="308">
        <v>22.7</v>
      </c>
      <c r="S71" s="308">
        <v>22.2</v>
      </c>
      <c r="T71" s="308">
        <v>21.6</v>
      </c>
      <c r="U71" s="308">
        <v>20.8</v>
      </c>
      <c r="V71" s="308">
        <v>19.899999999999999</v>
      </c>
      <c r="W71" s="308">
        <v>18.8</v>
      </c>
      <c r="X71" s="308">
        <v>17.7</v>
      </c>
      <c r="Y71" s="309">
        <v>16.399999999999999</v>
      </c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459"/>
      <c r="AS71" s="459"/>
    </row>
    <row r="72" spans="1:45" ht="15.75" thickBot="1" x14ac:dyDescent="0.3">
      <c r="A72" s="60">
        <v>14</v>
      </c>
      <c r="B72" s="59" t="s">
        <v>93</v>
      </c>
      <c r="C72" s="62"/>
      <c r="D72" s="62"/>
      <c r="E72" s="62"/>
      <c r="F72" s="62"/>
      <c r="G72" s="62"/>
      <c r="H72" s="158">
        <v>0</v>
      </c>
      <c r="I72" s="159">
        <v>0</v>
      </c>
      <c r="J72" s="159">
        <v>0</v>
      </c>
      <c r="K72" s="159">
        <v>0</v>
      </c>
      <c r="L72" s="159">
        <v>0</v>
      </c>
      <c r="M72" s="159">
        <v>0</v>
      </c>
      <c r="N72" s="159">
        <v>0</v>
      </c>
      <c r="O72" s="159">
        <v>0</v>
      </c>
      <c r="P72" s="159">
        <v>0</v>
      </c>
      <c r="Q72" s="159">
        <v>0</v>
      </c>
      <c r="R72" s="159">
        <v>0</v>
      </c>
      <c r="S72" s="159">
        <v>0</v>
      </c>
      <c r="T72" s="159">
        <v>0</v>
      </c>
      <c r="U72" s="159">
        <v>0</v>
      </c>
      <c r="V72" s="159">
        <v>0</v>
      </c>
      <c r="W72" s="159">
        <v>0</v>
      </c>
      <c r="X72" s="159">
        <v>0</v>
      </c>
      <c r="Y72" s="160">
        <v>0</v>
      </c>
      <c r="Z72" s="3"/>
      <c r="AA72" s="205"/>
      <c r="AB72" s="459"/>
      <c r="AC72" s="459"/>
      <c r="AD72" s="459"/>
      <c r="AE72" s="459"/>
      <c r="AF72" s="459"/>
      <c r="AG72" s="459"/>
      <c r="AH72" s="459"/>
      <c r="AI72" s="459"/>
      <c r="AJ72" s="459"/>
      <c r="AK72" s="459"/>
      <c r="AL72" s="459"/>
      <c r="AM72" s="459"/>
      <c r="AN72" s="459"/>
      <c r="AO72" s="459"/>
      <c r="AP72" s="459"/>
      <c r="AQ72" s="459"/>
      <c r="AR72" s="459"/>
      <c r="AS72" s="459"/>
    </row>
    <row r="73" spans="1:45" ht="15.75" thickBot="1" x14ac:dyDescent="0.3">
      <c r="A73" s="55">
        <v>15</v>
      </c>
      <c r="B73" s="62" t="s">
        <v>94</v>
      </c>
      <c r="C73" s="62"/>
      <c r="D73" s="62"/>
      <c r="E73" s="62"/>
      <c r="F73" s="62"/>
      <c r="G73" s="62"/>
      <c r="H73" s="310">
        <v>6.43</v>
      </c>
      <c r="I73" s="311">
        <v>6.43</v>
      </c>
      <c r="J73" s="311">
        <v>6.36</v>
      </c>
      <c r="K73" s="311">
        <v>6.71</v>
      </c>
      <c r="L73" s="311">
        <v>6.34</v>
      </c>
      <c r="M73" s="311">
        <v>6.78</v>
      </c>
      <c r="N73" s="311">
        <v>6.57</v>
      </c>
      <c r="O73" s="311">
        <v>6.74</v>
      </c>
      <c r="P73" s="311">
        <v>6.98</v>
      </c>
      <c r="Q73" s="311">
        <v>6.69</v>
      </c>
      <c r="R73" s="311">
        <v>6.69</v>
      </c>
      <c r="S73" s="311">
        <v>6.23</v>
      </c>
      <c r="T73" s="311">
        <v>6.58</v>
      </c>
      <c r="U73" s="311">
        <v>6.53</v>
      </c>
      <c r="V73" s="311">
        <v>6.41</v>
      </c>
      <c r="W73" s="311">
        <v>6.62</v>
      </c>
      <c r="X73" s="311">
        <v>6.86</v>
      </c>
      <c r="Y73" s="312">
        <v>7.27</v>
      </c>
      <c r="Z73" s="3"/>
      <c r="AA73" s="205"/>
      <c r="AB73" s="459"/>
      <c r="AC73" s="459"/>
      <c r="AD73" s="459"/>
      <c r="AE73" s="459"/>
      <c r="AF73" s="459"/>
      <c r="AG73" s="459"/>
      <c r="AH73" s="459"/>
      <c r="AI73" s="459"/>
      <c r="AJ73" s="459"/>
      <c r="AK73" s="459"/>
      <c r="AL73" s="459"/>
      <c r="AM73" s="459"/>
      <c r="AN73" s="459"/>
      <c r="AO73" s="459"/>
      <c r="AP73" s="459"/>
      <c r="AQ73" s="459"/>
      <c r="AR73" s="459"/>
      <c r="AS73" s="459"/>
    </row>
    <row r="74" spans="1:45" ht="15.75" thickBot="1" x14ac:dyDescent="0.3">
      <c r="A74" s="63">
        <v>16</v>
      </c>
      <c r="B74" s="64" t="s">
        <v>95</v>
      </c>
      <c r="C74" s="65"/>
      <c r="D74" s="66"/>
      <c r="E74" s="66"/>
      <c r="F74" s="66"/>
      <c r="G74" s="66"/>
      <c r="H74" s="313">
        <v>2.72</v>
      </c>
      <c r="I74" s="314">
        <v>2.88</v>
      </c>
      <c r="J74" s="314">
        <v>2.9</v>
      </c>
      <c r="K74" s="314">
        <v>2.66</v>
      </c>
      <c r="L74" s="314">
        <v>2.99</v>
      </c>
      <c r="M74" s="314">
        <v>2.2599999999999998</v>
      </c>
      <c r="N74" s="314">
        <v>2.66</v>
      </c>
      <c r="O74" s="314">
        <v>2.36</v>
      </c>
      <c r="P74" s="314">
        <v>2.2000000000000002</v>
      </c>
      <c r="Q74" s="314">
        <v>1.86</v>
      </c>
      <c r="R74" s="314">
        <v>1.63</v>
      </c>
      <c r="S74" s="314">
        <v>2.5099999999999998</v>
      </c>
      <c r="T74" s="314">
        <v>2.2400000000000002</v>
      </c>
      <c r="U74" s="314">
        <v>2.31</v>
      </c>
      <c r="V74" s="314">
        <v>2.52</v>
      </c>
      <c r="W74" s="314">
        <v>2.21</v>
      </c>
      <c r="X74" s="314">
        <v>2.04</v>
      </c>
      <c r="Y74" s="315">
        <v>1.62</v>
      </c>
      <c r="Z74" s="3"/>
      <c r="AA74" s="205"/>
      <c r="AB74" s="459"/>
      <c r="AC74" s="459"/>
      <c r="AD74" s="459"/>
      <c r="AE74" s="459"/>
      <c r="AF74" s="459"/>
      <c r="AG74" s="459"/>
      <c r="AH74" s="459"/>
      <c r="AI74" s="459"/>
      <c r="AJ74" s="459"/>
      <c r="AK74" s="459"/>
      <c r="AL74" s="459"/>
      <c r="AM74" s="459"/>
      <c r="AN74" s="459"/>
      <c r="AO74" s="459"/>
      <c r="AP74" s="459"/>
      <c r="AQ74" s="459"/>
      <c r="AR74" s="459"/>
      <c r="AS74" s="459"/>
    </row>
    <row r="75" spans="1:45" ht="15.75" thickBot="1" x14ac:dyDescent="0.3">
      <c r="A75" s="60" t="s">
        <v>96</v>
      </c>
      <c r="B75" s="61" t="s">
        <v>97</v>
      </c>
      <c r="C75" s="56"/>
      <c r="D75" s="56"/>
      <c r="E75" s="56"/>
      <c r="F75" s="56"/>
      <c r="G75" s="56"/>
      <c r="H75" s="304">
        <v>7.06</v>
      </c>
      <c r="I75" s="305">
        <v>6.97</v>
      </c>
      <c r="J75" s="305">
        <v>7.06</v>
      </c>
      <c r="K75" s="305">
        <v>7.38</v>
      </c>
      <c r="L75" s="305">
        <v>7.16</v>
      </c>
      <c r="M75" s="305">
        <v>7.42</v>
      </c>
      <c r="N75" s="305">
        <v>7.38</v>
      </c>
      <c r="O75" s="305">
        <v>7.49</v>
      </c>
      <c r="P75" s="305">
        <v>7.7</v>
      </c>
      <c r="Q75" s="305">
        <v>7.36</v>
      </c>
      <c r="R75" s="305">
        <v>7.24</v>
      </c>
      <c r="S75" s="305">
        <v>6.82</v>
      </c>
      <c r="T75" s="305">
        <v>6.95</v>
      </c>
      <c r="U75" s="305">
        <v>7.45</v>
      </c>
      <c r="V75" s="305">
        <v>7.09</v>
      </c>
      <c r="W75" s="305">
        <v>7.36</v>
      </c>
      <c r="X75" s="305">
        <v>7.3</v>
      </c>
      <c r="Y75" s="306">
        <v>7.43</v>
      </c>
      <c r="Z75" s="3"/>
      <c r="AA75" s="205"/>
      <c r="AB75" s="459"/>
      <c r="AC75" s="459"/>
      <c r="AD75" s="459"/>
      <c r="AE75" s="459"/>
      <c r="AF75" s="459"/>
      <c r="AG75" s="459"/>
      <c r="AH75" s="459"/>
      <c r="AI75" s="459"/>
      <c r="AJ75" s="459"/>
      <c r="AK75" s="459"/>
      <c r="AL75" s="459"/>
      <c r="AM75" s="459"/>
      <c r="AN75" s="459"/>
      <c r="AO75" s="459"/>
      <c r="AP75" s="459"/>
      <c r="AQ75" s="459"/>
      <c r="AR75" s="459"/>
      <c r="AS75" s="459"/>
    </row>
    <row r="76" spans="1:45" ht="15.75" thickBot="1" x14ac:dyDescent="0.3">
      <c r="A76" s="60" t="s">
        <v>98</v>
      </c>
      <c r="B76" s="61" t="s">
        <v>99</v>
      </c>
      <c r="C76" s="56"/>
      <c r="D76" s="56"/>
      <c r="E76" s="56"/>
      <c r="F76" s="56"/>
      <c r="G76" s="56"/>
      <c r="H76" s="214" t="s">
        <v>229</v>
      </c>
      <c r="I76" s="215" t="s">
        <v>229</v>
      </c>
      <c r="J76" s="215" t="s">
        <v>229</v>
      </c>
      <c r="K76" s="215" t="s">
        <v>229</v>
      </c>
      <c r="L76" s="215" t="s">
        <v>229</v>
      </c>
      <c r="M76" s="215" t="s">
        <v>229</v>
      </c>
      <c r="N76" s="215" t="s">
        <v>229</v>
      </c>
      <c r="O76" s="215" t="s">
        <v>229</v>
      </c>
      <c r="P76" s="215" t="s">
        <v>229</v>
      </c>
      <c r="Q76" s="215" t="s">
        <v>229</v>
      </c>
      <c r="R76" s="215" t="s">
        <v>229</v>
      </c>
      <c r="S76" s="215" t="s">
        <v>229</v>
      </c>
      <c r="T76" s="215" t="s">
        <v>229</v>
      </c>
      <c r="U76" s="215" t="s">
        <v>229</v>
      </c>
      <c r="V76" s="215" t="s">
        <v>102</v>
      </c>
      <c r="W76" s="215" t="s">
        <v>102</v>
      </c>
      <c r="X76" s="215" t="s">
        <v>102</v>
      </c>
      <c r="Y76" s="216" t="s">
        <v>102</v>
      </c>
      <c r="Z76" s="208"/>
      <c r="AA76" s="208"/>
      <c r="AB76" s="208"/>
      <c r="AC76" s="208"/>
      <c r="AD76" s="208"/>
      <c r="AE76" s="208"/>
      <c r="AF76" s="208"/>
      <c r="AG76" s="208"/>
      <c r="AH76" s="208"/>
      <c r="AI76" s="208"/>
      <c r="AJ76" s="208"/>
      <c r="AK76" s="208"/>
      <c r="AL76" s="208"/>
      <c r="AM76" s="208"/>
      <c r="AN76" s="208"/>
      <c r="AO76" s="208"/>
      <c r="AP76" s="208"/>
      <c r="AQ76" s="208"/>
      <c r="AR76" s="459"/>
      <c r="AS76" s="459"/>
    </row>
    <row r="77" spans="1:45" ht="15.75" thickBot="1" x14ac:dyDescent="0.3">
      <c r="A77" s="465"/>
      <c r="B77" s="464"/>
      <c r="C77" s="278"/>
      <c r="D77" s="278"/>
      <c r="E77" s="278"/>
      <c r="F77" s="278"/>
      <c r="G77" s="384"/>
      <c r="H77" s="578"/>
      <c r="I77" s="578"/>
      <c r="J77" s="578"/>
      <c r="K77" s="578"/>
      <c r="L77" s="578"/>
      <c r="M77" s="578"/>
      <c r="N77" s="578"/>
      <c r="O77" s="578"/>
      <c r="P77" s="578"/>
      <c r="Q77" s="578"/>
      <c r="R77" s="578"/>
      <c r="S77" s="578"/>
      <c r="T77" s="578"/>
      <c r="U77" s="578"/>
      <c r="V77" s="578"/>
      <c r="W77" s="578"/>
      <c r="X77" s="578"/>
      <c r="Y77" s="579"/>
      <c r="Z77" s="3"/>
      <c r="AA77" s="205"/>
      <c r="AB77" s="459"/>
      <c r="AC77" s="459"/>
      <c r="AD77" s="459"/>
      <c r="AE77" s="459"/>
      <c r="AF77" s="459"/>
      <c r="AG77" s="459"/>
      <c r="AH77" s="459"/>
      <c r="AI77" s="459"/>
      <c r="AJ77" s="459"/>
      <c r="AK77" s="459"/>
      <c r="AL77" s="459"/>
      <c r="AM77" s="459"/>
      <c r="AN77" s="459"/>
      <c r="AO77" s="459"/>
      <c r="AP77" s="459"/>
      <c r="AQ77" s="459"/>
      <c r="AR77" s="459"/>
      <c r="AS77" s="459"/>
    </row>
    <row r="78" spans="1:45" x14ac:dyDescent="0.25">
      <c r="A78" s="68"/>
      <c r="B78" s="532" t="s">
        <v>103</v>
      </c>
      <c r="C78" s="533"/>
      <c r="D78" s="533"/>
      <c r="E78" s="533"/>
      <c r="F78" s="533"/>
      <c r="G78" s="533"/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70"/>
      <c r="Z78" s="3"/>
      <c r="AA78" s="205"/>
      <c r="AB78" s="459"/>
      <c r="AC78" s="459"/>
      <c r="AD78" s="459"/>
      <c r="AE78" s="459"/>
      <c r="AF78" s="459"/>
      <c r="AG78" s="459"/>
      <c r="AH78" s="459"/>
      <c r="AI78" s="459"/>
      <c r="AJ78" s="459"/>
      <c r="AK78" s="459"/>
      <c r="AL78" s="459"/>
      <c r="AM78" s="459"/>
      <c r="AN78" s="459"/>
      <c r="AO78" s="459"/>
      <c r="AP78" s="459"/>
      <c r="AQ78" s="459"/>
      <c r="AR78" s="459"/>
      <c r="AS78" s="459"/>
    </row>
    <row r="79" spans="1:45" ht="15.75" thickBot="1" x14ac:dyDescent="0.3">
      <c r="A79" s="71"/>
      <c r="B79" s="534"/>
      <c r="C79" s="535"/>
      <c r="D79" s="535"/>
      <c r="E79" s="535"/>
      <c r="F79" s="535"/>
      <c r="G79" s="535"/>
      <c r="H79" s="189"/>
      <c r="I79" s="189"/>
      <c r="J79" s="189"/>
      <c r="K79" s="189"/>
      <c r="L79" s="189"/>
      <c r="M79" s="189"/>
      <c r="N79" s="189"/>
      <c r="O79" s="189"/>
      <c r="P79" s="189"/>
      <c r="Q79" s="189"/>
      <c r="R79" s="189"/>
      <c r="S79" s="189"/>
      <c r="T79" s="189"/>
      <c r="U79" s="189"/>
      <c r="V79" s="189"/>
      <c r="W79" s="189"/>
      <c r="X79" s="189"/>
      <c r="Y79" s="190"/>
      <c r="Z79" s="3"/>
      <c r="AA79" s="205"/>
      <c r="AB79" s="459"/>
      <c r="AC79" s="459"/>
      <c r="AD79" s="459"/>
      <c r="AE79" s="459"/>
      <c r="AF79" s="459"/>
      <c r="AG79" s="459"/>
      <c r="AH79" s="459"/>
      <c r="AI79" s="459"/>
      <c r="AJ79" s="459"/>
      <c r="AK79" s="459"/>
      <c r="AL79" s="459"/>
      <c r="AM79" s="459"/>
      <c r="AN79" s="459"/>
      <c r="AO79" s="459"/>
      <c r="AP79" s="459"/>
      <c r="AQ79" s="459"/>
      <c r="AR79" s="459"/>
      <c r="AS79" s="459"/>
    </row>
    <row r="80" spans="1:45" ht="29.25" customHeight="1" thickBot="1" x14ac:dyDescent="0.3">
      <c r="A80" s="72">
        <v>17</v>
      </c>
      <c r="B80" s="559" t="s">
        <v>68</v>
      </c>
      <c r="C80" s="560"/>
      <c r="D80" s="560"/>
      <c r="E80" s="560"/>
      <c r="F80" s="560"/>
      <c r="G80" s="560"/>
      <c r="H80" s="406">
        <v>7.87</v>
      </c>
      <c r="I80" s="407">
        <v>8</v>
      </c>
      <c r="J80" s="407">
        <v>7.99</v>
      </c>
      <c r="K80" s="407">
        <v>7.99</v>
      </c>
      <c r="L80" s="407">
        <v>8.0500000000000007</v>
      </c>
      <c r="M80" s="407">
        <v>8.23</v>
      </c>
      <c r="N80" s="407">
        <v>8.23</v>
      </c>
      <c r="O80" s="407">
        <v>8.1999999999999993</v>
      </c>
      <c r="P80" s="407">
        <v>8.19</v>
      </c>
      <c r="Q80" s="407">
        <v>8.51</v>
      </c>
      <c r="R80" s="407">
        <v>8.5500000000000007</v>
      </c>
      <c r="S80" s="407">
        <v>8.5399999999999991</v>
      </c>
      <c r="T80" s="407">
        <v>8.5299999999999994</v>
      </c>
      <c r="U80" s="407">
        <v>8.61</v>
      </c>
      <c r="V80" s="407">
        <v>8.7100000000000009</v>
      </c>
      <c r="W80" s="407">
        <v>8.69</v>
      </c>
      <c r="X80" s="407">
        <v>8.68</v>
      </c>
      <c r="Y80" s="408">
        <v>8.68</v>
      </c>
      <c r="Z80" s="3"/>
      <c r="AA80" s="205"/>
      <c r="AB80" s="459"/>
      <c r="AC80" s="459"/>
      <c r="AD80" s="459"/>
      <c r="AE80" s="459"/>
      <c r="AF80" s="459"/>
      <c r="AG80" s="459"/>
      <c r="AH80" s="459"/>
      <c r="AI80" s="459"/>
      <c r="AJ80" s="459"/>
      <c r="AK80" s="459"/>
      <c r="AL80" s="459"/>
      <c r="AM80" s="459"/>
      <c r="AN80" s="459"/>
      <c r="AO80" s="459"/>
      <c r="AP80" s="459"/>
      <c r="AQ80" s="459"/>
      <c r="AR80" s="459"/>
      <c r="AS80" s="459"/>
    </row>
    <row r="81" spans="1:45" x14ac:dyDescent="0.25">
      <c r="A81" s="72" t="s">
        <v>104</v>
      </c>
      <c r="B81" s="73" t="s">
        <v>49</v>
      </c>
      <c r="C81" s="74"/>
      <c r="D81" s="74"/>
      <c r="E81" s="74"/>
      <c r="F81" s="74"/>
      <c r="G81" s="74"/>
      <c r="H81" s="304">
        <v>0</v>
      </c>
      <c r="I81" s="305">
        <v>0</v>
      </c>
      <c r="J81" s="305">
        <v>0</v>
      </c>
      <c r="K81" s="305">
        <v>0</v>
      </c>
      <c r="L81" s="305">
        <v>0</v>
      </c>
      <c r="M81" s="305">
        <v>0</v>
      </c>
      <c r="N81" s="305">
        <v>0</v>
      </c>
      <c r="O81" s="305">
        <v>0</v>
      </c>
      <c r="P81" s="305">
        <v>0</v>
      </c>
      <c r="Q81" s="305">
        <v>0</v>
      </c>
      <c r="R81" s="305">
        <v>0</v>
      </c>
      <c r="S81" s="305">
        <v>0</v>
      </c>
      <c r="T81" s="305">
        <v>0</v>
      </c>
      <c r="U81" s="305">
        <v>0</v>
      </c>
      <c r="V81" s="305">
        <v>0</v>
      </c>
      <c r="W81" s="305">
        <v>0</v>
      </c>
      <c r="X81" s="305">
        <v>0</v>
      </c>
      <c r="Y81" s="306">
        <v>0</v>
      </c>
      <c r="Z81" s="3"/>
      <c r="AA81" s="205"/>
      <c r="AB81" s="459"/>
      <c r="AC81" s="459"/>
      <c r="AD81" s="459"/>
      <c r="AE81" s="459"/>
      <c r="AF81" s="459"/>
      <c r="AG81" s="459"/>
      <c r="AH81" s="459"/>
      <c r="AI81" s="459"/>
      <c r="AJ81" s="459"/>
      <c r="AK81" s="459"/>
      <c r="AL81" s="459"/>
      <c r="AM81" s="459"/>
      <c r="AN81" s="459"/>
      <c r="AO81" s="459"/>
      <c r="AP81" s="459"/>
      <c r="AQ81" s="459"/>
      <c r="AR81" s="459"/>
      <c r="AS81" s="459"/>
    </row>
    <row r="82" spans="1:45" x14ac:dyDescent="0.25">
      <c r="A82" s="72" t="s">
        <v>105</v>
      </c>
      <c r="B82" s="73" t="s">
        <v>19</v>
      </c>
      <c r="C82" s="74"/>
      <c r="D82" s="74"/>
      <c r="E82" s="74"/>
      <c r="F82" s="74"/>
      <c r="G82" s="74"/>
      <c r="H82" s="289">
        <v>0.05</v>
      </c>
      <c r="I82" s="291">
        <v>0.09</v>
      </c>
      <c r="J82" s="291">
        <v>0.09</v>
      </c>
      <c r="K82" s="291">
        <v>0.09</v>
      </c>
      <c r="L82" s="291">
        <v>0.09</v>
      </c>
      <c r="M82" s="291">
        <v>0.09</v>
      </c>
      <c r="N82" s="291">
        <v>0.09</v>
      </c>
      <c r="O82" s="291">
        <v>0.09</v>
      </c>
      <c r="P82" s="291">
        <v>0.09</v>
      </c>
      <c r="Q82" s="291">
        <v>0.09</v>
      </c>
      <c r="R82" s="291">
        <v>0.09</v>
      </c>
      <c r="S82" s="291">
        <v>0.09</v>
      </c>
      <c r="T82" s="291">
        <v>0.09</v>
      </c>
      <c r="U82" s="291">
        <v>0.09</v>
      </c>
      <c r="V82" s="291">
        <v>0.09</v>
      </c>
      <c r="W82" s="291">
        <v>0.09</v>
      </c>
      <c r="X82" s="291">
        <v>0.09</v>
      </c>
      <c r="Y82" s="297">
        <v>0.09</v>
      </c>
      <c r="Z82" s="3"/>
      <c r="AA82" s="205"/>
      <c r="AB82" s="459"/>
      <c r="AC82" s="459"/>
      <c r="AD82" s="459"/>
      <c r="AE82" s="459"/>
      <c r="AF82" s="459"/>
      <c r="AG82" s="459"/>
      <c r="AH82" s="459"/>
      <c r="AI82" s="459"/>
      <c r="AJ82" s="459"/>
      <c r="AK82" s="459"/>
      <c r="AL82" s="459"/>
      <c r="AM82" s="459"/>
      <c r="AN82" s="459"/>
      <c r="AO82" s="459"/>
      <c r="AP82" s="459"/>
      <c r="AQ82" s="459"/>
      <c r="AR82" s="459"/>
      <c r="AS82" s="459"/>
    </row>
    <row r="83" spans="1:45" x14ac:dyDescent="0.25">
      <c r="A83" s="72" t="s">
        <v>106</v>
      </c>
      <c r="B83" s="73" t="s">
        <v>21</v>
      </c>
      <c r="C83" s="74"/>
      <c r="D83" s="74"/>
      <c r="E83" s="74"/>
      <c r="F83" s="74"/>
      <c r="G83" s="74"/>
      <c r="H83" s="289">
        <v>0.22</v>
      </c>
      <c r="I83" s="291">
        <v>0.22</v>
      </c>
      <c r="J83" s="291">
        <v>0.22</v>
      </c>
      <c r="K83" s="291">
        <v>0.22</v>
      </c>
      <c r="L83" s="291">
        <v>0.22</v>
      </c>
      <c r="M83" s="291">
        <v>0.22</v>
      </c>
      <c r="N83" s="291">
        <v>0.22</v>
      </c>
      <c r="O83" s="291">
        <v>0.22</v>
      </c>
      <c r="P83" s="291">
        <v>0.22</v>
      </c>
      <c r="Q83" s="291">
        <v>0.22</v>
      </c>
      <c r="R83" s="291">
        <v>0.22</v>
      </c>
      <c r="S83" s="291">
        <v>0.22</v>
      </c>
      <c r="T83" s="291">
        <v>0.22</v>
      </c>
      <c r="U83" s="291">
        <v>0.22</v>
      </c>
      <c r="V83" s="291">
        <v>0.22</v>
      </c>
      <c r="W83" s="291">
        <v>0.22</v>
      </c>
      <c r="X83" s="291">
        <v>0.22</v>
      </c>
      <c r="Y83" s="297">
        <v>0.22</v>
      </c>
      <c r="Z83" s="3"/>
      <c r="AA83" s="205"/>
      <c r="AB83" s="459"/>
      <c r="AC83" s="459"/>
      <c r="AD83" s="459"/>
      <c r="AE83" s="459"/>
      <c r="AF83" s="459"/>
      <c r="AG83" s="459"/>
      <c r="AH83" s="459"/>
      <c r="AI83" s="459"/>
      <c r="AJ83" s="459"/>
      <c r="AK83" s="459"/>
      <c r="AL83" s="459"/>
      <c r="AM83" s="459"/>
      <c r="AN83" s="459"/>
      <c r="AO83" s="459"/>
      <c r="AP83" s="459"/>
      <c r="AQ83" s="459"/>
      <c r="AR83" s="459"/>
      <c r="AS83" s="459"/>
    </row>
    <row r="84" spans="1:45" x14ac:dyDescent="0.25">
      <c r="A84" s="72" t="s">
        <v>107</v>
      </c>
      <c r="B84" s="73" t="s">
        <v>23</v>
      </c>
      <c r="C84" s="74"/>
      <c r="D84" s="74"/>
      <c r="E84" s="74"/>
      <c r="F84" s="74"/>
      <c r="G84" s="74"/>
      <c r="H84" s="289">
        <v>0</v>
      </c>
      <c r="I84" s="291">
        <v>0</v>
      </c>
      <c r="J84" s="291">
        <v>0</v>
      </c>
      <c r="K84" s="291">
        <v>0</v>
      </c>
      <c r="L84" s="291">
        <v>0</v>
      </c>
      <c r="M84" s="291">
        <v>0</v>
      </c>
      <c r="N84" s="291">
        <v>0</v>
      </c>
      <c r="O84" s="291">
        <v>0</v>
      </c>
      <c r="P84" s="291">
        <v>0</v>
      </c>
      <c r="Q84" s="291">
        <v>0</v>
      </c>
      <c r="R84" s="291">
        <v>0</v>
      </c>
      <c r="S84" s="291">
        <v>0</v>
      </c>
      <c r="T84" s="291">
        <v>0</v>
      </c>
      <c r="U84" s="291">
        <v>0</v>
      </c>
      <c r="V84" s="291">
        <v>0</v>
      </c>
      <c r="W84" s="291">
        <v>0</v>
      </c>
      <c r="X84" s="291">
        <v>0</v>
      </c>
      <c r="Y84" s="297">
        <v>0</v>
      </c>
      <c r="Z84" s="3"/>
      <c r="AA84" s="205"/>
      <c r="AB84" s="459"/>
      <c r="AC84" s="459"/>
      <c r="AD84" s="459"/>
      <c r="AE84" s="459"/>
      <c r="AF84" s="459"/>
      <c r="AG84" s="459"/>
      <c r="AH84" s="459"/>
      <c r="AI84" s="459"/>
      <c r="AJ84" s="459"/>
      <c r="AK84" s="459"/>
      <c r="AL84" s="459"/>
      <c r="AM84" s="459"/>
      <c r="AN84" s="459"/>
      <c r="AO84" s="459"/>
      <c r="AP84" s="459"/>
      <c r="AQ84" s="459"/>
      <c r="AR84" s="459"/>
      <c r="AS84" s="459"/>
    </row>
    <row r="85" spans="1:45" x14ac:dyDescent="0.25">
      <c r="A85" s="72" t="s">
        <v>108</v>
      </c>
      <c r="B85" s="73" t="s">
        <v>25</v>
      </c>
      <c r="C85" s="74"/>
      <c r="D85" s="74"/>
      <c r="E85" s="74"/>
      <c r="F85" s="74"/>
      <c r="G85" s="74"/>
      <c r="H85" s="289">
        <v>0</v>
      </c>
      <c r="I85" s="291">
        <v>0</v>
      </c>
      <c r="J85" s="291">
        <v>0</v>
      </c>
      <c r="K85" s="291">
        <v>0</v>
      </c>
      <c r="L85" s="291">
        <v>0</v>
      </c>
      <c r="M85" s="291">
        <v>0</v>
      </c>
      <c r="N85" s="291">
        <v>0</v>
      </c>
      <c r="O85" s="291">
        <v>0</v>
      </c>
      <c r="P85" s="291">
        <v>0</v>
      </c>
      <c r="Q85" s="291">
        <v>0</v>
      </c>
      <c r="R85" s="291">
        <v>0</v>
      </c>
      <c r="S85" s="291">
        <v>0</v>
      </c>
      <c r="T85" s="291">
        <v>0</v>
      </c>
      <c r="U85" s="291">
        <v>0</v>
      </c>
      <c r="V85" s="291">
        <v>0</v>
      </c>
      <c r="W85" s="291">
        <v>0</v>
      </c>
      <c r="X85" s="291">
        <v>0</v>
      </c>
      <c r="Y85" s="297">
        <v>0</v>
      </c>
      <c r="Z85" s="3"/>
      <c r="AA85" s="205"/>
      <c r="AB85" s="459"/>
      <c r="AC85" s="459"/>
      <c r="AD85" s="459"/>
      <c r="AE85" s="459"/>
      <c r="AF85" s="459"/>
      <c r="AG85" s="459"/>
      <c r="AH85" s="459"/>
      <c r="AI85" s="459"/>
      <c r="AJ85" s="459"/>
      <c r="AK85" s="459"/>
      <c r="AL85" s="459"/>
      <c r="AM85" s="459"/>
      <c r="AN85" s="459"/>
      <c r="AO85" s="459"/>
      <c r="AP85" s="459"/>
      <c r="AQ85" s="459"/>
      <c r="AR85" s="459"/>
      <c r="AS85" s="459"/>
    </row>
    <row r="86" spans="1:45" x14ac:dyDescent="0.25">
      <c r="A86" s="72" t="s">
        <v>109</v>
      </c>
      <c r="B86" s="73" t="s">
        <v>27</v>
      </c>
      <c r="C86" s="74"/>
      <c r="D86" s="74"/>
      <c r="E86" s="74"/>
      <c r="F86" s="74"/>
      <c r="G86" s="74"/>
      <c r="H86" s="289">
        <v>0</v>
      </c>
      <c r="I86" s="291">
        <v>0</v>
      </c>
      <c r="J86" s="291">
        <v>0</v>
      </c>
      <c r="K86" s="291">
        <v>0</v>
      </c>
      <c r="L86" s="291">
        <v>0</v>
      </c>
      <c r="M86" s="291">
        <v>0</v>
      </c>
      <c r="N86" s="291">
        <v>0</v>
      </c>
      <c r="O86" s="291">
        <v>0</v>
      </c>
      <c r="P86" s="291">
        <v>0</v>
      </c>
      <c r="Q86" s="291">
        <v>0</v>
      </c>
      <c r="R86" s="291">
        <v>0</v>
      </c>
      <c r="S86" s="291">
        <v>0</v>
      </c>
      <c r="T86" s="291">
        <v>0</v>
      </c>
      <c r="U86" s="291">
        <v>0</v>
      </c>
      <c r="V86" s="291">
        <v>0</v>
      </c>
      <c r="W86" s="291">
        <v>0</v>
      </c>
      <c r="X86" s="291">
        <v>0</v>
      </c>
      <c r="Y86" s="297">
        <v>0</v>
      </c>
      <c r="Z86" s="3"/>
      <c r="AA86" s="205"/>
      <c r="AB86" s="459"/>
      <c r="AC86" s="459"/>
      <c r="AD86" s="459"/>
      <c r="AE86" s="459"/>
      <c r="AF86" s="459"/>
      <c r="AG86" s="459"/>
      <c r="AH86" s="459"/>
      <c r="AI86" s="459"/>
      <c r="AJ86" s="459"/>
      <c r="AK86" s="459"/>
      <c r="AL86" s="459"/>
      <c r="AM86" s="459"/>
      <c r="AN86" s="459"/>
      <c r="AO86" s="459"/>
      <c r="AP86" s="459"/>
      <c r="AQ86" s="459"/>
      <c r="AR86" s="459"/>
      <c r="AS86" s="459"/>
    </row>
    <row r="87" spans="1:45" x14ac:dyDescent="0.25">
      <c r="A87" s="72" t="s">
        <v>110</v>
      </c>
      <c r="B87" s="73" t="s">
        <v>29</v>
      </c>
      <c r="C87" s="74"/>
      <c r="D87" s="74"/>
      <c r="E87" s="74"/>
      <c r="F87" s="74"/>
      <c r="G87" s="74"/>
      <c r="H87" s="289">
        <v>0</v>
      </c>
      <c r="I87" s="291">
        <v>0</v>
      </c>
      <c r="J87" s="291">
        <v>0</v>
      </c>
      <c r="K87" s="291">
        <v>0</v>
      </c>
      <c r="L87" s="291">
        <v>0</v>
      </c>
      <c r="M87" s="291">
        <v>0</v>
      </c>
      <c r="N87" s="291">
        <v>0</v>
      </c>
      <c r="O87" s="291">
        <v>0</v>
      </c>
      <c r="P87" s="291">
        <v>0</v>
      </c>
      <c r="Q87" s="291">
        <v>0</v>
      </c>
      <c r="R87" s="291">
        <v>0</v>
      </c>
      <c r="S87" s="291">
        <v>0</v>
      </c>
      <c r="T87" s="291">
        <v>0</v>
      </c>
      <c r="U87" s="291">
        <v>0</v>
      </c>
      <c r="V87" s="291">
        <v>0</v>
      </c>
      <c r="W87" s="291">
        <v>0</v>
      </c>
      <c r="X87" s="291">
        <v>0</v>
      </c>
      <c r="Y87" s="297">
        <v>0</v>
      </c>
      <c r="Z87" s="3"/>
      <c r="AA87" s="205"/>
      <c r="AB87" s="459"/>
      <c r="AC87" s="459"/>
      <c r="AD87" s="459"/>
      <c r="AE87" s="459"/>
      <c r="AF87" s="459"/>
      <c r="AG87" s="459"/>
      <c r="AH87" s="459"/>
      <c r="AI87" s="459"/>
      <c r="AJ87" s="459"/>
      <c r="AK87" s="459"/>
      <c r="AL87" s="459"/>
      <c r="AM87" s="459"/>
      <c r="AN87" s="459"/>
      <c r="AO87" s="459"/>
      <c r="AP87" s="459"/>
      <c r="AQ87" s="459"/>
      <c r="AR87" s="459"/>
      <c r="AS87" s="459"/>
    </row>
    <row r="88" spans="1:45" x14ac:dyDescent="0.25">
      <c r="A88" s="72" t="s">
        <v>111</v>
      </c>
      <c r="B88" s="73" t="s">
        <v>32</v>
      </c>
      <c r="C88" s="74"/>
      <c r="D88" s="74"/>
      <c r="E88" s="74"/>
      <c r="F88" s="74"/>
      <c r="G88" s="74"/>
      <c r="H88" s="300">
        <v>2.87</v>
      </c>
      <c r="I88" s="301">
        <v>2.89</v>
      </c>
      <c r="J88" s="301">
        <v>2.88</v>
      </c>
      <c r="K88" s="301">
        <v>2.88</v>
      </c>
      <c r="L88" s="301">
        <v>2.9</v>
      </c>
      <c r="M88" s="301">
        <v>2.92</v>
      </c>
      <c r="N88" s="301">
        <v>2.92</v>
      </c>
      <c r="O88" s="301">
        <v>2.91</v>
      </c>
      <c r="P88" s="301">
        <v>2.9</v>
      </c>
      <c r="Q88" s="301">
        <v>2.91</v>
      </c>
      <c r="R88" s="301">
        <v>2.91</v>
      </c>
      <c r="S88" s="301">
        <v>2.9</v>
      </c>
      <c r="T88" s="301">
        <v>2.9</v>
      </c>
      <c r="U88" s="301">
        <v>2.89</v>
      </c>
      <c r="V88" s="301">
        <v>2.88</v>
      </c>
      <c r="W88" s="301">
        <v>2.87</v>
      </c>
      <c r="X88" s="301">
        <v>2.85</v>
      </c>
      <c r="Y88" s="302">
        <v>2.86</v>
      </c>
      <c r="Z88" s="3"/>
      <c r="AA88" s="205"/>
      <c r="AB88" s="459"/>
      <c r="AC88" s="459"/>
      <c r="AD88" s="459"/>
      <c r="AE88" s="459"/>
      <c r="AF88" s="459"/>
      <c r="AG88" s="459"/>
      <c r="AH88" s="459"/>
      <c r="AI88" s="459"/>
      <c r="AJ88" s="459"/>
      <c r="AK88" s="459"/>
      <c r="AL88" s="459"/>
      <c r="AM88" s="459"/>
      <c r="AN88" s="459"/>
      <c r="AO88" s="459"/>
      <c r="AP88" s="459"/>
      <c r="AQ88" s="459"/>
      <c r="AR88" s="459"/>
      <c r="AS88" s="459"/>
    </row>
    <row r="89" spans="1:45" x14ac:dyDescent="0.25">
      <c r="A89" s="72" t="s">
        <v>112</v>
      </c>
      <c r="B89" s="73" t="s">
        <v>34</v>
      </c>
      <c r="C89" s="74"/>
      <c r="D89" s="74"/>
      <c r="E89" s="74"/>
      <c r="F89" s="74"/>
      <c r="G89" s="74"/>
      <c r="H89" s="300">
        <v>0</v>
      </c>
      <c r="I89" s="301">
        <v>0</v>
      </c>
      <c r="J89" s="301">
        <v>0</v>
      </c>
      <c r="K89" s="301">
        <v>0</v>
      </c>
      <c r="L89" s="301">
        <v>0</v>
      </c>
      <c r="M89" s="301">
        <v>0</v>
      </c>
      <c r="N89" s="301">
        <v>0</v>
      </c>
      <c r="O89" s="301">
        <v>0</v>
      </c>
      <c r="P89" s="301">
        <v>0</v>
      </c>
      <c r="Q89" s="301">
        <v>0</v>
      </c>
      <c r="R89" s="301">
        <v>0</v>
      </c>
      <c r="S89" s="301">
        <v>0</v>
      </c>
      <c r="T89" s="301">
        <v>0</v>
      </c>
      <c r="U89" s="301">
        <v>0</v>
      </c>
      <c r="V89" s="301">
        <v>0</v>
      </c>
      <c r="W89" s="301">
        <v>0</v>
      </c>
      <c r="X89" s="301">
        <v>0</v>
      </c>
      <c r="Y89" s="302">
        <v>0</v>
      </c>
      <c r="Z89" s="3"/>
      <c r="AA89" s="205"/>
      <c r="AB89" s="459"/>
      <c r="AC89" s="459"/>
      <c r="AD89" s="459"/>
      <c r="AE89" s="459"/>
      <c r="AF89" s="459"/>
      <c r="AG89" s="459"/>
      <c r="AH89" s="459"/>
      <c r="AI89" s="459"/>
      <c r="AJ89" s="459"/>
      <c r="AK89" s="459"/>
      <c r="AL89" s="459"/>
      <c r="AM89" s="459"/>
      <c r="AN89" s="459"/>
      <c r="AO89" s="459"/>
      <c r="AP89" s="459"/>
      <c r="AQ89" s="459"/>
      <c r="AR89" s="459"/>
      <c r="AS89" s="459"/>
    </row>
    <row r="90" spans="1:45" x14ac:dyDescent="0.25">
      <c r="A90" s="72" t="s">
        <v>113</v>
      </c>
      <c r="B90" s="73" t="s">
        <v>79</v>
      </c>
      <c r="C90" s="74"/>
      <c r="D90" s="74"/>
      <c r="E90" s="74"/>
      <c r="F90" s="74"/>
      <c r="G90" s="74"/>
      <c r="H90" s="300">
        <v>1.32</v>
      </c>
      <c r="I90" s="301">
        <v>1.32</v>
      </c>
      <c r="J90" s="301">
        <v>1.31</v>
      </c>
      <c r="K90" s="301">
        <v>1.31</v>
      </c>
      <c r="L90" s="301">
        <v>1.31</v>
      </c>
      <c r="M90" s="301">
        <v>1.31</v>
      </c>
      <c r="N90" s="301">
        <v>1.32</v>
      </c>
      <c r="O90" s="301">
        <v>1.32</v>
      </c>
      <c r="P90" s="301">
        <v>1.32</v>
      </c>
      <c r="Q90" s="301">
        <v>1.32</v>
      </c>
      <c r="R90" s="301">
        <v>1.32</v>
      </c>
      <c r="S90" s="301">
        <v>1.32</v>
      </c>
      <c r="T90" s="301">
        <v>1.32</v>
      </c>
      <c r="U90" s="301">
        <v>1.32</v>
      </c>
      <c r="V90" s="301">
        <v>1.32</v>
      </c>
      <c r="W90" s="301">
        <v>1.32</v>
      </c>
      <c r="X90" s="301">
        <v>1.32</v>
      </c>
      <c r="Y90" s="302">
        <v>1.32</v>
      </c>
      <c r="Z90" s="3"/>
      <c r="AA90" s="205"/>
      <c r="AB90" s="459"/>
      <c r="AC90" s="459"/>
      <c r="AD90" s="459"/>
      <c r="AE90" s="459"/>
      <c r="AF90" s="459"/>
      <c r="AG90" s="459"/>
      <c r="AH90" s="459"/>
      <c r="AI90" s="459"/>
      <c r="AJ90" s="459"/>
      <c r="AK90" s="459"/>
      <c r="AL90" s="459"/>
      <c r="AM90" s="459"/>
      <c r="AN90" s="459"/>
      <c r="AO90" s="459"/>
      <c r="AP90" s="459"/>
      <c r="AQ90" s="459"/>
      <c r="AR90" s="459"/>
      <c r="AS90" s="459"/>
    </row>
    <row r="91" spans="1:45" x14ac:dyDescent="0.25">
      <c r="A91" s="72" t="s">
        <v>114</v>
      </c>
      <c r="B91" s="73" t="s">
        <v>38</v>
      </c>
      <c r="C91" s="74"/>
      <c r="D91" s="74"/>
      <c r="E91" s="74"/>
      <c r="F91" s="74"/>
      <c r="G91" s="74"/>
      <c r="H91" s="289">
        <v>0</v>
      </c>
      <c r="I91" s="291">
        <v>0</v>
      </c>
      <c r="J91" s="291">
        <v>0</v>
      </c>
      <c r="K91" s="291">
        <v>0</v>
      </c>
      <c r="L91" s="291">
        <v>0</v>
      </c>
      <c r="M91" s="291">
        <v>0</v>
      </c>
      <c r="N91" s="291">
        <v>0</v>
      </c>
      <c r="O91" s="291">
        <v>0</v>
      </c>
      <c r="P91" s="291">
        <v>0</v>
      </c>
      <c r="Q91" s="291">
        <v>0</v>
      </c>
      <c r="R91" s="291">
        <v>0</v>
      </c>
      <c r="S91" s="291">
        <v>0</v>
      </c>
      <c r="T91" s="291">
        <v>0</v>
      </c>
      <c r="U91" s="291">
        <v>0</v>
      </c>
      <c r="V91" s="291">
        <v>0</v>
      </c>
      <c r="W91" s="291">
        <v>0</v>
      </c>
      <c r="X91" s="291">
        <v>0</v>
      </c>
      <c r="Y91" s="297">
        <v>0</v>
      </c>
      <c r="Z91" s="3"/>
      <c r="AA91" s="205"/>
      <c r="AB91" s="459"/>
      <c r="AC91" s="459"/>
      <c r="AD91" s="459"/>
      <c r="AE91" s="459"/>
      <c r="AF91" s="459"/>
      <c r="AG91" s="459"/>
      <c r="AH91" s="459"/>
      <c r="AI91" s="459"/>
      <c r="AJ91" s="459"/>
      <c r="AK91" s="459"/>
      <c r="AL91" s="459"/>
      <c r="AM91" s="459"/>
      <c r="AN91" s="459"/>
      <c r="AO91" s="459"/>
      <c r="AP91" s="459"/>
      <c r="AQ91" s="459"/>
      <c r="AR91" s="459"/>
      <c r="AS91" s="459"/>
    </row>
    <row r="92" spans="1:45" x14ac:dyDescent="0.25">
      <c r="A92" s="72" t="s">
        <v>115</v>
      </c>
      <c r="B92" s="73" t="s">
        <v>82</v>
      </c>
      <c r="C92" s="74"/>
      <c r="D92" s="74"/>
      <c r="E92" s="74"/>
      <c r="F92" s="74"/>
      <c r="G92" s="74"/>
      <c r="H92" s="289">
        <v>0</v>
      </c>
      <c r="I92" s="291">
        <v>0</v>
      </c>
      <c r="J92" s="291">
        <v>0</v>
      </c>
      <c r="K92" s="291">
        <v>0</v>
      </c>
      <c r="L92" s="291">
        <v>0</v>
      </c>
      <c r="M92" s="291">
        <v>0</v>
      </c>
      <c r="N92" s="291">
        <v>0</v>
      </c>
      <c r="O92" s="291">
        <v>0</v>
      </c>
      <c r="P92" s="291">
        <v>0</v>
      </c>
      <c r="Q92" s="291">
        <v>0</v>
      </c>
      <c r="R92" s="291">
        <v>0</v>
      </c>
      <c r="S92" s="291">
        <v>0</v>
      </c>
      <c r="T92" s="291">
        <v>0</v>
      </c>
      <c r="U92" s="291">
        <v>0</v>
      </c>
      <c r="V92" s="291">
        <v>0</v>
      </c>
      <c r="W92" s="291">
        <v>0</v>
      </c>
      <c r="X92" s="291">
        <v>0</v>
      </c>
      <c r="Y92" s="297">
        <v>0</v>
      </c>
      <c r="Z92" s="3"/>
      <c r="AA92" s="205"/>
      <c r="AB92" s="459"/>
      <c r="AC92" s="459"/>
      <c r="AD92" s="459"/>
      <c r="AE92" s="459"/>
      <c r="AF92" s="459"/>
      <c r="AG92" s="459"/>
      <c r="AH92" s="459"/>
      <c r="AI92" s="459"/>
      <c r="AJ92" s="459"/>
      <c r="AK92" s="459"/>
      <c r="AL92" s="459"/>
      <c r="AM92" s="459"/>
      <c r="AN92" s="459"/>
      <c r="AO92" s="459"/>
      <c r="AP92" s="459"/>
      <c r="AQ92" s="459"/>
      <c r="AR92" s="459"/>
      <c r="AS92" s="459"/>
    </row>
    <row r="93" spans="1:45" x14ac:dyDescent="0.25">
      <c r="A93" s="72" t="s">
        <v>116</v>
      </c>
      <c r="B93" s="75" t="s">
        <v>62</v>
      </c>
      <c r="C93" s="74"/>
      <c r="D93" s="74"/>
      <c r="E93" s="74"/>
      <c r="F93" s="74"/>
      <c r="G93" s="74"/>
      <c r="H93" s="289">
        <v>3.41</v>
      </c>
      <c r="I93" s="291">
        <v>3.48</v>
      </c>
      <c r="J93" s="291">
        <v>3.48</v>
      </c>
      <c r="K93" s="291">
        <v>3.48</v>
      </c>
      <c r="L93" s="291">
        <v>3.53</v>
      </c>
      <c r="M93" s="291">
        <v>3.68</v>
      </c>
      <c r="N93" s="291">
        <v>3.68</v>
      </c>
      <c r="O93" s="291">
        <v>3.66</v>
      </c>
      <c r="P93" s="291">
        <v>3.65</v>
      </c>
      <c r="Q93" s="291">
        <v>3.97</v>
      </c>
      <c r="R93" s="291">
        <v>4.0199999999999996</v>
      </c>
      <c r="S93" s="291">
        <v>4.01</v>
      </c>
      <c r="T93" s="291">
        <v>4.01</v>
      </c>
      <c r="U93" s="291">
        <v>4.09</v>
      </c>
      <c r="V93" s="291">
        <v>4.2</v>
      </c>
      <c r="W93" s="291">
        <v>4.2</v>
      </c>
      <c r="X93" s="291">
        <v>4.2</v>
      </c>
      <c r="Y93" s="297">
        <v>4.1900000000000004</v>
      </c>
      <c r="Z93" s="3"/>
      <c r="AA93" s="205"/>
      <c r="AB93" s="459"/>
      <c r="AC93" s="459"/>
      <c r="AD93" s="459"/>
      <c r="AE93" s="459"/>
      <c r="AF93" s="459"/>
      <c r="AG93" s="459"/>
      <c r="AH93" s="459"/>
      <c r="AI93" s="459"/>
      <c r="AJ93" s="459"/>
      <c r="AK93" s="459"/>
      <c r="AL93" s="459"/>
      <c r="AM93" s="459"/>
      <c r="AN93" s="459"/>
      <c r="AO93" s="459"/>
      <c r="AP93" s="459"/>
      <c r="AQ93" s="459"/>
      <c r="AR93" s="459"/>
      <c r="AS93" s="459"/>
    </row>
    <row r="94" spans="1:45" x14ac:dyDescent="0.25">
      <c r="A94" s="76" t="s">
        <v>117</v>
      </c>
      <c r="B94" s="75" t="s">
        <v>64</v>
      </c>
      <c r="C94" s="77"/>
      <c r="D94" s="77"/>
      <c r="E94" s="77"/>
      <c r="F94" s="77"/>
      <c r="G94" s="77"/>
      <c r="H94" s="289">
        <v>0</v>
      </c>
      <c r="I94" s="291">
        <v>0</v>
      </c>
      <c r="J94" s="291">
        <v>0</v>
      </c>
      <c r="K94" s="291">
        <v>0</v>
      </c>
      <c r="L94" s="291">
        <v>0</v>
      </c>
      <c r="M94" s="291">
        <v>0</v>
      </c>
      <c r="N94" s="291">
        <v>0</v>
      </c>
      <c r="O94" s="291">
        <v>0</v>
      </c>
      <c r="P94" s="291">
        <v>0</v>
      </c>
      <c r="Q94" s="291">
        <v>0</v>
      </c>
      <c r="R94" s="291">
        <v>0</v>
      </c>
      <c r="S94" s="291">
        <v>0</v>
      </c>
      <c r="T94" s="291">
        <v>0</v>
      </c>
      <c r="U94" s="291">
        <v>0</v>
      </c>
      <c r="V94" s="291">
        <v>0</v>
      </c>
      <c r="W94" s="291">
        <v>0</v>
      </c>
      <c r="X94" s="291">
        <v>0</v>
      </c>
      <c r="Y94" s="297">
        <v>0</v>
      </c>
      <c r="Z94" s="54"/>
      <c r="AA94" s="460"/>
      <c r="AB94" s="459"/>
      <c r="AC94" s="459"/>
      <c r="AD94" s="459"/>
      <c r="AE94" s="459"/>
      <c r="AF94" s="459"/>
      <c r="AG94" s="459"/>
      <c r="AH94" s="459"/>
      <c r="AI94" s="459"/>
      <c r="AJ94" s="459"/>
      <c r="AK94" s="459"/>
      <c r="AL94" s="459"/>
      <c r="AM94" s="459"/>
      <c r="AN94" s="459"/>
      <c r="AO94" s="459"/>
      <c r="AP94" s="459"/>
      <c r="AQ94" s="459"/>
      <c r="AR94" s="459"/>
      <c r="AS94" s="459"/>
    </row>
    <row r="95" spans="1:45" ht="15.75" thickBot="1" x14ac:dyDescent="0.3">
      <c r="A95" s="72" t="s">
        <v>118</v>
      </c>
      <c r="B95" s="74" t="s">
        <v>66</v>
      </c>
      <c r="C95" s="74"/>
      <c r="D95" s="74"/>
      <c r="E95" s="74"/>
      <c r="F95" s="74"/>
      <c r="G95" s="74"/>
      <c r="H95" s="158">
        <v>0</v>
      </c>
      <c r="I95" s="159">
        <v>0</v>
      </c>
      <c r="J95" s="159">
        <v>0</v>
      </c>
      <c r="K95" s="159">
        <v>0</v>
      </c>
      <c r="L95" s="159">
        <v>0</v>
      </c>
      <c r="M95" s="159">
        <v>0</v>
      </c>
      <c r="N95" s="159">
        <v>0</v>
      </c>
      <c r="O95" s="159">
        <v>0</v>
      </c>
      <c r="P95" s="159">
        <v>0</v>
      </c>
      <c r="Q95" s="159">
        <v>0</v>
      </c>
      <c r="R95" s="159">
        <v>0</v>
      </c>
      <c r="S95" s="159">
        <v>0</v>
      </c>
      <c r="T95" s="159">
        <v>0</v>
      </c>
      <c r="U95" s="159">
        <v>0</v>
      </c>
      <c r="V95" s="159">
        <v>0</v>
      </c>
      <c r="W95" s="159">
        <v>0</v>
      </c>
      <c r="X95" s="159">
        <v>0</v>
      </c>
      <c r="Y95" s="160">
        <v>0</v>
      </c>
      <c r="Z95" s="3"/>
      <c r="AA95" s="205"/>
      <c r="AB95" s="459"/>
      <c r="AC95" s="459"/>
      <c r="AD95" s="459"/>
      <c r="AE95" s="459"/>
      <c r="AF95" s="459"/>
      <c r="AG95" s="459"/>
      <c r="AH95" s="459"/>
      <c r="AI95" s="459"/>
      <c r="AJ95" s="459"/>
      <c r="AK95" s="459"/>
      <c r="AL95" s="459"/>
      <c r="AM95" s="459"/>
      <c r="AN95" s="459"/>
      <c r="AO95" s="459"/>
      <c r="AP95" s="459"/>
      <c r="AQ95" s="459"/>
      <c r="AR95" s="459"/>
      <c r="AS95" s="459"/>
    </row>
    <row r="96" spans="1:45" ht="15.75" thickBot="1" x14ac:dyDescent="0.3">
      <c r="A96" s="275">
        <v>18</v>
      </c>
      <c r="B96" s="276" t="s">
        <v>119</v>
      </c>
      <c r="C96" s="248"/>
      <c r="D96" s="248"/>
      <c r="E96" s="249"/>
      <c r="F96" s="79"/>
      <c r="G96" s="277"/>
      <c r="H96" s="427">
        <v>10.48</v>
      </c>
      <c r="I96" s="428">
        <v>10.6</v>
      </c>
      <c r="J96" s="428">
        <v>10.56</v>
      </c>
      <c r="K96" s="428">
        <v>10.63</v>
      </c>
      <c r="L96" s="428">
        <v>10.6</v>
      </c>
      <c r="M96" s="428">
        <v>10.35</v>
      </c>
      <c r="N96" s="428">
        <v>10.54</v>
      </c>
      <c r="O96" s="428">
        <v>10.46</v>
      </c>
      <c r="P96" s="428">
        <v>10.55</v>
      </c>
      <c r="Q96" s="428">
        <v>9.91</v>
      </c>
      <c r="R96" s="428">
        <v>9.6999999999999993</v>
      </c>
      <c r="S96" s="428">
        <v>10.15</v>
      </c>
      <c r="T96" s="428">
        <v>10.220000000000001</v>
      </c>
      <c r="U96" s="428">
        <v>10.18</v>
      </c>
      <c r="V96" s="428">
        <v>10.26</v>
      </c>
      <c r="W96" s="428">
        <v>10.1</v>
      </c>
      <c r="X96" s="428">
        <v>10.17</v>
      </c>
      <c r="Y96" s="429">
        <v>10.16</v>
      </c>
      <c r="Z96" s="3"/>
      <c r="AA96" s="205"/>
      <c r="AB96" s="459"/>
      <c r="AC96" s="459"/>
      <c r="AD96" s="459"/>
      <c r="AE96" s="459"/>
      <c r="AF96" s="459"/>
      <c r="AG96" s="459"/>
      <c r="AH96" s="459"/>
      <c r="AI96" s="459"/>
      <c r="AJ96" s="459"/>
      <c r="AK96" s="459"/>
      <c r="AL96" s="459"/>
      <c r="AM96" s="459"/>
      <c r="AN96" s="459"/>
      <c r="AO96" s="459"/>
      <c r="AP96" s="459"/>
      <c r="AQ96" s="459"/>
      <c r="AR96" s="459"/>
      <c r="AS96" s="459"/>
    </row>
    <row r="97" spans="1:45" ht="15.75" thickBot="1" x14ac:dyDescent="0.3">
      <c r="A97" s="80">
        <v>19</v>
      </c>
      <c r="B97" s="246" t="s">
        <v>120</v>
      </c>
      <c r="C97" s="247"/>
      <c r="D97" s="247"/>
      <c r="E97" s="247"/>
      <c r="F97" s="247"/>
      <c r="G97" s="247"/>
      <c r="H97" s="298">
        <v>0.5</v>
      </c>
      <c r="I97" s="385">
        <v>0.47</v>
      </c>
      <c r="J97" s="385">
        <v>0.47</v>
      </c>
      <c r="K97" s="385">
        <v>0.47</v>
      </c>
      <c r="L97" s="385">
        <v>0.47</v>
      </c>
      <c r="M97" s="385">
        <v>0.49</v>
      </c>
      <c r="N97" s="385">
        <v>0.49</v>
      </c>
      <c r="O97" s="385">
        <v>0.49</v>
      </c>
      <c r="P97" s="385">
        <v>0.49</v>
      </c>
      <c r="Q97" s="385">
        <v>0.46</v>
      </c>
      <c r="R97" s="385">
        <v>0.46</v>
      </c>
      <c r="S97" s="385">
        <v>0.49</v>
      </c>
      <c r="T97" s="385">
        <v>0.49</v>
      </c>
      <c r="U97" s="385">
        <v>0.49</v>
      </c>
      <c r="V97" s="385">
        <v>0.52</v>
      </c>
      <c r="W97" s="385">
        <v>0.49</v>
      </c>
      <c r="X97" s="385">
        <v>0.49</v>
      </c>
      <c r="Y97" s="386">
        <v>0.49</v>
      </c>
      <c r="Z97" s="3"/>
      <c r="AA97" s="205"/>
      <c r="AB97" s="459"/>
      <c r="AC97" s="459"/>
      <c r="AD97" s="459"/>
      <c r="AE97" s="459"/>
      <c r="AF97" s="459"/>
      <c r="AG97" s="459"/>
      <c r="AH97" s="459"/>
      <c r="AI97" s="459"/>
      <c r="AJ97" s="459"/>
      <c r="AK97" s="459"/>
      <c r="AL97" s="459"/>
      <c r="AM97" s="459"/>
      <c r="AN97" s="459"/>
      <c r="AO97" s="459"/>
      <c r="AP97" s="459"/>
      <c r="AQ97" s="459"/>
      <c r="AR97" s="459"/>
      <c r="AS97" s="459"/>
    </row>
    <row r="98" spans="1:45" ht="15.75" thickBot="1" x14ac:dyDescent="0.3">
      <c r="A98" s="80">
        <v>20</v>
      </c>
      <c r="B98" s="81" t="s">
        <v>121</v>
      </c>
      <c r="C98" s="82"/>
      <c r="D98" s="82"/>
      <c r="E98" s="82"/>
      <c r="F98" s="82"/>
      <c r="G98" s="82"/>
      <c r="H98" s="158">
        <v>1.1100000000000001</v>
      </c>
      <c r="I98" s="159">
        <v>1.1100000000000001</v>
      </c>
      <c r="J98" s="159">
        <v>1.1100000000000001</v>
      </c>
      <c r="K98" s="159">
        <v>1.1100000000000001</v>
      </c>
      <c r="L98" s="159">
        <v>1.1100000000000001</v>
      </c>
      <c r="M98" s="159">
        <v>1.1100000000000001</v>
      </c>
      <c r="N98" s="159">
        <v>1.1100000000000001</v>
      </c>
      <c r="O98" s="159">
        <v>1.1100000000000001</v>
      </c>
      <c r="P98" s="159">
        <v>1.1100000000000001</v>
      </c>
      <c r="Q98" s="159">
        <v>1.1100000000000001</v>
      </c>
      <c r="R98" s="159">
        <v>1.1100000000000001</v>
      </c>
      <c r="S98" s="159">
        <v>1.1100000000000001</v>
      </c>
      <c r="T98" s="159">
        <v>1.1100000000000001</v>
      </c>
      <c r="U98" s="159">
        <v>1.1100000000000001</v>
      </c>
      <c r="V98" s="159">
        <v>1.1100000000000001</v>
      </c>
      <c r="W98" s="159">
        <v>1.1100000000000001</v>
      </c>
      <c r="X98" s="159">
        <v>1.1100000000000001</v>
      </c>
      <c r="Y98" s="160">
        <v>1.1100000000000001</v>
      </c>
      <c r="Z98" s="3"/>
      <c r="AA98" s="205"/>
      <c r="AB98" s="459"/>
      <c r="AC98" s="459"/>
      <c r="AD98" s="459"/>
      <c r="AE98" s="459"/>
      <c r="AF98" s="459"/>
      <c r="AG98" s="459"/>
      <c r="AH98" s="459"/>
      <c r="AI98" s="459"/>
      <c r="AJ98" s="459"/>
      <c r="AK98" s="459"/>
      <c r="AL98" s="459"/>
      <c r="AM98" s="459"/>
      <c r="AN98" s="459"/>
      <c r="AO98" s="459"/>
      <c r="AP98" s="459"/>
      <c r="AQ98" s="459"/>
      <c r="AR98" s="459"/>
      <c r="AS98" s="459"/>
    </row>
    <row r="99" spans="1:45" ht="15.75" thickBot="1" x14ac:dyDescent="0.3">
      <c r="A99" s="78">
        <v>21</v>
      </c>
      <c r="B99" s="79" t="s">
        <v>122</v>
      </c>
      <c r="C99" s="79"/>
      <c r="D99" s="79"/>
      <c r="E99" s="79"/>
      <c r="F99" s="79"/>
      <c r="G99" s="79"/>
      <c r="H99" s="443">
        <v>8.8699999999999992</v>
      </c>
      <c r="I99" s="428">
        <v>9.02</v>
      </c>
      <c r="J99" s="428">
        <v>8.98</v>
      </c>
      <c r="K99" s="428">
        <v>9.0500000000000007</v>
      </c>
      <c r="L99" s="428">
        <v>9.02</v>
      </c>
      <c r="M99" s="428">
        <v>8.75</v>
      </c>
      <c r="N99" s="428">
        <v>8.94</v>
      </c>
      <c r="O99" s="428">
        <v>8.86</v>
      </c>
      <c r="P99" s="428">
        <v>8.9499999999999993</v>
      </c>
      <c r="Q99" s="428">
        <v>8.34</v>
      </c>
      <c r="R99" s="428">
        <v>8.1300000000000008</v>
      </c>
      <c r="S99" s="428">
        <v>8.56</v>
      </c>
      <c r="T99" s="428">
        <v>8.6199999999999992</v>
      </c>
      <c r="U99" s="428">
        <v>8.58</v>
      </c>
      <c r="V99" s="428">
        <v>8.64</v>
      </c>
      <c r="W99" s="428">
        <v>8.5</v>
      </c>
      <c r="X99" s="428">
        <v>8.57</v>
      </c>
      <c r="Y99" s="429">
        <v>8.56</v>
      </c>
      <c r="Z99" s="3"/>
      <c r="AA99" s="205"/>
      <c r="AB99" s="459"/>
      <c r="AC99" s="459"/>
      <c r="AD99" s="459"/>
      <c r="AE99" s="459"/>
      <c r="AF99" s="459"/>
      <c r="AG99" s="459"/>
      <c r="AH99" s="459"/>
      <c r="AI99" s="459"/>
      <c r="AJ99" s="459"/>
      <c r="AK99" s="459"/>
      <c r="AL99" s="459"/>
      <c r="AM99" s="459"/>
      <c r="AN99" s="459"/>
      <c r="AO99" s="459"/>
      <c r="AP99" s="459"/>
      <c r="AQ99" s="459"/>
      <c r="AR99" s="459"/>
      <c r="AS99" s="459"/>
    </row>
    <row r="100" spans="1:45" ht="15.75" thickBot="1" x14ac:dyDescent="0.3">
      <c r="A100" s="78">
        <v>22</v>
      </c>
      <c r="B100" s="83" t="s">
        <v>123</v>
      </c>
      <c r="C100" s="79"/>
      <c r="D100" s="79"/>
      <c r="E100" s="79"/>
      <c r="F100" s="79"/>
      <c r="G100" s="79"/>
      <c r="H100" s="304">
        <v>6.93</v>
      </c>
      <c r="I100" s="305">
        <v>6.93</v>
      </c>
      <c r="J100" s="305">
        <v>6.86</v>
      </c>
      <c r="K100" s="305">
        <v>7.21</v>
      </c>
      <c r="L100" s="305">
        <v>6.84</v>
      </c>
      <c r="M100" s="305">
        <v>7.28</v>
      </c>
      <c r="N100" s="305">
        <v>7.07</v>
      </c>
      <c r="O100" s="305">
        <v>7.24</v>
      </c>
      <c r="P100" s="305">
        <v>7.48</v>
      </c>
      <c r="Q100" s="305">
        <v>7.19</v>
      </c>
      <c r="R100" s="305">
        <v>7.19</v>
      </c>
      <c r="S100" s="305">
        <v>6.73</v>
      </c>
      <c r="T100" s="305">
        <v>7.08</v>
      </c>
      <c r="U100" s="305">
        <v>7.03</v>
      </c>
      <c r="V100" s="305">
        <v>6.91</v>
      </c>
      <c r="W100" s="305">
        <v>7.12</v>
      </c>
      <c r="X100" s="305">
        <v>7.36</v>
      </c>
      <c r="Y100" s="306">
        <v>7.77</v>
      </c>
      <c r="Z100" s="3"/>
      <c r="AA100" s="205"/>
      <c r="AB100" s="459"/>
      <c r="AC100" s="459"/>
      <c r="AD100" s="459"/>
      <c r="AE100" s="459"/>
      <c r="AF100" s="459"/>
      <c r="AG100" s="459"/>
      <c r="AH100" s="459"/>
      <c r="AI100" s="459"/>
      <c r="AJ100" s="459"/>
      <c r="AK100" s="459"/>
      <c r="AL100" s="459"/>
      <c r="AM100" s="459"/>
      <c r="AN100" s="459"/>
      <c r="AO100" s="459"/>
      <c r="AP100" s="459"/>
      <c r="AQ100" s="459"/>
      <c r="AR100" s="459"/>
      <c r="AS100" s="459"/>
    </row>
    <row r="101" spans="1:45" s="161" customFormat="1" ht="37.5" customHeight="1" thickBot="1" x14ac:dyDescent="0.3">
      <c r="A101" s="157">
        <v>23</v>
      </c>
      <c r="B101" s="561" t="s">
        <v>267</v>
      </c>
      <c r="C101" s="562"/>
      <c r="D101" s="562"/>
      <c r="E101" s="562"/>
      <c r="F101" s="562"/>
      <c r="G101" s="562"/>
      <c r="H101" s="158">
        <v>0</v>
      </c>
      <c r="I101" s="159">
        <v>0</v>
      </c>
      <c r="J101" s="159">
        <v>0</v>
      </c>
      <c r="K101" s="159">
        <v>0</v>
      </c>
      <c r="L101" s="159">
        <v>0</v>
      </c>
      <c r="M101" s="159">
        <v>0</v>
      </c>
      <c r="N101" s="159">
        <v>0</v>
      </c>
      <c r="O101" s="159">
        <v>0</v>
      </c>
      <c r="P101" s="159">
        <v>0</v>
      </c>
      <c r="Q101" s="159">
        <v>0</v>
      </c>
      <c r="R101" s="159">
        <v>0</v>
      </c>
      <c r="S101" s="159">
        <v>0</v>
      </c>
      <c r="T101" s="159">
        <v>0</v>
      </c>
      <c r="U101" s="159">
        <v>0</v>
      </c>
      <c r="V101" s="159">
        <v>0</v>
      </c>
      <c r="W101" s="159">
        <v>0</v>
      </c>
      <c r="X101" s="159">
        <v>0</v>
      </c>
      <c r="Y101" s="160">
        <v>0</v>
      </c>
      <c r="Z101" s="3"/>
      <c r="AA101" s="205"/>
      <c r="AB101" s="459"/>
      <c r="AC101" s="459"/>
      <c r="AD101" s="459"/>
      <c r="AE101" s="459"/>
      <c r="AF101" s="459"/>
      <c r="AG101" s="459"/>
      <c r="AH101" s="459"/>
      <c r="AI101" s="459"/>
      <c r="AJ101" s="459"/>
      <c r="AK101" s="459"/>
      <c r="AL101" s="459"/>
      <c r="AM101" s="459"/>
      <c r="AN101" s="459"/>
      <c r="AO101" s="459"/>
      <c r="AP101" s="459"/>
      <c r="AQ101" s="459"/>
      <c r="AR101" s="461"/>
      <c r="AS101" s="461"/>
    </row>
    <row r="102" spans="1:45" ht="15.75" thickBot="1" x14ac:dyDescent="0.3">
      <c r="A102" s="84">
        <v>24</v>
      </c>
      <c r="B102" s="85" t="s">
        <v>124</v>
      </c>
      <c r="C102" s="79"/>
      <c r="D102" s="79"/>
      <c r="E102" s="79"/>
      <c r="F102" s="79"/>
      <c r="G102" s="79"/>
      <c r="H102" s="378">
        <v>6.93</v>
      </c>
      <c r="I102" s="379">
        <v>6.93</v>
      </c>
      <c r="J102" s="379">
        <v>6.86</v>
      </c>
      <c r="K102" s="379">
        <v>7.21</v>
      </c>
      <c r="L102" s="379">
        <v>6.84</v>
      </c>
      <c r="M102" s="379">
        <v>7.28</v>
      </c>
      <c r="N102" s="379">
        <v>7.07</v>
      </c>
      <c r="O102" s="379">
        <v>7.24</v>
      </c>
      <c r="P102" s="379">
        <v>7.48</v>
      </c>
      <c r="Q102" s="379">
        <v>7.19</v>
      </c>
      <c r="R102" s="379">
        <v>7.19</v>
      </c>
      <c r="S102" s="379">
        <v>6.73</v>
      </c>
      <c r="T102" s="379">
        <v>7.08</v>
      </c>
      <c r="U102" s="379">
        <v>7.03</v>
      </c>
      <c r="V102" s="379">
        <v>6.91</v>
      </c>
      <c r="W102" s="379">
        <v>7.12</v>
      </c>
      <c r="X102" s="379">
        <v>7.36</v>
      </c>
      <c r="Y102" s="380">
        <v>7.77</v>
      </c>
      <c r="Z102" s="3"/>
      <c r="AA102" s="205"/>
      <c r="AB102" s="459"/>
      <c r="AC102" s="459"/>
      <c r="AD102" s="459"/>
      <c r="AE102" s="459"/>
      <c r="AF102" s="459"/>
      <c r="AG102" s="459"/>
      <c r="AH102" s="459"/>
      <c r="AI102" s="459"/>
      <c r="AJ102" s="459"/>
      <c r="AK102" s="459"/>
      <c r="AL102" s="459"/>
      <c r="AM102" s="459"/>
      <c r="AN102" s="459"/>
      <c r="AO102" s="459"/>
      <c r="AP102" s="459"/>
      <c r="AQ102" s="459"/>
      <c r="AR102" s="459"/>
      <c r="AS102" s="459"/>
    </row>
    <row r="103" spans="1:45" ht="15.75" thickBot="1" x14ac:dyDescent="0.3">
      <c r="A103" s="63">
        <v>25</v>
      </c>
      <c r="B103" s="250" t="s">
        <v>125</v>
      </c>
      <c r="C103" s="251"/>
      <c r="D103" s="251"/>
      <c r="E103" s="251"/>
      <c r="F103" s="251"/>
      <c r="G103" s="251"/>
      <c r="H103" s="313">
        <v>1.94</v>
      </c>
      <c r="I103" s="314">
        <v>2.08</v>
      </c>
      <c r="J103" s="314">
        <v>2.11</v>
      </c>
      <c r="K103" s="314">
        <v>1.84</v>
      </c>
      <c r="L103" s="314">
        <v>2.1800000000000002</v>
      </c>
      <c r="M103" s="314">
        <v>1.47</v>
      </c>
      <c r="N103" s="314">
        <v>1.87</v>
      </c>
      <c r="O103" s="314">
        <v>1.62</v>
      </c>
      <c r="P103" s="314">
        <v>1.47</v>
      </c>
      <c r="Q103" s="314">
        <v>1.1499999999999999</v>
      </c>
      <c r="R103" s="314">
        <v>0.94</v>
      </c>
      <c r="S103" s="314">
        <v>1.83</v>
      </c>
      <c r="T103" s="314">
        <v>1.54</v>
      </c>
      <c r="U103" s="314">
        <v>1.55</v>
      </c>
      <c r="V103" s="314">
        <v>1.73</v>
      </c>
      <c r="W103" s="314">
        <v>1.39</v>
      </c>
      <c r="X103" s="314">
        <v>1.2</v>
      </c>
      <c r="Y103" s="315">
        <v>0.78</v>
      </c>
      <c r="Z103" s="3"/>
      <c r="AA103" s="205"/>
      <c r="AB103" s="459"/>
      <c r="AC103" s="459"/>
      <c r="AD103" s="459"/>
      <c r="AE103" s="459"/>
      <c r="AF103" s="459"/>
      <c r="AG103" s="459"/>
      <c r="AH103" s="459"/>
      <c r="AI103" s="459"/>
      <c r="AJ103" s="459"/>
      <c r="AK103" s="459"/>
      <c r="AL103" s="459"/>
      <c r="AM103" s="459"/>
      <c r="AN103" s="459"/>
      <c r="AO103" s="459"/>
      <c r="AP103" s="459"/>
      <c r="AQ103" s="459"/>
      <c r="AR103" s="459"/>
      <c r="AS103" s="459"/>
    </row>
    <row r="104" spans="1:45" ht="15.75" thickBot="1" x14ac:dyDescent="0.3">
      <c r="A104" s="78" t="s">
        <v>126</v>
      </c>
      <c r="B104" s="83" t="s">
        <v>127</v>
      </c>
      <c r="C104" s="79"/>
      <c r="D104" s="79"/>
      <c r="E104" s="79"/>
      <c r="F104" s="79"/>
      <c r="G104" s="79"/>
      <c r="H104" s="304">
        <v>7.06</v>
      </c>
      <c r="I104" s="305">
        <v>6.97</v>
      </c>
      <c r="J104" s="305">
        <v>7.06</v>
      </c>
      <c r="K104" s="305">
        <v>7.38</v>
      </c>
      <c r="L104" s="305">
        <v>7.16</v>
      </c>
      <c r="M104" s="305">
        <v>7.42</v>
      </c>
      <c r="N104" s="305">
        <v>7.38</v>
      </c>
      <c r="O104" s="305">
        <v>7.49</v>
      </c>
      <c r="P104" s="305">
        <v>7.7</v>
      </c>
      <c r="Q104" s="305">
        <v>7.36</v>
      </c>
      <c r="R104" s="305">
        <v>7.24</v>
      </c>
      <c r="S104" s="305">
        <v>6.82</v>
      </c>
      <c r="T104" s="305">
        <v>6.95</v>
      </c>
      <c r="U104" s="305">
        <v>7.45</v>
      </c>
      <c r="V104" s="305">
        <v>7.09</v>
      </c>
      <c r="W104" s="305">
        <v>7.36</v>
      </c>
      <c r="X104" s="305">
        <v>7.3</v>
      </c>
      <c r="Y104" s="306">
        <v>7.43</v>
      </c>
      <c r="Z104" s="3"/>
      <c r="AA104" s="205"/>
      <c r="AB104" s="459"/>
      <c r="AC104" s="459"/>
      <c r="AD104" s="459"/>
      <c r="AE104" s="459"/>
      <c r="AF104" s="459"/>
      <c r="AG104" s="459"/>
      <c r="AH104" s="459"/>
      <c r="AI104" s="459"/>
      <c r="AJ104" s="459"/>
      <c r="AK104" s="459"/>
      <c r="AL104" s="459"/>
      <c r="AM104" s="459"/>
      <c r="AN104" s="459"/>
      <c r="AO104" s="459"/>
      <c r="AP104" s="459"/>
      <c r="AQ104" s="459"/>
      <c r="AR104" s="459"/>
      <c r="AS104" s="459"/>
    </row>
    <row r="105" spans="1:45" ht="15.75" thickBot="1" x14ac:dyDescent="0.3">
      <c r="A105" s="78" t="s">
        <v>128</v>
      </c>
      <c r="B105" s="82" t="s">
        <v>129</v>
      </c>
      <c r="C105" s="79"/>
      <c r="D105" s="79"/>
      <c r="E105" s="79"/>
      <c r="F105" s="79"/>
      <c r="G105" s="79"/>
      <c r="H105" s="214" t="s">
        <v>229</v>
      </c>
      <c r="I105" s="215" t="s">
        <v>229</v>
      </c>
      <c r="J105" s="215" t="s">
        <v>229</v>
      </c>
      <c r="K105" s="215" t="s">
        <v>229</v>
      </c>
      <c r="L105" s="215" t="s">
        <v>229</v>
      </c>
      <c r="M105" s="215" t="s">
        <v>229</v>
      </c>
      <c r="N105" s="215" t="s">
        <v>229</v>
      </c>
      <c r="O105" s="215" t="s">
        <v>229</v>
      </c>
      <c r="P105" s="215" t="s">
        <v>229</v>
      </c>
      <c r="Q105" s="215" t="s">
        <v>229</v>
      </c>
      <c r="R105" s="215" t="s">
        <v>229</v>
      </c>
      <c r="S105" s="215" t="s">
        <v>229</v>
      </c>
      <c r="T105" s="215" t="s">
        <v>229</v>
      </c>
      <c r="U105" s="215" t="s">
        <v>229</v>
      </c>
      <c r="V105" s="215" t="s">
        <v>102</v>
      </c>
      <c r="W105" s="215" t="s">
        <v>102</v>
      </c>
      <c r="X105" s="215" t="s">
        <v>102</v>
      </c>
      <c r="Y105" s="216" t="s">
        <v>102</v>
      </c>
      <c r="Z105" s="208"/>
      <c r="AA105" s="208"/>
      <c r="AB105" s="208"/>
      <c r="AC105" s="208"/>
      <c r="AD105" s="208"/>
      <c r="AE105" s="208"/>
      <c r="AF105" s="208"/>
      <c r="AG105" s="208"/>
      <c r="AH105" s="208"/>
      <c r="AI105" s="208"/>
      <c r="AJ105" s="208"/>
      <c r="AK105" s="208"/>
      <c r="AL105" s="208"/>
      <c r="AM105" s="208"/>
      <c r="AN105" s="208"/>
      <c r="AO105" s="208"/>
      <c r="AP105" s="208"/>
      <c r="AQ105" s="208"/>
      <c r="AR105" s="459"/>
      <c r="AS105" s="459"/>
    </row>
    <row r="106" spans="1:45" ht="15.75" thickBot="1" x14ac:dyDescent="0.3">
      <c r="A106" s="463"/>
      <c r="B106" s="525"/>
      <c r="C106" s="525"/>
      <c r="D106" s="525"/>
      <c r="E106" s="525"/>
      <c r="F106" s="525"/>
      <c r="G106" s="525"/>
      <c r="H106" s="432"/>
      <c r="I106" s="432"/>
      <c r="J106" s="432"/>
      <c r="K106" s="432"/>
      <c r="L106" s="432"/>
      <c r="M106" s="432"/>
      <c r="N106" s="432"/>
      <c r="O106" s="432"/>
      <c r="P106" s="432"/>
      <c r="Q106" s="432"/>
      <c r="R106" s="432"/>
      <c r="S106" s="432"/>
      <c r="T106" s="432"/>
      <c r="U106" s="432"/>
      <c r="V106" s="432"/>
      <c r="W106" s="432"/>
      <c r="X106" s="432"/>
      <c r="Y106" s="433"/>
      <c r="Z106" s="3"/>
      <c r="AA106" s="205"/>
      <c r="AB106" s="459"/>
      <c r="AC106" s="459"/>
      <c r="AD106" s="459"/>
      <c r="AE106" s="459"/>
      <c r="AF106" s="459"/>
      <c r="AG106" s="459"/>
      <c r="AH106" s="459"/>
      <c r="AI106" s="459"/>
      <c r="AJ106" s="459"/>
      <c r="AK106" s="459"/>
      <c r="AL106" s="459"/>
      <c r="AM106" s="459"/>
      <c r="AN106" s="459"/>
      <c r="AO106" s="459"/>
      <c r="AP106" s="459"/>
      <c r="AQ106" s="459"/>
      <c r="AR106" s="459"/>
      <c r="AS106" s="459"/>
    </row>
    <row r="107" spans="1:45" ht="32.25" customHeight="1" thickBot="1" x14ac:dyDescent="0.3">
      <c r="A107" s="86"/>
      <c r="B107" s="526" t="s">
        <v>130</v>
      </c>
      <c r="C107" s="527"/>
      <c r="D107" s="527"/>
      <c r="E107" s="527"/>
      <c r="F107" s="527"/>
      <c r="G107" s="528"/>
      <c r="H107" s="570"/>
      <c r="I107" s="566"/>
      <c r="J107" s="566"/>
      <c r="K107" s="566"/>
      <c r="L107" s="566"/>
      <c r="M107" s="566"/>
      <c r="N107" s="566"/>
      <c r="O107" s="566"/>
      <c r="P107" s="566"/>
      <c r="Q107" s="566"/>
      <c r="R107" s="566"/>
      <c r="S107" s="566"/>
      <c r="T107" s="566"/>
      <c r="U107" s="566"/>
      <c r="V107" s="566"/>
      <c r="W107" s="566"/>
      <c r="X107" s="566"/>
      <c r="Y107" s="567"/>
      <c r="Z107" s="3"/>
      <c r="AA107" s="205"/>
      <c r="AB107" s="459"/>
      <c r="AC107" s="459"/>
      <c r="AD107" s="459"/>
      <c r="AE107" s="459"/>
      <c r="AF107" s="459"/>
      <c r="AG107" s="459"/>
      <c r="AH107" s="459"/>
      <c r="AI107" s="459"/>
      <c r="AJ107" s="459"/>
      <c r="AK107" s="459"/>
      <c r="AL107" s="459"/>
      <c r="AM107" s="459"/>
      <c r="AN107" s="459"/>
      <c r="AO107" s="459"/>
      <c r="AP107" s="459"/>
      <c r="AQ107" s="459"/>
      <c r="AR107" s="459"/>
      <c r="AS107" s="459"/>
    </row>
    <row r="108" spans="1:45" ht="15.75" thickBot="1" x14ac:dyDescent="0.3">
      <c r="A108" s="152">
        <v>31</v>
      </c>
      <c r="B108" s="118" t="s">
        <v>131</v>
      </c>
      <c r="C108" s="117"/>
      <c r="D108" s="117"/>
      <c r="E108" s="117"/>
      <c r="F108" s="117"/>
      <c r="G108" s="169"/>
      <c r="H108" s="404">
        <v>1.75</v>
      </c>
      <c r="I108" s="398">
        <v>1.75</v>
      </c>
      <c r="J108" s="398">
        <v>1.8</v>
      </c>
      <c r="K108" s="398">
        <v>1.75</v>
      </c>
      <c r="L108" s="398">
        <v>1.55</v>
      </c>
      <c r="M108" s="398">
        <v>1.6</v>
      </c>
      <c r="N108" s="398">
        <v>1.65</v>
      </c>
      <c r="O108" s="398">
        <v>1.7</v>
      </c>
      <c r="P108" s="398">
        <v>1.7</v>
      </c>
      <c r="Q108" s="398">
        <v>1.55</v>
      </c>
      <c r="R108" s="398">
        <v>1.55</v>
      </c>
      <c r="S108" s="398">
        <v>1.7</v>
      </c>
      <c r="T108" s="398">
        <v>1.8</v>
      </c>
      <c r="U108" s="398">
        <v>1.8</v>
      </c>
      <c r="V108" s="398">
        <v>1.3</v>
      </c>
      <c r="W108" s="398">
        <v>1.6</v>
      </c>
      <c r="X108" s="398">
        <v>1.3</v>
      </c>
      <c r="Y108" s="399">
        <v>1.3</v>
      </c>
      <c r="Z108" s="3"/>
      <c r="AA108" s="205"/>
      <c r="AB108" s="459"/>
      <c r="AC108" s="459"/>
      <c r="AD108" s="459"/>
      <c r="AE108" s="459"/>
      <c r="AF108" s="459"/>
      <c r="AG108" s="459"/>
      <c r="AH108" s="459"/>
      <c r="AI108" s="459"/>
      <c r="AJ108" s="459"/>
      <c r="AK108" s="459"/>
      <c r="AL108" s="459"/>
      <c r="AM108" s="459"/>
      <c r="AN108" s="459"/>
      <c r="AO108" s="459"/>
      <c r="AP108" s="459"/>
      <c r="AQ108" s="459"/>
      <c r="AR108" s="459"/>
      <c r="AS108" s="459"/>
    </row>
    <row r="109" spans="1:45" ht="15.75" thickBot="1" x14ac:dyDescent="0.3">
      <c r="A109" s="152">
        <v>32</v>
      </c>
      <c r="B109" s="88" t="s">
        <v>135</v>
      </c>
      <c r="C109" s="89"/>
      <c r="D109" s="89"/>
      <c r="E109" s="89"/>
      <c r="F109" s="89"/>
      <c r="G109" s="168"/>
      <c r="H109" s="404">
        <v>1.4</v>
      </c>
      <c r="I109" s="398">
        <v>1.4</v>
      </c>
      <c r="J109" s="398">
        <v>1.45</v>
      </c>
      <c r="K109" s="398">
        <v>1.4</v>
      </c>
      <c r="L109" s="398">
        <v>1.35</v>
      </c>
      <c r="M109" s="398">
        <v>1.35</v>
      </c>
      <c r="N109" s="398">
        <v>1.35</v>
      </c>
      <c r="O109" s="398">
        <v>1.35</v>
      </c>
      <c r="P109" s="398">
        <v>1.35</v>
      </c>
      <c r="Q109" s="398">
        <v>1.3</v>
      </c>
      <c r="R109" s="398">
        <v>1.3</v>
      </c>
      <c r="S109" s="398">
        <v>1.3</v>
      </c>
      <c r="T109" s="398">
        <v>1.2</v>
      </c>
      <c r="U109" s="398">
        <v>1.2</v>
      </c>
      <c r="V109" s="398">
        <v>1.05</v>
      </c>
      <c r="W109" s="398">
        <v>1.4</v>
      </c>
      <c r="X109" s="398">
        <v>1.3</v>
      </c>
      <c r="Y109" s="399">
        <v>1.3</v>
      </c>
      <c r="Z109" s="3"/>
      <c r="AA109" s="205"/>
      <c r="AB109" s="459"/>
      <c r="AC109" s="459"/>
      <c r="AD109" s="459"/>
      <c r="AE109" s="459"/>
      <c r="AF109" s="459"/>
      <c r="AG109" s="459"/>
      <c r="AH109" s="459"/>
      <c r="AI109" s="459"/>
      <c r="AJ109" s="459"/>
      <c r="AK109" s="459"/>
      <c r="AL109" s="459"/>
      <c r="AM109" s="459"/>
      <c r="AN109" s="459"/>
      <c r="AO109" s="459"/>
      <c r="AP109" s="459"/>
      <c r="AQ109" s="459"/>
      <c r="AR109" s="459"/>
      <c r="AS109" s="459"/>
    </row>
    <row r="110" spans="1:45" x14ac:dyDescent="0.25">
      <c r="A110" s="92"/>
      <c r="B110" s="571" t="s">
        <v>136</v>
      </c>
      <c r="C110" s="572"/>
      <c r="D110" s="572"/>
      <c r="E110" s="572"/>
      <c r="F110" s="572"/>
      <c r="G110" s="573"/>
      <c r="H110" s="346">
        <v>42890</v>
      </c>
      <c r="I110" s="347">
        <v>42897</v>
      </c>
      <c r="J110" s="347">
        <v>42904</v>
      </c>
      <c r="K110" s="347">
        <v>42911</v>
      </c>
      <c r="L110" s="347">
        <v>42918</v>
      </c>
      <c r="M110" s="347">
        <v>42925</v>
      </c>
      <c r="N110" s="347">
        <v>42932</v>
      </c>
      <c r="O110" s="347">
        <v>42939</v>
      </c>
      <c r="P110" s="347">
        <v>42946</v>
      </c>
      <c r="Q110" s="347">
        <v>42953</v>
      </c>
      <c r="R110" s="347">
        <v>42960</v>
      </c>
      <c r="S110" s="347">
        <v>42967</v>
      </c>
      <c r="T110" s="347">
        <v>42974</v>
      </c>
      <c r="U110" s="347">
        <v>42981</v>
      </c>
      <c r="V110" s="347">
        <v>42988</v>
      </c>
      <c r="W110" s="347">
        <v>42995</v>
      </c>
      <c r="X110" s="347">
        <v>43002</v>
      </c>
      <c r="Y110" s="348">
        <v>43009</v>
      </c>
      <c r="Z110" s="3"/>
      <c r="AA110" s="205"/>
      <c r="AB110" s="459"/>
      <c r="AC110" s="459"/>
      <c r="AD110" s="459"/>
      <c r="AE110" s="459"/>
      <c r="AF110" s="459"/>
      <c r="AG110" s="459"/>
      <c r="AH110" s="459"/>
      <c r="AI110" s="459"/>
      <c r="AJ110" s="459"/>
      <c r="AK110" s="459"/>
      <c r="AL110" s="459"/>
      <c r="AM110" s="459"/>
      <c r="AN110" s="459"/>
      <c r="AO110" s="459"/>
      <c r="AP110" s="459"/>
      <c r="AQ110" s="459"/>
      <c r="AR110" s="459"/>
      <c r="AS110" s="459"/>
    </row>
    <row r="111" spans="1:45" ht="15.75" thickBot="1" x14ac:dyDescent="0.3">
      <c r="A111" s="93"/>
      <c r="B111" s="575" t="s">
        <v>9</v>
      </c>
      <c r="C111" s="576"/>
      <c r="D111" s="576"/>
      <c r="E111" s="576"/>
      <c r="F111" s="576"/>
      <c r="G111" s="577"/>
      <c r="H111" s="349">
        <v>22</v>
      </c>
      <c r="I111" s="350">
        <v>23</v>
      </c>
      <c r="J111" s="350">
        <v>24</v>
      </c>
      <c r="K111" s="350">
        <v>25</v>
      </c>
      <c r="L111" s="350">
        <v>26</v>
      </c>
      <c r="M111" s="350">
        <v>27</v>
      </c>
      <c r="N111" s="350">
        <v>28</v>
      </c>
      <c r="O111" s="350">
        <v>29</v>
      </c>
      <c r="P111" s="350">
        <v>30</v>
      </c>
      <c r="Q111" s="350">
        <v>31</v>
      </c>
      <c r="R111" s="350">
        <v>32</v>
      </c>
      <c r="S111" s="350">
        <v>33</v>
      </c>
      <c r="T111" s="350">
        <v>34</v>
      </c>
      <c r="U111" s="350">
        <v>35</v>
      </c>
      <c r="V111" s="350">
        <v>36</v>
      </c>
      <c r="W111" s="350">
        <v>37</v>
      </c>
      <c r="X111" s="350">
        <v>38</v>
      </c>
      <c r="Y111" s="351">
        <v>39</v>
      </c>
      <c r="Z111" s="3"/>
      <c r="AA111" s="205"/>
      <c r="AB111" s="459"/>
      <c r="AC111" s="459"/>
      <c r="AD111" s="459"/>
      <c r="AE111" s="459"/>
      <c r="AF111" s="459"/>
      <c r="AG111" s="459"/>
      <c r="AH111" s="459"/>
      <c r="AI111" s="459"/>
      <c r="AJ111" s="459"/>
      <c r="AK111" s="459"/>
      <c r="AL111" s="459"/>
      <c r="AM111" s="459"/>
      <c r="AN111" s="459"/>
      <c r="AO111" s="459"/>
      <c r="AP111" s="459"/>
      <c r="AQ111" s="459"/>
      <c r="AR111" s="459"/>
      <c r="AS111" s="459"/>
    </row>
    <row r="112" spans="1:45" ht="15.75" thickBot="1" x14ac:dyDescent="0.3">
      <c r="A112" s="9"/>
      <c r="B112" s="551" t="s">
        <v>10</v>
      </c>
      <c r="C112" s="525"/>
      <c r="D112" s="525"/>
      <c r="E112" s="525"/>
      <c r="F112" s="525"/>
      <c r="G112" s="552"/>
      <c r="H112" s="352">
        <v>0.20833333333333334</v>
      </c>
      <c r="I112" s="353">
        <v>0.20833333333333334</v>
      </c>
      <c r="J112" s="353">
        <v>0.20833333333333334</v>
      </c>
      <c r="K112" s="353">
        <v>0.20833333333333334</v>
      </c>
      <c r="L112" s="353">
        <v>0.20833333333333334</v>
      </c>
      <c r="M112" s="353">
        <v>0.20833333333333334</v>
      </c>
      <c r="N112" s="353">
        <v>0.20833333333333334</v>
      </c>
      <c r="O112" s="353">
        <v>0.20833333333333334</v>
      </c>
      <c r="P112" s="353">
        <v>0.20833333333333334</v>
      </c>
      <c r="Q112" s="353">
        <v>0.20833333333333334</v>
      </c>
      <c r="R112" s="353">
        <v>0.20833333333333334</v>
      </c>
      <c r="S112" s="353">
        <v>0.20833333333333334</v>
      </c>
      <c r="T112" s="353">
        <v>0.20833333333333334</v>
      </c>
      <c r="U112" s="353">
        <v>0.20833333333333334</v>
      </c>
      <c r="V112" s="353">
        <v>0.20833333333333334</v>
      </c>
      <c r="W112" s="353">
        <v>0.20833333333333334</v>
      </c>
      <c r="X112" s="353">
        <v>0.20833333333333334</v>
      </c>
      <c r="Y112" s="354">
        <v>0.20833333333333334</v>
      </c>
      <c r="Z112" s="3"/>
      <c r="AA112" s="205"/>
      <c r="AB112" s="459"/>
      <c r="AC112" s="459"/>
      <c r="AD112" s="459"/>
      <c r="AE112" s="459"/>
      <c r="AF112" s="459"/>
      <c r="AG112" s="459"/>
      <c r="AH112" s="459"/>
      <c r="AI112" s="459"/>
      <c r="AJ112" s="459"/>
      <c r="AK112" s="459"/>
      <c r="AL112" s="459"/>
      <c r="AM112" s="459"/>
      <c r="AN112" s="459"/>
      <c r="AO112" s="459"/>
      <c r="AP112" s="459"/>
      <c r="AQ112" s="459"/>
      <c r="AR112" s="459"/>
      <c r="AS112" s="459"/>
    </row>
    <row r="113" spans="1:45" ht="15.75" thickBot="1" x14ac:dyDescent="0.3">
      <c r="A113" s="92"/>
      <c r="B113" s="94" t="s">
        <v>137</v>
      </c>
      <c r="C113" s="95"/>
      <c r="D113" s="95"/>
      <c r="E113" s="95"/>
      <c r="F113" s="95"/>
      <c r="G113" s="95"/>
      <c r="H113" s="94"/>
      <c r="I113" s="127"/>
      <c r="J113" s="94"/>
      <c r="K113" s="94"/>
      <c r="L113" s="94"/>
      <c r="M113" s="94"/>
      <c r="N113" s="127"/>
      <c r="O113" s="94"/>
      <c r="P113" s="94"/>
      <c r="Q113" s="94"/>
      <c r="R113" s="94"/>
      <c r="S113" s="94"/>
      <c r="T113" s="127"/>
      <c r="U113" s="94"/>
      <c r="V113" s="94"/>
      <c r="W113" s="94"/>
      <c r="X113" s="94"/>
      <c r="Y113" s="355"/>
      <c r="Z113" s="3"/>
      <c r="AA113" s="205"/>
      <c r="AB113" s="459"/>
      <c r="AC113" s="459"/>
      <c r="AD113" s="459"/>
      <c r="AE113" s="459"/>
      <c r="AF113" s="459"/>
      <c r="AG113" s="459"/>
      <c r="AH113" s="459"/>
      <c r="AI113" s="459"/>
      <c r="AJ113" s="459"/>
      <c r="AK113" s="459"/>
      <c r="AL113" s="459"/>
      <c r="AM113" s="459"/>
      <c r="AN113" s="459"/>
      <c r="AO113" s="459"/>
      <c r="AP113" s="459"/>
      <c r="AQ113" s="459"/>
      <c r="AR113" s="459"/>
      <c r="AS113" s="459"/>
    </row>
    <row r="114" spans="1:45" x14ac:dyDescent="0.25">
      <c r="A114" s="98">
        <v>33</v>
      </c>
      <c r="B114" s="98" t="s">
        <v>138</v>
      </c>
      <c r="C114" s="99"/>
      <c r="D114" s="99"/>
      <c r="E114" s="99"/>
      <c r="F114" s="99"/>
      <c r="G114" s="100"/>
      <c r="H114" s="255">
        <v>4.3</v>
      </c>
      <c r="I114" s="256">
        <v>4.38</v>
      </c>
      <c r="J114" s="256">
        <v>4.32</v>
      </c>
      <c r="K114" s="256">
        <v>4.4400000000000004</v>
      </c>
      <c r="L114" s="256">
        <v>4.28</v>
      </c>
      <c r="M114" s="256">
        <v>4.3600000000000003</v>
      </c>
      <c r="N114" s="256">
        <v>4.54</v>
      </c>
      <c r="O114" s="256">
        <v>4.6100000000000003</v>
      </c>
      <c r="P114" s="256">
        <v>4.57</v>
      </c>
      <c r="Q114" s="256">
        <v>4.3899999999999997</v>
      </c>
      <c r="R114" s="256">
        <v>4.3600000000000003</v>
      </c>
      <c r="S114" s="256">
        <v>4.3</v>
      </c>
      <c r="T114" s="256">
        <v>4.51</v>
      </c>
      <c r="U114" s="256">
        <v>4.72</v>
      </c>
      <c r="V114" s="256">
        <v>4.46</v>
      </c>
      <c r="W114" s="256">
        <v>4.5199999999999996</v>
      </c>
      <c r="X114" s="256">
        <v>4.45</v>
      </c>
      <c r="Y114" s="257">
        <v>4.59</v>
      </c>
      <c r="Z114" s="3"/>
      <c r="AA114" s="205"/>
      <c r="AB114" s="459"/>
      <c r="AC114" s="459"/>
      <c r="AD114" s="459"/>
      <c r="AE114" s="459"/>
      <c r="AF114" s="459"/>
      <c r="AG114" s="459"/>
      <c r="AH114" s="459"/>
      <c r="AI114" s="459"/>
      <c r="AJ114" s="459"/>
      <c r="AK114" s="459"/>
      <c r="AL114" s="459"/>
      <c r="AM114" s="459"/>
      <c r="AN114" s="459"/>
      <c r="AO114" s="459"/>
      <c r="AP114" s="459"/>
      <c r="AQ114" s="459"/>
      <c r="AR114" s="459"/>
      <c r="AS114" s="459"/>
    </row>
    <row r="115" spans="1:45" x14ac:dyDescent="0.25">
      <c r="A115" s="97">
        <v>34</v>
      </c>
      <c r="B115" s="97" t="s">
        <v>139</v>
      </c>
      <c r="C115" s="101"/>
      <c r="D115" s="101"/>
      <c r="E115" s="101"/>
      <c r="F115" s="101"/>
      <c r="G115" s="102"/>
      <c r="H115" s="258">
        <v>1.5</v>
      </c>
      <c r="I115" s="259">
        <v>2.11</v>
      </c>
      <c r="J115" s="259">
        <v>2.11</v>
      </c>
      <c r="K115" s="259">
        <v>2.1</v>
      </c>
      <c r="L115" s="259">
        <v>2.13</v>
      </c>
      <c r="M115" s="259">
        <v>2.12</v>
      </c>
      <c r="N115" s="259">
        <v>2.0499999999999998</v>
      </c>
      <c r="O115" s="259">
        <v>2.12</v>
      </c>
      <c r="P115" s="259">
        <v>2.12</v>
      </c>
      <c r="Q115" s="259">
        <v>2.06</v>
      </c>
      <c r="R115" s="259">
        <v>2.04</v>
      </c>
      <c r="S115" s="259">
        <v>2.06</v>
      </c>
      <c r="T115" s="259">
        <v>2.06</v>
      </c>
      <c r="U115" s="259">
        <v>2.15</v>
      </c>
      <c r="V115" s="259">
        <v>2.17</v>
      </c>
      <c r="W115" s="259">
        <v>2.17</v>
      </c>
      <c r="X115" s="259">
        <v>2.17</v>
      </c>
      <c r="Y115" s="260">
        <v>2.17</v>
      </c>
      <c r="Z115" s="54"/>
      <c r="AA115" s="460"/>
      <c r="AB115" s="459"/>
      <c r="AC115" s="459"/>
      <c r="AD115" s="459"/>
      <c r="AE115" s="459"/>
      <c r="AF115" s="459"/>
      <c r="AG115" s="459"/>
      <c r="AH115" s="459"/>
      <c r="AI115" s="459"/>
      <c r="AJ115" s="459"/>
      <c r="AK115" s="459"/>
      <c r="AL115" s="459"/>
      <c r="AM115" s="459"/>
      <c r="AN115" s="459"/>
      <c r="AO115" s="459"/>
      <c r="AP115" s="459"/>
      <c r="AQ115" s="459"/>
      <c r="AR115" s="459"/>
      <c r="AS115" s="459"/>
    </row>
    <row r="116" spans="1:45" x14ac:dyDescent="0.25">
      <c r="A116" s="97">
        <v>35</v>
      </c>
      <c r="B116" s="97" t="s">
        <v>140</v>
      </c>
      <c r="C116" s="101"/>
      <c r="D116" s="101"/>
      <c r="E116" s="101"/>
      <c r="F116" s="101"/>
      <c r="G116" s="102"/>
      <c r="H116" s="258">
        <v>1.43</v>
      </c>
      <c r="I116" s="259">
        <v>1.38</v>
      </c>
      <c r="J116" s="259">
        <v>1.38</v>
      </c>
      <c r="K116" s="259">
        <v>1.38</v>
      </c>
      <c r="L116" s="259">
        <v>1.33</v>
      </c>
      <c r="M116" s="259">
        <v>1.1200000000000001</v>
      </c>
      <c r="N116" s="259">
        <v>1.17</v>
      </c>
      <c r="O116" s="259">
        <v>1.18</v>
      </c>
      <c r="P116" s="259">
        <v>1.2</v>
      </c>
      <c r="Q116" s="259">
        <v>0.97</v>
      </c>
      <c r="R116" s="259">
        <v>0.94</v>
      </c>
      <c r="S116" s="259">
        <v>0.94</v>
      </c>
      <c r="T116" s="259">
        <v>0.94</v>
      </c>
      <c r="U116" s="259">
        <v>0.89</v>
      </c>
      <c r="V116" s="259">
        <v>0.8</v>
      </c>
      <c r="W116" s="259">
        <v>0.8</v>
      </c>
      <c r="X116" s="259">
        <v>0.8</v>
      </c>
      <c r="Y116" s="260">
        <v>0.8</v>
      </c>
      <c r="Z116" s="3"/>
      <c r="AA116" s="205"/>
      <c r="AB116" s="459"/>
      <c r="AC116" s="459"/>
      <c r="AD116" s="459"/>
      <c r="AE116" s="459"/>
      <c r="AF116" s="459"/>
      <c r="AG116" s="459"/>
      <c r="AH116" s="459"/>
      <c r="AI116" s="459"/>
      <c r="AJ116" s="459"/>
      <c r="AK116" s="459"/>
      <c r="AL116" s="459"/>
      <c r="AM116" s="459"/>
      <c r="AN116" s="459"/>
      <c r="AO116" s="459"/>
      <c r="AP116" s="459"/>
      <c r="AQ116" s="459"/>
      <c r="AR116" s="459"/>
      <c r="AS116" s="459"/>
    </row>
    <row r="117" spans="1:45" x14ac:dyDescent="0.25">
      <c r="A117" s="103">
        <v>36</v>
      </c>
      <c r="B117" s="97" t="s">
        <v>141</v>
      </c>
      <c r="C117" s="104"/>
      <c r="D117" s="104"/>
      <c r="E117" s="104"/>
      <c r="F117" s="104"/>
      <c r="G117" s="105"/>
      <c r="H117" s="258">
        <v>0.25</v>
      </c>
      <c r="I117" s="259">
        <v>0.25</v>
      </c>
      <c r="J117" s="259">
        <v>0.25</v>
      </c>
      <c r="K117" s="259">
        <v>0.25</v>
      </c>
      <c r="L117" s="259">
        <v>0.25</v>
      </c>
      <c r="M117" s="259">
        <v>0.25</v>
      </c>
      <c r="N117" s="259">
        <v>0.25</v>
      </c>
      <c r="O117" s="259">
        <v>0.25</v>
      </c>
      <c r="P117" s="259">
        <v>0.25</v>
      </c>
      <c r="Q117" s="259">
        <v>0.25</v>
      </c>
      <c r="R117" s="259">
        <v>0.25</v>
      </c>
      <c r="S117" s="259">
        <v>0.25</v>
      </c>
      <c r="T117" s="259">
        <v>0.25</v>
      </c>
      <c r="U117" s="259">
        <v>0.25</v>
      </c>
      <c r="V117" s="259">
        <v>0.25</v>
      </c>
      <c r="W117" s="259">
        <v>0.25</v>
      </c>
      <c r="X117" s="259">
        <v>0.25</v>
      </c>
      <c r="Y117" s="260">
        <v>0.25</v>
      </c>
      <c r="Z117" s="3"/>
      <c r="AA117" s="205"/>
      <c r="AB117" s="459"/>
      <c r="AC117" s="459"/>
      <c r="AD117" s="459"/>
      <c r="AE117" s="459"/>
      <c r="AF117" s="459"/>
      <c r="AG117" s="459"/>
      <c r="AH117" s="459"/>
      <c r="AI117" s="459"/>
      <c r="AJ117" s="459"/>
      <c r="AK117" s="459"/>
      <c r="AL117" s="459"/>
      <c r="AM117" s="459"/>
      <c r="AN117" s="459"/>
      <c r="AO117" s="459"/>
      <c r="AP117" s="459"/>
      <c r="AQ117" s="459"/>
      <c r="AR117" s="459"/>
      <c r="AS117" s="459"/>
    </row>
    <row r="118" spans="1:45" x14ac:dyDescent="0.25">
      <c r="A118" s="274">
        <v>37</v>
      </c>
      <c r="B118" s="97" t="s">
        <v>142</v>
      </c>
      <c r="C118" s="104"/>
      <c r="D118" s="104"/>
      <c r="E118" s="104"/>
      <c r="F118" s="104"/>
      <c r="G118" s="105"/>
      <c r="H118" s="258">
        <v>0</v>
      </c>
      <c r="I118" s="259">
        <v>0</v>
      </c>
      <c r="J118" s="259">
        <v>0</v>
      </c>
      <c r="K118" s="259">
        <v>0</v>
      </c>
      <c r="L118" s="259">
        <v>0</v>
      </c>
      <c r="M118" s="259">
        <v>0</v>
      </c>
      <c r="N118" s="259">
        <v>0</v>
      </c>
      <c r="O118" s="259">
        <v>0</v>
      </c>
      <c r="P118" s="259">
        <v>0</v>
      </c>
      <c r="Q118" s="259">
        <v>0</v>
      </c>
      <c r="R118" s="259">
        <v>0</v>
      </c>
      <c r="S118" s="259">
        <v>0</v>
      </c>
      <c r="T118" s="259">
        <v>0</v>
      </c>
      <c r="U118" s="259">
        <v>0</v>
      </c>
      <c r="V118" s="259">
        <v>0</v>
      </c>
      <c r="W118" s="259">
        <v>0</v>
      </c>
      <c r="X118" s="259">
        <v>0</v>
      </c>
      <c r="Y118" s="260">
        <v>0</v>
      </c>
      <c r="Z118" s="3"/>
      <c r="AA118" s="205"/>
      <c r="AB118" s="459"/>
      <c r="AC118" s="459"/>
      <c r="AD118" s="459"/>
      <c r="AE118" s="459"/>
      <c r="AF118" s="459"/>
      <c r="AG118" s="459"/>
      <c r="AH118" s="459"/>
      <c r="AI118" s="459"/>
      <c r="AJ118" s="459"/>
      <c r="AK118" s="459"/>
      <c r="AL118" s="459"/>
      <c r="AM118" s="459"/>
      <c r="AN118" s="459"/>
      <c r="AO118" s="459"/>
      <c r="AP118" s="459"/>
      <c r="AQ118" s="459"/>
      <c r="AR118" s="459"/>
      <c r="AS118" s="459"/>
    </row>
    <row r="119" spans="1:45" x14ac:dyDescent="0.25">
      <c r="A119" s="237" t="s">
        <v>143</v>
      </c>
      <c r="B119" s="240" t="s">
        <v>144</v>
      </c>
      <c r="C119" s="238"/>
      <c r="D119" s="238"/>
      <c r="E119" s="238"/>
      <c r="F119" s="238"/>
      <c r="G119" s="245"/>
      <c r="H119" s="243">
        <v>1.08</v>
      </c>
      <c r="I119" s="229">
        <v>1.03</v>
      </c>
      <c r="J119" s="229">
        <v>0.98</v>
      </c>
      <c r="K119" s="229">
        <v>1.02</v>
      </c>
      <c r="L119" s="229">
        <v>1.02</v>
      </c>
      <c r="M119" s="229">
        <v>1.05</v>
      </c>
      <c r="N119" s="229">
        <v>0.98</v>
      </c>
      <c r="O119" s="229">
        <v>0.99</v>
      </c>
      <c r="P119" s="229">
        <v>0.95</v>
      </c>
      <c r="Q119" s="229">
        <v>0.91</v>
      </c>
      <c r="R119" s="229">
        <v>0.95</v>
      </c>
      <c r="S119" s="229">
        <v>0.96</v>
      </c>
      <c r="T119" s="229">
        <v>1.06</v>
      </c>
      <c r="U119" s="229">
        <v>1.17</v>
      </c>
      <c r="V119" s="229">
        <v>1.23</v>
      </c>
      <c r="W119" s="229">
        <v>1.25</v>
      </c>
      <c r="X119" s="229">
        <v>1.23</v>
      </c>
      <c r="Y119" s="230">
        <v>1.26</v>
      </c>
      <c r="Z119" s="3"/>
      <c r="AA119" s="205"/>
      <c r="AB119" s="459"/>
      <c r="AC119" s="459"/>
      <c r="AD119" s="459"/>
      <c r="AE119" s="459"/>
      <c r="AF119" s="459"/>
      <c r="AG119" s="459"/>
      <c r="AH119" s="459"/>
      <c r="AI119" s="459"/>
      <c r="AJ119" s="459"/>
      <c r="AK119" s="459"/>
      <c r="AL119" s="459"/>
      <c r="AM119" s="459"/>
      <c r="AN119" s="459"/>
      <c r="AO119" s="459"/>
      <c r="AP119" s="459"/>
      <c r="AQ119" s="459"/>
      <c r="AR119" s="459"/>
      <c r="AS119" s="459"/>
    </row>
    <row r="120" spans="1:45" ht="15.75" thickBot="1" x14ac:dyDescent="0.3">
      <c r="A120" s="108" t="s">
        <v>145</v>
      </c>
      <c r="B120" s="109" t="s">
        <v>146</v>
      </c>
      <c r="C120" s="110"/>
      <c r="D120" s="110"/>
      <c r="E120" s="110"/>
      <c r="F120" s="110"/>
      <c r="G120" s="195"/>
      <c r="H120" s="244">
        <v>0</v>
      </c>
      <c r="I120" s="232">
        <v>0</v>
      </c>
      <c r="J120" s="232">
        <v>0</v>
      </c>
      <c r="K120" s="232">
        <v>0</v>
      </c>
      <c r="L120" s="232">
        <v>0</v>
      </c>
      <c r="M120" s="232">
        <v>0</v>
      </c>
      <c r="N120" s="232">
        <v>0</v>
      </c>
      <c r="O120" s="232">
        <v>0</v>
      </c>
      <c r="P120" s="232">
        <v>0</v>
      </c>
      <c r="Q120" s="232">
        <v>0</v>
      </c>
      <c r="R120" s="232">
        <v>0</v>
      </c>
      <c r="S120" s="232">
        <v>0</v>
      </c>
      <c r="T120" s="232">
        <v>0</v>
      </c>
      <c r="U120" s="232">
        <v>0</v>
      </c>
      <c r="V120" s="232">
        <v>0</v>
      </c>
      <c r="W120" s="232">
        <v>0</v>
      </c>
      <c r="X120" s="232">
        <v>0</v>
      </c>
      <c r="Y120" s="233">
        <v>0</v>
      </c>
      <c r="Z120" s="3"/>
      <c r="AA120" s="205"/>
      <c r="AB120" s="459"/>
      <c r="AC120" s="459"/>
      <c r="AD120" s="459"/>
      <c r="AE120" s="459"/>
      <c r="AF120" s="459"/>
      <c r="AG120" s="459"/>
      <c r="AH120" s="459"/>
      <c r="AI120" s="459"/>
      <c r="AJ120" s="459"/>
      <c r="AK120" s="459"/>
      <c r="AL120" s="459"/>
      <c r="AM120" s="459"/>
      <c r="AN120" s="459"/>
      <c r="AO120" s="459"/>
      <c r="AP120" s="459"/>
      <c r="AQ120" s="459"/>
      <c r="AR120" s="459"/>
      <c r="AS120" s="459"/>
    </row>
    <row r="121" spans="1:45" ht="15.75" thickBot="1" x14ac:dyDescent="0.3">
      <c r="A121" s="111">
        <v>39</v>
      </c>
      <c r="B121" s="112" t="s">
        <v>274</v>
      </c>
      <c r="C121" s="113"/>
      <c r="D121" s="113"/>
      <c r="E121" s="113"/>
      <c r="F121" s="113"/>
      <c r="G121" s="213"/>
      <c r="H121" s="252">
        <v>0.03</v>
      </c>
      <c r="I121" s="253">
        <v>-0.38</v>
      </c>
      <c r="J121" s="253">
        <v>-0.4</v>
      </c>
      <c r="K121" s="253">
        <v>-0.3</v>
      </c>
      <c r="L121" s="253">
        <v>-0.44</v>
      </c>
      <c r="M121" s="253">
        <v>-0.18</v>
      </c>
      <c r="N121" s="253">
        <v>0.1</v>
      </c>
      <c r="O121" s="253">
        <v>7.0000000000000007E-2</v>
      </c>
      <c r="P121" s="253">
        <v>0.06</v>
      </c>
      <c r="Q121" s="253">
        <v>0.2</v>
      </c>
      <c r="R121" s="253">
        <v>0.18</v>
      </c>
      <c r="S121" s="253">
        <v>0.09</v>
      </c>
      <c r="T121" s="253">
        <v>0.2</v>
      </c>
      <c r="U121" s="253">
        <v>0.26</v>
      </c>
      <c r="V121" s="253">
        <v>0.01</v>
      </c>
      <c r="W121" s="253">
        <v>0.05</v>
      </c>
      <c r="X121" s="253">
        <v>0</v>
      </c>
      <c r="Y121" s="254">
        <v>0.1</v>
      </c>
      <c r="Z121" s="3"/>
      <c r="AA121" s="205"/>
      <c r="AB121" s="459"/>
      <c r="AC121" s="459"/>
      <c r="AD121" s="459"/>
      <c r="AE121" s="459"/>
      <c r="AF121" s="459"/>
      <c r="AG121" s="459"/>
      <c r="AH121" s="459"/>
      <c r="AI121" s="459"/>
      <c r="AJ121" s="459"/>
      <c r="AK121" s="459"/>
      <c r="AL121" s="459"/>
      <c r="AM121" s="459"/>
      <c r="AN121" s="459"/>
      <c r="AO121" s="459"/>
      <c r="AP121" s="459"/>
      <c r="AQ121" s="459"/>
      <c r="AR121" s="459"/>
      <c r="AS121" s="459"/>
    </row>
    <row r="122" spans="1:45" ht="15.75" thickBot="1" x14ac:dyDescent="0.3">
      <c r="A122" s="115"/>
      <c r="B122" s="116"/>
      <c r="C122" s="6"/>
      <c r="D122" s="6"/>
      <c r="E122" s="6"/>
      <c r="F122" s="6"/>
      <c r="G122" s="6"/>
      <c r="H122" s="356"/>
      <c r="I122" s="356"/>
      <c r="J122" s="356"/>
      <c r="K122" s="356"/>
      <c r="L122" s="356"/>
      <c r="M122" s="356"/>
      <c r="N122" s="356"/>
      <c r="O122" s="356"/>
      <c r="P122" s="356"/>
      <c r="Q122" s="356"/>
      <c r="R122" s="356"/>
      <c r="S122" s="356"/>
      <c r="T122" s="356"/>
      <c r="U122" s="356"/>
      <c r="V122" s="356"/>
      <c r="W122" s="356"/>
      <c r="X122" s="356"/>
      <c r="Y122" s="357"/>
      <c r="Z122" s="3"/>
      <c r="AA122" s="205"/>
      <c r="AB122" s="459"/>
      <c r="AC122" s="459"/>
      <c r="AD122" s="459"/>
      <c r="AE122" s="459"/>
      <c r="AF122" s="459"/>
      <c r="AG122" s="459"/>
      <c r="AH122" s="459"/>
      <c r="AI122" s="459"/>
      <c r="AJ122" s="459"/>
      <c r="AK122" s="459"/>
      <c r="AL122" s="459"/>
      <c r="AM122" s="459"/>
      <c r="AN122" s="459"/>
      <c r="AO122" s="459"/>
      <c r="AP122" s="459"/>
      <c r="AQ122" s="459"/>
      <c r="AR122" s="459"/>
      <c r="AS122" s="459"/>
    </row>
    <row r="123" spans="1:45" ht="25.5" customHeight="1" thickBot="1" x14ac:dyDescent="0.3">
      <c r="A123" s="86"/>
      <c r="B123" s="563" t="s">
        <v>147</v>
      </c>
      <c r="C123" s="564"/>
      <c r="D123" s="564"/>
      <c r="E123" s="564"/>
      <c r="F123" s="564"/>
      <c r="G123" s="564"/>
      <c r="H123" s="570"/>
      <c r="I123" s="566"/>
      <c r="J123" s="566"/>
      <c r="K123" s="566"/>
      <c r="L123" s="566"/>
      <c r="M123" s="566"/>
      <c r="N123" s="566"/>
      <c r="O123" s="566"/>
      <c r="P123" s="566"/>
      <c r="Q123" s="566"/>
      <c r="R123" s="566"/>
      <c r="S123" s="566"/>
      <c r="T123" s="566"/>
      <c r="U123" s="566"/>
      <c r="V123" s="566"/>
      <c r="W123" s="566"/>
      <c r="X123" s="566"/>
      <c r="Y123" s="567"/>
      <c r="Z123" s="3"/>
      <c r="AA123" s="205"/>
      <c r="AB123" s="459"/>
      <c r="AC123" s="459"/>
      <c r="AD123" s="459"/>
      <c r="AE123" s="459"/>
      <c r="AF123" s="459"/>
      <c r="AG123" s="459"/>
      <c r="AH123" s="459"/>
      <c r="AI123" s="459"/>
      <c r="AJ123" s="459"/>
      <c r="AK123" s="459"/>
      <c r="AL123" s="459"/>
      <c r="AM123" s="459"/>
      <c r="AN123" s="459"/>
      <c r="AO123" s="459"/>
      <c r="AP123" s="459"/>
      <c r="AQ123" s="459"/>
      <c r="AR123" s="459"/>
      <c r="AS123" s="459"/>
    </row>
    <row r="124" spans="1:45" ht="15.75" thickBot="1" x14ac:dyDescent="0.3">
      <c r="A124" s="86"/>
      <c r="B124" s="117" t="s">
        <v>265</v>
      </c>
      <c r="C124" s="117"/>
      <c r="D124" s="117"/>
      <c r="E124" s="91"/>
      <c r="F124" s="117"/>
      <c r="G124" s="91"/>
      <c r="H124" s="574"/>
      <c r="I124" s="568"/>
      <c r="J124" s="568"/>
      <c r="K124" s="568"/>
      <c r="L124" s="568"/>
      <c r="M124" s="568"/>
      <c r="N124" s="568"/>
      <c r="O124" s="568"/>
      <c r="P124" s="568"/>
      <c r="Q124" s="568"/>
      <c r="R124" s="568"/>
      <c r="S124" s="568"/>
      <c r="T124" s="568"/>
      <c r="U124" s="568"/>
      <c r="V124" s="568"/>
      <c r="W124" s="568"/>
      <c r="X124" s="568"/>
      <c r="Y124" s="569"/>
      <c r="Z124" s="3"/>
      <c r="AA124" s="205"/>
      <c r="AB124" s="459"/>
      <c r="AC124" s="459"/>
      <c r="AD124" s="459"/>
      <c r="AE124" s="459"/>
      <c r="AF124" s="459"/>
      <c r="AG124" s="459"/>
      <c r="AH124" s="459"/>
      <c r="AI124" s="459"/>
      <c r="AJ124" s="459"/>
      <c r="AK124" s="459"/>
      <c r="AL124" s="459"/>
      <c r="AM124" s="459"/>
      <c r="AN124" s="459"/>
      <c r="AO124" s="459"/>
      <c r="AP124" s="459"/>
      <c r="AQ124" s="459"/>
      <c r="AR124" s="459"/>
      <c r="AS124" s="459"/>
    </row>
    <row r="125" spans="1:45" ht="15.75" thickBot="1" x14ac:dyDescent="0.3">
      <c r="A125" s="152">
        <v>40</v>
      </c>
      <c r="B125" s="118" t="s">
        <v>131</v>
      </c>
      <c r="C125" s="117"/>
      <c r="D125" s="117"/>
      <c r="E125" s="117"/>
      <c r="F125" s="117"/>
      <c r="G125" s="154"/>
      <c r="H125" s="358">
        <v>1.8</v>
      </c>
      <c r="I125" s="359">
        <v>1.8</v>
      </c>
      <c r="J125" s="359">
        <v>1.7</v>
      </c>
      <c r="K125" s="359">
        <v>1.75</v>
      </c>
      <c r="L125" s="359">
        <v>1.75</v>
      </c>
      <c r="M125" s="359">
        <v>1.65</v>
      </c>
      <c r="N125" s="359">
        <v>1.7</v>
      </c>
      <c r="O125" s="359">
        <v>1.7</v>
      </c>
      <c r="P125" s="359">
        <v>1.7</v>
      </c>
      <c r="Q125" s="359">
        <v>1.55</v>
      </c>
      <c r="R125" s="359">
        <v>1.55</v>
      </c>
      <c r="S125" s="359">
        <v>1.7</v>
      </c>
      <c r="T125" s="359">
        <v>1.7</v>
      </c>
      <c r="U125" s="359">
        <v>1.7</v>
      </c>
      <c r="V125" s="359">
        <v>1.3</v>
      </c>
      <c r="W125" s="359">
        <v>1.6</v>
      </c>
      <c r="X125" s="359">
        <v>1.3</v>
      </c>
      <c r="Y125" s="360">
        <v>1.3</v>
      </c>
      <c r="Z125" s="3"/>
      <c r="AA125" s="205"/>
      <c r="AB125" s="459"/>
      <c r="AC125" s="459"/>
      <c r="AD125" s="459"/>
      <c r="AE125" s="459"/>
      <c r="AF125" s="459"/>
      <c r="AG125" s="459"/>
      <c r="AH125" s="459"/>
      <c r="AI125" s="459"/>
      <c r="AJ125" s="459"/>
      <c r="AK125" s="459"/>
      <c r="AL125" s="459"/>
      <c r="AM125" s="459"/>
      <c r="AN125" s="459"/>
      <c r="AO125" s="459"/>
      <c r="AP125" s="459"/>
      <c r="AQ125" s="459"/>
      <c r="AR125" s="459"/>
      <c r="AS125" s="459"/>
    </row>
    <row r="126" spans="1:45" ht="15.75" thickBot="1" x14ac:dyDescent="0.3">
      <c r="A126" s="152">
        <v>41</v>
      </c>
      <c r="B126" s="88" t="s">
        <v>135</v>
      </c>
      <c r="C126" s="89"/>
      <c r="D126" s="89"/>
      <c r="E126" s="89"/>
      <c r="F126" s="89"/>
      <c r="G126" s="153"/>
      <c r="H126" s="361">
        <v>1.4</v>
      </c>
      <c r="I126" s="362">
        <v>1.4</v>
      </c>
      <c r="J126" s="362">
        <v>1.3</v>
      </c>
      <c r="K126" s="362">
        <v>1.4</v>
      </c>
      <c r="L126" s="362">
        <v>1.4</v>
      </c>
      <c r="M126" s="362">
        <v>1.35</v>
      </c>
      <c r="N126" s="362">
        <v>1.35</v>
      </c>
      <c r="O126" s="362">
        <v>1.35</v>
      </c>
      <c r="P126" s="362">
        <v>1.35</v>
      </c>
      <c r="Q126" s="362">
        <v>1.3</v>
      </c>
      <c r="R126" s="362">
        <v>1.3</v>
      </c>
      <c r="S126" s="362">
        <v>1.3</v>
      </c>
      <c r="T126" s="362">
        <v>1.3</v>
      </c>
      <c r="U126" s="362">
        <v>1.3</v>
      </c>
      <c r="V126" s="362">
        <v>1.05</v>
      </c>
      <c r="W126" s="362">
        <v>1.4</v>
      </c>
      <c r="X126" s="362">
        <v>1.3</v>
      </c>
      <c r="Y126" s="363">
        <v>1.35</v>
      </c>
      <c r="Z126" s="6"/>
      <c r="AA126" s="205"/>
      <c r="AB126" s="459"/>
      <c r="AC126" s="459"/>
      <c r="AD126" s="459"/>
      <c r="AE126" s="459"/>
      <c r="AF126" s="459"/>
      <c r="AG126" s="459"/>
      <c r="AH126" s="459"/>
      <c r="AI126" s="459"/>
      <c r="AJ126" s="459"/>
      <c r="AK126" s="459"/>
      <c r="AL126" s="459"/>
      <c r="AM126" s="459"/>
      <c r="AN126" s="459"/>
      <c r="AO126" s="459"/>
      <c r="AP126" s="459"/>
      <c r="AQ126" s="459"/>
      <c r="AR126" s="459"/>
      <c r="AS126" s="459"/>
    </row>
    <row r="127" spans="1:45" ht="15.75" thickBot="1" x14ac:dyDescent="0.3">
      <c r="A127" s="115"/>
      <c r="B127" s="116"/>
      <c r="C127" s="6"/>
      <c r="D127" s="6"/>
      <c r="E127" s="6"/>
      <c r="F127" s="6"/>
      <c r="G127" s="6"/>
      <c r="H127" s="356"/>
      <c r="I127" s="356"/>
      <c r="J127" s="356"/>
      <c r="K127" s="356"/>
      <c r="L127" s="356"/>
      <c r="M127" s="356"/>
      <c r="N127" s="356"/>
      <c r="O127" s="356"/>
      <c r="P127" s="356"/>
      <c r="Q127" s="356"/>
      <c r="R127" s="356"/>
      <c r="S127" s="356"/>
      <c r="T127" s="356"/>
      <c r="U127" s="356"/>
      <c r="V127" s="356"/>
      <c r="W127" s="356"/>
      <c r="X127" s="356"/>
      <c r="Y127" s="357"/>
      <c r="Z127" s="3"/>
      <c r="AA127" s="205"/>
      <c r="AB127" s="459"/>
      <c r="AC127" s="459"/>
      <c r="AD127" s="459"/>
      <c r="AE127" s="459"/>
      <c r="AF127" s="459"/>
      <c r="AG127" s="459"/>
      <c r="AH127" s="459"/>
      <c r="AI127" s="459"/>
      <c r="AJ127" s="459"/>
      <c r="AK127" s="459"/>
      <c r="AL127" s="459"/>
      <c r="AM127" s="459"/>
      <c r="AN127" s="459"/>
      <c r="AO127" s="459"/>
      <c r="AP127" s="459"/>
      <c r="AQ127" s="459"/>
      <c r="AR127" s="459"/>
      <c r="AS127" s="459"/>
    </row>
    <row r="128" spans="1:45" ht="15.75" thickBot="1" x14ac:dyDescent="0.3">
      <c r="A128" s="9"/>
      <c r="B128" s="551" t="s">
        <v>148</v>
      </c>
      <c r="C128" s="525"/>
      <c r="D128" s="525"/>
      <c r="E128" s="525"/>
      <c r="F128" s="525"/>
      <c r="G128" s="552"/>
      <c r="H128" s="364">
        <v>0.45833333333333331</v>
      </c>
      <c r="I128" s="365">
        <v>0.45833333333333331</v>
      </c>
      <c r="J128" s="365">
        <v>0.45833333333333331</v>
      </c>
      <c r="K128" s="365">
        <v>0.45833333333333331</v>
      </c>
      <c r="L128" s="365">
        <v>0.45833333333333331</v>
      </c>
      <c r="M128" s="365">
        <v>0.45833333333333331</v>
      </c>
      <c r="N128" s="365">
        <v>0.45833333333333331</v>
      </c>
      <c r="O128" s="365">
        <v>0.45833333333333331</v>
      </c>
      <c r="P128" s="365">
        <v>0.45833333333333331</v>
      </c>
      <c r="Q128" s="365">
        <v>0.45833333333333331</v>
      </c>
      <c r="R128" s="365">
        <v>0.45833333333333331</v>
      </c>
      <c r="S128" s="365">
        <v>0.45833333333333331</v>
      </c>
      <c r="T128" s="365">
        <v>0.45833333333333331</v>
      </c>
      <c r="U128" s="365">
        <v>0.45833333333333331</v>
      </c>
      <c r="V128" s="365">
        <v>0.45833333333333331</v>
      </c>
      <c r="W128" s="365">
        <v>0.45833333333333331</v>
      </c>
      <c r="X128" s="365">
        <v>0.45833333333333331</v>
      </c>
      <c r="Y128" s="366">
        <v>0.45833333333333331</v>
      </c>
      <c r="Z128" s="11"/>
      <c r="AA128" s="116"/>
      <c r="AB128" s="459"/>
      <c r="AC128" s="459"/>
      <c r="AD128" s="459"/>
      <c r="AE128" s="459"/>
      <c r="AF128" s="459"/>
      <c r="AG128" s="459"/>
      <c r="AH128" s="459"/>
      <c r="AI128" s="459"/>
      <c r="AJ128" s="459"/>
      <c r="AK128" s="459"/>
      <c r="AL128" s="459"/>
      <c r="AM128" s="459"/>
      <c r="AN128" s="459"/>
      <c r="AO128" s="459"/>
      <c r="AP128" s="459"/>
      <c r="AQ128" s="459"/>
      <c r="AR128" s="459"/>
      <c r="AS128" s="459"/>
    </row>
    <row r="129" spans="1:45" ht="15.75" thickBot="1" x14ac:dyDescent="0.3">
      <c r="A129" s="92"/>
      <c r="B129" s="94" t="s">
        <v>149</v>
      </c>
      <c r="C129" s="95"/>
      <c r="D129" s="95"/>
      <c r="E129" s="95"/>
      <c r="F129" s="95"/>
      <c r="G129" s="95"/>
      <c r="H129" s="94"/>
      <c r="I129" s="127"/>
      <c r="J129" s="94"/>
      <c r="K129" s="94"/>
      <c r="L129" s="94"/>
      <c r="M129" s="94"/>
      <c r="N129" s="127"/>
      <c r="O129" s="94"/>
      <c r="P129" s="94"/>
      <c r="Q129" s="94"/>
      <c r="R129" s="94"/>
      <c r="S129" s="94"/>
      <c r="T129" s="127"/>
      <c r="U129" s="94"/>
      <c r="V129" s="94"/>
      <c r="W129" s="94"/>
      <c r="X129" s="94"/>
      <c r="Y129" s="355"/>
      <c r="Z129" s="96"/>
      <c r="AA129" s="205"/>
      <c r="AB129" s="459"/>
      <c r="AC129" s="459"/>
      <c r="AD129" s="459"/>
      <c r="AE129" s="459"/>
      <c r="AF129" s="459"/>
      <c r="AG129" s="459"/>
      <c r="AH129" s="459"/>
      <c r="AI129" s="459"/>
      <c r="AJ129" s="459"/>
      <c r="AK129" s="459"/>
      <c r="AL129" s="459"/>
      <c r="AM129" s="459"/>
      <c r="AN129" s="459"/>
      <c r="AO129" s="459"/>
      <c r="AP129" s="459"/>
      <c r="AQ129" s="459"/>
      <c r="AR129" s="459"/>
      <c r="AS129" s="459"/>
    </row>
    <row r="130" spans="1:45" x14ac:dyDescent="0.25">
      <c r="A130" s="97">
        <v>42</v>
      </c>
      <c r="B130" s="98" t="s">
        <v>150</v>
      </c>
      <c r="C130" s="99"/>
      <c r="D130" s="99"/>
      <c r="E130" s="99"/>
      <c r="F130" s="99"/>
      <c r="G130" s="99"/>
      <c r="H130" s="367">
        <v>5.16</v>
      </c>
      <c r="I130" s="256">
        <v>5.44</v>
      </c>
      <c r="J130" s="256">
        <v>5.28</v>
      </c>
      <c r="K130" s="256">
        <v>5.51</v>
      </c>
      <c r="L130" s="256">
        <v>5.37</v>
      </c>
      <c r="M130" s="256">
        <v>5.27</v>
      </c>
      <c r="N130" s="256">
        <v>5.71</v>
      </c>
      <c r="O130" s="256">
        <v>5.74</v>
      </c>
      <c r="P130" s="256">
        <v>5.71</v>
      </c>
      <c r="Q130" s="256">
        <v>5.42</v>
      </c>
      <c r="R130" s="256">
        <v>5.39</v>
      </c>
      <c r="S130" s="256">
        <v>5.03</v>
      </c>
      <c r="T130" s="256">
        <v>5.47</v>
      </c>
      <c r="U130" s="256">
        <v>5.45</v>
      </c>
      <c r="V130" s="256">
        <v>5.01</v>
      </c>
      <c r="W130" s="256">
        <v>5.19</v>
      </c>
      <c r="X130" s="256">
        <v>5.14</v>
      </c>
      <c r="Y130" s="257">
        <v>5.01</v>
      </c>
      <c r="Z130" s="27"/>
      <c r="AA130" s="116"/>
      <c r="AB130" s="459"/>
      <c r="AC130" s="459"/>
      <c r="AD130" s="459"/>
      <c r="AE130" s="459"/>
      <c r="AF130" s="459"/>
      <c r="AG130" s="459"/>
      <c r="AH130" s="459"/>
      <c r="AI130" s="459"/>
      <c r="AJ130" s="459"/>
      <c r="AK130" s="459"/>
      <c r="AL130" s="459"/>
      <c r="AM130" s="459"/>
      <c r="AN130" s="459"/>
      <c r="AO130" s="459"/>
      <c r="AP130" s="459"/>
      <c r="AQ130" s="459"/>
      <c r="AR130" s="459"/>
      <c r="AS130" s="459"/>
    </row>
    <row r="131" spans="1:45" x14ac:dyDescent="0.25">
      <c r="A131" s="97">
        <v>43</v>
      </c>
      <c r="B131" s="97" t="s">
        <v>151</v>
      </c>
      <c r="C131" s="101"/>
      <c r="D131" s="101"/>
      <c r="E131" s="101"/>
      <c r="F131" s="101"/>
      <c r="G131" s="101"/>
      <c r="H131" s="368">
        <v>1.5</v>
      </c>
      <c r="I131" s="259">
        <v>2.11</v>
      </c>
      <c r="J131" s="259">
        <v>2.11</v>
      </c>
      <c r="K131" s="259">
        <v>2.1</v>
      </c>
      <c r="L131" s="259">
        <v>2.13</v>
      </c>
      <c r="M131" s="259">
        <v>2.12</v>
      </c>
      <c r="N131" s="259">
        <v>2.0499999999999998</v>
      </c>
      <c r="O131" s="259">
        <v>2.12</v>
      </c>
      <c r="P131" s="259">
        <v>2.12</v>
      </c>
      <c r="Q131" s="259">
        <v>2.06</v>
      </c>
      <c r="R131" s="259">
        <v>2.04</v>
      </c>
      <c r="S131" s="259">
        <v>2.06</v>
      </c>
      <c r="T131" s="259">
        <v>2.06</v>
      </c>
      <c r="U131" s="259">
        <v>2.15</v>
      </c>
      <c r="V131" s="259">
        <v>2.17</v>
      </c>
      <c r="W131" s="259">
        <v>2.17</v>
      </c>
      <c r="X131" s="259">
        <v>2.17</v>
      </c>
      <c r="Y131" s="260">
        <v>2.17</v>
      </c>
      <c r="Z131" s="27"/>
      <c r="AA131" s="116"/>
      <c r="AB131" s="459"/>
      <c r="AC131" s="459"/>
      <c r="AD131" s="459"/>
      <c r="AE131" s="459"/>
      <c r="AF131" s="459"/>
      <c r="AG131" s="459"/>
      <c r="AH131" s="459"/>
      <c r="AI131" s="459"/>
      <c r="AJ131" s="459"/>
      <c r="AK131" s="459"/>
      <c r="AL131" s="459"/>
      <c r="AM131" s="459"/>
      <c r="AN131" s="459"/>
      <c r="AO131" s="459"/>
      <c r="AP131" s="459"/>
      <c r="AQ131" s="459"/>
      <c r="AR131" s="459"/>
      <c r="AS131" s="459"/>
    </row>
    <row r="132" spans="1:45" x14ac:dyDescent="0.25">
      <c r="A132" s="97">
        <v>44</v>
      </c>
      <c r="B132" s="97" t="s">
        <v>140</v>
      </c>
      <c r="C132" s="101"/>
      <c r="D132" s="101"/>
      <c r="E132" s="101"/>
      <c r="F132" s="101"/>
      <c r="G132" s="101"/>
      <c r="H132" s="368">
        <v>1.43</v>
      </c>
      <c r="I132" s="259">
        <v>1.38</v>
      </c>
      <c r="J132" s="259">
        <v>1.38</v>
      </c>
      <c r="K132" s="259">
        <v>1.38</v>
      </c>
      <c r="L132" s="259">
        <v>1.33</v>
      </c>
      <c r="M132" s="259">
        <v>1.1200000000000001</v>
      </c>
      <c r="N132" s="259">
        <v>1.17</v>
      </c>
      <c r="O132" s="259">
        <v>1.18</v>
      </c>
      <c r="P132" s="259">
        <v>1.2</v>
      </c>
      <c r="Q132" s="259">
        <v>0.97</v>
      </c>
      <c r="R132" s="259">
        <v>0.94</v>
      </c>
      <c r="S132" s="259">
        <v>0.94</v>
      </c>
      <c r="T132" s="259">
        <v>0.94</v>
      </c>
      <c r="U132" s="259">
        <v>0.89</v>
      </c>
      <c r="V132" s="259">
        <v>0.8</v>
      </c>
      <c r="W132" s="259">
        <v>0.8</v>
      </c>
      <c r="X132" s="259">
        <v>0.8</v>
      </c>
      <c r="Y132" s="260">
        <v>0.8</v>
      </c>
      <c r="Z132" s="27"/>
      <c r="AA132" s="116"/>
      <c r="AB132" s="459"/>
      <c r="AC132" s="459"/>
      <c r="AD132" s="459"/>
      <c r="AE132" s="459"/>
      <c r="AF132" s="459"/>
      <c r="AG132" s="459"/>
      <c r="AH132" s="459"/>
      <c r="AI132" s="459"/>
      <c r="AJ132" s="459"/>
      <c r="AK132" s="459"/>
      <c r="AL132" s="459"/>
      <c r="AM132" s="459"/>
      <c r="AN132" s="459"/>
      <c r="AO132" s="459"/>
      <c r="AP132" s="459"/>
      <c r="AQ132" s="459"/>
      <c r="AR132" s="459"/>
      <c r="AS132" s="459"/>
    </row>
    <row r="133" spans="1:45" x14ac:dyDescent="0.25">
      <c r="A133" s="97">
        <v>45</v>
      </c>
      <c r="B133" s="97" t="s">
        <v>141</v>
      </c>
      <c r="C133" s="104"/>
      <c r="D133" s="104"/>
      <c r="E133" s="104"/>
      <c r="F133" s="104"/>
      <c r="G133" s="104"/>
      <c r="H133" s="368">
        <v>0.2</v>
      </c>
      <c r="I133" s="259">
        <v>0.2</v>
      </c>
      <c r="J133" s="259">
        <v>0.2</v>
      </c>
      <c r="K133" s="259">
        <v>0.2</v>
      </c>
      <c r="L133" s="259">
        <v>0.2</v>
      </c>
      <c r="M133" s="259">
        <v>0.2</v>
      </c>
      <c r="N133" s="259">
        <v>0.2</v>
      </c>
      <c r="O133" s="259">
        <v>0.2</v>
      </c>
      <c r="P133" s="259">
        <v>0.2</v>
      </c>
      <c r="Q133" s="259">
        <v>0.2</v>
      </c>
      <c r="R133" s="259">
        <v>0.2</v>
      </c>
      <c r="S133" s="259">
        <v>0.2</v>
      </c>
      <c r="T133" s="259">
        <v>0.2</v>
      </c>
      <c r="U133" s="259">
        <v>0.2</v>
      </c>
      <c r="V133" s="259">
        <v>0.2</v>
      </c>
      <c r="W133" s="259">
        <v>0.2</v>
      </c>
      <c r="X133" s="259">
        <v>0.2</v>
      </c>
      <c r="Y133" s="260">
        <v>0.2</v>
      </c>
      <c r="Z133" s="27"/>
      <c r="AA133" s="116"/>
      <c r="AB133" s="459"/>
      <c r="AC133" s="459"/>
      <c r="AD133" s="459"/>
      <c r="AE133" s="459"/>
      <c r="AF133" s="459"/>
      <c r="AG133" s="459"/>
      <c r="AH133" s="459"/>
      <c r="AI133" s="459"/>
      <c r="AJ133" s="459"/>
      <c r="AK133" s="459"/>
      <c r="AL133" s="459"/>
      <c r="AM133" s="459"/>
      <c r="AN133" s="459"/>
      <c r="AO133" s="459"/>
      <c r="AP133" s="459"/>
      <c r="AQ133" s="459"/>
      <c r="AR133" s="459"/>
      <c r="AS133" s="459"/>
    </row>
    <row r="134" spans="1:45" x14ac:dyDescent="0.25">
      <c r="A134" s="97">
        <v>46</v>
      </c>
      <c r="B134" s="106" t="s">
        <v>142</v>
      </c>
      <c r="C134" s="107"/>
      <c r="D134" s="107"/>
      <c r="E134" s="107"/>
      <c r="F134" s="107"/>
      <c r="G134" s="107"/>
      <c r="H134" s="368">
        <v>0</v>
      </c>
      <c r="I134" s="259">
        <v>0</v>
      </c>
      <c r="J134" s="259">
        <v>0</v>
      </c>
      <c r="K134" s="259">
        <v>0</v>
      </c>
      <c r="L134" s="259">
        <v>0</v>
      </c>
      <c r="M134" s="259">
        <v>0</v>
      </c>
      <c r="N134" s="259">
        <v>0</v>
      </c>
      <c r="O134" s="259">
        <v>0</v>
      </c>
      <c r="P134" s="259">
        <v>0</v>
      </c>
      <c r="Q134" s="259">
        <v>0</v>
      </c>
      <c r="R134" s="259">
        <v>0</v>
      </c>
      <c r="S134" s="259">
        <v>0</v>
      </c>
      <c r="T134" s="259">
        <v>0</v>
      </c>
      <c r="U134" s="259">
        <v>0</v>
      </c>
      <c r="V134" s="259">
        <v>0</v>
      </c>
      <c r="W134" s="259">
        <v>0</v>
      </c>
      <c r="X134" s="259">
        <v>0</v>
      </c>
      <c r="Y134" s="260">
        <v>0</v>
      </c>
      <c r="Z134" s="27"/>
      <c r="AA134" s="116"/>
      <c r="AB134" s="459"/>
      <c r="AC134" s="459"/>
      <c r="AD134" s="459"/>
      <c r="AE134" s="459"/>
      <c r="AF134" s="459"/>
      <c r="AG134" s="459"/>
      <c r="AH134" s="459"/>
      <c r="AI134" s="459"/>
      <c r="AJ134" s="459"/>
      <c r="AK134" s="459"/>
      <c r="AL134" s="459"/>
      <c r="AM134" s="459"/>
      <c r="AN134" s="459"/>
      <c r="AO134" s="459"/>
      <c r="AP134" s="459"/>
      <c r="AQ134" s="459"/>
      <c r="AR134" s="459"/>
      <c r="AS134" s="459"/>
    </row>
    <row r="135" spans="1:45" x14ac:dyDescent="0.25">
      <c r="A135" s="119" t="s">
        <v>152</v>
      </c>
      <c r="B135" s="97" t="s">
        <v>144</v>
      </c>
      <c r="C135" s="104"/>
      <c r="D135" s="104"/>
      <c r="E135" s="104"/>
      <c r="F135" s="104"/>
      <c r="G135" s="104"/>
      <c r="H135" s="228">
        <v>1.23</v>
      </c>
      <c r="I135" s="229">
        <v>1.05</v>
      </c>
      <c r="J135" s="229">
        <v>1</v>
      </c>
      <c r="K135" s="229">
        <v>1.08</v>
      </c>
      <c r="L135" s="229">
        <v>1.0900000000000001</v>
      </c>
      <c r="M135" s="229">
        <v>1.1200000000000001</v>
      </c>
      <c r="N135" s="229">
        <v>0.91</v>
      </c>
      <c r="O135" s="229">
        <v>0.9</v>
      </c>
      <c r="P135" s="229">
        <v>0.83</v>
      </c>
      <c r="Q135" s="229">
        <v>0.8</v>
      </c>
      <c r="R135" s="229">
        <v>0.82</v>
      </c>
      <c r="S135" s="229">
        <v>0.76</v>
      </c>
      <c r="T135" s="229">
        <v>0.92</v>
      </c>
      <c r="U135" s="229">
        <v>1.2</v>
      </c>
      <c r="V135" s="229">
        <v>1.26</v>
      </c>
      <c r="W135" s="229">
        <v>1.29</v>
      </c>
      <c r="X135" s="229">
        <v>1.23</v>
      </c>
      <c r="Y135" s="230">
        <v>1.25</v>
      </c>
      <c r="Z135" s="27"/>
      <c r="AA135" s="116"/>
      <c r="AB135" s="459"/>
      <c r="AC135" s="459"/>
      <c r="AD135" s="459"/>
      <c r="AE135" s="459"/>
      <c r="AF135" s="459"/>
      <c r="AG135" s="459"/>
      <c r="AH135" s="459"/>
      <c r="AI135" s="459"/>
      <c r="AJ135" s="459"/>
      <c r="AK135" s="459"/>
      <c r="AL135" s="459"/>
      <c r="AM135" s="459"/>
      <c r="AN135" s="459"/>
      <c r="AO135" s="459"/>
      <c r="AP135" s="459"/>
      <c r="AQ135" s="459"/>
      <c r="AR135" s="459"/>
      <c r="AS135" s="459"/>
    </row>
    <row r="136" spans="1:45" x14ac:dyDescent="0.25">
      <c r="A136" s="120" t="s">
        <v>153</v>
      </c>
      <c r="B136" s="106" t="s">
        <v>154</v>
      </c>
      <c r="C136" s="107"/>
      <c r="D136" s="107"/>
      <c r="E136" s="107"/>
      <c r="F136" s="107"/>
      <c r="G136" s="107"/>
      <c r="H136" s="228">
        <v>0</v>
      </c>
      <c r="I136" s="229">
        <v>0</v>
      </c>
      <c r="J136" s="229">
        <v>0</v>
      </c>
      <c r="K136" s="229">
        <v>0</v>
      </c>
      <c r="L136" s="229">
        <v>0</v>
      </c>
      <c r="M136" s="229">
        <v>0</v>
      </c>
      <c r="N136" s="229">
        <v>0</v>
      </c>
      <c r="O136" s="229">
        <v>0</v>
      </c>
      <c r="P136" s="229">
        <v>0</v>
      </c>
      <c r="Q136" s="229">
        <v>0</v>
      </c>
      <c r="R136" s="229">
        <v>0</v>
      </c>
      <c r="S136" s="229">
        <v>0</v>
      </c>
      <c r="T136" s="229">
        <v>0</v>
      </c>
      <c r="U136" s="229">
        <v>0</v>
      </c>
      <c r="V136" s="229">
        <v>0</v>
      </c>
      <c r="W136" s="229">
        <v>0</v>
      </c>
      <c r="X136" s="229">
        <v>0</v>
      </c>
      <c r="Y136" s="230">
        <v>0</v>
      </c>
      <c r="Z136" s="27"/>
      <c r="AA136" s="116"/>
      <c r="AB136" s="459"/>
      <c r="AC136" s="459"/>
      <c r="AD136" s="459"/>
      <c r="AE136" s="459"/>
      <c r="AF136" s="459"/>
      <c r="AG136" s="459"/>
      <c r="AH136" s="459"/>
      <c r="AI136" s="459"/>
      <c r="AJ136" s="459"/>
      <c r="AK136" s="459"/>
      <c r="AL136" s="459"/>
      <c r="AM136" s="459"/>
      <c r="AN136" s="459"/>
      <c r="AO136" s="459"/>
      <c r="AP136" s="459"/>
      <c r="AQ136" s="459"/>
      <c r="AR136" s="459"/>
      <c r="AS136" s="459"/>
    </row>
    <row r="137" spans="1:45" ht="15.75" thickBot="1" x14ac:dyDescent="0.3">
      <c r="A137" s="236">
        <v>48</v>
      </c>
      <c r="B137" s="236" t="s">
        <v>155</v>
      </c>
      <c r="C137" s="107"/>
      <c r="D137" s="107"/>
      <c r="E137" s="107"/>
      <c r="F137" s="107"/>
      <c r="G137" s="107"/>
      <c r="H137" s="231">
        <v>1.1299999999999999</v>
      </c>
      <c r="I137" s="232">
        <v>1.1299999999999999</v>
      </c>
      <c r="J137" s="232">
        <v>1.1299999999999999</v>
      </c>
      <c r="K137" s="232">
        <v>1.1299999999999999</v>
      </c>
      <c r="L137" s="232">
        <v>1.1299999999999999</v>
      </c>
      <c r="M137" s="232">
        <v>1.1399999999999999</v>
      </c>
      <c r="N137" s="232">
        <v>1.1299999999999999</v>
      </c>
      <c r="O137" s="232">
        <v>1.1299999999999999</v>
      </c>
      <c r="P137" s="232">
        <v>1.1299999999999999</v>
      </c>
      <c r="Q137" s="232">
        <v>1.1299999999999999</v>
      </c>
      <c r="R137" s="232">
        <v>1.1299999999999999</v>
      </c>
      <c r="S137" s="232">
        <v>1.1200000000000001</v>
      </c>
      <c r="T137" s="232">
        <v>1.1100000000000001</v>
      </c>
      <c r="U137" s="232">
        <v>1.0900000000000001</v>
      </c>
      <c r="V137" s="232">
        <v>1.07</v>
      </c>
      <c r="W137" s="232">
        <v>1.05</v>
      </c>
      <c r="X137" s="232">
        <v>1.03</v>
      </c>
      <c r="Y137" s="233">
        <v>1</v>
      </c>
      <c r="Z137" s="27"/>
      <c r="AA137" s="116"/>
      <c r="AB137" s="459"/>
      <c r="AC137" s="459"/>
      <c r="AD137" s="459"/>
      <c r="AE137" s="459"/>
      <c r="AF137" s="459"/>
      <c r="AG137" s="459"/>
      <c r="AH137" s="459"/>
      <c r="AI137" s="459"/>
      <c r="AJ137" s="459"/>
      <c r="AK137" s="459"/>
      <c r="AL137" s="459"/>
      <c r="AM137" s="459"/>
      <c r="AN137" s="459"/>
      <c r="AO137" s="459"/>
      <c r="AP137" s="459"/>
      <c r="AQ137" s="459"/>
      <c r="AR137" s="459"/>
      <c r="AS137" s="459"/>
    </row>
    <row r="138" spans="1:45" ht="15.75" thickBot="1" x14ac:dyDescent="0.3">
      <c r="A138" s="111">
        <v>49</v>
      </c>
      <c r="B138" s="112" t="s">
        <v>156</v>
      </c>
      <c r="C138" s="113"/>
      <c r="D138" s="113"/>
      <c r="E138" s="113"/>
      <c r="F138" s="113"/>
      <c r="G138" s="213"/>
      <c r="H138" s="196">
        <v>-0.33</v>
      </c>
      <c r="I138" s="114">
        <v>-0.43</v>
      </c>
      <c r="J138" s="114">
        <v>-0.54</v>
      </c>
      <c r="K138" s="114">
        <v>-0.38</v>
      </c>
      <c r="L138" s="114">
        <v>-0.51</v>
      </c>
      <c r="M138" s="114">
        <v>-0.42</v>
      </c>
      <c r="N138" s="114">
        <v>0.25</v>
      </c>
      <c r="O138" s="114">
        <v>0.21</v>
      </c>
      <c r="P138" s="114">
        <v>0.24</v>
      </c>
      <c r="Q138" s="114">
        <v>0.26</v>
      </c>
      <c r="R138" s="114">
        <v>0.26</v>
      </c>
      <c r="S138" s="114">
        <v>-0.05</v>
      </c>
      <c r="T138" s="114">
        <v>0.25</v>
      </c>
      <c r="U138" s="114">
        <v>-0.08</v>
      </c>
      <c r="V138" s="114">
        <v>-0.49</v>
      </c>
      <c r="W138" s="114">
        <v>-0.32</v>
      </c>
      <c r="X138" s="114">
        <v>-0.28999999999999998</v>
      </c>
      <c r="Y138" s="197">
        <v>-0.42</v>
      </c>
      <c r="Z138" s="27"/>
      <c r="AA138" s="116"/>
      <c r="AB138" s="459"/>
      <c r="AC138" s="459"/>
      <c r="AD138" s="459"/>
      <c r="AE138" s="459"/>
      <c r="AF138" s="459"/>
      <c r="AG138" s="459"/>
      <c r="AH138" s="459"/>
      <c r="AI138" s="459"/>
      <c r="AJ138" s="459"/>
      <c r="AK138" s="459"/>
      <c r="AL138" s="459"/>
      <c r="AM138" s="459"/>
      <c r="AN138" s="459"/>
      <c r="AO138" s="459"/>
      <c r="AP138" s="459"/>
      <c r="AQ138" s="459"/>
      <c r="AR138" s="459"/>
      <c r="AS138" s="459"/>
    </row>
    <row r="139" spans="1:45" ht="15.75" thickBot="1" x14ac:dyDescent="0.3">
      <c r="A139" s="115"/>
      <c r="B139" s="116"/>
      <c r="C139" s="6"/>
      <c r="D139" s="6"/>
      <c r="E139" s="6"/>
      <c r="F139" s="6"/>
      <c r="G139" s="6"/>
      <c r="H139" s="356"/>
      <c r="I139" s="356"/>
      <c r="J139" s="356"/>
      <c r="K139" s="356"/>
      <c r="L139" s="356"/>
      <c r="M139" s="356"/>
      <c r="N139" s="356"/>
      <c r="O139" s="356"/>
      <c r="P139" s="356"/>
      <c r="Q139" s="356"/>
      <c r="R139" s="356"/>
      <c r="S139" s="356"/>
      <c r="T139" s="356"/>
      <c r="U139" s="356"/>
      <c r="V139" s="356"/>
      <c r="W139" s="356"/>
      <c r="X139" s="356"/>
      <c r="Y139" s="357"/>
      <c r="Z139" s="3"/>
      <c r="AA139" s="205"/>
      <c r="AB139" s="459"/>
      <c r="AC139" s="459"/>
      <c r="AD139" s="459"/>
      <c r="AE139" s="459"/>
      <c r="AF139" s="459"/>
      <c r="AG139" s="459"/>
      <c r="AH139" s="459"/>
      <c r="AI139" s="459"/>
      <c r="AJ139" s="459"/>
      <c r="AK139" s="459"/>
      <c r="AL139" s="459"/>
      <c r="AM139" s="459"/>
      <c r="AN139" s="459"/>
      <c r="AO139" s="459"/>
      <c r="AP139" s="459"/>
      <c r="AQ139" s="459"/>
      <c r="AR139" s="459"/>
      <c r="AS139" s="459"/>
    </row>
    <row r="140" spans="1:45" ht="15.75" thickBot="1" x14ac:dyDescent="0.3">
      <c r="A140" s="86"/>
      <c r="B140" s="563" t="s">
        <v>157</v>
      </c>
      <c r="C140" s="564"/>
      <c r="D140" s="564"/>
      <c r="E140" s="564"/>
      <c r="F140" s="564"/>
      <c r="G140" s="565"/>
      <c r="H140" s="566"/>
      <c r="I140" s="566"/>
      <c r="J140" s="566"/>
      <c r="K140" s="566"/>
      <c r="L140" s="566"/>
      <c r="M140" s="566"/>
      <c r="N140" s="566"/>
      <c r="O140" s="566"/>
      <c r="P140" s="566"/>
      <c r="Q140" s="566"/>
      <c r="R140" s="566"/>
      <c r="S140" s="566"/>
      <c r="T140" s="566"/>
      <c r="U140" s="566"/>
      <c r="V140" s="566"/>
      <c r="W140" s="566"/>
      <c r="X140" s="566"/>
      <c r="Y140" s="567"/>
      <c r="Z140" s="3"/>
      <c r="AA140" s="205"/>
      <c r="AB140" s="459"/>
      <c r="AC140" s="459"/>
      <c r="AD140" s="459"/>
      <c r="AE140" s="459"/>
      <c r="AF140" s="459"/>
      <c r="AG140" s="459"/>
      <c r="AH140" s="459"/>
      <c r="AI140" s="459"/>
      <c r="AJ140" s="459"/>
      <c r="AK140" s="459"/>
      <c r="AL140" s="459"/>
      <c r="AM140" s="459"/>
      <c r="AN140" s="459"/>
      <c r="AO140" s="459"/>
      <c r="AP140" s="459"/>
      <c r="AQ140" s="459"/>
      <c r="AR140" s="459"/>
      <c r="AS140" s="459"/>
    </row>
    <row r="141" spans="1:45" ht="15.75" thickBot="1" x14ac:dyDescent="0.3">
      <c r="A141" s="86"/>
      <c r="B141" s="155" t="s">
        <v>266</v>
      </c>
      <c r="C141" s="117"/>
      <c r="D141" s="117"/>
      <c r="E141" s="91"/>
      <c r="F141" s="117"/>
      <c r="G141" s="156"/>
      <c r="H141" s="568"/>
      <c r="I141" s="568"/>
      <c r="J141" s="568"/>
      <c r="K141" s="568"/>
      <c r="L141" s="568"/>
      <c r="M141" s="568"/>
      <c r="N141" s="568"/>
      <c r="O141" s="568"/>
      <c r="P141" s="568"/>
      <c r="Q141" s="568"/>
      <c r="R141" s="568"/>
      <c r="S141" s="568"/>
      <c r="T141" s="568"/>
      <c r="U141" s="568"/>
      <c r="V141" s="568"/>
      <c r="W141" s="568"/>
      <c r="X141" s="568"/>
      <c r="Y141" s="569"/>
      <c r="Z141" s="3"/>
      <c r="AA141" s="205"/>
      <c r="AB141" s="459"/>
      <c r="AC141" s="459"/>
      <c r="AD141" s="459"/>
      <c r="AE141" s="459"/>
      <c r="AF141" s="459"/>
      <c r="AG141" s="459"/>
      <c r="AH141" s="459"/>
      <c r="AI141" s="459"/>
      <c r="AJ141" s="459"/>
      <c r="AK141" s="459"/>
      <c r="AL141" s="459"/>
      <c r="AM141" s="459"/>
      <c r="AN141" s="459"/>
      <c r="AO141" s="459"/>
      <c r="AP141" s="459"/>
      <c r="AQ141" s="459"/>
      <c r="AR141" s="459"/>
      <c r="AS141" s="459"/>
    </row>
    <row r="142" spans="1:45" ht="15.75" thickBot="1" x14ac:dyDescent="0.3">
      <c r="A142" s="152">
        <v>50</v>
      </c>
      <c r="B142" s="118" t="s">
        <v>131</v>
      </c>
      <c r="C142" s="117"/>
      <c r="D142" s="117"/>
      <c r="E142" s="117"/>
      <c r="F142" s="117"/>
      <c r="G142" s="154"/>
      <c r="H142" s="397">
        <v>1.8</v>
      </c>
      <c r="I142" s="398">
        <v>1.8</v>
      </c>
      <c r="J142" s="398">
        <v>1.7</v>
      </c>
      <c r="K142" s="398">
        <v>1.75</v>
      </c>
      <c r="L142" s="398">
        <v>1.75</v>
      </c>
      <c r="M142" s="398">
        <v>1.65</v>
      </c>
      <c r="N142" s="398">
        <v>1.7</v>
      </c>
      <c r="O142" s="398">
        <v>1.7</v>
      </c>
      <c r="P142" s="398">
        <v>1.7</v>
      </c>
      <c r="Q142" s="398">
        <v>1.55</v>
      </c>
      <c r="R142" s="398">
        <v>1.55</v>
      </c>
      <c r="S142" s="398">
        <v>1.7</v>
      </c>
      <c r="T142" s="398">
        <v>1.7</v>
      </c>
      <c r="U142" s="398">
        <v>1.7</v>
      </c>
      <c r="V142" s="398">
        <v>1.3</v>
      </c>
      <c r="W142" s="398">
        <v>1.6</v>
      </c>
      <c r="X142" s="398">
        <v>1.3</v>
      </c>
      <c r="Y142" s="399">
        <v>1.3</v>
      </c>
      <c r="Z142" s="27"/>
      <c r="AA142" s="116"/>
      <c r="AB142" s="459"/>
      <c r="AC142" s="459"/>
      <c r="AD142" s="459"/>
      <c r="AE142" s="459"/>
      <c r="AF142" s="459"/>
      <c r="AG142" s="459"/>
      <c r="AH142" s="459"/>
      <c r="AI142" s="459"/>
      <c r="AJ142" s="459"/>
      <c r="AK142" s="459"/>
      <c r="AL142" s="459"/>
      <c r="AM142" s="459"/>
      <c r="AN142" s="459"/>
      <c r="AO142" s="459"/>
      <c r="AP142" s="459"/>
      <c r="AQ142" s="459"/>
      <c r="AR142" s="459"/>
      <c r="AS142" s="459"/>
    </row>
    <row r="143" spans="1:45" ht="15.75" thickBot="1" x14ac:dyDescent="0.3">
      <c r="A143" s="87">
        <v>51</v>
      </c>
      <c r="B143" s="88" t="s">
        <v>135</v>
      </c>
      <c r="C143" s="89"/>
      <c r="D143" s="89"/>
      <c r="E143" s="89"/>
      <c r="F143" s="89"/>
      <c r="G143" s="153"/>
      <c r="H143" s="397">
        <v>1.4</v>
      </c>
      <c r="I143" s="398">
        <v>1.4</v>
      </c>
      <c r="J143" s="398">
        <v>1.3</v>
      </c>
      <c r="K143" s="398">
        <v>1.4</v>
      </c>
      <c r="L143" s="398">
        <v>1.4</v>
      </c>
      <c r="M143" s="398">
        <v>1.35</v>
      </c>
      <c r="N143" s="398">
        <v>1.35</v>
      </c>
      <c r="O143" s="398">
        <v>1.35</v>
      </c>
      <c r="P143" s="398">
        <v>1.35</v>
      </c>
      <c r="Q143" s="398">
        <v>1.3</v>
      </c>
      <c r="R143" s="398">
        <v>1.3</v>
      </c>
      <c r="S143" s="398">
        <v>1.3</v>
      </c>
      <c r="T143" s="398">
        <v>1.3</v>
      </c>
      <c r="U143" s="398">
        <v>1.3</v>
      </c>
      <c r="V143" s="398">
        <v>1.05</v>
      </c>
      <c r="W143" s="398">
        <v>1.4</v>
      </c>
      <c r="X143" s="398">
        <v>1.3</v>
      </c>
      <c r="Y143" s="399">
        <v>1.35</v>
      </c>
      <c r="Z143" s="27"/>
      <c r="AA143" s="116"/>
      <c r="AB143" s="459"/>
      <c r="AC143" s="459"/>
      <c r="AD143" s="459"/>
      <c r="AE143" s="459"/>
      <c r="AF143" s="459"/>
      <c r="AG143" s="459"/>
      <c r="AH143" s="459"/>
      <c r="AI143" s="459"/>
      <c r="AJ143" s="459"/>
      <c r="AK143" s="459"/>
      <c r="AL143" s="459"/>
      <c r="AM143" s="459"/>
      <c r="AN143" s="459"/>
      <c r="AO143" s="459"/>
      <c r="AP143" s="459"/>
      <c r="AQ143" s="459"/>
      <c r="AR143" s="459"/>
      <c r="AS143" s="459"/>
    </row>
    <row r="144" spans="1:45" x14ac:dyDescent="0.25">
      <c r="A144" s="90"/>
      <c r="B144" s="90"/>
      <c r="C144" s="90"/>
      <c r="D144" s="90"/>
      <c r="E144" s="90"/>
      <c r="F144" s="90"/>
      <c r="G144" s="90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  <c r="R144" s="149"/>
      <c r="S144" s="149"/>
      <c r="T144" s="149"/>
      <c r="U144" s="149"/>
      <c r="V144" s="149"/>
      <c r="W144" s="149"/>
      <c r="X144" s="149"/>
      <c r="Y144" s="149"/>
      <c r="Z144" s="67"/>
      <c r="AA144" s="67"/>
    </row>
    <row r="149" spans="8:8" x14ac:dyDescent="0.25">
      <c r="H149" s="466"/>
    </row>
  </sheetData>
  <mergeCells count="25">
    <mergeCell ref="B128:G128"/>
    <mergeCell ref="B140:G140"/>
    <mergeCell ref="H140:Y141"/>
    <mergeCell ref="H107:Y107"/>
    <mergeCell ref="B110:G110"/>
    <mergeCell ref="B112:G112"/>
    <mergeCell ref="B123:G123"/>
    <mergeCell ref="H123:Y124"/>
    <mergeCell ref="B111:G111"/>
    <mergeCell ref="B106:G106"/>
    <mergeCell ref="B107:G107"/>
    <mergeCell ref="H77:Y77"/>
    <mergeCell ref="B78:G79"/>
    <mergeCell ref="H3:I3"/>
    <mergeCell ref="J3:L3"/>
    <mergeCell ref="H4:I4"/>
    <mergeCell ref="J4:L4"/>
    <mergeCell ref="H6:Y6"/>
    <mergeCell ref="B7:G7"/>
    <mergeCell ref="B8:G8"/>
    <mergeCell ref="B9:G9"/>
    <mergeCell ref="B48:G49"/>
    <mergeCell ref="B50:G50"/>
    <mergeCell ref="B80:G80"/>
    <mergeCell ref="B101:G10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S149"/>
  <sheetViews>
    <sheetView zoomScale="85" zoomScaleNormal="85" workbookViewId="0">
      <selection activeCell="AB146" sqref="AB146"/>
    </sheetView>
  </sheetViews>
  <sheetFormatPr defaultColWidth="9.140625" defaultRowHeight="15" x14ac:dyDescent="0.25"/>
  <cols>
    <col min="5" max="5" width="11.7109375" customWidth="1"/>
    <col min="6" max="6" width="19.5703125" customWidth="1"/>
    <col min="7" max="7" width="21" customWidth="1"/>
    <col min="8" max="25" width="10.85546875" style="150" customWidth="1"/>
  </cols>
  <sheetData>
    <row r="1" spans="1:45" ht="30" x14ac:dyDescent="0.4">
      <c r="A1" s="1" t="s">
        <v>0</v>
      </c>
      <c r="B1" s="2"/>
      <c r="C1" s="2"/>
      <c r="D1" s="2"/>
      <c r="E1" s="2"/>
      <c r="F1" s="2"/>
      <c r="G1" s="2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1"/>
      <c r="S1" s="140"/>
      <c r="T1" s="140"/>
      <c r="U1" s="140"/>
      <c r="V1" s="140"/>
      <c r="W1" s="140"/>
      <c r="X1" s="140"/>
      <c r="Y1" s="140"/>
      <c r="Z1" s="3"/>
      <c r="AA1" s="3"/>
    </row>
    <row r="2" spans="1:45" ht="18.75" thickBot="1" x14ac:dyDescent="0.3">
      <c r="A2" s="3"/>
      <c r="B2" s="3"/>
      <c r="C2" s="4"/>
      <c r="D2" s="4"/>
      <c r="E2" s="4"/>
      <c r="F2" s="4"/>
      <c r="G2" s="4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0"/>
      <c r="V2" s="140"/>
      <c r="W2" s="142"/>
      <c r="X2" s="142"/>
      <c r="Y2" s="142"/>
      <c r="Z2" s="3"/>
      <c r="AA2" s="3"/>
    </row>
    <row r="3" spans="1:45" ht="18" x14ac:dyDescent="0.25">
      <c r="A3" s="3"/>
      <c r="B3" s="166" t="s">
        <v>1</v>
      </c>
      <c r="C3" s="2"/>
      <c r="D3" s="2"/>
      <c r="E3" s="2"/>
      <c r="F3" s="2"/>
      <c r="G3" s="2"/>
      <c r="H3" s="536" t="s">
        <v>2</v>
      </c>
      <c r="I3" s="537"/>
      <c r="J3" s="538" t="s">
        <v>166</v>
      </c>
      <c r="K3" s="538"/>
      <c r="L3" s="539"/>
      <c r="M3" s="142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5"/>
    </row>
    <row r="4" spans="1:45" ht="16.5" thickBot="1" x14ac:dyDescent="0.3">
      <c r="A4" s="6"/>
      <c r="B4" s="167" t="s">
        <v>4</v>
      </c>
      <c r="C4" s="6"/>
      <c r="D4" s="6"/>
      <c r="E4" s="6"/>
      <c r="F4" s="6"/>
      <c r="G4" s="6"/>
      <c r="H4" s="540" t="s">
        <v>5</v>
      </c>
      <c r="I4" s="541"/>
      <c r="J4" s="542" t="s">
        <v>167</v>
      </c>
      <c r="K4" s="542"/>
      <c r="L4" s="543"/>
      <c r="M4" s="14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5"/>
    </row>
    <row r="5" spans="1:45" ht="15.75" x14ac:dyDescent="0.25">
      <c r="A5" s="198"/>
      <c r="B5" s="198"/>
      <c r="C5" s="198"/>
      <c r="D5" s="198"/>
      <c r="E5" s="198"/>
      <c r="F5" s="198"/>
      <c r="G5" s="198"/>
      <c r="H5" s="116"/>
      <c r="I5" s="116"/>
      <c r="J5" s="116"/>
      <c r="K5" s="116"/>
      <c r="L5" s="116"/>
      <c r="M5" s="11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3"/>
      <c r="AA5" s="5"/>
    </row>
    <row r="6" spans="1:45" ht="16.5" thickBot="1" x14ac:dyDescent="0.3">
      <c r="A6" s="199"/>
      <c r="B6" s="200"/>
      <c r="C6" s="199"/>
      <c r="D6" s="200"/>
      <c r="E6" s="200"/>
      <c r="F6" s="200"/>
      <c r="G6" s="200"/>
      <c r="H6" s="544"/>
      <c r="I6" s="544"/>
      <c r="J6" s="544"/>
      <c r="K6" s="544"/>
      <c r="L6" s="544"/>
      <c r="M6" s="544"/>
      <c r="N6" s="544"/>
      <c r="O6" s="544"/>
      <c r="P6" s="544"/>
      <c r="Q6" s="544"/>
      <c r="R6" s="544"/>
      <c r="S6" s="544"/>
      <c r="T6" s="544"/>
      <c r="U6" s="544"/>
      <c r="V6" s="544"/>
      <c r="W6" s="544"/>
      <c r="X6" s="544"/>
      <c r="Y6" s="544"/>
      <c r="Z6" s="3"/>
      <c r="AA6" s="3"/>
    </row>
    <row r="7" spans="1:45" x14ac:dyDescent="0.25">
      <c r="A7" s="7"/>
      <c r="B7" s="545" t="s">
        <v>8</v>
      </c>
      <c r="C7" s="546"/>
      <c r="D7" s="546"/>
      <c r="E7" s="546"/>
      <c r="F7" s="546"/>
      <c r="G7" s="547"/>
      <c r="H7" s="144">
        <v>42886</v>
      </c>
      <c r="I7" s="145">
        <v>42893</v>
      </c>
      <c r="J7" s="145">
        <v>42900</v>
      </c>
      <c r="K7" s="145">
        <v>42907</v>
      </c>
      <c r="L7" s="145">
        <v>42914</v>
      </c>
      <c r="M7" s="145">
        <v>42921</v>
      </c>
      <c r="N7" s="145">
        <v>42928</v>
      </c>
      <c r="O7" s="145">
        <v>42935</v>
      </c>
      <c r="P7" s="145">
        <v>42942</v>
      </c>
      <c r="Q7" s="145">
        <v>42949</v>
      </c>
      <c r="R7" s="145">
        <v>42956</v>
      </c>
      <c r="S7" s="145">
        <v>42963</v>
      </c>
      <c r="T7" s="145">
        <v>42970</v>
      </c>
      <c r="U7" s="145">
        <v>42977</v>
      </c>
      <c r="V7" s="145">
        <v>42984</v>
      </c>
      <c r="W7" s="145">
        <v>42991</v>
      </c>
      <c r="X7" s="145">
        <v>42998</v>
      </c>
      <c r="Y7" s="146">
        <v>43005</v>
      </c>
      <c r="Z7" s="3"/>
      <c r="AA7" s="205"/>
      <c r="AB7" s="459"/>
      <c r="AC7" s="459"/>
      <c r="AD7" s="459"/>
      <c r="AE7" s="459"/>
      <c r="AF7" s="459"/>
      <c r="AG7" s="459"/>
      <c r="AH7" s="459"/>
      <c r="AI7" s="459"/>
      <c r="AJ7" s="459"/>
      <c r="AK7" s="459"/>
      <c r="AL7" s="459"/>
      <c r="AM7" s="459"/>
      <c r="AN7" s="459"/>
      <c r="AO7" s="459"/>
      <c r="AP7" s="459"/>
      <c r="AQ7" s="459"/>
      <c r="AR7" s="459"/>
      <c r="AS7" s="459"/>
    </row>
    <row r="8" spans="1:45" ht="15.75" thickBot="1" x14ac:dyDescent="0.3">
      <c r="A8" s="8"/>
      <c r="B8" s="548" t="s">
        <v>9</v>
      </c>
      <c r="C8" s="549"/>
      <c r="D8" s="549"/>
      <c r="E8" s="549"/>
      <c r="F8" s="549"/>
      <c r="G8" s="550"/>
      <c r="H8" s="147">
        <v>22</v>
      </c>
      <c r="I8" s="148">
        <v>23</v>
      </c>
      <c r="J8" s="148">
        <v>24</v>
      </c>
      <c r="K8" s="148">
        <v>25</v>
      </c>
      <c r="L8" s="148">
        <v>26</v>
      </c>
      <c r="M8" s="148">
        <v>27</v>
      </c>
      <c r="N8" s="148">
        <v>28</v>
      </c>
      <c r="O8" s="148">
        <v>29</v>
      </c>
      <c r="P8" s="148">
        <v>30</v>
      </c>
      <c r="Q8" s="148">
        <v>31</v>
      </c>
      <c r="R8" s="148">
        <v>32</v>
      </c>
      <c r="S8" s="148">
        <v>33</v>
      </c>
      <c r="T8" s="148">
        <v>34</v>
      </c>
      <c r="U8" s="148">
        <v>35</v>
      </c>
      <c r="V8" s="148">
        <v>36</v>
      </c>
      <c r="W8" s="148">
        <v>37</v>
      </c>
      <c r="X8" s="148">
        <v>38</v>
      </c>
      <c r="Y8" s="186">
        <v>39</v>
      </c>
      <c r="Z8" s="3"/>
      <c r="AA8" s="205"/>
      <c r="AB8" s="459"/>
      <c r="AC8" s="459"/>
      <c r="AD8" s="459"/>
      <c r="AE8" s="459"/>
      <c r="AF8" s="459"/>
      <c r="AG8" s="459"/>
      <c r="AH8" s="459"/>
      <c r="AI8" s="459"/>
      <c r="AJ8" s="459"/>
      <c r="AK8" s="459"/>
      <c r="AL8" s="459"/>
      <c r="AM8" s="459"/>
      <c r="AN8" s="459"/>
      <c r="AO8" s="459"/>
      <c r="AP8" s="459"/>
      <c r="AQ8" s="459"/>
      <c r="AR8" s="459"/>
      <c r="AS8" s="459"/>
    </row>
    <row r="9" spans="1:45" ht="15.75" thickBot="1" x14ac:dyDescent="0.3">
      <c r="A9" s="9"/>
      <c r="B9" s="551" t="s">
        <v>10</v>
      </c>
      <c r="C9" s="525"/>
      <c r="D9" s="525"/>
      <c r="E9" s="525"/>
      <c r="F9" s="525"/>
      <c r="G9" s="552"/>
      <c r="H9" s="10">
        <v>0.79166666666666663</v>
      </c>
      <c r="I9" s="10">
        <v>0.79166666666666663</v>
      </c>
      <c r="J9" s="10">
        <v>0.79166666666666663</v>
      </c>
      <c r="K9" s="10">
        <v>0.79166666666666663</v>
      </c>
      <c r="L9" s="10">
        <v>0.79166666666666663</v>
      </c>
      <c r="M9" s="10">
        <v>0.79166666666666663</v>
      </c>
      <c r="N9" s="10">
        <v>0.79166666666666663</v>
      </c>
      <c r="O9" s="10">
        <v>0.79166666666666663</v>
      </c>
      <c r="P9" s="10">
        <v>0.79166666666666663</v>
      </c>
      <c r="Q9" s="10">
        <v>0.79166666666666663</v>
      </c>
      <c r="R9" s="10">
        <v>0.79166666666666663</v>
      </c>
      <c r="S9" s="10">
        <v>0.79166666666666663</v>
      </c>
      <c r="T9" s="10">
        <v>0.79166666666666663</v>
      </c>
      <c r="U9" s="10">
        <v>0.79166666666666663</v>
      </c>
      <c r="V9" s="10">
        <v>0.79166666666666663</v>
      </c>
      <c r="W9" s="10">
        <v>0.79166666666666663</v>
      </c>
      <c r="X9" s="10">
        <v>0.79166666666666663</v>
      </c>
      <c r="Y9" s="209">
        <v>0.79166666666666663</v>
      </c>
      <c r="Z9" s="11"/>
      <c r="AA9" s="116"/>
      <c r="AB9" s="459"/>
      <c r="AC9" s="459"/>
      <c r="AD9" s="459"/>
      <c r="AE9" s="459"/>
      <c r="AF9" s="459"/>
      <c r="AG9" s="459"/>
      <c r="AH9" s="459"/>
      <c r="AI9" s="459"/>
      <c r="AJ9" s="459"/>
      <c r="AK9" s="459"/>
      <c r="AL9" s="459"/>
      <c r="AM9" s="459"/>
      <c r="AN9" s="459"/>
      <c r="AO9" s="459"/>
      <c r="AP9" s="459"/>
      <c r="AQ9" s="459"/>
      <c r="AR9" s="459"/>
      <c r="AS9" s="459"/>
    </row>
    <row r="10" spans="1:45" ht="50.25" customHeight="1" thickBot="1" x14ac:dyDescent="0.3">
      <c r="A10" s="12" t="s">
        <v>11</v>
      </c>
      <c r="B10" s="13" t="s">
        <v>12</v>
      </c>
      <c r="C10" s="14"/>
      <c r="D10" s="14"/>
      <c r="E10" s="14"/>
      <c r="F10" s="15" t="s">
        <v>13</v>
      </c>
      <c r="G10" s="16" t="s">
        <v>14</v>
      </c>
      <c r="H10" s="451"/>
      <c r="I10" s="452"/>
      <c r="J10" s="452"/>
      <c r="K10" s="452"/>
      <c r="L10" s="452"/>
      <c r="M10" s="452"/>
      <c r="N10" s="452"/>
      <c r="O10" s="452"/>
      <c r="P10" s="452"/>
      <c r="Q10" s="452"/>
      <c r="R10" s="452"/>
      <c r="S10" s="452"/>
      <c r="T10" s="452"/>
      <c r="U10" s="452"/>
      <c r="V10" s="452"/>
      <c r="W10" s="452"/>
      <c r="X10" s="452"/>
      <c r="Y10" s="453"/>
      <c r="Z10" s="3"/>
      <c r="AA10" s="205"/>
      <c r="AB10" s="459"/>
      <c r="AC10" s="459"/>
      <c r="AD10" s="459"/>
      <c r="AE10" s="459"/>
      <c r="AF10" s="459"/>
      <c r="AG10" s="459"/>
      <c r="AH10" s="459"/>
      <c r="AI10" s="459"/>
      <c r="AJ10" s="459"/>
      <c r="AK10" s="459"/>
      <c r="AL10" s="459"/>
      <c r="AM10" s="459"/>
      <c r="AN10" s="459"/>
      <c r="AO10" s="459"/>
      <c r="AP10" s="459"/>
      <c r="AQ10" s="459"/>
      <c r="AR10" s="459"/>
      <c r="AS10" s="459"/>
    </row>
    <row r="11" spans="1:45" x14ac:dyDescent="0.25">
      <c r="A11" s="17"/>
      <c r="B11" s="18" t="s">
        <v>15</v>
      </c>
      <c r="C11" s="19"/>
      <c r="D11" s="19"/>
      <c r="E11" s="19"/>
      <c r="F11" s="20"/>
      <c r="G11" s="20"/>
      <c r="H11" s="183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  <c r="Y11" s="185"/>
      <c r="Z11" s="3"/>
      <c r="AA11" s="205"/>
      <c r="AB11" s="459"/>
      <c r="AC11" s="459"/>
      <c r="AD11" s="459"/>
      <c r="AE11" s="459"/>
      <c r="AF11" s="459"/>
      <c r="AG11" s="459"/>
      <c r="AH11" s="459"/>
      <c r="AI11" s="459"/>
      <c r="AJ11" s="459"/>
      <c r="AK11" s="459"/>
      <c r="AL11" s="459"/>
      <c r="AM11" s="459"/>
      <c r="AN11" s="459"/>
      <c r="AO11" s="459"/>
      <c r="AP11" s="459"/>
      <c r="AQ11" s="459"/>
      <c r="AR11" s="459"/>
      <c r="AS11" s="459"/>
    </row>
    <row r="12" spans="1:45" x14ac:dyDescent="0.25">
      <c r="A12" s="21">
        <v>1</v>
      </c>
      <c r="B12" s="22" t="s">
        <v>16</v>
      </c>
      <c r="C12" s="23"/>
      <c r="D12" s="23"/>
      <c r="E12" s="23"/>
      <c r="F12" s="121">
        <v>0</v>
      </c>
      <c r="G12" s="449">
        <v>0</v>
      </c>
      <c r="H12" s="289">
        <v>0</v>
      </c>
      <c r="I12" s="291">
        <v>0</v>
      </c>
      <c r="J12" s="291">
        <v>0</v>
      </c>
      <c r="K12" s="291">
        <v>0</v>
      </c>
      <c r="L12" s="291">
        <v>0</v>
      </c>
      <c r="M12" s="291">
        <v>0</v>
      </c>
      <c r="N12" s="291">
        <v>0</v>
      </c>
      <c r="O12" s="291">
        <v>0</v>
      </c>
      <c r="P12" s="291">
        <v>0</v>
      </c>
      <c r="Q12" s="291">
        <v>0</v>
      </c>
      <c r="R12" s="291">
        <v>0</v>
      </c>
      <c r="S12" s="291">
        <v>0</v>
      </c>
      <c r="T12" s="291">
        <v>0</v>
      </c>
      <c r="U12" s="291">
        <v>0</v>
      </c>
      <c r="V12" s="291">
        <v>0</v>
      </c>
      <c r="W12" s="291">
        <v>0</v>
      </c>
      <c r="X12" s="291">
        <v>0</v>
      </c>
      <c r="Y12" s="297">
        <v>0</v>
      </c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459"/>
      <c r="AS12" s="459"/>
    </row>
    <row r="13" spans="1:45" x14ac:dyDescent="0.25">
      <c r="A13" s="21">
        <v>2</v>
      </c>
      <c r="B13" s="22" t="s">
        <v>17</v>
      </c>
      <c r="C13" s="23"/>
      <c r="D13" s="23"/>
      <c r="E13" s="23"/>
      <c r="F13" s="25"/>
      <c r="G13" s="25"/>
      <c r="H13" s="290">
        <v>1.83</v>
      </c>
      <c r="I13" s="457">
        <v>1.83</v>
      </c>
      <c r="J13" s="457">
        <v>1.83</v>
      </c>
      <c r="K13" s="457">
        <v>1.83</v>
      </c>
      <c r="L13" s="457">
        <v>1.83</v>
      </c>
      <c r="M13" s="457">
        <v>1.83</v>
      </c>
      <c r="N13" s="457">
        <v>1.83</v>
      </c>
      <c r="O13" s="457">
        <v>1.89</v>
      </c>
      <c r="P13" s="457">
        <v>1.89</v>
      </c>
      <c r="Q13" s="457">
        <v>1.89</v>
      </c>
      <c r="R13" s="457">
        <v>1.89</v>
      </c>
      <c r="S13" s="457">
        <v>1.89</v>
      </c>
      <c r="T13" s="457">
        <v>1.89</v>
      </c>
      <c r="U13" s="457">
        <v>1.89</v>
      </c>
      <c r="V13" s="457">
        <v>1.89</v>
      </c>
      <c r="W13" s="457">
        <v>1.89</v>
      </c>
      <c r="X13" s="457">
        <v>1.89</v>
      </c>
      <c r="Y13" s="458">
        <v>1.89</v>
      </c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459"/>
      <c r="AS13" s="459"/>
    </row>
    <row r="14" spans="1:45" x14ac:dyDescent="0.25">
      <c r="A14" s="21" t="s">
        <v>18</v>
      </c>
      <c r="B14" s="22" t="s">
        <v>19</v>
      </c>
      <c r="C14" s="23"/>
      <c r="D14" s="23"/>
      <c r="E14" s="23"/>
      <c r="F14" s="121">
        <v>0</v>
      </c>
      <c r="G14" s="449">
        <v>0</v>
      </c>
      <c r="H14" s="289">
        <v>1.83</v>
      </c>
      <c r="I14" s="291">
        <v>1.83</v>
      </c>
      <c r="J14" s="291">
        <v>1.83</v>
      </c>
      <c r="K14" s="291">
        <v>1.83</v>
      </c>
      <c r="L14" s="291">
        <v>1.83</v>
      </c>
      <c r="M14" s="291">
        <v>1.83</v>
      </c>
      <c r="N14" s="291">
        <v>1.83</v>
      </c>
      <c r="O14" s="291">
        <v>1.89</v>
      </c>
      <c r="P14" s="291">
        <v>1.89</v>
      </c>
      <c r="Q14" s="291">
        <v>1.89</v>
      </c>
      <c r="R14" s="291">
        <v>1.89</v>
      </c>
      <c r="S14" s="291">
        <v>1.89</v>
      </c>
      <c r="T14" s="291">
        <v>1.89</v>
      </c>
      <c r="U14" s="291">
        <v>1.89</v>
      </c>
      <c r="V14" s="291">
        <v>1.89</v>
      </c>
      <c r="W14" s="291">
        <v>1.89</v>
      </c>
      <c r="X14" s="291">
        <v>1.89</v>
      </c>
      <c r="Y14" s="297">
        <v>1.89</v>
      </c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459"/>
      <c r="AS14" s="459"/>
    </row>
    <row r="15" spans="1:45" x14ac:dyDescent="0.25">
      <c r="A15" s="21" t="s">
        <v>20</v>
      </c>
      <c r="B15" s="22" t="s">
        <v>21</v>
      </c>
      <c r="C15" s="23"/>
      <c r="D15" s="23"/>
      <c r="E15" s="23"/>
      <c r="F15" s="121">
        <v>0</v>
      </c>
      <c r="G15" s="449">
        <v>0</v>
      </c>
      <c r="H15" s="289">
        <v>0</v>
      </c>
      <c r="I15" s="291">
        <v>0</v>
      </c>
      <c r="J15" s="291">
        <v>0</v>
      </c>
      <c r="K15" s="291">
        <v>0</v>
      </c>
      <c r="L15" s="291">
        <v>0</v>
      </c>
      <c r="M15" s="291">
        <v>0</v>
      </c>
      <c r="N15" s="291">
        <v>0</v>
      </c>
      <c r="O15" s="291">
        <v>0</v>
      </c>
      <c r="P15" s="291">
        <v>0</v>
      </c>
      <c r="Q15" s="291">
        <v>0</v>
      </c>
      <c r="R15" s="291">
        <v>0</v>
      </c>
      <c r="S15" s="291">
        <v>0</v>
      </c>
      <c r="T15" s="291">
        <v>0</v>
      </c>
      <c r="U15" s="291">
        <v>0</v>
      </c>
      <c r="V15" s="291">
        <v>0</v>
      </c>
      <c r="W15" s="291">
        <v>0</v>
      </c>
      <c r="X15" s="291">
        <v>0</v>
      </c>
      <c r="Y15" s="297">
        <v>0</v>
      </c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459"/>
      <c r="AS15" s="459"/>
    </row>
    <row r="16" spans="1:45" x14ac:dyDescent="0.25">
      <c r="A16" s="21" t="s">
        <v>22</v>
      </c>
      <c r="B16" s="22" t="s">
        <v>23</v>
      </c>
      <c r="C16" s="23"/>
      <c r="D16" s="23"/>
      <c r="E16" s="23"/>
      <c r="F16" s="121">
        <v>0</v>
      </c>
      <c r="G16" s="449">
        <v>0</v>
      </c>
      <c r="H16" s="289">
        <v>0</v>
      </c>
      <c r="I16" s="291">
        <v>0</v>
      </c>
      <c r="J16" s="291">
        <v>0</v>
      </c>
      <c r="K16" s="291">
        <v>0</v>
      </c>
      <c r="L16" s="291">
        <v>0</v>
      </c>
      <c r="M16" s="291">
        <v>0</v>
      </c>
      <c r="N16" s="291">
        <v>0</v>
      </c>
      <c r="O16" s="291">
        <v>0</v>
      </c>
      <c r="P16" s="291">
        <v>0</v>
      </c>
      <c r="Q16" s="291">
        <v>0</v>
      </c>
      <c r="R16" s="291">
        <v>0</v>
      </c>
      <c r="S16" s="291">
        <v>0</v>
      </c>
      <c r="T16" s="291">
        <v>0</v>
      </c>
      <c r="U16" s="291">
        <v>0</v>
      </c>
      <c r="V16" s="291">
        <v>0</v>
      </c>
      <c r="W16" s="291">
        <v>0</v>
      </c>
      <c r="X16" s="291">
        <v>0</v>
      </c>
      <c r="Y16" s="297">
        <v>0</v>
      </c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459"/>
      <c r="AS16" s="459"/>
    </row>
    <row r="17" spans="1:45" x14ac:dyDescent="0.25">
      <c r="A17" s="21" t="s">
        <v>24</v>
      </c>
      <c r="B17" s="22" t="s">
        <v>25</v>
      </c>
      <c r="C17" s="23"/>
      <c r="D17" s="23"/>
      <c r="E17" s="23"/>
      <c r="F17" s="121">
        <v>0.09</v>
      </c>
      <c r="G17" s="449">
        <v>0.09</v>
      </c>
      <c r="H17" s="289">
        <v>0</v>
      </c>
      <c r="I17" s="291">
        <v>0</v>
      </c>
      <c r="J17" s="291">
        <v>0</v>
      </c>
      <c r="K17" s="291">
        <v>0</v>
      </c>
      <c r="L17" s="291">
        <v>0</v>
      </c>
      <c r="M17" s="291">
        <v>0</v>
      </c>
      <c r="N17" s="291">
        <v>0</v>
      </c>
      <c r="O17" s="291">
        <v>0</v>
      </c>
      <c r="P17" s="291">
        <v>0</v>
      </c>
      <c r="Q17" s="291">
        <v>0</v>
      </c>
      <c r="R17" s="291">
        <v>0</v>
      </c>
      <c r="S17" s="291">
        <v>0</v>
      </c>
      <c r="T17" s="291">
        <v>0</v>
      </c>
      <c r="U17" s="291">
        <v>0</v>
      </c>
      <c r="V17" s="291">
        <v>0</v>
      </c>
      <c r="W17" s="291">
        <v>0</v>
      </c>
      <c r="X17" s="291">
        <v>0</v>
      </c>
      <c r="Y17" s="297">
        <v>0</v>
      </c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459"/>
      <c r="AS17" s="459"/>
    </row>
    <row r="18" spans="1:45" x14ac:dyDescent="0.25">
      <c r="A18" s="21" t="s">
        <v>26</v>
      </c>
      <c r="B18" s="22" t="s">
        <v>27</v>
      </c>
      <c r="C18" s="23"/>
      <c r="D18" s="23"/>
      <c r="E18" s="23"/>
      <c r="F18" s="121">
        <v>0</v>
      </c>
      <c r="G18" s="449">
        <v>0</v>
      </c>
      <c r="H18" s="289">
        <v>0</v>
      </c>
      <c r="I18" s="291">
        <v>0</v>
      </c>
      <c r="J18" s="291">
        <v>0</v>
      </c>
      <c r="K18" s="291">
        <v>0</v>
      </c>
      <c r="L18" s="291">
        <v>0</v>
      </c>
      <c r="M18" s="291">
        <v>0</v>
      </c>
      <c r="N18" s="291">
        <v>0</v>
      </c>
      <c r="O18" s="291">
        <v>0</v>
      </c>
      <c r="P18" s="291">
        <v>0</v>
      </c>
      <c r="Q18" s="291">
        <v>0</v>
      </c>
      <c r="R18" s="291">
        <v>0</v>
      </c>
      <c r="S18" s="291">
        <v>0</v>
      </c>
      <c r="T18" s="291">
        <v>0</v>
      </c>
      <c r="U18" s="291">
        <v>0</v>
      </c>
      <c r="V18" s="291">
        <v>0</v>
      </c>
      <c r="W18" s="291">
        <v>0</v>
      </c>
      <c r="X18" s="291">
        <v>0</v>
      </c>
      <c r="Y18" s="297">
        <v>0</v>
      </c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459"/>
      <c r="AS18" s="459"/>
    </row>
    <row r="19" spans="1:45" x14ac:dyDescent="0.25">
      <c r="A19" s="21" t="s">
        <v>28</v>
      </c>
      <c r="B19" s="22" t="s">
        <v>29</v>
      </c>
      <c r="C19" s="23"/>
      <c r="D19" s="23"/>
      <c r="E19" s="23"/>
      <c r="F19" s="121">
        <v>0</v>
      </c>
      <c r="G19" s="449">
        <v>0</v>
      </c>
      <c r="H19" s="289">
        <v>0</v>
      </c>
      <c r="I19" s="291">
        <v>0</v>
      </c>
      <c r="J19" s="291">
        <v>0</v>
      </c>
      <c r="K19" s="291">
        <v>0</v>
      </c>
      <c r="L19" s="291">
        <v>0</v>
      </c>
      <c r="M19" s="291">
        <v>0</v>
      </c>
      <c r="N19" s="291">
        <v>0</v>
      </c>
      <c r="O19" s="291">
        <v>0</v>
      </c>
      <c r="P19" s="291">
        <v>0</v>
      </c>
      <c r="Q19" s="291">
        <v>0</v>
      </c>
      <c r="R19" s="291">
        <v>0</v>
      </c>
      <c r="S19" s="291">
        <v>0</v>
      </c>
      <c r="T19" s="291">
        <v>0</v>
      </c>
      <c r="U19" s="291">
        <v>0</v>
      </c>
      <c r="V19" s="291">
        <v>0</v>
      </c>
      <c r="W19" s="291">
        <v>0</v>
      </c>
      <c r="X19" s="291">
        <v>0</v>
      </c>
      <c r="Y19" s="297">
        <v>0</v>
      </c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459"/>
      <c r="AS19" s="459"/>
    </row>
    <row r="20" spans="1:45" x14ac:dyDescent="0.25">
      <c r="A20" s="21">
        <v>3</v>
      </c>
      <c r="B20" s="22" t="s">
        <v>30</v>
      </c>
      <c r="C20" s="23"/>
      <c r="D20" s="23"/>
      <c r="E20" s="23"/>
      <c r="F20" s="122"/>
      <c r="G20" s="122"/>
      <c r="H20" s="290">
        <v>0</v>
      </c>
      <c r="I20" s="457">
        <v>0</v>
      </c>
      <c r="J20" s="457">
        <v>0</v>
      </c>
      <c r="K20" s="457">
        <v>0</v>
      </c>
      <c r="L20" s="457">
        <v>0</v>
      </c>
      <c r="M20" s="457">
        <v>0</v>
      </c>
      <c r="N20" s="457">
        <v>0</v>
      </c>
      <c r="O20" s="457">
        <v>0</v>
      </c>
      <c r="P20" s="457">
        <v>0</v>
      </c>
      <c r="Q20" s="457">
        <v>0</v>
      </c>
      <c r="R20" s="457">
        <v>0</v>
      </c>
      <c r="S20" s="457">
        <v>0</v>
      </c>
      <c r="T20" s="457">
        <v>0</v>
      </c>
      <c r="U20" s="457">
        <v>0</v>
      </c>
      <c r="V20" s="457">
        <v>0</v>
      </c>
      <c r="W20" s="457">
        <v>0</v>
      </c>
      <c r="X20" s="457">
        <v>0</v>
      </c>
      <c r="Y20" s="458">
        <v>0</v>
      </c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459"/>
      <c r="AS20" s="459"/>
    </row>
    <row r="21" spans="1:45" x14ac:dyDescent="0.25">
      <c r="A21" s="28" t="s">
        <v>31</v>
      </c>
      <c r="B21" s="22" t="s">
        <v>32</v>
      </c>
      <c r="C21" s="23"/>
      <c r="D21" s="23"/>
      <c r="E21" s="23"/>
      <c r="F21" s="121">
        <v>0</v>
      </c>
      <c r="G21" s="449">
        <v>0</v>
      </c>
      <c r="H21" s="289">
        <v>0</v>
      </c>
      <c r="I21" s="291">
        <v>0</v>
      </c>
      <c r="J21" s="291">
        <v>0</v>
      </c>
      <c r="K21" s="291">
        <v>0</v>
      </c>
      <c r="L21" s="291">
        <v>0</v>
      </c>
      <c r="M21" s="291">
        <v>0</v>
      </c>
      <c r="N21" s="291">
        <v>0</v>
      </c>
      <c r="O21" s="291">
        <v>0</v>
      </c>
      <c r="P21" s="291">
        <v>0</v>
      </c>
      <c r="Q21" s="291">
        <v>0</v>
      </c>
      <c r="R21" s="291">
        <v>0</v>
      </c>
      <c r="S21" s="291">
        <v>0</v>
      </c>
      <c r="T21" s="291">
        <v>0</v>
      </c>
      <c r="U21" s="291">
        <v>0</v>
      </c>
      <c r="V21" s="291">
        <v>0</v>
      </c>
      <c r="W21" s="291">
        <v>0</v>
      </c>
      <c r="X21" s="291">
        <v>0</v>
      </c>
      <c r="Y21" s="297">
        <v>0</v>
      </c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459"/>
      <c r="AS21" s="459"/>
    </row>
    <row r="22" spans="1:45" x14ac:dyDescent="0.25">
      <c r="A22" s="28" t="s">
        <v>33</v>
      </c>
      <c r="B22" s="22" t="s">
        <v>34</v>
      </c>
      <c r="C22" s="23"/>
      <c r="D22" s="23"/>
      <c r="E22" s="23"/>
      <c r="F22" s="121">
        <v>0</v>
      </c>
      <c r="G22" s="449">
        <v>0</v>
      </c>
      <c r="H22" s="289">
        <v>0</v>
      </c>
      <c r="I22" s="291">
        <v>0</v>
      </c>
      <c r="J22" s="291">
        <v>0</v>
      </c>
      <c r="K22" s="291">
        <v>0</v>
      </c>
      <c r="L22" s="291">
        <v>0</v>
      </c>
      <c r="M22" s="291">
        <v>0</v>
      </c>
      <c r="N22" s="291">
        <v>0</v>
      </c>
      <c r="O22" s="291">
        <v>0</v>
      </c>
      <c r="P22" s="291">
        <v>0</v>
      </c>
      <c r="Q22" s="291">
        <v>0</v>
      </c>
      <c r="R22" s="291">
        <v>0</v>
      </c>
      <c r="S22" s="291">
        <v>0</v>
      </c>
      <c r="T22" s="291">
        <v>0</v>
      </c>
      <c r="U22" s="291">
        <v>0</v>
      </c>
      <c r="V22" s="291">
        <v>0</v>
      </c>
      <c r="W22" s="291">
        <v>0</v>
      </c>
      <c r="X22" s="291">
        <v>0</v>
      </c>
      <c r="Y22" s="297">
        <v>0</v>
      </c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459"/>
      <c r="AS22" s="459"/>
    </row>
    <row r="23" spans="1:45" x14ac:dyDescent="0.25">
      <c r="A23" s="28" t="s">
        <v>35</v>
      </c>
      <c r="B23" s="22" t="s">
        <v>36</v>
      </c>
      <c r="C23" s="23"/>
      <c r="D23" s="23"/>
      <c r="E23" s="23"/>
      <c r="F23" s="121">
        <v>0</v>
      </c>
      <c r="G23" s="449">
        <v>0</v>
      </c>
      <c r="H23" s="289">
        <v>0</v>
      </c>
      <c r="I23" s="291">
        <v>0</v>
      </c>
      <c r="J23" s="291">
        <v>0</v>
      </c>
      <c r="K23" s="291">
        <v>0</v>
      </c>
      <c r="L23" s="291">
        <v>0</v>
      </c>
      <c r="M23" s="291">
        <v>0</v>
      </c>
      <c r="N23" s="291">
        <v>0</v>
      </c>
      <c r="O23" s="291">
        <v>0</v>
      </c>
      <c r="P23" s="291">
        <v>0</v>
      </c>
      <c r="Q23" s="291">
        <v>0</v>
      </c>
      <c r="R23" s="291">
        <v>0</v>
      </c>
      <c r="S23" s="291">
        <v>0</v>
      </c>
      <c r="T23" s="291">
        <v>0</v>
      </c>
      <c r="U23" s="291">
        <v>0</v>
      </c>
      <c r="V23" s="291">
        <v>0</v>
      </c>
      <c r="W23" s="291">
        <v>0</v>
      </c>
      <c r="X23" s="291">
        <v>0</v>
      </c>
      <c r="Y23" s="297">
        <v>0</v>
      </c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459"/>
      <c r="AS23" s="459"/>
    </row>
    <row r="24" spans="1:45" x14ac:dyDescent="0.25">
      <c r="A24" s="28" t="s">
        <v>37</v>
      </c>
      <c r="B24" s="22" t="s">
        <v>38</v>
      </c>
      <c r="C24" s="23"/>
      <c r="D24" s="23"/>
      <c r="E24" s="23"/>
      <c r="F24" s="121">
        <v>0</v>
      </c>
      <c r="G24" s="449">
        <v>0</v>
      </c>
      <c r="H24" s="289">
        <v>0</v>
      </c>
      <c r="I24" s="291">
        <v>0</v>
      </c>
      <c r="J24" s="291">
        <v>0</v>
      </c>
      <c r="K24" s="291">
        <v>0</v>
      </c>
      <c r="L24" s="291">
        <v>0</v>
      </c>
      <c r="M24" s="291">
        <v>0</v>
      </c>
      <c r="N24" s="291">
        <v>0</v>
      </c>
      <c r="O24" s="291">
        <v>0</v>
      </c>
      <c r="P24" s="291">
        <v>0</v>
      </c>
      <c r="Q24" s="291">
        <v>0</v>
      </c>
      <c r="R24" s="291">
        <v>0</v>
      </c>
      <c r="S24" s="291">
        <v>0</v>
      </c>
      <c r="T24" s="291">
        <v>0</v>
      </c>
      <c r="U24" s="291">
        <v>0</v>
      </c>
      <c r="V24" s="291">
        <v>0</v>
      </c>
      <c r="W24" s="291">
        <v>0</v>
      </c>
      <c r="X24" s="291">
        <v>0</v>
      </c>
      <c r="Y24" s="297">
        <v>0</v>
      </c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459"/>
      <c r="AS24" s="459"/>
    </row>
    <row r="25" spans="1:45" x14ac:dyDescent="0.25">
      <c r="A25" s="28" t="s">
        <v>39</v>
      </c>
      <c r="B25" s="22" t="s">
        <v>40</v>
      </c>
      <c r="C25" s="23"/>
      <c r="D25" s="23"/>
      <c r="E25" s="23"/>
      <c r="F25" s="121">
        <v>0</v>
      </c>
      <c r="G25" s="449">
        <v>0</v>
      </c>
      <c r="H25" s="289">
        <v>0</v>
      </c>
      <c r="I25" s="291">
        <v>0</v>
      </c>
      <c r="J25" s="291">
        <v>0</v>
      </c>
      <c r="K25" s="291">
        <v>0</v>
      </c>
      <c r="L25" s="291">
        <v>0</v>
      </c>
      <c r="M25" s="291">
        <v>0</v>
      </c>
      <c r="N25" s="291">
        <v>0</v>
      </c>
      <c r="O25" s="291">
        <v>0</v>
      </c>
      <c r="P25" s="291">
        <v>0</v>
      </c>
      <c r="Q25" s="291">
        <v>0</v>
      </c>
      <c r="R25" s="291">
        <v>0</v>
      </c>
      <c r="S25" s="291">
        <v>0</v>
      </c>
      <c r="T25" s="291">
        <v>0</v>
      </c>
      <c r="U25" s="291">
        <v>0</v>
      </c>
      <c r="V25" s="291">
        <v>0</v>
      </c>
      <c r="W25" s="291">
        <v>0</v>
      </c>
      <c r="X25" s="291">
        <v>0</v>
      </c>
      <c r="Y25" s="297">
        <v>0</v>
      </c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459"/>
      <c r="AS25" s="459"/>
    </row>
    <row r="26" spans="1:45" x14ac:dyDescent="0.25">
      <c r="A26" s="29" t="s">
        <v>41</v>
      </c>
      <c r="B26" s="22" t="s">
        <v>42</v>
      </c>
      <c r="C26" s="23"/>
      <c r="D26" s="23"/>
      <c r="E26" s="23"/>
      <c r="F26" s="121">
        <v>0</v>
      </c>
      <c r="G26" s="449">
        <v>0</v>
      </c>
      <c r="H26" s="289">
        <v>2.06</v>
      </c>
      <c r="I26" s="291">
        <v>2.06</v>
      </c>
      <c r="J26" s="291">
        <v>2.06</v>
      </c>
      <c r="K26" s="291">
        <v>2.06</v>
      </c>
      <c r="L26" s="291">
        <v>2.06</v>
      </c>
      <c r="M26" s="291">
        <v>2.06</v>
      </c>
      <c r="N26" s="291">
        <v>2.06</v>
      </c>
      <c r="O26" s="291">
        <v>2.06</v>
      </c>
      <c r="P26" s="291">
        <v>2.06</v>
      </c>
      <c r="Q26" s="291">
        <v>2.06</v>
      </c>
      <c r="R26" s="291">
        <v>2.06</v>
      </c>
      <c r="S26" s="291">
        <v>2.06</v>
      </c>
      <c r="T26" s="291">
        <v>2.06</v>
      </c>
      <c r="U26" s="291">
        <v>2.06</v>
      </c>
      <c r="V26" s="291">
        <v>2.06</v>
      </c>
      <c r="W26" s="291">
        <v>2.06</v>
      </c>
      <c r="X26" s="291">
        <v>2.06</v>
      </c>
      <c r="Y26" s="297">
        <v>2.06</v>
      </c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459"/>
      <c r="AS26" s="459"/>
    </row>
    <row r="27" spans="1:45" x14ac:dyDescent="0.25">
      <c r="A27" s="21" t="s">
        <v>43</v>
      </c>
      <c r="B27" s="22" t="s">
        <v>44</v>
      </c>
      <c r="C27" s="23"/>
      <c r="D27" s="23"/>
      <c r="E27" s="23"/>
      <c r="F27" s="121">
        <v>0</v>
      </c>
      <c r="G27" s="449">
        <v>0</v>
      </c>
      <c r="H27" s="289">
        <v>0.44</v>
      </c>
      <c r="I27" s="291">
        <v>0.44</v>
      </c>
      <c r="J27" s="291">
        <v>0.44</v>
      </c>
      <c r="K27" s="291">
        <v>0.44</v>
      </c>
      <c r="L27" s="291">
        <v>0.44</v>
      </c>
      <c r="M27" s="291">
        <v>0.44</v>
      </c>
      <c r="N27" s="291">
        <v>0.44</v>
      </c>
      <c r="O27" s="291">
        <v>0.44</v>
      </c>
      <c r="P27" s="291">
        <v>0.44</v>
      </c>
      <c r="Q27" s="291">
        <v>0.44</v>
      </c>
      <c r="R27" s="291">
        <v>0.44</v>
      </c>
      <c r="S27" s="291">
        <v>0.44</v>
      </c>
      <c r="T27" s="291">
        <v>0.44</v>
      </c>
      <c r="U27" s="291">
        <v>0.44</v>
      </c>
      <c r="V27" s="291">
        <v>0.44</v>
      </c>
      <c r="W27" s="291">
        <v>0.44</v>
      </c>
      <c r="X27" s="291">
        <v>0.44</v>
      </c>
      <c r="Y27" s="297">
        <v>0.44</v>
      </c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459"/>
      <c r="AS27" s="459"/>
    </row>
    <row r="28" spans="1:45" ht="15.75" thickBot="1" x14ac:dyDescent="0.3">
      <c r="A28" s="21">
        <v>5</v>
      </c>
      <c r="B28" s="22" t="s">
        <v>45</v>
      </c>
      <c r="C28" s="23"/>
      <c r="D28" s="23"/>
      <c r="E28" s="23"/>
      <c r="F28" s="121">
        <v>0</v>
      </c>
      <c r="G28" s="449">
        <v>0</v>
      </c>
      <c r="H28" s="158">
        <v>0</v>
      </c>
      <c r="I28" s="159">
        <v>0</v>
      </c>
      <c r="J28" s="159">
        <v>0</v>
      </c>
      <c r="K28" s="159">
        <v>0</v>
      </c>
      <c r="L28" s="159">
        <v>0</v>
      </c>
      <c r="M28" s="159">
        <v>0</v>
      </c>
      <c r="N28" s="159">
        <v>0</v>
      </c>
      <c r="O28" s="159">
        <v>0</v>
      </c>
      <c r="P28" s="159">
        <v>0</v>
      </c>
      <c r="Q28" s="159">
        <v>0</v>
      </c>
      <c r="R28" s="159">
        <v>0</v>
      </c>
      <c r="S28" s="159">
        <v>0</v>
      </c>
      <c r="T28" s="159">
        <v>0</v>
      </c>
      <c r="U28" s="159">
        <v>0</v>
      </c>
      <c r="V28" s="159">
        <v>0</v>
      </c>
      <c r="W28" s="159">
        <v>0</v>
      </c>
      <c r="X28" s="159">
        <v>0</v>
      </c>
      <c r="Y28" s="160">
        <v>0</v>
      </c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459"/>
      <c r="AS28" s="459"/>
    </row>
    <row r="29" spans="1:45" ht="15.75" thickBot="1" x14ac:dyDescent="0.3">
      <c r="A29" s="30">
        <v>6</v>
      </c>
      <c r="B29" s="210" t="s">
        <v>46</v>
      </c>
      <c r="C29" s="211"/>
      <c r="D29" s="211"/>
      <c r="E29" s="211"/>
      <c r="F29" s="212"/>
      <c r="G29" s="212"/>
      <c r="H29" s="454">
        <v>4.33</v>
      </c>
      <c r="I29" s="455">
        <v>4.33</v>
      </c>
      <c r="J29" s="455">
        <v>4.33</v>
      </c>
      <c r="K29" s="455">
        <v>4.33</v>
      </c>
      <c r="L29" s="455">
        <v>4.33</v>
      </c>
      <c r="M29" s="455">
        <v>4.33</v>
      </c>
      <c r="N29" s="455">
        <v>4.33</v>
      </c>
      <c r="O29" s="455">
        <v>4.3899999999999997</v>
      </c>
      <c r="P29" s="455">
        <v>4.3899999999999997</v>
      </c>
      <c r="Q29" s="455">
        <v>4.3899999999999997</v>
      </c>
      <c r="R29" s="455">
        <v>4.3899999999999997</v>
      </c>
      <c r="S29" s="455">
        <v>4.3899999999999997</v>
      </c>
      <c r="T29" s="455">
        <v>4.3899999999999997</v>
      </c>
      <c r="U29" s="455">
        <v>4.3899999999999997</v>
      </c>
      <c r="V29" s="455">
        <v>4.3899999999999997</v>
      </c>
      <c r="W29" s="455">
        <v>4.3899999999999997</v>
      </c>
      <c r="X29" s="455">
        <v>4.3899999999999997</v>
      </c>
      <c r="Y29" s="456">
        <v>4.3899999999999997</v>
      </c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459"/>
      <c r="AS29" s="459"/>
    </row>
    <row r="30" spans="1:45" ht="15.75" thickBot="1" x14ac:dyDescent="0.3">
      <c r="A30" s="463"/>
      <c r="B30" s="281"/>
      <c r="C30" s="282"/>
      <c r="D30" s="282"/>
      <c r="E30" s="282"/>
      <c r="F30" s="282"/>
      <c r="G30" s="283"/>
      <c r="H30" s="284"/>
      <c r="I30" s="284"/>
      <c r="J30" s="284"/>
      <c r="K30" s="284"/>
      <c r="L30" s="284"/>
      <c r="M30" s="284"/>
      <c r="N30" s="284"/>
      <c r="O30" s="284"/>
      <c r="P30" s="284"/>
      <c r="Q30" s="284"/>
      <c r="R30" s="284"/>
      <c r="S30" s="284"/>
      <c r="T30" s="284"/>
      <c r="U30" s="284"/>
      <c r="V30" s="284"/>
      <c r="W30" s="284"/>
      <c r="X30" s="284"/>
      <c r="Y30" s="285"/>
      <c r="Z30" s="3"/>
      <c r="AA30" s="205"/>
      <c r="AB30" s="459"/>
      <c r="AC30" s="459"/>
      <c r="AD30" s="459"/>
      <c r="AE30" s="459"/>
      <c r="AF30" s="459"/>
      <c r="AG30" s="459"/>
      <c r="AH30" s="459"/>
      <c r="AI30" s="459"/>
      <c r="AJ30" s="459"/>
      <c r="AK30" s="459"/>
      <c r="AL30" s="459"/>
      <c r="AM30" s="459"/>
      <c r="AN30" s="459"/>
      <c r="AO30" s="459"/>
      <c r="AP30" s="459"/>
      <c r="AQ30" s="459"/>
      <c r="AR30" s="459"/>
      <c r="AS30" s="459"/>
    </row>
    <row r="31" spans="1:45" ht="15.75" thickBot="1" x14ac:dyDescent="0.3">
      <c r="A31" s="31">
        <v>7</v>
      </c>
      <c r="B31" s="32" t="s">
        <v>47</v>
      </c>
      <c r="C31" s="33"/>
      <c r="D31" s="33"/>
      <c r="E31" s="33"/>
      <c r="F31" s="33"/>
      <c r="G31" s="33"/>
      <c r="H31" s="420">
        <v>0.4</v>
      </c>
      <c r="I31" s="421">
        <v>0.4</v>
      </c>
      <c r="J31" s="421">
        <v>0.4</v>
      </c>
      <c r="K31" s="421">
        <v>0.4</v>
      </c>
      <c r="L31" s="421">
        <v>0.4</v>
      </c>
      <c r="M31" s="421">
        <v>0.4</v>
      </c>
      <c r="N31" s="421">
        <v>0.4</v>
      </c>
      <c r="O31" s="421">
        <v>0.4</v>
      </c>
      <c r="P31" s="421">
        <v>0.4</v>
      </c>
      <c r="Q31" s="421">
        <v>0.4</v>
      </c>
      <c r="R31" s="421">
        <v>0.4</v>
      </c>
      <c r="S31" s="421">
        <v>0.4</v>
      </c>
      <c r="T31" s="421">
        <v>0.4</v>
      </c>
      <c r="U31" s="421">
        <v>0.4</v>
      </c>
      <c r="V31" s="421">
        <v>0.4</v>
      </c>
      <c r="W31" s="421">
        <v>0.4</v>
      </c>
      <c r="X31" s="421">
        <v>0.4</v>
      </c>
      <c r="Y31" s="422">
        <v>0.4</v>
      </c>
      <c r="Z31" s="3"/>
      <c r="AA31" s="205"/>
      <c r="AB31" s="459"/>
      <c r="AC31" s="459"/>
      <c r="AD31" s="459"/>
      <c r="AE31" s="459"/>
      <c r="AF31" s="459"/>
      <c r="AG31" s="459"/>
      <c r="AH31" s="459"/>
      <c r="AI31" s="459"/>
      <c r="AJ31" s="459"/>
      <c r="AK31" s="459"/>
      <c r="AL31" s="459"/>
      <c r="AM31" s="459"/>
      <c r="AN31" s="459"/>
      <c r="AO31" s="459"/>
      <c r="AP31" s="459"/>
      <c r="AQ31" s="459"/>
      <c r="AR31" s="459"/>
      <c r="AS31" s="459"/>
    </row>
    <row r="32" spans="1:45" x14ac:dyDescent="0.25">
      <c r="A32" s="34" t="s">
        <v>48</v>
      </c>
      <c r="B32" s="35" t="s">
        <v>49</v>
      </c>
      <c r="C32" s="36"/>
      <c r="D32" s="36"/>
      <c r="E32" s="36"/>
      <c r="F32" s="36"/>
      <c r="G32" s="36"/>
      <c r="H32" s="298"/>
      <c r="I32" s="385"/>
      <c r="J32" s="385"/>
      <c r="K32" s="385"/>
      <c r="L32" s="385"/>
      <c r="M32" s="385"/>
      <c r="N32" s="385"/>
      <c r="O32" s="385"/>
      <c r="P32" s="385"/>
      <c r="Q32" s="385"/>
      <c r="R32" s="385"/>
      <c r="S32" s="385"/>
      <c r="T32" s="385"/>
      <c r="U32" s="385"/>
      <c r="V32" s="385"/>
      <c r="W32" s="426"/>
      <c r="X32" s="385"/>
      <c r="Y32" s="386"/>
      <c r="Z32" s="3"/>
      <c r="AA32" s="205"/>
      <c r="AB32" s="459"/>
      <c r="AC32" s="459"/>
      <c r="AD32" s="459"/>
      <c r="AE32" s="459"/>
      <c r="AF32" s="459"/>
      <c r="AG32" s="459"/>
      <c r="AH32" s="459"/>
      <c r="AI32" s="459"/>
      <c r="AJ32" s="459"/>
      <c r="AK32" s="459"/>
      <c r="AL32" s="459"/>
      <c r="AM32" s="459"/>
      <c r="AN32" s="459"/>
      <c r="AO32" s="459"/>
      <c r="AP32" s="459"/>
      <c r="AQ32" s="459"/>
      <c r="AR32" s="459"/>
      <c r="AS32" s="459"/>
    </row>
    <row r="33" spans="1:45" x14ac:dyDescent="0.25">
      <c r="A33" s="34" t="s">
        <v>50</v>
      </c>
      <c r="B33" s="37" t="s">
        <v>19</v>
      </c>
      <c r="C33" s="38"/>
      <c r="D33" s="38"/>
      <c r="E33" s="38"/>
      <c r="F33" s="38"/>
      <c r="G33" s="38"/>
      <c r="H33" s="293">
        <v>0.4</v>
      </c>
      <c r="I33" s="294">
        <v>0.4</v>
      </c>
      <c r="J33" s="294">
        <v>0.4</v>
      </c>
      <c r="K33" s="294">
        <v>0.4</v>
      </c>
      <c r="L33" s="294">
        <v>0.4</v>
      </c>
      <c r="M33" s="294">
        <v>0.4</v>
      </c>
      <c r="N33" s="294">
        <v>0.4</v>
      </c>
      <c r="O33" s="294">
        <v>0.4</v>
      </c>
      <c r="P33" s="294">
        <v>0.4</v>
      </c>
      <c r="Q33" s="294">
        <v>0.4</v>
      </c>
      <c r="R33" s="294">
        <v>0.4</v>
      </c>
      <c r="S33" s="294">
        <v>0.4</v>
      </c>
      <c r="T33" s="294">
        <v>0.4</v>
      </c>
      <c r="U33" s="294">
        <v>0.4</v>
      </c>
      <c r="V33" s="294">
        <v>0.4</v>
      </c>
      <c r="W33" s="294">
        <v>0.4</v>
      </c>
      <c r="X33" s="294">
        <v>0.4</v>
      </c>
      <c r="Y33" s="295">
        <v>0.4</v>
      </c>
      <c r="Z33" s="3"/>
      <c r="AA33" s="205"/>
      <c r="AB33" s="459"/>
      <c r="AC33" s="459"/>
      <c r="AD33" s="459"/>
      <c r="AE33" s="459"/>
      <c r="AF33" s="459"/>
      <c r="AG33" s="459"/>
      <c r="AH33" s="459"/>
      <c r="AI33" s="459"/>
      <c r="AJ33" s="459"/>
      <c r="AK33" s="459"/>
      <c r="AL33" s="459"/>
      <c r="AM33" s="459"/>
      <c r="AN33" s="459"/>
      <c r="AO33" s="459"/>
      <c r="AP33" s="459"/>
      <c r="AQ33" s="459"/>
      <c r="AR33" s="459"/>
      <c r="AS33" s="459"/>
    </row>
    <row r="34" spans="1:45" x14ac:dyDescent="0.25">
      <c r="A34" s="34" t="s">
        <v>51</v>
      </c>
      <c r="B34" s="37" t="s">
        <v>21</v>
      </c>
      <c r="C34" s="38"/>
      <c r="D34" s="38"/>
      <c r="E34" s="38"/>
      <c r="F34" s="38"/>
      <c r="G34" s="38"/>
      <c r="H34" s="293"/>
      <c r="I34" s="294"/>
      <c r="J34" s="294"/>
      <c r="K34" s="294"/>
      <c r="L34" s="294"/>
      <c r="M34" s="294"/>
      <c r="N34" s="294"/>
      <c r="O34" s="294"/>
      <c r="P34" s="294"/>
      <c r="Q34" s="294"/>
      <c r="R34" s="294"/>
      <c r="S34" s="294"/>
      <c r="T34" s="294"/>
      <c r="U34" s="294"/>
      <c r="V34" s="294"/>
      <c r="W34" s="294"/>
      <c r="X34" s="294"/>
      <c r="Y34" s="295"/>
      <c r="Z34" s="3"/>
      <c r="AA34" s="205"/>
      <c r="AB34" s="459"/>
      <c r="AC34" s="459"/>
      <c r="AD34" s="459"/>
      <c r="AE34" s="459"/>
      <c r="AF34" s="459"/>
      <c r="AG34" s="459"/>
      <c r="AH34" s="459"/>
      <c r="AI34" s="459"/>
      <c r="AJ34" s="459"/>
      <c r="AK34" s="459"/>
      <c r="AL34" s="459"/>
      <c r="AM34" s="459"/>
      <c r="AN34" s="459"/>
      <c r="AO34" s="459"/>
      <c r="AP34" s="459"/>
      <c r="AQ34" s="459"/>
      <c r="AR34" s="459"/>
      <c r="AS34" s="459"/>
    </row>
    <row r="35" spans="1:45" x14ac:dyDescent="0.25">
      <c r="A35" s="34" t="s">
        <v>52</v>
      </c>
      <c r="B35" s="37" t="s">
        <v>23</v>
      </c>
      <c r="C35" s="38"/>
      <c r="D35" s="38"/>
      <c r="E35" s="38"/>
      <c r="F35" s="38"/>
      <c r="G35" s="38"/>
      <c r="H35" s="293"/>
      <c r="I35" s="294"/>
      <c r="J35" s="294"/>
      <c r="K35" s="294"/>
      <c r="L35" s="294"/>
      <c r="M35" s="294"/>
      <c r="N35" s="294"/>
      <c r="O35" s="294"/>
      <c r="P35" s="294"/>
      <c r="Q35" s="294"/>
      <c r="R35" s="235"/>
      <c r="S35" s="294"/>
      <c r="T35" s="294"/>
      <c r="U35" s="294"/>
      <c r="V35" s="294"/>
      <c r="W35" s="294"/>
      <c r="X35" s="294"/>
      <c r="Y35" s="295"/>
      <c r="Z35" s="3"/>
      <c r="AA35" s="205"/>
      <c r="AB35" s="459"/>
      <c r="AC35" s="459"/>
      <c r="AD35" s="459"/>
      <c r="AE35" s="459"/>
      <c r="AF35" s="459"/>
      <c r="AG35" s="459"/>
      <c r="AH35" s="459"/>
      <c r="AI35" s="459"/>
      <c r="AJ35" s="459"/>
      <c r="AK35" s="459"/>
      <c r="AL35" s="459"/>
      <c r="AM35" s="459"/>
      <c r="AN35" s="459"/>
      <c r="AO35" s="459"/>
      <c r="AP35" s="459"/>
      <c r="AQ35" s="459"/>
      <c r="AR35" s="459"/>
      <c r="AS35" s="459"/>
    </row>
    <row r="36" spans="1:45" x14ac:dyDescent="0.25">
      <c r="A36" s="34" t="s">
        <v>53</v>
      </c>
      <c r="B36" s="37" t="s">
        <v>25</v>
      </c>
      <c r="C36" s="38"/>
      <c r="D36" s="38"/>
      <c r="E36" s="38"/>
      <c r="F36" s="38"/>
      <c r="G36" s="38"/>
      <c r="H36" s="293"/>
      <c r="I36" s="294"/>
      <c r="J36" s="294"/>
      <c r="K36" s="294"/>
      <c r="L36" s="294"/>
      <c r="M36" s="294"/>
      <c r="N36" s="294"/>
      <c r="O36" s="294"/>
      <c r="P36" s="294"/>
      <c r="Q36" s="294"/>
      <c r="R36" s="294"/>
      <c r="S36" s="294"/>
      <c r="T36" s="294"/>
      <c r="U36" s="294"/>
      <c r="V36" s="294"/>
      <c r="W36" s="294"/>
      <c r="X36" s="294"/>
      <c r="Y36" s="295"/>
      <c r="Z36" s="3"/>
      <c r="AA36" s="205"/>
      <c r="AB36" s="459"/>
      <c r="AC36" s="459"/>
      <c r="AD36" s="459"/>
      <c r="AE36" s="459"/>
      <c r="AF36" s="459"/>
      <c r="AG36" s="459"/>
      <c r="AH36" s="459"/>
      <c r="AI36" s="459"/>
      <c r="AJ36" s="459"/>
      <c r="AK36" s="459"/>
      <c r="AL36" s="459"/>
      <c r="AM36" s="459"/>
      <c r="AN36" s="459"/>
      <c r="AO36" s="459"/>
      <c r="AP36" s="459"/>
      <c r="AQ36" s="459"/>
      <c r="AR36" s="459"/>
      <c r="AS36" s="459"/>
    </row>
    <row r="37" spans="1:45" x14ac:dyDescent="0.25">
      <c r="A37" s="34" t="s">
        <v>54</v>
      </c>
      <c r="B37" s="37" t="s">
        <v>27</v>
      </c>
      <c r="C37" s="38"/>
      <c r="D37" s="38"/>
      <c r="E37" s="38"/>
      <c r="F37" s="38"/>
      <c r="G37" s="38"/>
      <c r="H37" s="293"/>
      <c r="I37" s="294"/>
      <c r="J37" s="294"/>
      <c r="K37" s="294"/>
      <c r="L37" s="294"/>
      <c r="M37" s="294"/>
      <c r="N37" s="294"/>
      <c r="O37" s="294"/>
      <c r="P37" s="294"/>
      <c r="Q37" s="294"/>
      <c r="R37" s="294"/>
      <c r="S37" s="294"/>
      <c r="T37" s="294"/>
      <c r="U37" s="294"/>
      <c r="V37" s="294"/>
      <c r="W37" s="294"/>
      <c r="X37" s="294"/>
      <c r="Y37" s="295"/>
      <c r="Z37" s="3"/>
      <c r="AA37" s="205"/>
      <c r="AB37" s="459"/>
      <c r="AC37" s="459"/>
      <c r="AD37" s="459"/>
      <c r="AE37" s="459"/>
      <c r="AF37" s="459"/>
      <c r="AG37" s="459"/>
      <c r="AH37" s="459"/>
      <c r="AI37" s="459"/>
      <c r="AJ37" s="459"/>
      <c r="AK37" s="459"/>
      <c r="AL37" s="459"/>
      <c r="AM37" s="459"/>
      <c r="AN37" s="459"/>
      <c r="AO37" s="459"/>
      <c r="AP37" s="459"/>
      <c r="AQ37" s="459"/>
      <c r="AR37" s="459"/>
      <c r="AS37" s="459"/>
    </row>
    <row r="38" spans="1:45" x14ac:dyDescent="0.25">
      <c r="A38" s="34" t="s">
        <v>55</v>
      </c>
      <c r="B38" s="37" t="s">
        <v>29</v>
      </c>
      <c r="C38" s="38"/>
      <c r="D38" s="38"/>
      <c r="E38" s="38"/>
      <c r="F38" s="38"/>
      <c r="G38" s="38"/>
      <c r="H38" s="293"/>
      <c r="I38" s="294"/>
      <c r="J38" s="294"/>
      <c r="K38" s="462"/>
      <c r="L38" s="294"/>
      <c r="M38" s="294"/>
      <c r="N38" s="294"/>
      <c r="O38" s="294"/>
      <c r="P38" s="294"/>
      <c r="Q38" s="294"/>
      <c r="R38" s="294"/>
      <c r="S38" s="294"/>
      <c r="T38" s="294"/>
      <c r="U38" s="294"/>
      <c r="V38" s="294"/>
      <c r="W38" s="294"/>
      <c r="X38" s="294"/>
      <c r="Y38" s="295"/>
      <c r="Z38" s="3"/>
      <c r="AA38" s="205"/>
      <c r="AB38" s="459"/>
      <c r="AC38" s="459"/>
      <c r="AD38" s="459"/>
      <c r="AE38" s="459"/>
      <c r="AF38" s="459"/>
      <c r="AG38" s="459"/>
      <c r="AH38" s="459"/>
      <c r="AI38" s="459"/>
      <c r="AJ38" s="459"/>
      <c r="AK38" s="459"/>
      <c r="AL38" s="459"/>
      <c r="AM38" s="459"/>
      <c r="AN38" s="459"/>
      <c r="AO38" s="459"/>
      <c r="AP38" s="459"/>
      <c r="AQ38" s="459"/>
      <c r="AR38" s="459"/>
      <c r="AS38" s="459"/>
    </row>
    <row r="39" spans="1:45" x14ac:dyDescent="0.25">
      <c r="A39" s="34" t="s">
        <v>56</v>
      </c>
      <c r="B39" s="37" t="s">
        <v>32</v>
      </c>
      <c r="C39" s="38"/>
      <c r="D39" s="38"/>
      <c r="E39" s="38"/>
      <c r="F39" s="38"/>
      <c r="G39" s="38"/>
      <c r="H39" s="293"/>
      <c r="I39" s="294"/>
      <c r="J39" s="294"/>
      <c r="K39" s="294"/>
      <c r="L39" s="294"/>
      <c r="M39" s="294"/>
      <c r="N39" s="294"/>
      <c r="O39" s="294"/>
      <c r="P39" s="294"/>
      <c r="Q39" s="294"/>
      <c r="R39" s="294"/>
      <c r="S39" s="294"/>
      <c r="T39" s="294"/>
      <c r="U39" s="294"/>
      <c r="V39" s="294"/>
      <c r="W39" s="294"/>
      <c r="X39" s="294"/>
      <c r="Y39" s="295"/>
      <c r="Z39" s="3"/>
      <c r="AA39" s="205"/>
      <c r="AB39" s="459"/>
      <c r="AC39" s="459"/>
      <c r="AD39" s="459"/>
      <c r="AE39" s="459"/>
      <c r="AF39" s="459"/>
      <c r="AG39" s="459"/>
      <c r="AH39" s="459"/>
      <c r="AI39" s="459"/>
      <c r="AJ39" s="459"/>
      <c r="AK39" s="459"/>
      <c r="AL39" s="459"/>
      <c r="AM39" s="459"/>
      <c r="AN39" s="459"/>
      <c r="AO39" s="459"/>
      <c r="AP39" s="459"/>
      <c r="AQ39" s="459"/>
      <c r="AR39" s="459"/>
      <c r="AS39" s="459"/>
    </row>
    <row r="40" spans="1:45" x14ac:dyDescent="0.25">
      <c r="A40" s="34" t="s">
        <v>57</v>
      </c>
      <c r="B40" s="37" t="s">
        <v>34</v>
      </c>
      <c r="C40" s="38"/>
      <c r="D40" s="38"/>
      <c r="E40" s="38"/>
      <c r="F40" s="38"/>
      <c r="G40" s="38"/>
      <c r="H40" s="293"/>
      <c r="I40" s="294"/>
      <c r="J40" s="294"/>
      <c r="K40" s="294"/>
      <c r="L40" s="294"/>
      <c r="M40" s="294"/>
      <c r="N40" s="294"/>
      <c r="O40" s="294"/>
      <c r="P40" s="294"/>
      <c r="Q40" s="294"/>
      <c r="R40" s="294"/>
      <c r="S40" s="294"/>
      <c r="T40" s="294"/>
      <c r="U40" s="294"/>
      <c r="V40" s="294"/>
      <c r="W40" s="294"/>
      <c r="X40" s="294"/>
      <c r="Y40" s="295"/>
      <c r="Z40" s="3"/>
      <c r="AA40" s="205"/>
      <c r="AB40" s="459"/>
      <c r="AC40" s="459"/>
      <c r="AD40" s="459"/>
      <c r="AE40" s="459"/>
      <c r="AF40" s="459"/>
      <c r="AG40" s="459"/>
      <c r="AH40" s="459"/>
      <c r="AI40" s="459"/>
      <c r="AJ40" s="459"/>
      <c r="AK40" s="459"/>
      <c r="AL40" s="459"/>
      <c r="AM40" s="459"/>
      <c r="AN40" s="459"/>
      <c r="AO40" s="459"/>
      <c r="AP40" s="459"/>
      <c r="AQ40" s="459"/>
      <c r="AR40" s="459"/>
      <c r="AS40" s="459"/>
    </row>
    <row r="41" spans="1:45" x14ac:dyDescent="0.25">
      <c r="A41" s="34" t="s">
        <v>58</v>
      </c>
      <c r="B41" s="37" t="s">
        <v>36</v>
      </c>
      <c r="C41" s="38"/>
      <c r="D41" s="38"/>
      <c r="E41" s="38"/>
      <c r="F41" s="38"/>
      <c r="G41" s="38"/>
      <c r="H41" s="293"/>
      <c r="I41" s="294"/>
      <c r="J41" s="294"/>
      <c r="K41" s="294"/>
      <c r="L41" s="294"/>
      <c r="M41" s="294"/>
      <c r="N41" s="294"/>
      <c r="O41" s="294"/>
      <c r="P41" s="294"/>
      <c r="Q41" s="294"/>
      <c r="R41" s="294"/>
      <c r="S41" s="294"/>
      <c r="T41" s="294"/>
      <c r="U41" s="294"/>
      <c r="V41" s="294"/>
      <c r="W41" s="294"/>
      <c r="X41" s="294"/>
      <c r="Y41" s="295"/>
      <c r="Z41" s="3"/>
      <c r="AA41" s="205"/>
      <c r="AB41" s="459"/>
      <c r="AC41" s="459"/>
      <c r="AD41" s="459"/>
      <c r="AE41" s="459"/>
      <c r="AF41" s="459"/>
      <c r="AG41" s="459"/>
      <c r="AH41" s="459"/>
      <c r="AI41" s="459"/>
      <c r="AJ41" s="459"/>
      <c r="AK41" s="459"/>
      <c r="AL41" s="459"/>
      <c r="AM41" s="459"/>
      <c r="AN41" s="459"/>
      <c r="AO41" s="459"/>
      <c r="AP41" s="459"/>
      <c r="AQ41" s="459"/>
      <c r="AR41" s="459"/>
      <c r="AS41" s="459"/>
    </row>
    <row r="42" spans="1:45" x14ac:dyDescent="0.25">
      <c r="A42" s="34" t="s">
        <v>59</v>
      </c>
      <c r="B42" s="37" t="s">
        <v>38</v>
      </c>
      <c r="C42" s="38"/>
      <c r="D42" s="38"/>
      <c r="E42" s="38"/>
      <c r="F42" s="38"/>
      <c r="G42" s="38"/>
      <c r="H42" s="293"/>
      <c r="I42" s="294"/>
      <c r="J42" s="294"/>
      <c r="K42" s="294"/>
      <c r="L42" s="294"/>
      <c r="M42" s="294"/>
      <c r="N42" s="294"/>
      <c r="O42" s="294"/>
      <c r="P42" s="294"/>
      <c r="Q42" s="294"/>
      <c r="R42" s="294"/>
      <c r="S42" s="294"/>
      <c r="T42" s="294"/>
      <c r="U42" s="294"/>
      <c r="V42" s="294"/>
      <c r="W42" s="294"/>
      <c r="X42" s="294"/>
      <c r="Y42" s="295"/>
      <c r="Z42" s="3"/>
      <c r="AA42" s="205"/>
      <c r="AB42" s="459"/>
      <c r="AC42" s="459"/>
      <c r="AD42" s="459"/>
      <c r="AE42" s="459"/>
      <c r="AF42" s="459"/>
      <c r="AG42" s="459"/>
      <c r="AH42" s="459"/>
      <c r="AI42" s="459"/>
      <c r="AJ42" s="459"/>
      <c r="AK42" s="459"/>
      <c r="AL42" s="459"/>
      <c r="AM42" s="459"/>
      <c r="AN42" s="459"/>
      <c r="AO42" s="459"/>
      <c r="AP42" s="459"/>
      <c r="AQ42" s="459"/>
      <c r="AR42" s="459"/>
      <c r="AS42" s="459"/>
    </row>
    <row r="43" spans="1:45" x14ac:dyDescent="0.25">
      <c r="A43" s="34" t="s">
        <v>60</v>
      </c>
      <c r="B43" s="38" t="s">
        <v>40</v>
      </c>
      <c r="C43" s="38"/>
      <c r="D43" s="38"/>
      <c r="E43" s="38"/>
      <c r="F43" s="38"/>
      <c r="G43" s="38"/>
      <c r="H43" s="293"/>
      <c r="I43" s="294"/>
      <c r="J43" s="294"/>
      <c r="K43" s="294"/>
      <c r="L43" s="294"/>
      <c r="M43" s="294"/>
      <c r="N43" s="294"/>
      <c r="O43" s="294"/>
      <c r="P43" s="294"/>
      <c r="Q43" s="294"/>
      <c r="R43" s="294"/>
      <c r="S43" s="294"/>
      <c r="T43" s="294"/>
      <c r="U43" s="294"/>
      <c r="V43" s="294"/>
      <c r="W43" s="294"/>
      <c r="X43" s="294"/>
      <c r="Y43" s="295"/>
      <c r="Z43" s="3"/>
      <c r="AA43" s="205"/>
      <c r="AB43" s="459"/>
      <c r="AC43" s="459"/>
      <c r="AD43" s="459"/>
      <c r="AE43" s="459"/>
      <c r="AF43" s="459"/>
      <c r="AG43" s="459"/>
      <c r="AH43" s="459"/>
      <c r="AI43" s="459"/>
      <c r="AJ43" s="459"/>
      <c r="AK43" s="459"/>
      <c r="AL43" s="459"/>
      <c r="AM43" s="459"/>
      <c r="AN43" s="459"/>
      <c r="AO43" s="459"/>
      <c r="AP43" s="459"/>
      <c r="AQ43" s="459"/>
      <c r="AR43" s="459"/>
      <c r="AS43" s="459"/>
    </row>
    <row r="44" spans="1:45" x14ac:dyDescent="0.25">
      <c r="A44" s="34" t="s">
        <v>61</v>
      </c>
      <c r="B44" s="37" t="s">
        <v>62</v>
      </c>
      <c r="C44" s="38"/>
      <c r="D44" s="38"/>
      <c r="E44" s="38"/>
      <c r="F44" s="38"/>
      <c r="G44" s="38"/>
      <c r="H44" s="293"/>
      <c r="I44" s="294"/>
      <c r="J44" s="294"/>
      <c r="K44" s="294"/>
      <c r="L44" s="294"/>
      <c r="M44" s="294"/>
      <c r="N44" s="294"/>
      <c r="O44" s="294"/>
      <c r="P44" s="294"/>
      <c r="Q44" s="294"/>
      <c r="R44" s="294"/>
      <c r="S44" s="294"/>
      <c r="T44" s="294"/>
      <c r="U44" s="294"/>
      <c r="V44" s="294"/>
      <c r="W44" s="294"/>
      <c r="X44" s="294"/>
      <c r="Y44" s="295"/>
      <c r="Z44" s="3"/>
      <c r="AA44" s="205"/>
      <c r="AB44" s="459"/>
      <c r="AC44" s="459"/>
      <c r="AD44" s="459"/>
      <c r="AE44" s="459"/>
      <c r="AF44" s="459"/>
      <c r="AG44" s="459"/>
      <c r="AH44" s="459"/>
      <c r="AI44" s="459"/>
      <c r="AJ44" s="459"/>
      <c r="AK44" s="459"/>
      <c r="AL44" s="459"/>
      <c r="AM44" s="459"/>
      <c r="AN44" s="459"/>
      <c r="AO44" s="459"/>
      <c r="AP44" s="459"/>
      <c r="AQ44" s="459"/>
      <c r="AR44" s="459"/>
      <c r="AS44" s="459"/>
    </row>
    <row r="45" spans="1:45" x14ac:dyDescent="0.25">
      <c r="A45" s="34" t="s">
        <v>63</v>
      </c>
      <c r="B45" s="37" t="s">
        <v>64</v>
      </c>
      <c r="C45" s="38"/>
      <c r="D45" s="38"/>
      <c r="E45" s="38"/>
      <c r="F45" s="38"/>
      <c r="G45" s="38"/>
      <c r="H45" s="293"/>
      <c r="I45" s="294"/>
      <c r="J45" s="294"/>
      <c r="K45" s="294"/>
      <c r="L45" s="294"/>
      <c r="M45" s="294"/>
      <c r="N45" s="294"/>
      <c r="O45" s="294"/>
      <c r="P45" s="294"/>
      <c r="Q45" s="294"/>
      <c r="R45" s="294"/>
      <c r="S45" s="294"/>
      <c r="T45" s="294"/>
      <c r="U45" s="294"/>
      <c r="V45" s="294"/>
      <c r="W45" s="294"/>
      <c r="X45" s="294"/>
      <c r="Y45" s="295"/>
      <c r="Z45" s="3"/>
      <c r="AA45" s="205"/>
      <c r="AB45" s="459"/>
      <c r="AC45" s="459"/>
      <c r="AD45" s="459"/>
      <c r="AE45" s="459"/>
      <c r="AF45" s="459"/>
      <c r="AG45" s="459"/>
      <c r="AH45" s="459"/>
      <c r="AI45" s="459"/>
      <c r="AJ45" s="459"/>
      <c r="AK45" s="459"/>
      <c r="AL45" s="459"/>
      <c r="AM45" s="459"/>
      <c r="AN45" s="459"/>
      <c r="AO45" s="459"/>
      <c r="AP45" s="459"/>
      <c r="AQ45" s="459"/>
      <c r="AR45" s="459"/>
      <c r="AS45" s="459"/>
    </row>
    <row r="46" spans="1:45" ht="15.75" thickBot="1" x14ac:dyDescent="0.3">
      <c r="A46" s="39" t="s">
        <v>65</v>
      </c>
      <c r="B46" s="40" t="s">
        <v>66</v>
      </c>
      <c r="C46" s="41"/>
      <c r="D46" s="41"/>
      <c r="E46" s="41"/>
      <c r="F46" s="41"/>
      <c r="G46" s="41"/>
      <c r="H46" s="158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  <c r="Y46" s="160"/>
      <c r="Z46" s="3"/>
      <c r="AA46" s="205"/>
      <c r="AB46" s="459"/>
      <c r="AC46" s="459"/>
      <c r="AD46" s="459"/>
      <c r="AE46" s="459"/>
      <c r="AF46" s="459"/>
      <c r="AG46" s="459"/>
      <c r="AH46" s="459"/>
      <c r="AI46" s="459"/>
      <c r="AJ46" s="459"/>
      <c r="AK46" s="459"/>
      <c r="AL46" s="459"/>
      <c r="AM46" s="459"/>
      <c r="AN46" s="459"/>
      <c r="AO46" s="459"/>
      <c r="AP46" s="459"/>
      <c r="AQ46" s="459"/>
      <c r="AR46" s="459"/>
      <c r="AS46" s="459"/>
    </row>
    <row r="47" spans="1:45" ht="15.75" thickBot="1" x14ac:dyDescent="0.3">
      <c r="A47" s="463"/>
      <c r="B47" s="286"/>
      <c r="C47" s="116"/>
      <c r="D47" s="116"/>
      <c r="E47" s="116"/>
      <c r="F47" s="116"/>
      <c r="G47" s="116"/>
      <c r="H47" s="287"/>
      <c r="I47" s="287"/>
      <c r="J47" s="287"/>
      <c r="K47" s="287"/>
      <c r="L47" s="287"/>
      <c r="M47" s="287"/>
      <c r="N47" s="287"/>
      <c r="O47" s="287"/>
      <c r="P47" s="287"/>
      <c r="Q47" s="287"/>
      <c r="R47" s="287"/>
      <c r="S47" s="287"/>
      <c r="T47" s="287"/>
      <c r="U47" s="287"/>
      <c r="V47" s="287"/>
      <c r="W47" s="287"/>
      <c r="X47" s="287"/>
      <c r="Y47" s="288"/>
      <c r="Z47" s="3"/>
      <c r="AA47" s="205"/>
      <c r="AB47" s="459"/>
      <c r="AC47" s="459"/>
      <c r="AD47" s="459"/>
      <c r="AE47" s="459"/>
      <c r="AF47" s="459"/>
      <c r="AG47" s="459"/>
      <c r="AH47" s="459"/>
      <c r="AI47" s="459"/>
      <c r="AJ47" s="459"/>
      <c r="AK47" s="459"/>
      <c r="AL47" s="459"/>
      <c r="AM47" s="459"/>
      <c r="AN47" s="459"/>
      <c r="AO47" s="459"/>
      <c r="AP47" s="459"/>
      <c r="AQ47" s="459"/>
      <c r="AR47" s="459"/>
      <c r="AS47" s="459"/>
    </row>
    <row r="48" spans="1:45" x14ac:dyDescent="0.25">
      <c r="A48" s="42"/>
      <c r="B48" s="553" t="s">
        <v>67</v>
      </c>
      <c r="C48" s="554"/>
      <c r="D48" s="554"/>
      <c r="E48" s="554"/>
      <c r="F48" s="554"/>
      <c r="G48" s="554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4"/>
      <c r="Z48" s="3"/>
      <c r="AA48" s="205"/>
      <c r="AB48" s="459"/>
      <c r="AC48" s="459"/>
      <c r="AD48" s="459"/>
      <c r="AE48" s="459"/>
      <c r="AF48" s="459"/>
      <c r="AG48" s="459"/>
      <c r="AH48" s="459"/>
      <c r="AI48" s="459"/>
      <c r="AJ48" s="459"/>
      <c r="AK48" s="459"/>
      <c r="AL48" s="459"/>
      <c r="AM48" s="459"/>
      <c r="AN48" s="459"/>
      <c r="AO48" s="459"/>
      <c r="AP48" s="459"/>
      <c r="AQ48" s="459"/>
      <c r="AR48" s="459"/>
      <c r="AS48" s="459"/>
    </row>
    <row r="49" spans="1:45" ht="15.75" thickBot="1" x14ac:dyDescent="0.3">
      <c r="A49" s="45"/>
      <c r="B49" s="555"/>
      <c r="C49" s="556"/>
      <c r="D49" s="556"/>
      <c r="E49" s="556"/>
      <c r="F49" s="556"/>
      <c r="G49" s="556"/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2"/>
      <c r="Z49" s="3"/>
      <c r="AA49" s="205"/>
      <c r="AB49" s="459"/>
      <c r="AC49" s="459"/>
      <c r="AD49" s="459"/>
      <c r="AE49" s="459"/>
      <c r="AF49" s="459"/>
      <c r="AG49" s="459"/>
      <c r="AH49" s="459"/>
      <c r="AI49" s="459"/>
      <c r="AJ49" s="459"/>
      <c r="AK49" s="459"/>
      <c r="AL49" s="459"/>
      <c r="AM49" s="459"/>
      <c r="AN49" s="459"/>
      <c r="AO49" s="459"/>
      <c r="AP49" s="459"/>
      <c r="AQ49" s="459"/>
      <c r="AR49" s="459"/>
      <c r="AS49" s="459"/>
    </row>
    <row r="50" spans="1:45" ht="29.25" customHeight="1" thickBot="1" x14ac:dyDescent="0.3">
      <c r="A50" s="46">
        <v>8</v>
      </c>
      <c r="B50" s="557" t="s">
        <v>68</v>
      </c>
      <c r="C50" s="558"/>
      <c r="D50" s="558"/>
      <c r="E50" s="558"/>
      <c r="F50" s="558"/>
      <c r="G50" s="558"/>
      <c r="H50" s="414">
        <v>0.1</v>
      </c>
      <c r="I50" s="415">
        <v>0.1</v>
      </c>
      <c r="J50" s="415">
        <v>0.1</v>
      </c>
      <c r="K50" s="415">
        <v>0.1</v>
      </c>
      <c r="L50" s="415">
        <v>0.1</v>
      </c>
      <c r="M50" s="415">
        <v>0.1</v>
      </c>
      <c r="N50" s="415">
        <v>0.1</v>
      </c>
      <c r="O50" s="415">
        <v>0.1</v>
      </c>
      <c r="P50" s="415">
        <v>0.1</v>
      </c>
      <c r="Q50" s="415">
        <v>0.1</v>
      </c>
      <c r="R50" s="415">
        <v>0.1</v>
      </c>
      <c r="S50" s="415">
        <v>0.1</v>
      </c>
      <c r="T50" s="415">
        <v>0.1</v>
      </c>
      <c r="U50" s="415">
        <v>0.1</v>
      </c>
      <c r="V50" s="415">
        <v>0.1</v>
      </c>
      <c r="W50" s="415">
        <v>0.1</v>
      </c>
      <c r="X50" s="415">
        <v>0.1</v>
      </c>
      <c r="Y50" s="416">
        <v>0.1</v>
      </c>
      <c r="Z50" s="3"/>
      <c r="AA50" s="205"/>
      <c r="AB50" s="459"/>
      <c r="AC50" s="459"/>
      <c r="AD50" s="459"/>
      <c r="AE50" s="459"/>
      <c r="AF50" s="459"/>
      <c r="AG50" s="459"/>
      <c r="AH50" s="459"/>
      <c r="AI50" s="459"/>
      <c r="AJ50" s="459"/>
      <c r="AK50" s="459"/>
      <c r="AL50" s="459"/>
      <c r="AM50" s="459"/>
      <c r="AN50" s="459"/>
      <c r="AO50" s="459"/>
      <c r="AP50" s="459"/>
      <c r="AQ50" s="459"/>
      <c r="AR50" s="459"/>
      <c r="AS50" s="459"/>
    </row>
    <row r="51" spans="1:45" x14ac:dyDescent="0.25">
      <c r="A51" s="46" t="s">
        <v>69</v>
      </c>
      <c r="B51" s="47" t="s">
        <v>49</v>
      </c>
      <c r="C51" s="48"/>
      <c r="D51" s="49"/>
      <c r="E51" s="49"/>
      <c r="F51" s="49"/>
      <c r="G51" s="49"/>
      <c r="H51" s="304"/>
      <c r="I51" s="305"/>
      <c r="J51" s="305"/>
      <c r="K51" s="305"/>
      <c r="L51" s="305"/>
      <c r="M51" s="305"/>
      <c r="N51" s="305"/>
      <c r="O51" s="305"/>
      <c r="P51" s="305"/>
      <c r="Q51" s="305"/>
      <c r="R51" s="305"/>
      <c r="S51" s="305"/>
      <c r="T51" s="305"/>
      <c r="U51" s="305"/>
      <c r="V51" s="305"/>
      <c r="W51" s="305"/>
      <c r="X51" s="305"/>
      <c r="Y51" s="306"/>
      <c r="Z51" s="3"/>
      <c r="AA51" s="205"/>
      <c r="AB51" s="459"/>
      <c r="AC51" s="459"/>
      <c r="AD51" s="459"/>
      <c r="AE51" s="459"/>
      <c r="AF51" s="459"/>
      <c r="AG51" s="459"/>
      <c r="AH51" s="459"/>
      <c r="AI51" s="459"/>
      <c r="AJ51" s="459"/>
      <c r="AK51" s="459"/>
      <c r="AL51" s="459"/>
      <c r="AM51" s="459"/>
      <c r="AN51" s="459"/>
      <c r="AO51" s="459"/>
      <c r="AP51" s="459"/>
      <c r="AQ51" s="459"/>
      <c r="AR51" s="459"/>
      <c r="AS51" s="459"/>
    </row>
    <row r="52" spans="1:45" x14ac:dyDescent="0.25">
      <c r="A52" s="46" t="s">
        <v>70</v>
      </c>
      <c r="B52" s="47" t="s">
        <v>19</v>
      </c>
      <c r="C52" s="48"/>
      <c r="D52" s="49"/>
      <c r="E52" s="49"/>
      <c r="F52" s="49"/>
      <c r="G52" s="49"/>
      <c r="H52" s="289">
        <v>0.1</v>
      </c>
      <c r="I52" s="291">
        <v>0.1</v>
      </c>
      <c r="J52" s="291">
        <v>0.1</v>
      </c>
      <c r="K52" s="291">
        <v>0.1</v>
      </c>
      <c r="L52" s="291">
        <v>0.1</v>
      </c>
      <c r="M52" s="291">
        <v>0.1</v>
      </c>
      <c r="N52" s="291">
        <v>0.1</v>
      </c>
      <c r="O52" s="291">
        <v>0.1</v>
      </c>
      <c r="P52" s="291">
        <v>0.1</v>
      </c>
      <c r="Q52" s="291">
        <v>0.1</v>
      </c>
      <c r="R52" s="291">
        <v>0.1</v>
      </c>
      <c r="S52" s="291">
        <v>0.1</v>
      </c>
      <c r="T52" s="291">
        <v>0.1</v>
      </c>
      <c r="U52" s="291">
        <v>0.1</v>
      </c>
      <c r="V52" s="291">
        <v>0.1</v>
      </c>
      <c r="W52" s="291">
        <v>0.1</v>
      </c>
      <c r="X52" s="291">
        <v>0.1</v>
      </c>
      <c r="Y52" s="297">
        <v>0.1</v>
      </c>
      <c r="Z52" s="3"/>
      <c r="AA52" s="205"/>
      <c r="AB52" s="459"/>
      <c r="AC52" s="459"/>
      <c r="AD52" s="459"/>
      <c r="AE52" s="459"/>
      <c r="AF52" s="459"/>
      <c r="AG52" s="459"/>
      <c r="AH52" s="459"/>
      <c r="AI52" s="459"/>
      <c r="AJ52" s="459"/>
      <c r="AK52" s="459"/>
      <c r="AL52" s="459"/>
      <c r="AM52" s="459"/>
      <c r="AN52" s="459"/>
      <c r="AO52" s="459"/>
      <c r="AP52" s="459"/>
      <c r="AQ52" s="459"/>
      <c r="AR52" s="459"/>
      <c r="AS52" s="459"/>
    </row>
    <row r="53" spans="1:45" x14ac:dyDescent="0.25">
      <c r="A53" s="46" t="s">
        <v>71</v>
      </c>
      <c r="B53" s="47" t="s">
        <v>21</v>
      </c>
      <c r="C53" s="48"/>
      <c r="D53" s="49"/>
      <c r="E53" s="49"/>
      <c r="F53" s="49"/>
      <c r="G53" s="49"/>
      <c r="H53" s="289"/>
      <c r="I53" s="291"/>
      <c r="J53" s="291"/>
      <c r="K53" s="291"/>
      <c r="L53" s="291"/>
      <c r="M53" s="291"/>
      <c r="N53" s="291"/>
      <c r="O53" s="291"/>
      <c r="P53" s="291"/>
      <c r="Q53" s="291"/>
      <c r="R53" s="291"/>
      <c r="S53" s="291"/>
      <c r="T53" s="291"/>
      <c r="U53" s="291"/>
      <c r="V53" s="291"/>
      <c r="W53" s="291"/>
      <c r="X53" s="291"/>
      <c r="Y53" s="297"/>
      <c r="Z53" s="3"/>
      <c r="AA53" s="205"/>
      <c r="AB53" s="459"/>
      <c r="AC53" s="459"/>
      <c r="AD53" s="459"/>
      <c r="AE53" s="459"/>
      <c r="AF53" s="459"/>
      <c r="AG53" s="459"/>
      <c r="AH53" s="459"/>
      <c r="AI53" s="459"/>
      <c r="AJ53" s="459"/>
      <c r="AK53" s="459"/>
      <c r="AL53" s="459"/>
      <c r="AM53" s="459"/>
      <c r="AN53" s="459"/>
      <c r="AO53" s="459"/>
      <c r="AP53" s="459"/>
      <c r="AQ53" s="459"/>
      <c r="AR53" s="459"/>
      <c r="AS53" s="459"/>
    </row>
    <row r="54" spans="1:45" x14ac:dyDescent="0.25">
      <c r="A54" s="46" t="s">
        <v>72</v>
      </c>
      <c r="B54" s="47" t="s">
        <v>23</v>
      </c>
      <c r="C54" s="48"/>
      <c r="D54" s="49"/>
      <c r="E54" s="49"/>
      <c r="F54" s="49"/>
      <c r="G54" s="49"/>
      <c r="H54" s="289"/>
      <c r="I54" s="291"/>
      <c r="J54" s="291"/>
      <c r="K54" s="291"/>
      <c r="L54" s="291"/>
      <c r="M54" s="291"/>
      <c r="N54" s="291"/>
      <c r="O54" s="291"/>
      <c r="P54" s="291"/>
      <c r="Q54" s="291"/>
      <c r="R54" s="291"/>
      <c r="S54" s="291"/>
      <c r="T54" s="291"/>
      <c r="U54" s="291"/>
      <c r="V54" s="291"/>
      <c r="W54" s="291"/>
      <c r="X54" s="291"/>
      <c r="Y54" s="297"/>
      <c r="Z54" s="3"/>
      <c r="AA54" s="205"/>
      <c r="AB54" s="459"/>
      <c r="AC54" s="459"/>
      <c r="AD54" s="459"/>
      <c r="AE54" s="459"/>
      <c r="AF54" s="459"/>
      <c r="AG54" s="459"/>
      <c r="AH54" s="459"/>
      <c r="AI54" s="459"/>
      <c r="AJ54" s="459"/>
      <c r="AK54" s="459"/>
      <c r="AL54" s="459"/>
      <c r="AM54" s="459"/>
      <c r="AN54" s="459"/>
      <c r="AO54" s="459"/>
      <c r="AP54" s="459"/>
      <c r="AQ54" s="459"/>
      <c r="AR54" s="459"/>
      <c r="AS54" s="459"/>
    </row>
    <row r="55" spans="1:45" x14ac:dyDescent="0.25">
      <c r="A55" s="46" t="s">
        <v>73</v>
      </c>
      <c r="B55" s="47" t="s">
        <v>25</v>
      </c>
      <c r="C55" s="50"/>
      <c r="D55" s="49"/>
      <c r="E55" s="49"/>
      <c r="F55" s="49"/>
      <c r="G55" s="49"/>
      <c r="H55" s="289"/>
      <c r="I55" s="291"/>
      <c r="J55" s="291"/>
      <c r="K55" s="291"/>
      <c r="L55" s="291"/>
      <c r="M55" s="291"/>
      <c r="N55" s="291"/>
      <c r="O55" s="291"/>
      <c r="P55" s="291"/>
      <c r="Q55" s="291"/>
      <c r="R55" s="291"/>
      <c r="S55" s="291"/>
      <c r="T55" s="291"/>
      <c r="U55" s="291"/>
      <c r="V55" s="291"/>
      <c r="W55" s="291"/>
      <c r="X55" s="291"/>
      <c r="Y55" s="297"/>
      <c r="Z55" s="3"/>
      <c r="AA55" s="205"/>
      <c r="AB55" s="459"/>
      <c r="AC55" s="459"/>
      <c r="AD55" s="459"/>
      <c r="AE55" s="459"/>
      <c r="AF55" s="459"/>
      <c r="AG55" s="459"/>
      <c r="AH55" s="459"/>
      <c r="AI55" s="459"/>
      <c r="AJ55" s="459"/>
      <c r="AK55" s="459"/>
      <c r="AL55" s="459"/>
      <c r="AM55" s="459"/>
      <c r="AN55" s="459"/>
      <c r="AO55" s="459"/>
      <c r="AP55" s="459"/>
      <c r="AQ55" s="459"/>
      <c r="AR55" s="459"/>
      <c r="AS55" s="459"/>
    </row>
    <row r="56" spans="1:45" x14ac:dyDescent="0.25">
      <c r="A56" s="46" t="s">
        <v>74</v>
      </c>
      <c r="B56" s="47" t="s">
        <v>27</v>
      </c>
      <c r="C56" s="49"/>
      <c r="D56" s="49"/>
      <c r="E56" s="49"/>
      <c r="F56" s="49"/>
      <c r="G56" s="49"/>
      <c r="H56" s="289"/>
      <c r="I56" s="291"/>
      <c r="J56" s="291"/>
      <c r="K56" s="291"/>
      <c r="L56" s="291"/>
      <c r="M56" s="291"/>
      <c r="N56" s="291"/>
      <c r="O56" s="291"/>
      <c r="P56" s="291"/>
      <c r="Q56" s="291"/>
      <c r="R56" s="291"/>
      <c r="S56" s="291"/>
      <c r="T56" s="291"/>
      <c r="U56" s="291"/>
      <c r="V56" s="291"/>
      <c r="W56" s="291"/>
      <c r="X56" s="291"/>
      <c r="Y56" s="297"/>
      <c r="Z56" s="3"/>
      <c r="AA56" s="205"/>
      <c r="AB56" s="459"/>
      <c r="AC56" s="459"/>
      <c r="AD56" s="459"/>
      <c r="AE56" s="459"/>
      <c r="AF56" s="459"/>
      <c r="AG56" s="459"/>
      <c r="AH56" s="459"/>
      <c r="AI56" s="459"/>
      <c r="AJ56" s="459"/>
      <c r="AK56" s="459"/>
      <c r="AL56" s="459"/>
      <c r="AM56" s="459"/>
      <c r="AN56" s="459"/>
      <c r="AO56" s="459"/>
      <c r="AP56" s="459"/>
      <c r="AQ56" s="459"/>
      <c r="AR56" s="459"/>
      <c r="AS56" s="459"/>
    </row>
    <row r="57" spans="1:45" x14ac:dyDescent="0.25">
      <c r="A57" s="46" t="s">
        <v>75</v>
      </c>
      <c r="B57" s="47" t="s">
        <v>29</v>
      </c>
      <c r="C57" s="49"/>
      <c r="D57" s="49"/>
      <c r="E57" s="49"/>
      <c r="F57" s="49"/>
      <c r="G57" s="49"/>
      <c r="H57" s="289"/>
      <c r="I57" s="291"/>
      <c r="J57" s="291"/>
      <c r="K57" s="291"/>
      <c r="L57" s="291"/>
      <c r="M57" s="291"/>
      <c r="N57" s="291"/>
      <c r="O57" s="291"/>
      <c r="P57" s="291"/>
      <c r="Q57" s="291"/>
      <c r="R57" s="291"/>
      <c r="S57" s="291"/>
      <c r="T57" s="291"/>
      <c r="U57" s="291"/>
      <c r="V57" s="291"/>
      <c r="W57" s="291"/>
      <c r="X57" s="291"/>
      <c r="Y57" s="297"/>
      <c r="Z57" s="3"/>
      <c r="AA57" s="205"/>
      <c r="AB57" s="459"/>
      <c r="AC57" s="459"/>
      <c r="AD57" s="459"/>
      <c r="AE57" s="459"/>
      <c r="AF57" s="459"/>
      <c r="AG57" s="459"/>
      <c r="AH57" s="459"/>
      <c r="AI57" s="459"/>
      <c r="AJ57" s="459"/>
      <c r="AK57" s="459"/>
      <c r="AL57" s="459"/>
      <c r="AM57" s="459"/>
      <c r="AN57" s="459"/>
      <c r="AO57" s="459"/>
      <c r="AP57" s="459"/>
      <c r="AQ57" s="459"/>
      <c r="AR57" s="459"/>
      <c r="AS57" s="459"/>
    </row>
    <row r="58" spans="1:45" x14ac:dyDescent="0.25">
      <c r="A58" s="46" t="s">
        <v>76</v>
      </c>
      <c r="B58" s="47" t="s">
        <v>32</v>
      </c>
      <c r="C58" s="49"/>
      <c r="D58" s="49"/>
      <c r="E58" s="49"/>
      <c r="F58" s="49"/>
      <c r="G58" s="49"/>
      <c r="H58" s="300">
        <v>0</v>
      </c>
      <c r="I58" s="301">
        <v>0</v>
      </c>
      <c r="J58" s="301">
        <v>0</v>
      </c>
      <c r="K58" s="301">
        <v>0</v>
      </c>
      <c r="L58" s="301">
        <v>0</v>
      </c>
      <c r="M58" s="301">
        <v>0</v>
      </c>
      <c r="N58" s="301">
        <v>0</v>
      </c>
      <c r="O58" s="301">
        <v>0</v>
      </c>
      <c r="P58" s="301">
        <v>0</v>
      </c>
      <c r="Q58" s="301">
        <v>0</v>
      </c>
      <c r="R58" s="301">
        <v>0</v>
      </c>
      <c r="S58" s="301">
        <v>0</v>
      </c>
      <c r="T58" s="301">
        <v>0</v>
      </c>
      <c r="U58" s="301">
        <v>0</v>
      </c>
      <c r="V58" s="301">
        <v>0</v>
      </c>
      <c r="W58" s="301">
        <v>0</v>
      </c>
      <c r="X58" s="301">
        <v>0</v>
      </c>
      <c r="Y58" s="302">
        <v>0</v>
      </c>
      <c r="Z58" s="3"/>
      <c r="AA58" s="205"/>
      <c r="AB58" s="459"/>
      <c r="AC58" s="459"/>
      <c r="AD58" s="459"/>
      <c r="AE58" s="459"/>
      <c r="AF58" s="459"/>
      <c r="AG58" s="459"/>
      <c r="AH58" s="459"/>
      <c r="AI58" s="459"/>
      <c r="AJ58" s="459"/>
      <c r="AK58" s="459"/>
      <c r="AL58" s="459"/>
      <c r="AM58" s="459"/>
      <c r="AN58" s="459"/>
      <c r="AO58" s="459"/>
      <c r="AP58" s="459"/>
      <c r="AQ58" s="459"/>
      <c r="AR58" s="459"/>
      <c r="AS58" s="459"/>
    </row>
    <row r="59" spans="1:45" x14ac:dyDescent="0.25">
      <c r="A59" s="46" t="s">
        <v>77</v>
      </c>
      <c r="B59" s="47" t="s">
        <v>34</v>
      </c>
      <c r="C59" s="49"/>
      <c r="D59" s="49"/>
      <c r="E59" s="49"/>
      <c r="F59" s="49"/>
      <c r="G59" s="49"/>
      <c r="H59" s="300">
        <v>0</v>
      </c>
      <c r="I59" s="301">
        <v>0</v>
      </c>
      <c r="J59" s="301">
        <v>0</v>
      </c>
      <c r="K59" s="301">
        <v>0</v>
      </c>
      <c r="L59" s="301">
        <v>0</v>
      </c>
      <c r="M59" s="301">
        <v>0</v>
      </c>
      <c r="N59" s="301">
        <v>0</v>
      </c>
      <c r="O59" s="301">
        <v>0</v>
      </c>
      <c r="P59" s="301">
        <v>0</v>
      </c>
      <c r="Q59" s="301">
        <v>0</v>
      </c>
      <c r="R59" s="301">
        <v>0</v>
      </c>
      <c r="S59" s="301">
        <v>0</v>
      </c>
      <c r="T59" s="301">
        <v>0</v>
      </c>
      <c r="U59" s="301">
        <v>0</v>
      </c>
      <c r="V59" s="301">
        <v>0</v>
      </c>
      <c r="W59" s="301">
        <v>0</v>
      </c>
      <c r="X59" s="301">
        <v>0</v>
      </c>
      <c r="Y59" s="302">
        <v>0</v>
      </c>
      <c r="Z59" s="3"/>
      <c r="AA59" s="205"/>
      <c r="AB59" s="459"/>
      <c r="AC59" s="459"/>
      <c r="AD59" s="459"/>
      <c r="AE59" s="459"/>
      <c r="AF59" s="459"/>
      <c r="AG59" s="459"/>
      <c r="AH59" s="459"/>
      <c r="AI59" s="459"/>
      <c r="AJ59" s="459"/>
      <c r="AK59" s="459"/>
      <c r="AL59" s="459"/>
      <c r="AM59" s="459"/>
      <c r="AN59" s="459"/>
      <c r="AO59" s="459"/>
      <c r="AP59" s="459"/>
      <c r="AQ59" s="459"/>
      <c r="AR59" s="459"/>
      <c r="AS59" s="459"/>
    </row>
    <row r="60" spans="1:45" x14ac:dyDescent="0.25">
      <c r="A60" s="46" t="s">
        <v>78</v>
      </c>
      <c r="B60" s="47" t="s">
        <v>79</v>
      </c>
      <c r="C60" s="49"/>
      <c r="D60" s="49"/>
      <c r="E60" s="49"/>
      <c r="F60" s="49"/>
      <c r="G60" s="49"/>
      <c r="H60" s="300">
        <v>0</v>
      </c>
      <c r="I60" s="301">
        <v>0</v>
      </c>
      <c r="J60" s="301">
        <v>0</v>
      </c>
      <c r="K60" s="301">
        <v>0</v>
      </c>
      <c r="L60" s="301">
        <v>0</v>
      </c>
      <c r="M60" s="301">
        <v>0</v>
      </c>
      <c r="N60" s="301">
        <v>0</v>
      </c>
      <c r="O60" s="301">
        <v>0</v>
      </c>
      <c r="P60" s="301">
        <v>0</v>
      </c>
      <c r="Q60" s="301">
        <v>0</v>
      </c>
      <c r="R60" s="301">
        <v>0</v>
      </c>
      <c r="S60" s="301">
        <v>0</v>
      </c>
      <c r="T60" s="301">
        <v>0</v>
      </c>
      <c r="U60" s="301">
        <v>0</v>
      </c>
      <c r="V60" s="301">
        <v>0</v>
      </c>
      <c r="W60" s="301">
        <v>0</v>
      </c>
      <c r="X60" s="301">
        <v>0</v>
      </c>
      <c r="Y60" s="302">
        <v>0</v>
      </c>
      <c r="Z60" s="3"/>
      <c r="AA60" s="205"/>
      <c r="AB60" s="459"/>
      <c r="AC60" s="459"/>
      <c r="AD60" s="459"/>
      <c r="AE60" s="459"/>
      <c r="AF60" s="459"/>
      <c r="AG60" s="459"/>
      <c r="AH60" s="459"/>
      <c r="AI60" s="459"/>
      <c r="AJ60" s="459"/>
      <c r="AK60" s="459"/>
      <c r="AL60" s="459"/>
      <c r="AM60" s="459"/>
      <c r="AN60" s="459"/>
      <c r="AO60" s="459"/>
      <c r="AP60" s="459"/>
      <c r="AQ60" s="459"/>
      <c r="AR60" s="459"/>
      <c r="AS60" s="459"/>
    </row>
    <row r="61" spans="1:45" x14ac:dyDescent="0.25">
      <c r="A61" s="46" t="s">
        <v>80</v>
      </c>
      <c r="B61" s="47" t="s">
        <v>38</v>
      </c>
      <c r="C61" s="49"/>
      <c r="D61" s="49"/>
      <c r="E61" s="49"/>
      <c r="F61" s="49"/>
      <c r="G61" s="49"/>
      <c r="H61" s="289"/>
      <c r="I61" s="291"/>
      <c r="J61" s="291"/>
      <c r="K61" s="291"/>
      <c r="L61" s="291"/>
      <c r="M61" s="291"/>
      <c r="N61" s="291"/>
      <c r="O61" s="291"/>
      <c r="P61" s="291"/>
      <c r="Q61" s="291"/>
      <c r="R61" s="291"/>
      <c r="S61" s="291"/>
      <c r="T61" s="291"/>
      <c r="U61" s="291"/>
      <c r="V61" s="291"/>
      <c r="W61" s="291"/>
      <c r="X61" s="291"/>
      <c r="Y61" s="297"/>
      <c r="Z61" s="3"/>
      <c r="AA61" s="205"/>
      <c r="AB61" s="459"/>
      <c r="AC61" s="459"/>
      <c r="AD61" s="459"/>
      <c r="AE61" s="459"/>
      <c r="AF61" s="459"/>
      <c r="AG61" s="459"/>
      <c r="AH61" s="459"/>
      <c r="AI61" s="459"/>
      <c r="AJ61" s="459"/>
      <c r="AK61" s="459"/>
      <c r="AL61" s="459"/>
      <c r="AM61" s="459"/>
      <c r="AN61" s="459"/>
      <c r="AO61" s="459"/>
      <c r="AP61" s="459"/>
      <c r="AQ61" s="459"/>
      <c r="AR61" s="459"/>
      <c r="AS61" s="459"/>
    </row>
    <row r="62" spans="1:45" x14ac:dyDescent="0.25">
      <c r="A62" s="46" t="s">
        <v>81</v>
      </c>
      <c r="B62" s="47" t="s">
        <v>82</v>
      </c>
      <c r="C62" s="49"/>
      <c r="D62" s="49"/>
      <c r="E62" s="49"/>
      <c r="F62" s="49"/>
      <c r="G62" s="49"/>
      <c r="H62" s="289"/>
      <c r="I62" s="291"/>
      <c r="J62" s="291"/>
      <c r="K62" s="291"/>
      <c r="L62" s="291"/>
      <c r="M62" s="291"/>
      <c r="N62" s="291"/>
      <c r="O62" s="291"/>
      <c r="P62" s="291"/>
      <c r="Q62" s="291"/>
      <c r="R62" s="291"/>
      <c r="S62" s="291"/>
      <c r="T62" s="291"/>
      <c r="U62" s="291"/>
      <c r="V62" s="291"/>
      <c r="W62" s="291"/>
      <c r="X62" s="291"/>
      <c r="Y62" s="297"/>
      <c r="Z62" s="3"/>
      <c r="AA62" s="205"/>
      <c r="AB62" s="459"/>
      <c r="AC62" s="459"/>
      <c r="AD62" s="459"/>
      <c r="AE62" s="459"/>
      <c r="AF62" s="459"/>
      <c r="AG62" s="459"/>
      <c r="AH62" s="459"/>
      <c r="AI62" s="459"/>
      <c r="AJ62" s="459"/>
      <c r="AK62" s="459"/>
      <c r="AL62" s="459"/>
      <c r="AM62" s="459"/>
      <c r="AN62" s="459"/>
      <c r="AO62" s="459"/>
      <c r="AP62" s="459"/>
      <c r="AQ62" s="459"/>
      <c r="AR62" s="459"/>
      <c r="AS62" s="459"/>
    </row>
    <row r="63" spans="1:45" x14ac:dyDescent="0.25">
      <c r="A63" s="46" t="s">
        <v>83</v>
      </c>
      <c r="B63" s="51" t="s">
        <v>62</v>
      </c>
      <c r="C63" s="49"/>
      <c r="D63" s="49"/>
      <c r="E63" s="49"/>
      <c r="F63" s="49"/>
      <c r="G63" s="49"/>
      <c r="H63" s="289"/>
      <c r="I63" s="291"/>
      <c r="J63" s="291"/>
      <c r="K63" s="291"/>
      <c r="L63" s="291"/>
      <c r="M63" s="291"/>
      <c r="N63" s="291"/>
      <c r="O63" s="291"/>
      <c r="P63" s="291"/>
      <c r="Q63" s="291"/>
      <c r="R63" s="291"/>
      <c r="S63" s="291"/>
      <c r="T63" s="291"/>
      <c r="U63" s="291"/>
      <c r="V63" s="291"/>
      <c r="W63" s="291"/>
      <c r="X63" s="291"/>
      <c r="Y63" s="297"/>
      <c r="Z63" s="3"/>
      <c r="AA63" s="205"/>
      <c r="AB63" s="459"/>
      <c r="AC63" s="459"/>
      <c r="AD63" s="459"/>
      <c r="AE63" s="459"/>
      <c r="AF63" s="459"/>
      <c r="AG63" s="459"/>
      <c r="AH63" s="459"/>
      <c r="AI63" s="459"/>
      <c r="AJ63" s="459"/>
      <c r="AK63" s="459"/>
      <c r="AL63" s="459"/>
      <c r="AM63" s="459"/>
      <c r="AN63" s="459"/>
      <c r="AO63" s="459"/>
      <c r="AP63" s="459"/>
      <c r="AQ63" s="459"/>
      <c r="AR63" s="459"/>
      <c r="AS63" s="459"/>
    </row>
    <row r="64" spans="1:45" x14ac:dyDescent="0.25">
      <c r="A64" s="52" t="s">
        <v>84</v>
      </c>
      <c r="B64" s="51" t="s">
        <v>64</v>
      </c>
      <c r="C64" s="53"/>
      <c r="D64" s="53"/>
      <c r="E64" s="53"/>
      <c r="F64" s="53"/>
      <c r="G64" s="53"/>
      <c r="H64" s="289"/>
      <c r="I64" s="291"/>
      <c r="J64" s="291"/>
      <c r="K64" s="291"/>
      <c r="L64" s="291"/>
      <c r="M64" s="291"/>
      <c r="N64" s="291"/>
      <c r="O64" s="291"/>
      <c r="P64" s="291"/>
      <c r="Q64" s="291"/>
      <c r="R64" s="291"/>
      <c r="S64" s="291"/>
      <c r="T64" s="291"/>
      <c r="U64" s="291"/>
      <c r="V64" s="291"/>
      <c r="W64" s="291"/>
      <c r="X64" s="291"/>
      <c r="Y64" s="297"/>
      <c r="Z64" s="54"/>
      <c r="AA64" s="460"/>
      <c r="AB64" s="459"/>
      <c r="AC64" s="459"/>
      <c r="AD64" s="459"/>
      <c r="AE64" s="459"/>
      <c r="AF64" s="459"/>
      <c r="AG64" s="459"/>
      <c r="AH64" s="459"/>
      <c r="AI64" s="459"/>
      <c r="AJ64" s="459"/>
      <c r="AK64" s="459"/>
      <c r="AL64" s="459"/>
      <c r="AM64" s="459"/>
      <c r="AN64" s="459"/>
      <c r="AO64" s="459"/>
      <c r="AP64" s="459"/>
      <c r="AQ64" s="459"/>
      <c r="AR64" s="459"/>
      <c r="AS64" s="459"/>
    </row>
    <row r="65" spans="1:45" ht="15.75" thickBot="1" x14ac:dyDescent="0.3">
      <c r="A65" s="46" t="s">
        <v>85</v>
      </c>
      <c r="B65" s="51" t="s">
        <v>66</v>
      </c>
      <c r="C65" s="49"/>
      <c r="D65" s="49"/>
      <c r="E65" s="49"/>
      <c r="F65" s="49"/>
      <c r="G65" s="49"/>
      <c r="H65" s="158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  <c r="Y65" s="160"/>
      <c r="Z65" s="3"/>
      <c r="AA65" s="205"/>
      <c r="AB65" s="459"/>
      <c r="AC65" s="459"/>
      <c r="AD65" s="459"/>
      <c r="AE65" s="459"/>
      <c r="AF65" s="459"/>
      <c r="AG65" s="459"/>
      <c r="AH65" s="459"/>
      <c r="AI65" s="459"/>
      <c r="AJ65" s="459"/>
      <c r="AK65" s="459"/>
      <c r="AL65" s="459"/>
      <c r="AM65" s="459"/>
      <c r="AN65" s="459"/>
      <c r="AO65" s="459"/>
      <c r="AP65" s="459"/>
      <c r="AQ65" s="459"/>
      <c r="AR65" s="459"/>
      <c r="AS65" s="459"/>
    </row>
    <row r="66" spans="1:45" ht="15.75" thickBot="1" x14ac:dyDescent="0.3">
      <c r="A66" s="55">
        <v>9</v>
      </c>
      <c r="B66" s="56" t="s">
        <v>86</v>
      </c>
      <c r="C66" s="56"/>
      <c r="D66" s="56"/>
      <c r="E66" s="56"/>
      <c r="F66" s="56"/>
      <c r="G66" s="56"/>
      <c r="H66" s="318">
        <v>3.83</v>
      </c>
      <c r="I66" s="319">
        <v>3.83</v>
      </c>
      <c r="J66" s="319">
        <v>3.83</v>
      </c>
      <c r="K66" s="319">
        <v>3.83</v>
      </c>
      <c r="L66" s="319">
        <v>3.83</v>
      </c>
      <c r="M66" s="319">
        <v>3.83</v>
      </c>
      <c r="N66" s="319">
        <v>3.83</v>
      </c>
      <c r="O66" s="319">
        <v>3.89</v>
      </c>
      <c r="P66" s="319">
        <v>3.89</v>
      </c>
      <c r="Q66" s="319">
        <v>3.89</v>
      </c>
      <c r="R66" s="319">
        <v>3.89</v>
      </c>
      <c r="S66" s="319">
        <v>3.89</v>
      </c>
      <c r="T66" s="319">
        <v>3.89</v>
      </c>
      <c r="U66" s="319">
        <v>3.89</v>
      </c>
      <c r="V66" s="319">
        <v>3.89</v>
      </c>
      <c r="W66" s="319">
        <v>3.89</v>
      </c>
      <c r="X66" s="319">
        <v>3.89</v>
      </c>
      <c r="Y66" s="320">
        <v>3.89</v>
      </c>
      <c r="Z66" s="3"/>
      <c r="AA66" s="205"/>
      <c r="AB66" s="459"/>
      <c r="AC66" s="459"/>
      <c r="AD66" s="459"/>
      <c r="AE66" s="459"/>
      <c r="AF66" s="459"/>
      <c r="AG66" s="459"/>
      <c r="AH66" s="459"/>
      <c r="AI66" s="459"/>
      <c r="AJ66" s="459"/>
      <c r="AK66" s="459"/>
      <c r="AL66" s="459"/>
      <c r="AM66" s="459"/>
      <c r="AN66" s="459"/>
      <c r="AO66" s="459"/>
      <c r="AP66" s="459"/>
      <c r="AQ66" s="459"/>
      <c r="AR66" s="459"/>
      <c r="AS66" s="459"/>
    </row>
    <row r="67" spans="1:45" ht="15.75" thickBot="1" x14ac:dyDescent="0.3">
      <c r="A67" s="57">
        <v>10</v>
      </c>
      <c r="B67" s="58" t="s">
        <v>87</v>
      </c>
      <c r="C67" s="56"/>
      <c r="D67" s="56"/>
      <c r="E67" s="56"/>
      <c r="F67" s="56"/>
      <c r="G67" s="56"/>
      <c r="H67" s="298">
        <v>0</v>
      </c>
      <c r="I67" s="385">
        <v>0</v>
      </c>
      <c r="J67" s="385">
        <v>0</v>
      </c>
      <c r="K67" s="385">
        <v>0</v>
      </c>
      <c r="L67" s="385">
        <v>0</v>
      </c>
      <c r="M67" s="385">
        <v>0</v>
      </c>
      <c r="N67" s="385">
        <v>0</v>
      </c>
      <c r="O67" s="385">
        <v>0</v>
      </c>
      <c r="P67" s="385">
        <v>0</v>
      </c>
      <c r="Q67" s="385">
        <v>0</v>
      </c>
      <c r="R67" s="385">
        <v>0</v>
      </c>
      <c r="S67" s="385">
        <v>0</v>
      </c>
      <c r="T67" s="385">
        <v>0</v>
      </c>
      <c r="U67" s="385">
        <v>0</v>
      </c>
      <c r="V67" s="385">
        <v>0</v>
      </c>
      <c r="W67" s="385">
        <v>0</v>
      </c>
      <c r="X67" s="385">
        <v>0</v>
      </c>
      <c r="Y67" s="386">
        <v>0</v>
      </c>
      <c r="Z67" s="3"/>
      <c r="AA67" s="205"/>
      <c r="AB67" s="459"/>
      <c r="AC67" s="459"/>
      <c r="AD67" s="459"/>
      <c r="AE67" s="459"/>
      <c r="AF67" s="459"/>
      <c r="AG67" s="459"/>
      <c r="AH67" s="459"/>
      <c r="AI67" s="459"/>
      <c r="AJ67" s="459"/>
      <c r="AK67" s="459"/>
      <c r="AL67" s="459"/>
      <c r="AM67" s="459"/>
      <c r="AN67" s="459"/>
      <c r="AO67" s="459"/>
      <c r="AP67" s="459"/>
      <c r="AQ67" s="459"/>
      <c r="AR67" s="459"/>
      <c r="AS67" s="459"/>
    </row>
    <row r="68" spans="1:45" ht="15.75" thickBot="1" x14ac:dyDescent="0.3">
      <c r="A68" s="57">
        <v>11</v>
      </c>
      <c r="B68" s="58" t="s">
        <v>88</v>
      </c>
      <c r="C68" s="59"/>
      <c r="D68" s="59"/>
      <c r="E68" s="59"/>
      <c r="F68" s="59"/>
      <c r="G68" s="59"/>
      <c r="H68" s="303">
        <v>0.26</v>
      </c>
      <c r="I68" s="316">
        <v>0.26</v>
      </c>
      <c r="J68" s="316">
        <v>0.26</v>
      </c>
      <c r="K68" s="316">
        <v>0.26</v>
      </c>
      <c r="L68" s="316">
        <v>0.26</v>
      </c>
      <c r="M68" s="316">
        <v>0.26</v>
      </c>
      <c r="N68" s="316">
        <v>0.26</v>
      </c>
      <c r="O68" s="316">
        <v>0.26</v>
      </c>
      <c r="P68" s="316">
        <v>0.26</v>
      </c>
      <c r="Q68" s="316">
        <v>0.26</v>
      </c>
      <c r="R68" s="316">
        <v>0.26</v>
      </c>
      <c r="S68" s="316">
        <v>0.26</v>
      </c>
      <c r="T68" s="316">
        <v>0.26</v>
      </c>
      <c r="U68" s="316">
        <v>0.26</v>
      </c>
      <c r="V68" s="316">
        <v>0.26</v>
      </c>
      <c r="W68" s="316">
        <v>0.26</v>
      </c>
      <c r="X68" s="316">
        <v>0.26</v>
      </c>
      <c r="Y68" s="317">
        <v>0.26</v>
      </c>
      <c r="Z68" s="3"/>
      <c r="AA68" s="205"/>
      <c r="AB68" s="459"/>
      <c r="AC68" s="459"/>
      <c r="AD68" s="459"/>
      <c r="AE68" s="459"/>
      <c r="AF68" s="459"/>
      <c r="AG68" s="459"/>
      <c r="AH68" s="459"/>
      <c r="AI68" s="459"/>
      <c r="AJ68" s="459"/>
      <c r="AK68" s="459"/>
      <c r="AL68" s="459"/>
      <c r="AM68" s="459"/>
      <c r="AN68" s="459"/>
      <c r="AO68" s="459"/>
      <c r="AP68" s="459"/>
      <c r="AQ68" s="459"/>
      <c r="AR68" s="459"/>
      <c r="AS68" s="459"/>
    </row>
    <row r="69" spans="1:45" ht="15.75" thickBot="1" x14ac:dyDescent="0.3">
      <c r="A69" s="55">
        <v>12</v>
      </c>
      <c r="B69" s="56" t="s">
        <v>89</v>
      </c>
      <c r="C69" s="56"/>
      <c r="D69" s="56"/>
      <c r="E69" s="56"/>
      <c r="F69" s="56"/>
      <c r="G69" s="56"/>
      <c r="H69" s="318">
        <v>3.57</v>
      </c>
      <c r="I69" s="319">
        <v>3.57</v>
      </c>
      <c r="J69" s="319">
        <v>3.57</v>
      </c>
      <c r="K69" s="319">
        <v>3.57</v>
      </c>
      <c r="L69" s="319">
        <v>3.57</v>
      </c>
      <c r="M69" s="319">
        <v>3.57</v>
      </c>
      <c r="N69" s="319">
        <v>3.57</v>
      </c>
      <c r="O69" s="319">
        <v>3.63</v>
      </c>
      <c r="P69" s="319">
        <v>3.63</v>
      </c>
      <c r="Q69" s="319">
        <v>3.63</v>
      </c>
      <c r="R69" s="319">
        <v>3.63</v>
      </c>
      <c r="S69" s="319">
        <v>3.63</v>
      </c>
      <c r="T69" s="319">
        <v>3.63</v>
      </c>
      <c r="U69" s="319">
        <v>3.63</v>
      </c>
      <c r="V69" s="319">
        <v>3.63</v>
      </c>
      <c r="W69" s="319">
        <v>3.63</v>
      </c>
      <c r="X69" s="319">
        <v>3.63</v>
      </c>
      <c r="Y69" s="320">
        <v>3.63</v>
      </c>
      <c r="Z69" s="3"/>
      <c r="AA69" s="205"/>
      <c r="AB69" s="459"/>
      <c r="AC69" s="459"/>
      <c r="AD69" s="459"/>
      <c r="AE69" s="459"/>
      <c r="AF69" s="459"/>
      <c r="AG69" s="459"/>
      <c r="AH69" s="459"/>
      <c r="AI69" s="459"/>
      <c r="AJ69" s="459"/>
      <c r="AK69" s="459"/>
      <c r="AL69" s="459"/>
      <c r="AM69" s="459"/>
      <c r="AN69" s="459"/>
      <c r="AO69" s="459"/>
      <c r="AP69" s="459"/>
      <c r="AQ69" s="459"/>
      <c r="AR69" s="459"/>
      <c r="AS69" s="459"/>
    </row>
    <row r="70" spans="1:45" ht="15.75" thickBot="1" x14ac:dyDescent="0.3">
      <c r="A70" s="60">
        <v>13</v>
      </c>
      <c r="B70" s="59" t="s">
        <v>90</v>
      </c>
      <c r="C70" s="56"/>
      <c r="D70" s="56"/>
      <c r="E70" s="56"/>
      <c r="F70" s="56"/>
      <c r="G70" s="56"/>
      <c r="H70" s="304">
        <v>1.55</v>
      </c>
      <c r="I70" s="305">
        <v>1.55</v>
      </c>
      <c r="J70" s="305">
        <v>1.55</v>
      </c>
      <c r="K70" s="305">
        <v>1.55</v>
      </c>
      <c r="L70" s="305">
        <v>1.55</v>
      </c>
      <c r="M70" s="305">
        <v>1.6</v>
      </c>
      <c r="N70" s="305">
        <v>1.6</v>
      </c>
      <c r="O70" s="305">
        <v>1.6</v>
      </c>
      <c r="P70" s="305">
        <v>1.6</v>
      </c>
      <c r="Q70" s="305">
        <v>1.6</v>
      </c>
      <c r="R70" s="305">
        <v>1.6</v>
      </c>
      <c r="S70" s="305">
        <v>1.6</v>
      </c>
      <c r="T70" s="305">
        <v>1.6</v>
      </c>
      <c r="U70" s="305">
        <v>1.55</v>
      </c>
      <c r="V70" s="305">
        <v>1.55</v>
      </c>
      <c r="W70" s="305">
        <v>1.55</v>
      </c>
      <c r="X70" s="305">
        <v>1.55</v>
      </c>
      <c r="Y70" s="306">
        <v>1.55</v>
      </c>
      <c r="Z70" s="3"/>
      <c r="AA70" s="205"/>
      <c r="AB70" s="459"/>
      <c r="AC70" s="459"/>
      <c r="AD70" s="459"/>
      <c r="AE70" s="459"/>
      <c r="AF70" s="459"/>
      <c r="AG70" s="459"/>
      <c r="AH70" s="459"/>
      <c r="AI70" s="459"/>
      <c r="AJ70" s="459"/>
      <c r="AK70" s="459"/>
      <c r="AL70" s="459"/>
      <c r="AM70" s="459"/>
      <c r="AN70" s="459"/>
      <c r="AO70" s="459"/>
      <c r="AP70" s="459"/>
      <c r="AQ70" s="459"/>
      <c r="AR70" s="459"/>
      <c r="AS70" s="459"/>
    </row>
    <row r="71" spans="1:45" ht="15.75" thickBot="1" x14ac:dyDescent="0.3">
      <c r="A71" s="60" t="s">
        <v>91</v>
      </c>
      <c r="B71" s="61" t="s">
        <v>92</v>
      </c>
      <c r="C71" s="56"/>
      <c r="D71" s="56"/>
      <c r="E71" s="56"/>
      <c r="F71" s="56"/>
      <c r="G71" s="56"/>
      <c r="H71" s="307">
        <v>15.8</v>
      </c>
      <c r="I71" s="308">
        <v>16.600000000000001</v>
      </c>
      <c r="J71" s="308">
        <v>17.399999999999999</v>
      </c>
      <c r="K71" s="308">
        <v>18</v>
      </c>
      <c r="L71" s="308">
        <v>18.600000000000001</v>
      </c>
      <c r="M71" s="308">
        <v>19</v>
      </c>
      <c r="N71" s="308">
        <v>19.2</v>
      </c>
      <c r="O71" s="308">
        <v>19.399999999999999</v>
      </c>
      <c r="P71" s="308">
        <v>19.399999999999999</v>
      </c>
      <c r="Q71" s="308">
        <v>19.2</v>
      </c>
      <c r="R71" s="308">
        <v>18.899999999999999</v>
      </c>
      <c r="S71" s="308">
        <v>18.5</v>
      </c>
      <c r="T71" s="308">
        <v>18</v>
      </c>
      <c r="U71" s="308">
        <v>17.3</v>
      </c>
      <c r="V71" s="308">
        <v>16.5</v>
      </c>
      <c r="W71" s="308">
        <v>15.6</v>
      </c>
      <c r="X71" s="308">
        <v>14.5</v>
      </c>
      <c r="Y71" s="309">
        <v>13.4</v>
      </c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459"/>
      <c r="AS71" s="459"/>
    </row>
    <row r="72" spans="1:45" ht="15.75" thickBot="1" x14ac:dyDescent="0.3">
      <c r="A72" s="60">
        <v>14</v>
      </c>
      <c r="B72" s="59" t="s">
        <v>93</v>
      </c>
      <c r="C72" s="62"/>
      <c r="D72" s="62"/>
      <c r="E72" s="62"/>
      <c r="F72" s="62"/>
      <c r="G72" s="62"/>
      <c r="H72" s="158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  <c r="Y72" s="160"/>
      <c r="Z72" s="3"/>
      <c r="AA72" s="205"/>
      <c r="AB72" s="459"/>
      <c r="AC72" s="459"/>
      <c r="AD72" s="459"/>
      <c r="AE72" s="459"/>
      <c r="AF72" s="459"/>
      <c r="AG72" s="459"/>
      <c r="AH72" s="459"/>
      <c r="AI72" s="459"/>
      <c r="AJ72" s="459"/>
      <c r="AK72" s="459"/>
      <c r="AL72" s="459"/>
      <c r="AM72" s="459"/>
      <c r="AN72" s="459"/>
      <c r="AO72" s="459"/>
      <c r="AP72" s="459"/>
      <c r="AQ72" s="459"/>
      <c r="AR72" s="459"/>
      <c r="AS72" s="459"/>
    </row>
    <row r="73" spans="1:45" ht="15.75" thickBot="1" x14ac:dyDescent="0.3">
      <c r="A73" s="55">
        <v>15</v>
      </c>
      <c r="B73" s="62" t="s">
        <v>94</v>
      </c>
      <c r="C73" s="62"/>
      <c r="D73" s="62"/>
      <c r="E73" s="62"/>
      <c r="F73" s="62"/>
      <c r="G73" s="62"/>
      <c r="H73" s="310">
        <v>1.55</v>
      </c>
      <c r="I73" s="311">
        <v>1.55</v>
      </c>
      <c r="J73" s="311">
        <v>1.55</v>
      </c>
      <c r="K73" s="311">
        <v>1.55</v>
      </c>
      <c r="L73" s="311">
        <v>1.55</v>
      </c>
      <c r="M73" s="311">
        <v>1.6</v>
      </c>
      <c r="N73" s="311">
        <v>1.6</v>
      </c>
      <c r="O73" s="311">
        <v>1.6</v>
      </c>
      <c r="P73" s="311">
        <v>1.6</v>
      </c>
      <c r="Q73" s="311">
        <v>1.6</v>
      </c>
      <c r="R73" s="311">
        <v>1.6</v>
      </c>
      <c r="S73" s="311">
        <v>1.6</v>
      </c>
      <c r="T73" s="311">
        <v>1.6</v>
      </c>
      <c r="U73" s="311">
        <v>1.55</v>
      </c>
      <c r="V73" s="311">
        <v>1.55</v>
      </c>
      <c r="W73" s="311">
        <v>1.55</v>
      </c>
      <c r="X73" s="311">
        <v>1.55</v>
      </c>
      <c r="Y73" s="312">
        <v>1.55</v>
      </c>
      <c r="Z73" s="3"/>
      <c r="AA73" s="205"/>
      <c r="AB73" s="459"/>
      <c r="AC73" s="459"/>
      <c r="AD73" s="459"/>
      <c r="AE73" s="459"/>
      <c r="AF73" s="459"/>
      <c r="AG73" s="459"/>
      <c r="AH73" s="459"/>
      <c r="AI73" s="459"/>
      <c r="AJ73" s="459"/>
      <c r="AK73" s="459"/>
      <c r="AL73" s="459"/>
      <c r="AM73" s="459"/>
      <c r="AN73" s="459"/>
      <c r="AO73" s="459"/>
      <c r="AP73" s="459"/>
      <c r="AQ73" s="459"/>
      <c r="AR73" s="459"/>
      <c r="AS73" s="459"/>
    </row>
    <row r="74" spans="1:45" ht="15.75" thickBot="1" x14ac:dyDescent="0.3">
      <c r="A74" s="63">
        <v>16</v>
      </c>
      <c r="B74" s="64" t="s">
        <v>95</v>
      </c>
      <c r="C74" s="65"/>
      <c r="D74" s="66"/>
      <c r="E74" s="66"/>
      <c r="F74" s="66"/>
      <c r="G74" s="66"/>
      <c r="H74" s="313">
        <v>2.02</v>
      </c>
      <c r="I74" s="314">
        <v>2.02</v>
      </c>
      <c r="J74" s="314">
        <v>2.02</v>
      </c>
      <c r="K74" s="314">
        <v>2.02</v>
      </c>
      <c r="L74" s="314">
        <v>2.02</v>
      </c>
      <c r="M74" s="314">
        <v>1.97</v>
      </c>
      <c r="N74" s="314">
        <v>1.97</v>
      </c>
      <c r="O74" s="314">
        <v>2.0299999999999998</v>
      </c>
      <c r="P74" s="314">
        <v>2.0299999999999998</v>
      </c>
      <c r="Q74" s="314">
        <v>2.0299999999999998</v>
      </c>
      <c r="R74" s="314">
        <v>2.0299999999999998</v>
      </c>
      <c r="S74" s="314">
        <v>2.0299999999999998</v>
      </c>
      <c r="T74" s="314">
        <v>2.0299999999999998</v>
      </c>
      <c r="U74" s="314">
        <v>2.08</v>
      </c>
      <c r="V74" s="314">
        <v>2.08</v>
      </c>
      <c r="W74" s="314">
        <v>2.08</v>
      </c>
      <c r="X74" s="314">
        <v>2.08</v>
      </c>
      <c r="Y74" s="315">
        <v>2.08</v>
      </c>
      <c r="Z74" s="3"/>
      <c r="AA74" s="205"/>
      <c r="AB74" s="459"/>
      <c r="AC74" s="459"/>
      <c r="AD74" s="459"/>
      <c r="AE74" s="459"/>
      <c r="AF74" s="459"/>
      <c r="AG74" s="459"/>
      <c r="AH74" s="459"/>
      <c r="AI74" s="459"/>
      <c r="AJ74" s="459"/>
      <c r="AK74" s="459"/>
      <c r="AL74" s="459"/>
      <c r="AM74" s="459"/>
      <c r="AN74" s="459"/>
      <c r="AO74" s="459"/>
      <c r="AP74" s="459"/>
      <c r="AQ74" s="459"/>
      <c r="AR74" s="459"/>
      <c r="AS74" s="459"/>
    </row>
    <row r="75" spans="1:45" ht="15.75" thickBot="1" x14ac:dyDescent="0.3">
      <c r="A75" s="60" t="s">
        <v>96</v>
      </c>
      <c r="B75" s="61" t="s">
        <v>97</v>
      </c>
      <c r="C75" s="56"/>
      <c r="D75" s="56"/>
      <c r="E75" s="56"/>
      <c r="F75" s="56"/>
      <c r="G75" s="56"/>
      <c r="H75" s="304"/>
      <c r="I75" s="305"/>
      <c r="J75" s="305"/>
      <c r="K75" s="305"/>
      <c r="L75" s="305"/>
      <c r="M75" s="305"/>
      <c r="N75" s="305"/>
      <c r="O75" s="305"/>
      <c r="P75" s="305"/>
      <c r="Q75" s="305"/>
      <c r="R75" s="305"/>
      <c r="S75" s="305"/>
      <c r="T75" s="305"/>
      <c r="U75" s="305"/>
      <c r="V75" s="305"/>
      <c r="W75" s="305"/>
      <c r="X75" s="305"/>
      <c r="Y75" s="306"/>
      <c r="Z75" s="3"/>
      <c r="AA75" s="205"/>
      <c r="AB75" s="459"/>
      <c r="AC75" s="459"/>
      <c r="AD75" s="459"/>
      <c r="AE75" s="459"/>
      <c r="AF75" s="459"/>
      <c r="AG75" s="459"/>
      <c r="AH75" s="459"/>
      <c r="AI75" s="459"/>
      <c r="AJ75" s="459"/>
      <c r="AK75" s="459"/>
      <c r="AL75" s="459"/>
      <c r="AM75" s="459"/>
      <c r="AN75" s="459"/>
      <c r="AO75" s="459"/>
      <c r="AP75" s="459"/>
      <c r="AQ75" s="459"/>
      <c r="AR75" s="459"/>
      <c r="AS75" s="459"/>
    </row>
    <row r="76" spans="1:45" ht="15.75" thickBot="1" x14ac:dyDescent="0.3">
      <c r="A76" s="60" t="s">
        <v>98</v>
      </c>
      <c r="B76" s="61" t="s">
        <v>99</v>
      </c>
      <c r="C76" s="56"/>
      <c r="D76" s="56"/>
      <c r="E76" s="56"/>
      <c r="F76" s="56"/>
      <c r="G76" s="56"/>
      <c r="H76" s="214"/>
      <c r="I76" s="215"/>
      <c r="J76" s="215"/>
      <c r="K76" s="215"/>
      <c r="L76" s="215"/>
      <c r="M76" s="215"/>
      <c r="N76" s="215"/>
      <c r="O76" s="215"/>
      <c r="P76" s="215"/>
      <c r="Q76" s="215"/>
      <c r="R76" s="215"/>
      <c r="S76" s="215"/>
      <c r="T76" s="215"/>
      <c r="U76" s="215"/>
      <c r="V76" s="215"/>
      <c r="W76" s="215"/>
      <c r="X76" s="215"/>
      <c r="Y76" s="216"/>
      <c r="Z76" s="208"/>
      <c r="AA76" s="208"/>
      <c r="AB76" s="208"/>
      <c r="AC76" s="208"/>
      <c r="AD76" s="208"/>
      <c r="AE76" s="208"/>
      <c r="AF76" s="208"/>
      <c r="AG76" s="208"/>
      <c r="AH76" s="208"/>
      <c r="AI76" s="208"/>
      <c r="AJ76" s="208"/>
      <c r="AK76" s="208"/>
      <c r="AL76" s="208"/>
      <c r="AM76" s="208"/>
      <c r="AN76" s="208"/>
      <c r="AO76" s="208"/>
      <c r="AP76" s="208"/>
      <c r="AQ76" s="208"/>
      <c r="AR76" s="459"/>
      <c r="AS76" s="459"/>
    </row>
    <row r="77" spans="1:45" ht="15.75" thickBot="1" x14ac:dyDescent="0.3">
      <c r="A77" s="465"/>
      <c r="B77" s="464"/>
      <c r="C77" s="278"/>
      <c r="D77" s="278"/>
      <c r="E77" s="278"/>
      <c r="F77" s="278"/>
      <c r="G77" s="384"/>
      <c r="H77" s="578"/>
      <c r="I77" s="578"/>
      <c r="J77" s="578"/>
      <c r="K77" s="578"/>
      <c r="L77" s="578"/>
      <c r="M77" s="578"/>
      <c r="N77" s="578"/>
      <c r="O77" s="578"/>
      <c r="P77" s="578"/>
      <c r="Q77" s="578"/>
      <c r="R77" s="578"/>
      <c r="S77" s="578"/>
      <c r="T77" s="578"/>
      <c r="U77" s="578"/>
      <c r="V77" s="578"/>
      <c r="W77" s="578"/>
      <c r="X77" s="578"/>
      <c r="Y77" s="579"/>
      <c r="Z77" s="3"/>
      <c r="AA77" s="205"/>
      <c r="AB77" s="459"/>
      <c r="AC77" s="459"/>
      <c r="AD77" s="459"/>
      <c r="AE77" s="459"/>
      <c r="AF77" s="459"/>
      <c r="AG77" s="459"/>
      <c r="AH77" s="459"/>
      <c r="AI77" s="459"/>
      <c r="AJ77" s="459"/>
      <c r="AK77" s="459"/>
      <c r="AL77" s="459"/>
      <c r="AM77" s="459"/>
      <c r="AN77" s="459"/>
      <c r="AO77" s="459"/>
      <c r="AP77" s="459"/>
      <c r="AQ77" s="459"/>
      <c r="AR77" s="459"/>
      <c r="AS77" s="459"/>
    </row>
    <row r="78" spans="1:45" x14ac:dyDescent="0.25">
      <c r="A78" s="68"/>
      <c r="B78" s="532" t="s">
        <v>103</v>
      </c>
      <c r="C78" s="533"/>
      <c r="D78" s="533"/>
      <c r="E78" s="533"/>
      <c r="F78" s="533"/>
      <c r="G78" s="533"/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70"/>
      <c r="Z78" s="3"/>
      <c r="AA78" s="205"/>
      <c r="AB78" s="459"/>
      <c r="AC78" s="459"/>
      <c r="AD78" s="459"/>
      <c r="AE78" s="459"/>
      <c r="AF78" s="459"/>
      <c r="AG78" s="459"/>
      <c r="AH78" s="459"/>
      <c r="AI78" s="459"/>
      <c r="AJ78" s="459"/>
      <c r="AK78" s="459"/>
      <c r="AL78" s="459"/>
      <c r="AM78" s="459"/>
      <c r="AN78" s="459"/>
      <c r="AO78" s="459"/>
      <c r="AP78" s="459"/>
      <c r="AQ78" s="459"/>
      <c r="AR78" s="459"/>
      <c r="AS78" s="459"/>
    </row>
    <row r="79" spans="1:45" ht="15.75" thickBot="1" x14ac:dyDescent="0.3">
      <c r="A79" s="71"/>
      <c r="B79" s="534"/>
      <c r="C79" s="535"/>
      <c r="D79" s="535"/>
      <c r="E79" s="535"/>
      <c r="F79" s="535"/>
      <c r="G79" s="535"/>
      <c r="H79" s="189"/>
      <c r="I79" s="189"/>
      <c r="J79" s="189"/>
      <c r="K79" s="189"/>
      <c r="L79" s="189"/>
      <c r="M79" s="189"/>
      <c r="N79" s="189"/>
      <c r="O79" s="189"/>
      <c r="P79" s="189"/>
      <c r="Q79" s="189"/>
      <c r="R79" s="189"/>
      <c r="S79" s="189"/>
      <c r="T79" s="189"/>
      <c r="U79" s="189"/>
      <c r="V79" s="189"/>
      <c r="W79" s="189"/>
      <c r="X79" s="189"/>
      <c r="Y79" s="190"/>
      <c r="Z79" s="3"/>
      <c r="AA79" s="205"/>
      <c r="AB79" s="459"/>
      <c r="AC79" s="459"/>
      <c r="AD79" s="459"/>
      <c r="AE79" s="459"/>
      <c r="AF79" s="459"/>
      <c r="AG79" s="459"/>
      <c r="AH79" s="459"/>
      <c r="AI79" s="459"/>
      <c r="AJ79" s="459"/>
      <c r="AK79" s="459"/>
      <c r="AL79" s="459"/>
      <c r="AM79" s="459"/>
      <c r="AN79" s="459"/>
      <c r="AO79" s="459"/>
      <c r="AP79" s="459"/>
      <c r="AQ79" s="459"/>
      <c r="AR79" s="459"/>
      <c r="AS79" s="459"/>
    </row>
    <row r="80" spans="1:45" ht="29.25" customHeight="1" thickBot="1" x14ac:dyDescent="0.3">
      <c r="A80" s="72">
        <v>17</v>
      </c>
      <c r="B80" s="559" t="s">
        <v>68</v>
      </c>
      <c r="C80" s="560"/>
      <c r="D80" s="560"/>
      <c r="E80" s="560"/>
      <c r="F80" s="560"/>
      <c r="G80" s="560"/>
      <c r="H80" s="406">
        <v>0.2</v>
      </c>
      <c r="I80" s="407">
        <v>0.2</v>
      </c>
      <c r="J80" s="407">
        <v>0.2</v>
      </c>
      <c r="K80" s="407">
        <v>0.2</v>
      </c>
      <c r="L80" s="407">
        <v>0.2</v>
      </c>
      <c r="M80" s="407">
        <v>0.2</v>
      </c>
      <c r="N80" s="407">
        <v>0.2</v>
      </c>
      <c r="O80" s="407">
        <v>0.2</v>
      </c>
      <c r="P80" s="407">
        <v>0.2</v>
      </c>
      <c r="Q80" s="407">
        <v>0.2</v>
      </c>
      <c r="R80" s="407">
        <v>0.2</v>
      </c>
      <c r="S80" s="407">
        <v>0.2</v>
      </c>
      <c r="T80" s="407">
        <v>0.2</v>
      </c>
      <c r="U80" s="407">
        <v>0.2</v>
      </c>
      <c r="V80" s="407">
        <v>0.2</v>
      </c>
      <c r="W80" s="407">
        <v>0.2</v>
      </c>
      <c r="X80" s="407">
        <v>0.2</v>
      </c>
      <c r="Y80" s="408">
        <v>0.2</v>
      </c>
      <c r="Z80" s="3"/>
      <c r="AA80" s="205"/>
      <c r="AB80" s="459"/>
      <c r="AC80" s="459"/>
      <c r="AD80" s="459"/>
      <c r="AE80" s="459"/>
      <c r="AF80" s="459"/>
      <c r="AG80" s="459"/>
      <c r="AH80" s="459"/>
      <c r="AI80" s="459"/>
      <c r="AJ80" s="459"/>
      <c r="AK80" s="459"/>
      <c r="AL80" s="459"/>
      <c r="AM80" s="459"/>
      <c r="AN80" s="459"/>
      <c r="AO80" s="459"/>
      <c r="AP80" s="459"/>
      <c r="AQ80" s="459"/>
      <c r="AR80" s="459"/>
      <c r="AS80" s="459"/>
    </row>
    <row r="81" spans="1:45" x14ac:dyDescent="0.25">
      <c r="A81" s="72" t="s">
        <v>104</v>
      </c>
      <c r="B81" s="73" t="s">
        <v>49</v>
      </c>
      <c r="C81" s="74"/>
      <c r="D81" s="74"/>
      <c r="E81" s="74"/>
      <c r="F81" s="74"/>
      <c r="G81" s="74"/>
      <c r="H81" s="304"/>
      <c r="I81" s="305"/>
      <c r="J81" s="305"/>
      <c r="K81" s="305"/>
      <c r="L81" s="305"/>
      <c r="M81" s="305"/>
      <c r="N81" s="305"/>
      <c r="O81" s="305"/>
      <c r="P81" s="305"/>
      <c r="Q81" s="305"/>
      <c r="R81" s="305"/>
      <c r="S81" s="305"/>
      <c r="T81" s="305"/>
      <c r="U81" s="305"/>
      <c r="V81" s="305"/>
      <c r="W81" s="305"/>
      <c r="X81" s="305"/>
      <c r="Y81" s="306"/>
      <c r="Z81" s="3"/>
      <c r="AA81" s="205"/>
      <c r="AB81" s="459"/>
      <c r="AC81" s="459"/>
      <c r="AD81" s="459"/>
      <c r="AE81" s="459"/>
      <c r="AF81" s="459"/>
      <c r="AG81" s="459"/>
      <c r="AH81" s="459"/>
      <c r="AI81" s="459"/>
      <c r="AJ81" s="459"/>
      <c r="AK81" s="459"/>
      <c r="AL81" s="459"/>
      <c r="AM81" s="459"/>
      <c r="AN81" s="459"/>
      <c r="AO81" s="459"/>
      <c r="AP81" s="459"/>
      <c r="AQ81" s="459"/>
      <c r="AR81" s="459"/>
      <c r="AS81" s="459"/>
    </row>
    <row r="82" spans="1:45" x14ac:dyDescent="0.25">
      <c r="A82" s="72" t="s">
        <v>105</v>
      </c>
      <c r="B82" s="73" t="s">
        <v>19</v>
      </c>
      <c r="C82" s="74"/>
      <c r="D82" s="74"/>
      <c r="E82" s="74"/>
      <c r="F82" s="74"/>
      <c r="G82" s="74"/>
      <c r="H82" s="289">
        <v>0.2</v>
      </c>
      <c r="I82" s="291">
        <v>0.2</v>
      </c>
      <c r="J82" s="291">
        <v>0.2</v>
      </c>
      <c r="K82" s="291">
        <v>0.2</v>
      </c>
      <c r="L82" s="291">
        <v>0.2</v>
      </c>
      <c r="M82" s="291">
        <v>0.2</v>
      </c>
      <c r="N82" s="291">
        <v>0.2</v>
      </c>
      <c r="O82" s="291">
        <v>0.2</v>
      </c>
      <c r="P82" s="291">
        <v>0.2</v>
      </c>
      <c r="Q82" s="291">
        <v>0.2</v>
      </c>
      <c r="R82" s="291">
        <v>0.2</v>
      </c>
      <c r="S82" s="291">
        <v>0.2</v>
      </c>
      <c r="T82" s="291">
        <v>0.2</v>
      </c>
      <c r="U82" s="291">
        <v>0.2</v>
      </c>
      <c r="V82" s="291">
        <v>0.2</v>
      </c>
      <c r="W82" s="291">
        <v>0.2</v>
      </c>
      <c r="X82" s="291">
        <v>0.2</v>
      </c>
      <c r="Y82" s="297">
        <v>0.2</v>
      </c>
      <c r="Z82" s="3"/>
      <c r="AA82" s="205"/>
      <c r="AB82" s="459"/>
      <c r="AC82" s="459"/>
      <c r="AD82" s="459"/>
      <c r="AE82" s="459"/>
      <c r="AF82" s="459"/>
      <c r="AG82" s="459"/>
      <c r="AH82" s="459"/>
      <c r="AI82" s="459"/>
      <c r="AJ82" s="459"/>
      <c r="AK82" s="459"/>
      <c r="AL82" s="459"/>
      <c r="AM82" s="459"/>
      <c r="AN82" s="459"/>
      <c r="AO82" s="459"/>
      <c r="AP82" s="459"/>
      <c r="AQ82" s="459"/>
      <c r="AR82" s="459"/>
      <c r="AS82" s="459"/>
    </row>
    <row r="83" spans="1:45" x14ac:dyDescent="0.25">
      <c r="A83" s="72" t="s">
        <v>106</v>
      </c>
      <c r="B83" s="73" t="s">
        <v>21</v>
      </c>
      <c r="C83" s="74"/>
      <c r="D83" s="74"/>
      <c r="E83" s="74"/>
      <c r="F83" s="74"/>
      <c r="G83" s="74"/>
      <c r="H83" s="289"/>
      <c r="I83" s="291"/>
      <c r="J83" s="291"/>
      <c r="K83" s="291"/>
      <c r="L83" s="291"/>
      <c r="M83" s="291"/>
      <c r="N83" s="291"/>
      <c r="O83" s="291"/>
      <c r="P83" s="291"/>
      <c r="Q83" s="291"/>
      <c r="R83" s="291"/>
      <c r="S83" s="291"/>
      <c r="T83" s="291"/>
      <c r="U83" s="291"/>
      <c r="V83" s="291"/>
      <c r="W83" s="291"/>
      <c r="X83" s="291"/>
      <c r="Y83" s="297"/>
      <c r="Z83" s="3"/>
      <c r="AA83" s="205"/>
      <c r="AB83" s="459"/>
      <c r="AC83" s="459"/>
      <c r="AD83" s="459"/>
      <c r="AE83" s="459"/>
      <c r="AF83" s="459"/>
      <c r="AG83" s="459"/>
      <c r="AH83" s="459"/>
      <c r="AI83" s="459"/>
      <c r="AJ83" s="459"/>
      <c r="AK83" s="459"/>
      <c r="AL83" s="459"/>
      <c r="AM83" s="459"/>
      <c r="AN83" s="459"/>
      <c r="AO83" s="459"/>
      <c r="AP83" s="459"/>
      <c r="AQ83" s="459"/>
      <c r="AR83" s="459"/>
      <c r="AS83" s="459"/>
    </row>
    <row r="84" spans="1:45" x14ac:dyDescent="0.25">
      <c r="A84" s="72" t="s">
        <v>107</v>
      </c>
      <c r="B84" s="73" t="s">
        <v>23</v>
      </c>
      <c r="C84" s="74"/>
      <c r="D84" s="74"/>
      <c r="E84" s="74"/>
      <c r="F84" s="74"/>
      <c r="G84" s="74"/>
      <c r="H84" s="289"/>
      <c r="I84" s="291"/>
      <c r="J84" s="291"/>
      <c r="K84" s="291"/>
      <c r="L84" s="291"/>
      <c r="M84" s="291"/>
      <c r="N84" s="291"/>
      <c r="O84" s="291"/>
      <c r="P84" s="291"/>
      <c r="Q84" s="291"/>
      <c r="R84" s="291"/>
      <c r="S84" s="291"/>
      <c r="T84" s="291"/>
      <c r="U84" s="291"/>
      <c r="V84" s="291"/>
      <c r="W84" s="291"/>
      <c r="X84" s="291"/>
      <c r="Y84" s="297"/>
      <c r="Z84" s="3"/>
      <c r="AA84" s="205"/>
      <c r="AB84" s="459"/>
      <c r="AC84" s="459"/>
      <c r="AD84" s="459"/>
      <c r="AE84" s="459"/>
      <c r="AF84" s="459"/>
      <c r="AG84" s="459"/>
      <c r="AH84" s="459"/>
      <c r="AI84" s="459"/>
      <c r="AJ84" s="459"/>
      <c r="AK84" s="459"/>
      <c r="AL84" s="459"/>
      <c r="AM84" s="459"/>
      <c r="AN84" s="459"/>
      <c r="AO84" s="459"/>
      <c r="AP84" s="459"/>
      <c r="AQ84" s="459"/>
      <c r="AR84" s="459"/>
      <c r="AS84" s="459"/>
    </row>
    <row r="85" spans="1:45" x14ac:dyDescent="0.25">
      <c r="A85" s="72" t="s">
        <v>108</v>
      </c>
      <c r="B85" s="73" t="s">
        <v>25</v>
      </c>
      <c r="C85" s="74"/>
      <c r="D85" s="74"/>
      <c r="E85" s="74"/>
      <c r="F85" s="74"/>
      <c r="G85" s="74"/>
      <c r="H85" s="289"/>
      <c r="I85" s="291"/>
      <c r="J85" s="291"/>
      <c r="K85" s="291"/>
      <c r="L85" s="291"/>
      <c r="M85" s="291"/>
      <c r="N85" s="291"/>
      <c r="O85" s="291"/>
      <c r="P85" s="291"/>
      <c r="Q85" s="291"/>
      <c r="R85" s="291"/>
      <c r="S85" s="291"/>
      <c r="T85" s="291"/>
      <c r="U85" s="291"/>
      <c r="V85" s="291"/>
      <c r="W85" s="291"/>
      <c r="X85" s="291"/>
      <c r="Y85" s="297"/>
      <c r="Z85" s="3"/>
      <c r="AA85" s="205"/>
      <c r="AB85" s="459"/>
      <c r="AC85" s="459"/>
      <c r="AD85" s="459"/>
      <c r="AE85" s="459"/>
      <c r="AF85" s="459"/>
      <c r="AG85" s="459"/>
      <c r="AH85" s="459"/>
      <c r="AI85" s="459"/>
      <c r="AJ85" s="459"/>
      <c r="AK85" s="459"/>
      <c r="AL85" s="459"/>
      <c r="AM85" s="459"/>
      <c r="AN85" s="459"/>
      <c r="AO85" s="459"/>
      <c r="AP85" s="459"/>
      <c r="AQ85" s="459"/>
      <c r="AR85" s="459"/>
      <c r="AS85" s="459"/>
    </row>
    <row r="86" spans="1:45" x14ac:dyDescent="0.25">
      <c r="A86" s="72" t="s">
        <v>109</v>
      </c>
      <c r="B86" s="73" t="s">
        <v>27</v>
      </c>
      <c r="C86" s="74"/>
      <c r="D86" s="74"/>
      <c r="E86" s="74"/>
      <c r="F86" s="74"/>
      <c r="G86" s="74"/>
      <c r="H86" s="289"/>
      <c r="I86" s="291"/>
      <c r="J86" s="291"/>
      <c r="K86" s="291"/>
      <c r="L86" s="291"/>
      <c r="M86" s="291"/>
      <c r="N86" s="291"/>
      <c r="O86" s="291"/>
      <c r="P86" s="291"/>
      <c r="Q86" s="291"/>
      <c r="R86" s="291"/>
      <c r="S86" s="291"/>
      <c r="T86" s="291"/>
      <c r="U86" s="291"/>
      <c r="V86" s="291"/>
      <c r="W86" s="291"/>
      <c r="X86" s="291"/>
      <c r="Y86" s="297"/>
      <c r="Z86" s="3"/>
      <c r="AA86" s="205"/>
      <c r="AB86" s="459"/>
      <c r="AC86" s="459"/>
      <c r="AD86" s="459"/>
      <c r="AE86" s="459"/>
      <c r="AF86" s="459"/>
      <c r="AG86" s="459"/>
      <c r="AH86" s="459"/>
      <c r="AI86" s="459"/>
      <c r="AJ86" s="459"/>
      <c r="AK86" s="459"/>
      <c r="AL86" s="459"/>
      <c r="AM86" s="459"/>
      <c r="AN86" s="459"/>
      <c r="AO86" s="459"/>
      <c r="AP86" s="459"/>
      <c r="AQ86" s="459"/>
      <c r="AR86" s="459"/>
      <c r="AS86" s="459"/>
    </row>
    <row r="87" spans="1:45" x14ac:dyDescent="0.25">
      <c r="A87" s="72" t="s">
        <v>110</v>
      </c>
      <c r="B87" s="73" t="s">
        <v>29</v>
      </c>
      <c r="C87" s="74"/>
      <c r="D87" s="74"/>
      <c r="E87" s="74"/>
      <c r="F87" s="74"/>
      <c r="G87" s="74"/>
      <c r="H87" s="289"/>
      <c r="I87" s="291"/>
      <c r="J87" s="291"/>
      <c r="K87" s="291"/>
      <c r="L87" s="291"/>
      <c r="M87" s="291"/>
      <c r="N87" s="291"/>
      <c r="O87" s="291"/>
      <c r="P87" s="291"/>
      <c r="Q87" s="291"/>
      <c r="R87" s="291"/>
      <c r="S87" s="291"/>
      <c r="T87" s="291"/>
      <c r="U87" s="291"/>
      <c r="V87" s="291"/>
      <c r="W87" s="291"/>
      <c r="X87" s="291"/>
      <c r="Y87" s="297"/>
      <c r="Z87" s="3"/>
      <c r="AA87" s="205"/>
      <c r="AB87" s="459"/>
      <c r="AC87" s="459"/>
      <c r="AD87" s="459"/>
      <c r="AE87" s="459"/>
      <c r="AF87" s="459"/>
      <c r="AG87" s="459"/>
      <c r="AH87" s="459"/>
      <c r="AI87" s="459"/>
      <c r="AJ87" s="459"/>
      <c r="AK87" s="459"/>
      <c r="AL87" s="459"/>
      <c r="AM87" s="459"/>
      <c r="AN87" s="459"/>
      <c r="AO87" s="459"/>
      <c r="AP87" s="459"/>
      <c r="AQ87" s="459"/>
      <c r="AR87" s="459"/>
      <c r="AS87" s="459"/>
    </row>
    <row r="88" spans="1:45" x14ac:dyDescent="0.25">
      <c r="A88" s="72" t="s">
        <v>111</v>
      </c>
      <c r="B88" s="73" t="s">
        <v>32</v>
      </c>
      <c r="C88" s="74"/>
      <c r="D88" s="74"/>
      <c r="E88" s="74"/>
      <c r="F88" s="74"/>
      <c r="G88" s="74"/>
      <c r="H88" s="300">
        <v>0</v>
      </c>
      <c r="I88" s="301">
        <v>0</v>
      </c>
      <c r="J88" s="301">
        <v>0</v>
      </c>
      <c r="K88" s="301">
        <v>0</v>
      </c>
      <c r="L88" s="301">
        <v>0</v>
      </c>
      <c r="M88" s="301">
        <v>0</v>
      </c>
      <c r="N88" s="301">
        <v>0</v>
      </c>
      <c r="O88" s="301">
        <v>0</v>
      </c>
      <c r="P88" s="301">
        <v>0</v>
      </c>
      <c r="Q88" s="301">
        <v>0</v>
      </c>
      <c r="R88" s="301">
        <v>0</v>
      </c>
      <c r="S88" s="301">
        <v>0</v>
      </c>
      <c r="T88" s="301">
        <v>0</v>
      </c>
      <c r="U88" s="301">
        <v>0</v>
      </c>
      <c r="V88" s="301">
        <v>0</v>
      </c>
      <c r="W88" s="301">
        <v>0</v>
      </c>
      <c r="X88" s="301">
        <v>0</v>
      </c>
      <c r="Y88" s="302">
        <v>0</v>
      </c>
      <c r="Z88" s="3"/>
      <c r="AA88" s="205"/>
      <c r="AB88" s="459"/>
      <c r="AC88" s="459"/>
      <c r="AD88" s="459"/>
      <c r="AE88" s="459"/>
      <c r="AF88" s="459"/>
      <c r="AG88" s="459"/>
      <c r="AH88" s="459"/>
      <c r="AI88" s="459"/>
      <c r="AJ88" s="459"/>
      <c r="AK88" s="459"/>
      <c r="AL88" s="459"/>
      <c r="AM88" s="459"/>
      <c r="AN88" s="459"/>
      <c r="AO88" s="459"/>
      <c r="AP88" s="459"/>
      <c r="AQ88" s="459"/>
      <c r="AR88" s="459"/>
      <c r="AS88" s="459"/>
    </row>
    <row r="89" spans="1:45" x14ac:dyDescent="0.25">
      <c r="A89" s="72" t="s">
        <v>112</v>
      </c>
      <c r="B89" s="73" t="s">
        <v>34</v>
      </c>
      <c r="C89" s="74"/>
      <c r="D89" s="74"/>
      <c r="E89" s="74"/>
      <c r="F89" s="74"/>
      <c r="G89" s="74"/>
      <c r="H89" s="300">
        <v>0</v>
      </c>
      <c r="I89" s="301">
        <v>0</v>
      </c>
      <c r="J89" s="301">
        <v>0</v>
      </c>
      <c r="K89" s="301">
        <v>0</v>
      </c>
      <c r="L89" s="301">
        <v>0</v>
      </c>
      <c r="M89" s="301">
        <v>0</v>
      </c>
      <c r="N89" s="301">
        <v>0</v>
      </c>
      <c r="O89" s="301">
        <v>0</v>
      </c>
      <c r="P89" s="301">
        <v>0</v>
      </c>
      <c r="Q89" s="301">
        <v>0</v>
      </c>
      <c r="R89" s="301">
        <v>0</v>
      </c>
      <c r="S89" s="301">
        <v>0</v>
      </c>
      <c r="T89" s="301">
        <v>0</v>
      </c>
      <c r="U89" s="301">
        <v>0</v>
      </c>
      <c r="V89" s="301">
        <v>0</v>
      </c>
      <c r="W89" s="301">
        <v>0</v>
      </c>
      <c r="X89" s="301">
        <v>0</v>
      </c>
      <c r="Y89" s="302">
        <v>0</v>
      </c>
      <c r="Z89" s="3"/>
      <c r="AA89" s="205"/>
      <c r="AB89" s="459"/>
      <c r="AC89" s="459"/>
      <c r="AD89" s="459"/>
      <c r="AE89" s="459"/>
      <c r="AF89" s="459"/>
      <c r="AG89" s="459"/>
      <c r="AH89" s="459"/>
      <c r="AI89" s="459"/>
      <c r="AJ89" s="459"/>
      <c r="AK89" s="459"/>
      <c r="AL89" s="459"/>
      <c r="AM89" s="459"/>
      <c r="AN89" s="459"/>
      <c r="AO89" s="459"/>
      <c r="AP89" s="459"/>
      <c r="AQ89" s="459"/>
      <c r="AR89" s="459"/>
      <c r="AS89" s="459"/>
    </row>
    <row r="90" spans="1:45" x14ac:dyDescent="0.25">
      <c r="A90" s="72" t="s">
        <v>113</v>
      </c>
      <c r="B90" s="73" t="s">
        <v>79</v>
      </c>
      <c r="C90" s="74"/>
      <c r="D90" s="74"/>
      <c r="E90" s="74"/>
      <c r="F90" s="74"/>
      <c r="G90" s="74"/>
      <c r="H90" s="300">
        <v>0</v>
      </c>
      <c r="I90" s="301">
        <v>0</v>
      </c>
      <c r="J90" s="301">
        <v>0</v>
      </c>
      <c r="K90" s="301">
        <v>0</v>
      </c>
      <c r="L90" s="301">
        <v>0</v>
      </c>
      <c r="M90" s="301">
        <v>0</v>
      </c>
      <c r="N90" s="301">
        <v>0</v>
      </c>
      <c r="O90" s="301">
        <v>0</v>
      </c>
      <c r="P90" s="301">
        <v>0</v>
      </c>
      <c r="Q90" s="301">
        <v>0</v>
      </c>
      <c r="R90" s="301">
        <v>0</v>
      </c>
      <c r="S90" s="301">
        <v>0</v>
      </c>
      <c r="T90" s="301">
        <v>0</v>
      </c>
      <c r="U90" s="301">
        <v>0</v>
      </c>
      <c r="V90" s="301">
        <v>0</v>
      </c>
      <c r="W90" s="301">
        <v>0</v>
      </c>
      <c r="X90" s="301">
        <v>0</v>
      </c>
      <c r="Y90" s="302">
        <v>0</v>
      </c>
      <c r="Z90" s="3"/>
      <c r="AA90" s="205"/>
      <c r="AB90" s="459"/>
      <c r="AC90" s="459"/>
      <c r="AD90" s="459"/>
      <c r="AE90" s="459"/>
      <c r="AF90" s="459"/>
      <c r="AG90" s="459"/>
      <c r="AH90" s="459"/>
      <c r="AI90" s="459"/>
      <c r="AJ90" s="459"/>
      <c r="AK90" s="459"/>
      <c r="AL90" s="459"/>
      <c r="AM90" s="459"/>
      <c r="AN90" s="459"/>
      <c r="AO90" s="459"/>
      <c r="AP90" s="459"/>
      <c r="AQ90" s="459"/>
      <c r="AR90" s="459"/>
      <c r="AS90" s="459"/>
    </row>
    <row r="91" spans="1:45" x14ac:dyDescent="0.25">
      <c r="A91" s="72" t="s">
        <v>114</v>
      </c>
      <c r="B91" s="73" t="s">
        <v>38</v>
      </c>
      <c r="C91" s="74"/>
      <c r="D91" s="74"/>
      <c r="E91" s="74"/>
      <c r="F91" s="74"/>
      <c r="G91" s="74"/>
      <c r="H91" s="289"/>
      <c r="I91" s="291"/>
      <c r="J91" s="291"/>
      <c r="K91" s="291"/>
      <c r="L91" s="291"/>
      <c r="M91" s="291"/>
      <c r="N91" s="291"/>
      <c r="O91" s="291"/>
      <c r="P91" s="291"/>
      <c r="Q91" s="291"/>
      <c r="R91" s="291"/>
      <c r="S91" s="291"/>
      <c r="T91" s="291"/>
      <c r="U91" s="291"/>
      <c r="V91" s="291"/>
      <c r="W91" s="291"/>
      <c r="X91" s="291"/>
      <c r="Y91" s="297"/>
      <c r="Z91" s="3"/>
      <c r="AA91" s="205"/>
      <c r="AB91" s="459"/>
      <c r="AC91" s="459"/>
      <c r="AD91" s="459"/>
      <c r="AE91" s="459"/>
      <c r="AF91" s="459"/>
      <c r="AG91" s="459"/>
      <c r="AH91" s="459"/>
      <c r="AI91" s="459"/>
      <c r="AJ91" s="459"/>
      <c r="AK91" s="459"/>
      <c r="AL91" s="459"/>
      <c r="AM91" s="459"/>
      <c r="AN91" s="459"/>
      <c r="AO91" s="459"/>
      <c r="AP91" s="459"/>
      <c r="AQ91" s="459"/>
      <c r="AR91" s="459"/>
      <c r="AS91" s="459"/>
    </row>
    <row r="92" spans="1:45" x14ac:dyDescent="0.25">
      <c r="A92" s="72" t="s">
        <v>115</v>
      </c>
      <c r="B92" s="73" t="s">
        <v>82</v>
      </c>
      <c r="C92" s="74"/>
      <c r="D92" s="74"/>
      <c r="E92" s="74"/>
      <c r="F92" s="74"/>
      <c r="G92" s="74"/>
      <c r="H92" s="289"/>
      <c r="I92" s="291"/>
      <c r="J92" s="291"/>
      <c r="K92" s="291"/>
      <c r="L92" s="291"/>
      <c r="M92" s="291"/>
      <c r="N92" s="291"/>
      <c r="O92" s="291"/>
      <c r="P92" s="291"/>
      <c r="Q92" s="291"/>
      <c r="R92" s="291"/>
      <c r="S92" s="291"/>
      <c r="T92" s="291"/>
      <c r="U92" s="291"/>
      <c r="V92" s="291"/>
      <c r="W92" s="291"/>
      <c r="X92" s="291"/>
      <c r="Y92" s="297"/>
      <c r="Z92" s="3"/>
      <c r="AA92" s="205"/>
      <c r="AB92" s="459"/>
      <c r="AC92" s="459"/>
      <c r="AD92" s="459"/>
      <c r="AE92" s="459"/>
      <c r="AF92" s="459"/>
      <c r="AG92" s="459"/>
      <c r="AH92" s="459"/>
      <c r="AI92" s="459"/>
      <c r="AJ92" s="459"/>
      <c r="AK92" s="459"/>
      <c r="AL92" s="459"/>
      <c r="AM92" s="459"/>
      <c r="AN92" s="459"/>
      <c r="AO92" s="459"/>
      <c r="AP92" s="459"/>
      <c r="AQ92" s="459"/>
      <c r="AR92" s="459"/>
      <c r="AS92" s="459"/>
    </row>
    <row r="93" spans="1:45" x14ac:dyDescent="0.25">
      <c r="A93" s="72" t="s">
        <v>116</v>
      </c>
      <c r="B93" s="75" t="s">
        <v>62</v>
      </c>
      <c r="C93" s="74"/>
      <c r="D93" s="74"/>
      <c r="E93" s="74"/>
      <c r="F93" s="74"/>
      <c r="G93" s="74"/>
      <c r="H93" s="289"/>
      <c r="I93" s="291"/>
      <c r="J93" s="291"/>
      <c r="K93" s="291"/>
      <c r="L93" s="291"/>
      <c r="M93" s="291"/>
      <c r="N93" s="291"/>
      <c r="O93" s="291"/>
      <c r="P93" s="291"/>
      <c r="Q93" s="291"/>
      <c r="R93" s="291"/>
      <c r="S93" s="291"/>
      <c r="T93" s="291"/>
      <c r="U93" s="291"/>
      <c r="V93" s="291"/>
      <c r="W93" s="291"/>
      <c r="X93" s="291"/>
      <c r="Y93" s="297"/>
      <c r="Z93" s="3"/>
      <c r="AA93" s="205"/>
      <c r="AB93" s="459"/>
      <c r="AC93" s="459"/>
      <c r="AD93" s="459"/>
      <c r="AE93" s="459"/>
      <c r="AF93" s="459"/>
      <c r="AG93" s="459"/>
      <c r="AH93" s="459"/>
      <c r="AI93" s="459"/>
      <c r="AJ93" s="459"/>
      <c r="AK93" s="459"/>
      <c r="AL93" s="459"/>
      <c r="AM93" s="459"/>
      <c r="AN93" s="459"/>
      <c r="AO93" s="459"/>
      <c r="AP93" s="459"/>
      <c r="AQ93" s="459"/>
      <c r="AR93" s="459"/>
      <c r="AS93" s="459"/>
    </row>
    <row r="94" spans="1:45" x14ac:dyDescent="0.25">
      <c r="A94" s="76" t="s">
        <v>117</v>
      </c>
      <c r="B94" s="75" t="s">
        <v>64</v>
      </c>
      <c r="C94" s="77"/>
      <c r="D94" s="77"/>
      <c r="E94" s="77"/>
      <c r="F94" s="77"/>
      <c r="G94" s="77"/>
      <c r="H94" s="289"/>
      <c r="I94" s="291"/>
      <c r="J94" s="291"/>
      <c r="K94" s="291"/>
      <c r="L94" s="291"/>
      <c r="M94" s="291"/>
      <c r="N94" s="291"/>
      <c r="O94" s="291"/>
      <c r="P94" s="291"/>
      <c r="Q94" s="291"/>
      <c r="R94" s="291"/>
      <c r="S94" s="291"/>
      <c r="T94" s="291"/>
      <c r="U94" s="291"/>
      <c r="V94" s="291"/>
      <c r="W94" s="291"/>
      <c r="X94" s="291"/>
      <c r="Y94" s="297"/>
      <c r="Z94" s="54"/>
      <c r="AA94" s="460"/>
      <c r="AB94" s="459"/>
      <c r="AC94" s="459"/>
      <c r="AD94" s="459"/>
      <c r="AE94" s="459"/>
      <c r="AF94" s="459"/>
      <c r="AG94" s="459"/>
      <c r="AH94" s="459"/>
      <c r="AI94" s="459"/>
      <c r="AJ94" s="459"/>
      <c r="AK94" s="459"/>
      <c r="AL94" s="459"/>
      <c r="AM94" s="459"/>
      <c r="AN94" s="459"/>
      <c r="AO94" s="459"/>
      <c r="AP94" s="459"/>
      <c r="AQ94" s="459"/>
      <c r="AR94" s="459"/>
      <c r="AS94" s="459"/>
    </row>
    <row r="95" spans="1:45" ht="15.75" thickBot="1" x14ac:dyDescent="0.3">
      <c r="A95" s="72" t="s">
        <v>118</v>
      </c>
      <c r="B95" s="74" t="s">
        <v>66</v>
      </c>
      <c r="C95" s="74"/>
      <c r="D95" s="74"/>
      <c r="E95" s="74"/>
      <c r="F95" s="74"/>
      <c r="G95" s="74"/>
      <c r="H95" s="158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  <c r="Y95" s="160"/>
      <c r="Z95" s="3"/>
      <c r="AA95" s="205"/>
      <c r="AB95" s="459"/>
      <c r="AC95" s="459"/>
      <c r="AD95" s="459"/>
      <c r="AE95" s="459"/>
      <c r="AF95" s="459"/>
      <c r="AG95" s="459"/>
      <c r="AH95" s="459"/>
      <c r="AI95" s="459"/>
      <c r="AJ95" s="459"/>
      <c r="AK95" s="459"/>
      <c r="AL95" s="459"/>
      <c r="AM95" s="459"/>
      <c r="AN95" s="459"/>
      <c r="AO95" s="459"/>
      <c r="AP95" s="459"/>
      <c r="AQ95" s="459"/>
      <c r="AR95" s="459"/>
      <c r="AS95" s="459"/>
    </row>
    <row r="96" spans="1:45" ht="15.75" thickBot="1" x14ac:dyDescent="0.3">
      <c r="A96" s="275">
        <v>18</v>
      </c>
      <c r="B96" s="276" t="s">
        <v>119</v>
      </c>
      <c r="C96" s="248"/>
      <c r="D96" s="248"/>
      <c r="E96" s="249"/>
      <c r="F96" s="79"/>
      <c r="G96" s="277"/>
      <c r="H96" s="427">
        <v>3.73</v>
      </c>
      <c r="I96" s="428">
        <v>3.73</v>
      </c>
      <c r="J96" s="428">
        <v>3.73</v>
      </c>
      <c r="K96" s="428">
        <v>3.73</v>
      </c>
      <c r="L96" s="428">
        <v>3.73</v>
      </c>
      <c r="M96" s="428">
        <v>3.73</v>
      </c>
      <c r="N96" s="428">
        <v>3.73</v>
      </c>
      <c r="O96" s="428">
        <v>3.79</v>
      </c>
      <c r="P96" s="428">
        <v>3.79</v>
      </c>
      <c r="Q96" s="428">
        <v>3.79</v>
      </c>
      <c r="R96" s="428">
        <v>3.79</v>
      </c>
      <c r="S96" s="428">
        <v>3.79</v>
      </c>
      <c r="T96" s="428">
        <v>3.79</v>
      </c>
      <c r="U96" s="428">
        <v>3.79</v>
      </c>
      <c r="V96" s="428">
        <v>3.79</v>
      </c>
      <c r="W96" s="428">
        <v>3.79</v>
      </c>
      <c r="X96" s="428">
        <v>3.79</v>
      </c>
      <c r="Y96" s="429">
        <v>3.79</v>
      </c>
      <c r="Z96" s="3"/>
      <c r="AA96" s="205"/>
      <c r="AB96" s="459"/>
      <c r="AC96" s="459"/>
      <c r="AD96" s="459"/>
      <c r="AE96" s="459"/>
      <c r="AF96" s="459"/>
      <c r="AG96" s="459"/>
      <c r="AH96" s="459"/>
      <c r="AI96" s="459"/>
      <c r="AJ96" s="459"/>
      <c r="AK96" s="459"/>
      <c r="AL96" s="459"/>
      <c r="AM96" s="459"/>
      <c r="AN96" s="459"/>
      <c r="AO96" s="459"/>
      <c r="AP96" s="459"/>
      <c r="AQ96" s="459"/>
      <c r="AR96" s="459"/>
      <c r="AS96" s="459"/>
    </row>
    <row r="97" spans="1:45" ht="15.75" thickBot="1" x14ac:dyDescent="0.3">
      <c r="A97" s="80">
        <v>19</v>
      </c>
      <c r="B97" s="246" t="s">
        <v>120</v>
      </c>
      <c r="C97" s="247"/>
      <c r="D97" s="247"/>
      <c r="E97" s="247"/>
      <c r="F97" s="247"/>
      <c r="G97" s="247"/>
      <c r="H97" s="298">
        <v>0.11</v>
      </c>
      <c r="I97" s="385">
        <v>0.11</v>
      </c>
      <c r="J97" s="385">
        <v>0.11</v>
      </c>
      <c r="K97" s="385">
        <v>0.11</v>
      </c>
      <c r="L97" s="385">
        <v>0.11</v>
      </c>
      <c r="M97" s="385">
        <v>0.11</v>
      </c>
      <c r="N97" s="385">
        <v>0.11</v>
      </c>
      <c r="O97" s="385">
        <v>0.11</v>
      </c>
      <c r="P97" s="385">
        <v>0.11</v>
      </c>
      <c r="Q97" s="385">
        <v>0.11</v>
      </c>
      <c r="R97" s="385">
        <v>0.11</v>
      </c>
      <c r="S97" s="385">
        <v>0.11</v>
      </c>
      <c r="T97" s="385">
        <v>0.11</v>
      </c>
      <c r="U97" s="385">
        <v>0.11</v>
      </c>
      <c r="V97" s="385">
        <v>0.11</v>
      </c>
      <c r="W97" s="385">
        <v>0.11</v>
      </c>
      <c r="X97" s="385">
        <v>0.11</v>
      </c>
      <c r="Y97" s="386">
        <v>0.11</v>
      </c>
      <c r="Z97" s="3"/>
      <c r="AA97" s="205"/>
      <c r="AB97" s="459"/>
      <c r="AC97" s="459"/>
      <c r="AD97" s="459"/>
      <c r="AE97" s="459"/>
      <c r="AF97" s="459"/>
      <c r="AG97" s="459"/>
      <c r="AH97" s="459"/>
      <c r="AI97" s="459"/>
      <c r="AJ97" s="459"/>
      <c r="AK97" s="459"/>
      <c r="AL97" s="459"/>
      <c r="AM97" s="459"/>
      <c r="AN97" s="459"/>
      <c r="AO97" s="459"/>
      <c r="AP97" s="459"/>
      <c r="AQ97" s="459"/>
      <c r="AR97" s="459"/>
      <c r="AS97" s="459"/>
    </row>
    <row r="98" spans="1:45" ht="15.75" thickBot="1" x14ac:dyDescent="0.3">
      <c r="A98" s="80">
        <v>20</v>
      </c>
      <c r="B98" s="81" t="s">
        <v>121</v>
      </c>
      <c r="C98" s="82"/>
      <c r="D98" s="82"/>
      <c r="E98" s="82"/>
      <c r="F98" s="82"/>
      <c r="G98" s="82"/>
      <c r="H98" s="158">
        <v>0.26</v>
      </c>
      <c r="I98" s="159">
        <v>0.26</v>
      </c>
      <c r="J98" s="159">
        <v>0.26</v>
      </c>
      <c r="K98" s="159">
        <v>0.26</v>
      </c>
      <c r="L98" s="159">
        <v>0.26</v>
      </c>
      <c r="M98" s="159">
        <v>0.26</v>
      </c>
      <c r="N98" s="159">
        <v>0.26</v>
      </c>
      <c r="O98" s="159">
        <v>0.26</v>
      </c>
      <c r="P98" s="159">
        <v>0.26</v>
      </c>
      <c r="Q98" s="159">
        <v>0.26</v>
      </c>
      <c r="R98" s="159">
        <v>0.26</v>
      </c>
      <c r="S98" s="159">
        <v>0.26</v>
      </c>
      <c r="T98" s="159">
        <v>0.26</v>
      </c>
      <c r="U98" s="159">
        <v>0.26</v>
      </c>
      <c r="V98" s="159">
        <v>0.26</v>
      </c>
      <c r="W98" s="159">
        <v>0.26</v>
      </c>
      <c r="X98" s="159">
        <v>0.26</v>
      </c>
      <c r="Y98" s="160">
        <v>0.26</v>
      </c>
      <c r="Z98" s="3"/>
      <c r="AA98" s="205"/>
      <c r="AB98" s="459"/>
      <c r="AC98" s="459"/>
      <c r="AD98" s="459"/>
      <c r="AE98" s="459"/>
      <c r="AF98" s="459"/>
      <c r="AG98" s="459"/>
      <c r="AH98" s="459"/>
      <c r="AI98" s="459"/>
      <c r="AJ98" s="459"/>
      <c r="AK98" s="459"/>
      <c r="AL98" s="459"/>
      <c r="AM98" s="459"/>
      <c r="AN98" s="459"/>
      <c r="AO98" s="459"/>
      <c r="AP98" s="459"/>
      <c r="AQ98" s="459"/>
      <c r="AR98" s="459"/>
      <c r="AS98" s="459"/>
    </row>
    <row r="99" spans="1:45" ht="15.75" thickBot="1" x14ac:dyDescent="0.3">
      <c r="A99" s="78">
        <v>21</v>
      </c>
      <c r="B99" s="79" t="s">
        <v>122</v>
      </c>
      <c r="C99" s="79"/>
      <c r="D99" s="79"/>
      <c r="E99" s="79"/>
      <c r="F99" s="79"/>
      <c r="G99" s="79"/>
      <c r="H99" s="443">
        <v>3.36</v>
      </c>
      <c r="I99" s="428">
        <v>3.36</v>
      </c>
      <c r="J99" s="428">
        <v>3.36</v>
      </c>
      <c r="K99" s="428">
        <v>3.36</v>
      </c>
      <c r="L99" s="428">
        <v>3.36</v>
      </c>
      <c r="M99" s="428">
        <v>3.36</v>
      </c>
      <c r="N99" s="428">
        <v>3.36</v>
      </c>
      <c r="O99" s="428">
        <v>3.42</v>
      </c>
      <c r="P99" s="428">
        <v>3.42</v>
      </c>
      <c r="Q99" s="428">
        <v>3.42</v>
      </c>
      <c r="R99" s="428">
        <v>3.42</v>
      </c>
      <c r="S99" s="428">
        <v>3.42</v>
      </c>
      <c r="T99" s="428">
        <v>3.42</v>
      </c>
      <c r="U99" s="428">
        <v>3.42</v>
      </c>
      <c r="V99" s="428">
        <v>3.42</v>
      </c>
      <c r="W99" s="428">
        <v>3.42</v>
      </c>
      <c r="X99" s="428">
        <v>3.42</v>
      </c>
      <c r="Y99" s="429">
        <v>3.42</v>
      </c>
      <c r="Z99" s="3"/>
      <c r="AA99" s="205"/>
      <c r="AB99" s="459"/>
      <c r="AC99" s="459"/>
      <c r="AD99" s="459"/>
      <c r="AE99" s="459"/>
      <c r="AF99" s="459"/>
      <c r="AG99" s="459"/>
      <c r="AH99" s="459"/>
      <c r="AI99" s="459"/>
      <c r="AJ99" s="459"/>
      <c r="AK99" s="459"/>
      <c r="AL99" s="459"/>
      <c r="AM99" s="459"/>
      <c r="AN99" s="459"/>
      <c r="AO99" s="459"/>
      <c r="AP99" s="459"/>
      <c r="AQ99" s="459"/>
      <c r="AR99" s="459"/>
      <c r="AS99" s="459"/>
    </row>
    <row r="100" spans="1:45" ht="15.75" thickBot="1" x14ac:dyDescent="0.3">
      <c r="A100" s="78">
        <v>22</v>
      </c>
      <c r="B100" s="83" t="s">
        <v>123</v>
      </c>
      <c r="C100" s="79"/>
      <c r="D100" s="79"/>
      <c r="E100" s="79"/>
      <c r="F100" s="79"/>
      <c r="G100" s="79"/>
      <c r="H100" s="304">
        <v>1.62</v>
      </c>
      <c r="I100" s="305">
        <v>1.62</v>
      </c>
      <c r="J100" s="305">
        <v>1.62</v>
      </c>
      <c r="K100" s="305">
        <v>1.62</v>
      </c>
      <c r="L100" s="305">
        <v>1.67</v>
      </c>
      <c r="M100" s="305">
        <v>1.67</v>
      </c>
      <c r="N100" s="305">
        <v>1.67</v>
      </c>
      <c r="O100" s="305">
        <v>1.67</v>
      </c>
      <c r="P100" s="305">
        <v>1.67</v>
      </c>
      <c r="Q100" s="305">
        <v>1.67</v>
      </c>
      <c r="R100" s="305">
        <v>1.67</v>
      </c>
      <c r="S100" s="305">
        <v>1.67</v>
      </c>
      <c r="T100" s="305">
        <v>1.67</v>
      </c>
      <c r="U100" s="305">
        <v>1.62</v>
      </c>
      <c r="V100" s="305">
        <v>1.62</v>
      </c>
      <c r="W100" s="305">
        <v>1.62</v>
      </c>
      <c r="X100" s="305">
        <v>1.62</v>
      </c>
      <c r="Y100" s="306">
        <v>1.62</v>
      </c>
      <c r="Z100" s="3"/>
      <c r="AA100" s="205"/>
      <c r="AB100" s="459"/>
      <c r="AC100" s="459"/>
      <c r="AD100" s="459"/>
      <c r="AE100" s="459"/>
      <c r="AF100" s="459"/>
      <c r="AG100" s="459"/>
      <c r="AH100" s="459"/>
      <c r="AI100" s="459"/>
      <c r="AJ100" s="459"/>
      <c r="AK100" s="459"/>
      <c r="AL100" s="459"/>
      <c r="AM100" s="459"/>
      <c r="AN100" s="459"/>
      <c r="AO100" s="459"/>
      <c r="AP100" s="459"/>
      <c r="AQ100" s="459"/>
      <c r="AR100" s="459"/>
      <c r="AS100" s="459"/>
    </row>
    <row r="101" spans="1:45" s="161" customFormat="1" ht="37.5" customHeight="1" thickBot="1" x14ac:dyDescent="0.3">
      <c r="A101" s="157">
        <v>23</v>
      </c>
      <c r="B101" s="561" t="s">
        <v>267</v>
      </c>
      <c r="C101" s="562"/>
      <c r="D101" s="562"/>
      <c r="E101" s="562"/>
      <c r="F101" s="562"/>
      <c r="G101" s="562"/>
      <c r="H101" s="158">
        <v>0</v>
      </c>
      <c r="I101" s="159">
        <v>0</v>
      </c>
      <c r="J101" s="159">
        <v>0</v>
      </c>
      <c r="K101" s="159">
        <v>0</v>
      </c>
      <c r="L101" s="159">
        <v>0</v>
      </c>
      <c r="M101" s="159">
        <v>0</v>
      </c>
      <c r="N101" s="159">
        <v>0</v>
      </c>
      <c r="O101" s="159">
        <v>0</v>
      </c>
      <c r="P101" s="159">
        <v>0</v>
      </c>
      <c r="Q101" s="159">
        <v>0</v>
      </c>
      <c r="R101" s="159">
        <v>0</v>
      </c>
      <c r="S101" s="159">
        <v>0</v>
      </c>
      <c r="T101" s="159">
        <v>0</v>
      </c>
      <c r="U101" s="159">
        <v>0</v>
      </c>
      <c r="V101" s="159">
        <v>0</v>
      </c>
      <c r="W101" s="159">
        <v>0</v>
      </c>
      <c r="X101" s="159">
        <v>0</v>
      </c>
      <c r="Y101" s="160">
        <v>0</v>
      </c>
      <c r="Z101" s="3"/>
      <c r="AA101" s="205"/>
      <c r="AB101" s="459"/>
      <c r="AC101" s="459"/>
      <c r="AD101" s="459"/>
      <c r="AE101" s="459"/>
      <c r="AF101" s="459"/>
      <c r="AG101" s="459"/>
      <c r="AH101" s="459"/>
      <c r="AI101" s="459"/>
      <c r="AJ101" s="459"/>
      <c r="AK101" s="459"/>
      <c r="AL101" s="459"/>
      <c r="AM101" s="459"/>
      <c r="AN101" s="459"/>
      <c r="AO101" s="459"/>
      <c r="AP101" s="459"/>
      <c r="AQ101" s="459"/>
      <c r="AR101" s="461"/>
      <c r="AS101" s="461"/>
    </row>
    <row r="102" spans="1:45" ht="15.75" thickBot="1" x14ac:dyDescent="0.3">
      <c r="A102" s="84">
        <v>24</v>
      </c>
      <c r="B102" s="85" t="s">
        <v>124</v>
      </c>
      <c r="C102" s="79"/>
      <c r="D102" s="79"/>
      <c r="E102" s="79"/>
      <c r="F102" s="79"/>
      <c r="G102" s="79"/>
      <c r="H102" s="378">
        <v>1.62</v>
      </c>
      <c r="I102" s="379">
        <v>1.62</v>
      </c>
      <c r="J102" s="379">
        <v>1.62</v>
      </c>
      <c r="K102" s="379">
        <v>1.62</v>
      </c>
      <c r="L102" s="379">
        <v>1.67</v>
      </c>
      <c r="M102" s="379">
        <v>1.67</v>
      </c>
      <c r="N102" s="379">
        <v>1.67</v>
      </c>
      <c r="O102" s="379">
        <v>1.67</v>
      </c>
      <c r="P102" s="379">
        <v>1.67</v>
      </c>
      <c r="Q102" s="379">
        <v>1.67</v>
      </c>
      <c r="R102" s="379">
        <v>1.67</v>
      </c>
      <c r="S102" s="379">
        <v>1.67</v>
      </c>
      <c r="T102" s="379">
        <v>1.67</v>
      </c>
      <c r="U102" s="379">
        <v>1.62</v>
      </c>
      <c r="V102" s="379">
        <v>1.62</v>
      </c>
      <c r="W102" s="379">
        <v>1.62</v>
      </c>
      <c r="X102" s="379">
        <v>1.62</v>
      </c>
      <c r="Y102" s="380">
        <v>1.62</v>
      </c>
      <c r="Z102" s="3"/>
      <c r="AA102" s="205"/>
      <c r="AB102" s="459"/>
      <c r="AC102" s="459"/>
      <c r="AD102" s="459"/>
      <c r="AE102" s="459"/>
      <c r="AF102" s="459"/>
      <c r="AG102" s="459"/>
      <c r="AH102" s="459"/>
      <c r="AI102" s="459"/>
      <c r="AJ102" s="459"/>
      <c r="AK102" s="459"/>
      <c r="AL102" s="459"/>
      <c r="AM102" s="459"/>
      <c r="AN102" s="459"/>
      <c r="AO102" s="459"/>
      <c r="AP102" s="459"/>
      <c r="AQ102" s="459"/>
      <c r="AR102" s="459"/>
      <c r="AS102" s="459"/>
    </row>
    <row r="103" spans="1:45" ht="15.75" thickBot="1" x14ac:dyDescent="0.3">
      <c r="A103" s="63">
        <v>25</v>
      </c>
      <c r="B103" s="250" t="s">
        <v>125</v>
      </c>
      <c r="C103" s="251"/>
      <c r="D103" s="251"/>
      <c r="E103" s="251"/>
      <c r="F103" s="251"/>
      <c r="G103" s="251"/>
      <c r="H103" s="313">
        <v>1.74</v>
      </c>
      <c r="I103" s="314">
        <v>1.74</v>
      </c>
      <c r="J103" s="314">
        <v>1.74</v>
      </c>
      <c r="K103" s="314">
        <v>1.74</v>
      </c>
      <c r="L103" s="314">
        <v>1.69</v>
      </c>
      <c r="M103" s="314">
        <v>1.69</v>
      </c>
      <c r="N103" s="314">
        <v>1.69</v>
      </c>
      <c r="O103" s="314">
        <v>1.75</v>
      </c>
      <c r="P103" s="314">
        <v>1.75</v>
      </c>
      <c r="Q103" s="314">
        <v>1.75</v>
      </c>
      <c r="R103" s="314">
        <v>1.75</v>
      </c>
      <c r="S103" s="314">
        <v>1.75</v>
      </c>
      <c r="T103" s="314">
        <v>1.75</v>
      </c>
      <c r="U103" s="314">
        <v>1.8</v>
      </c>
      <c r="V103" s="314">
        <v>1.8</v>
      </c>
      <c r="W103" s="314">
        <v>1.8</v>
      </c>
      <c r="X103" s="314">
        <v>1.8</v>
      </c>
      <c r="Y103" s="315">
        <v>1.8</v>
      </c>
      <c r="Z103" s="3"/>
      <c r="AA103" s="205"/>
      <c r="AB103" s="459"/>
      <c r="AC103" s="459"/>
      <c r="AD103" s="459"/>
      <c r="AE103" s="459"/>
      <c r="AF103" s="459"/>
      <c r="AG103" s="459"/>
      <c r="AH103" s="459"/>
      <c r="AI103" s="459"/>
      <c r="AJ103" s="459"/>
      <c r="AK103" s="459"/>
      <c r="AL103" s="459"/>
      <c r="AM103" s="459"/>
      <c r="AN103" s="459"/>
      <c r="AO103" s="459"/>
      <c r="AP103" s="459"/>
      <c r="AQ103" s="459"/>
      <c r="AR103" s="459"/>
      <c r="AS103" s="459"/>
    </row>
    <row r="104" spans="1:45" ht="15.75" thickBot="1" x14ac:dyDescent="0.3">
      <c r="A104" s="78" t="s">
        <v>126</v>
      </c>
      <c r="B104" s="83" t="s">
        <v>127</v>
      </c>
      <c r="C104" s="79"/>
      <c r="D104" s="79"/>
      <c r="E104" s="79"/>
      <c r="F104" s="79"/>
      <c r="G104" s="79"/>
      <c r="H104" s="304">
        <v>1.67</v>
      </c>
      <c r="I104" s="305">
        <v>1.67</v>
      </c>
      <c r="J104" s="305">
        <v>1.67</v>
      </c>
      <c r="K104" s="305">
        <v>1.67</v>
      </c>
      <c r="L104" s="305">
        <v>1.71</v>
      </c>
      <c r="M104" s="305">
        <v>1.71</v>
      </c>
      <c r="N104" s="305">
        <v>1.71</v>
      </c>
      <c r="O104" s="305">
        <v>1.71</v>
      </c>
      <c r="P104" s="305">
        <v>1.71</v>
      </c>
      <c r="Q104" s="305">
        <v>1.71</v>
      </c>
      <c r="R104" s="305">
        <v>1.71</v>
      </c>
      <c r="S104" s="305">
        <v>1.71</v>
      </c>
      <c r="T104" s="305">
        <v>1.71</v>
      </c>
      <c r="U104" s="305">
        <v>1.67</v>
      </c>
      <c r="V104" s="305">
        <v>1.67</v>
      </c>
      <c r="W104" s="305">
        <v>1.67</v>
      </c>
      <c r="X104" s="305">
        <v>1.67</v>
      </c>
      <c r="Y104" s="306">
        <v>1.67</v>
      </c>
      <c r="Z104" s="3"/>
      <c r="AA104" s="205"/>
      <c r="AB104" s="459"/>
      <c r="AC104" s="459"/>
      <c r="AD104" s="459"/>
      <c r="AE104" s="459"/>
      <c r="AF104" s="459"/>
      <c r="AG104" s="459"/>
      <c r="AH104" s="459"/>
      <c r="AI104" s="459"/>
      <c r="AJ104" s="459"/>
      <c r="AK104" s="459"/>
      <c r="AL104" s="459"/>
      <c r="AM104" s="459"/>
      <c r="AN104" s="459"/>
      <c r="AO104" s="459"/>
      <c r="AP104" s="459"/>
      <c r="AQ104" s="459"/>
      <c r="AR104" s="459"/>
      <c r="AS104" s="459"/>
    </row>
    <row r="105" spans="1:45" ht="15.75" thickBot="1" x14ac:dyDescent="0.3">
      <c r="A105" s="78" t="s">
        <v>128</v>
      </c>
      <c r="B105" s="82" t="s">
        <v>129</v>
      </c>
      <c r="C105" s="79"/>
      <c r="D105" s="79"/>
      <c r="E105" s="79"/>
      <c r="F105" s="79"/>
      <c r="G105" s="79"/>
      <c r="H105" s="328" t="s">
        <v>168</v>
      </c>
      <c r="I105" s="329" t="s">
        <v>168</v>
      </c>
      <c r="J105" s="329" t="s">
        <v>168</v>
      </c>
      <c r="K105" s="329" t="s">
        <v>168</v>
      </c>
      <c r="L105" s="329" t="s">
        <v>168</v>
      </c>
      <c r="M105" s="329" t="s">
        <v>168</v>
      </c>
      <c r="N105" s="329" t="s">
        <v>168</v>
      </c>
      <c r="O105" s="329" t="s">
        <v>168</v>
      </c>
      <c r="P105" s="329" t="s">
        <v>168</v>
      </c>
      <c r="Q105" s="329" t="s">
        <v>168</v>
      </c>
      <c r="R105" s="329" t="s">
        <v>168</v>
      </c>
      <c r="S105" s="329" t="s">
        <v>168</v>
      </c>
      <c r="T105" s="329" t="s">
        <v>168</v>
      </c>
      <c r="U105" s="329" t="s">
        <v>168</v>
      </c>
      <c r="V105" s="329" t="s">
        <v>169</v>
      </c>
      <c r="W105" s="329" t="s">
        <v>169</v>
      </c>
      <c r="X105" s="329" t="s">
        <v>169</v>
      </c>
      <c r="Y105" s="330" t="s">
        <v>169</v>
      </c>
      <c r="Z105" s="208"/>
      <c r="AA105" s="208"/>
      <c r="AB105" s="208"/>
      <c r="AC105" s="208"/>
      <c r="AD105" s="208"/>
      <c r="AE105" s="208"/>
      <c r="AF105" s="208"/>
      <c r="AG105" s="208"/>
      <c r="AH105" s="208"/>
      <c r="AI105" s="208"/>
      <c r="AJ105" s="208"/>
      <c r="AK105" s="208"/>
      <c r="AL105" s="208"/>
      <c r="AM105" s="208"/>
      <c r="AN105" s="208"/>
      <c r="AO105" s="208"/>
      <c r="AP105" s="208"/>
      <c r="AQ105" s="208"/>
      <c r="AR105" s="459"/>
      <c r="AS105" s="459"/>
    </row>
    <row r="106" spans="1:45" ht="15.75" thickBot="1" x14ac:dyDescent="0.3">
      <c r="A106" s="463"/>
      <c r="B106" s="525"/>
      <c r="C106" s="525"/>
      <c r="D106" s="525"/>
      <c r="E106" s="525"/>
      <c r="F106" s="525"/>
      <c r="G106" s="525"/>
      <c r="H106" s="432"/>
      <c r="I106" s="432"/>
      <c r="J106" s="432"/>
      <c r="K106" s="432"/>
      <c r="L106" s="432"/>
      <c r="M106" s="432"/>
      <c r="N106" s="432"/>
      <c r="O106" s="432"/>
      <c r="P106" s="432"/>
      <c r="Q106" s="432"/>
      <c r="R106" s="432"/>
      <c r="S106" s="432"/>
      <c r="T106" s="432"/>
      <c r="U106" s="432"/>
      <c r="V106" s="432"/>
      <c r="W106" s="432"/>
      <c r="X106" s="432"/>
      <c r="Y106" s="433"/>
      <c r="Z106" s="3"/>
      <c r="AA106" s="205"/>
      <c r="AB106" s="459"/>
      <c r="AC106" s="459"/>
      <c r="AD106" s="459"/>
      <c r="AE106" s="459"/>
      <c r="AF106" s="459"/>
      <c r="AG106" s="459"/>
      <c r="AH106" s="459"/>
      <c r="AI106" s="459"/>
      <c r="AJ106" s="459"/>
      <c r="AK106" s="459"/>
      <c r="AL106" s="459"/>
      <c r="AM106" s="459"/>
      <c r="AN106" s="459"/>
      <c r="AO106" s="459"/>
      <c r="AP106" s="459"/>
      <c r="AQ106" s="459"/>
      <c r="AR106" s="459"/>
      <c r="AS106" s="459"/>
    </row>
    <row r="107" spans="1:45" ht="32.25" customHeight="1" thickBot="1" x14ac:dyDescent="0.3">
      <c r="A107" s="86"/>
      <c r="B107" s="526" t="s">
        <v>130</v>
      </c>
      <c r="C107" s="527"/>
      <c r="D107" s="527"/>
      <c r="E107" s="527"/>
      <c r="F107" s="527"/>
      <c r="G107" s="528"/>
      <c r="H107" s="570"/>
      <c r="I107" s="566"/>
      <c r="J107" s="566"/>
      <c r="K107" s="566"/>
      <c r="L107" s="566"/>
      <c r="M107" s="566"/>
      <c r="N107" s="566"/>
      <c r="O107" s="566"/>
      <c r="P107" s="566"/>
      <c r="Q107" s="566"/>
      <c r="R107" s="566"/>
      <c r="S107" s="566"/>
      <c r="T107" s="566"/>
      <c r="U107" s="566"/>
      <c r="V107" s="566"/>
      <c r="W107" s="566"/>
      <c r="X107" s="566"/>
      <c r="Y107" s="567"/>
      <c r="Z107" s="3"/>
      <c r="AA107" s="205"/>
      <c r="AB107" s="459"/>
      <c r="AC107" s="459"/>
      <c r="AD107" s="459"/>
      <c r="AE107" s="459"/>
      <c r="AF107" s="459"/>
      <c r="AG107" s="459"/>
      <c r="AH107" s="459"/>
      <c r="AI107" s="459"/>
      <c r="AJ107" s="459"/>
      <c r="AK107" s="459"/>
      <c r="AL107" s="459"/>
      <c r="AM107" s="459"/>
      <c r="AN107" s="459"/>
      <c r="AO107" s="459"/>
      <c r="AP107" s="459"/>
      <c r="AQ107" s="459"/>
      <c r="AR107" s="459"/>
      <c r="AS107" s="459"/>
    </row>
    <row r="108" spans="1:45" ht="15.75" thickBot="1" x14ac:dyDescent="0.3">
      <c r="A108" s="152">
        <v>31</v>
      </c>
      <c r="B108" s="118" t="s">
        <v>131</v>
      </c>
      <c r="C108" s="117"/>
      <c r="D108" s="117"/>
      <c r="E108" s="117"/>
      <c r="F108" s="117"/>
      <c r="G108" s="169"/>
      <c r="H108" s="404">
        <v>1.7</v>
      </c>
      <c r="I108" s="398">
        <v>1.7</v>
      </c>
      <c r="J108" s="398">
        <v>1.7</v>
      </c>
      <c r="K108" s="398">
        <v>1.7</v>
      </c>
      <c r="L108" s="398">
        <v>1.7</v>
      </c>
      <c r="M108" s="398">
        <v>1.65</v>
      </c>
      <c r="N108" s="398">
        <v>1.65</v>
      </c>
      <c r="O108" s="398">
        <v>1.65</v>
      </c>
      <c r="P108" s="398">
        <v>1.65</v>
      </c>
      <c r="Q108" s="398">
        <v>1.7</v>
      </c>
      <c r="R108" s="398">
        <v>1.7</v>
      </c>
      <c r="S108" s="398">
        <v>1.7</v>
      </c>
      <c r="T108" s="398">
        <v>1.7</v>
      </c>
      <c r="U108" s="398">
        <v>1.7</v>
      </c>
      <c r="V108" s="398">
        <v>1.7</v>
      </c>
      <c r="W108" s="398">
        <v>1.7</v>
      </c>
      <c r="X108" s="398">
        <v>1.7</v>
      </c>
      <c r="Y108" s="399">
        <v>1.7</v>
      </c>
      <c r="Z108" s="3"/>
      <c r="AA108" s="205"/>
      <c r="AB108" s="459"/>
      <c r="AC108" s="459"/>
      <c r="AD108" s="459"/>
      <c r="AE108" s="459"/>
      <c r="AF108" s="459"/>
      <c r="AG108" s="459"/>
      <c r="AH108" s="459"/>
      <c r="AI108" s="459"/>
      <c r="AJ108" s="459"/>
      <c r="AK108" s="459"/>
      <c r="AL108" s="459"/>
      <c r="AM108" s="459"/>
      <c r="AN108" s="459"/>
      <c r="AO108" s="459"/>
      <c r="AP108" s="459"/>
      <c r="AQ108" s="459"/>
      <c r="AR108" s="459"/>
      <c r="AS108" s="459"/>
    </row>
    <row r="109" spans="1:45" ht="15.75" thickBot="1" x14ac:dyDescent="0.3">
      <c r="A109" s="152">
        <v>32</v>
      </c>
      <c r="B109" s="88" t="s">
        <v>135</v>
      </c>
      <c r="C109" s="89"/>
      <c r="D109" s="89"/>
      <c r="E109" s="89"/>
      <c r="F109" s="89"/>
      <c r="G109" s="168"/>
      <c r="H109" s="404">
        <v>1.7</v>
      </c>
      <c r="I109" s="398">
        <v>1.7</v>
      </c>
      <c r="J109" s="398">
        <v>1.7</v>
      </c>
      <c r="K109" s="398">
        <v>1.7</v>
      </c>
      <c r="L109" s="398">
        <v>1.7</v>
      </c>
      <c r="M109" s="398">
        <v>1.75</v>
      </c>
      <c r="N109" s="398">
        <v>1.75</v>
      </c>
      <c r="O109" s="398">
        <v>1.75</v>
      </c>
      <c r="P109" s="398">
        <v>1.75</v>
      </c>
      <c r="Q109" s="398">
        <v>1.7</v>
      </c>
      <c r="R109" s="398">
        <v>1.7</v>
      </c>
      <c r="S109" s="398">
        <v>1.7</v>
      </c>
      <c r="T109" s="398">
        <v>1.7</v>
      </c>
      <c r="U109" s="398">
        <v>1.7</v>
      </c>
      <c r="V109" s="398">
        <v>1.7</v>
      </c>
      <c r="W109" s="398">
        <v>1.7</v>
      </c>
      <c r="X109" s="398">
        <v>1.7</v>
      </c>
      <c r="Y109" s="399">
        <v>1.7</v>
      </c>
      <c r="Z109" s="3"/>
      <c r="AA109" s="205"/>
      <c r="AB109" s="459"/>
      <c r="AC109" s="459"/>
      <c r="AD109" s="459"/>
      <c r="AE109" s="459"/>
      <c r="AF109" s="459"/>
      <c r="AG109" s="459"/>
      <c r="AH109" s="459"/>
      <c r="AI109" s="459"/>
      <c r="AJ109" s="459"/>
      <c r="AK109" s="459"/>
      <c r="AL109" s="459"/>
      <c r="AM109" s="459"/>
      <c r="AN109" s="459"/>
      <c r="AO109" s="459"/>
      <c r="AP109" s="459"/>
      <c r="AQ109" s="459"/>
      <c r="AR109" s="459"/>
      <c r="AS109" s="459"/>
    </row>
    <row r="110" spans="1:45" x14ac:dyDescent="0.25">
      <c r="A110" s="92"/>
      <c r="B110" s="571" t="s">
        <v>136</v>
      </c>
      <c r="C110" s="572"/>
      <c r="D110" s="572"/>
      <c r="E110" s="572"/>
      <c r="F110" s="572"/>
      <c r="G110" s="573"/>
      <c r="H110" s="346">
        <v>42890</v>
      </c>
      <c r="I110" s="347">
        <v>42897</v>
      </c>
      <c r="J110" s="347">
        <v>42904</v>
      </c>
      <c r="K110" s="347">
        <v>42911</v>
      </c>
      <c r="L110" s="347">
        <v>42918</v>
      </c>
      <c r="M110" s="347">
        <v>42925</v>
      </c>
      <c r="N110" s="347">
        <v>42932</v>
      </c>
      <c r="O110" s="347">
        <v>42939</v>
      </c>
      <c r="P110" s="347">
        <v>42946</v>
      </c>
      <c r="Q110" s="347">
        <v>42953</v>
      </c>
      <c r="R110" s="347">
        <v>42960</v>
      </c>
      <c r="S110" s="347">
        <v>42967</v>
      </c>
      <c r="T110" s="347">
        <v>42974</v>
      </c>
      <c r="U110" s="347">
        <v>42981</v>
      </c>
      <c r="V110" s="347">
        <v>42988</v>
      </c>
      <c r="W110" s="347">
        <v>42995</v>
      </c>
      <c r="X110" s="347">
        <v>43002</v>
      </c>
      <c r="Y110" s="348">
        <v>43009</v>
      </c>
      <c r="Z110" s="3"/>
      <c r="AA110" s="205"/>
      <c r="AB110" s="459"/>
      <c r="AC110" s="459"/>
      <c r="AD110" s="459"/>
      <c r="AE110" s="459"/>
      <c r="AF110" s="459"/>
      <c r="AG110" s="459"/>
      <c r="AH110" s="459"/>
      <c r="AI110" s="459"/>
      <c r="AJ110" s="459"/>
      <c r="AK110" s="459"/>
      <c r="AL110" s="459"/>
      <c r="AM110" s="459"/>
      <c r="AN110" s="459"/>
      <c r="AO110" s="459"/>
      <c r="AP110" s="459"/>
      <c r="AQ110" s="459"/>
      <c r="AR110" s="459"/>
      <c r="AS110" s="459"/>
    </row>
    <row r="111" spans="1:45" ht="15.75" thickBot="1" x14ac:dyDescent="0.3">
      <c r="A111" s="93"/>
      <c r="B111" s="575" t="s">
        <v>9</v>
      </c>
      <c r="C111" s="576"/>
      <c r="D111" s="576"/>
      <c r="E111" s="576"/>
      <c r="F111" s="576"/>
      <c r="G111" s="577"/>
      <c r="H111" s="349">
        <v>22</v>
      </c>
      <c r="I111" s="350">
        <v>23</v>
      </c>
      <c r="J111" s="350">
        <v>24</v>
      </c>
      <c r="K111" s="350">
        <v>25</v>
      </c>
      <c r="L111" s="350">
        <v>26</v>
      </c>
      <c r="M111" s="350">
        <v>27</v>
      </c>
      <c r="N111" s="350">
        <v>28</v>
      </c>
      <c r="O111" s="350">
        <v>29</v>
      </c>
      <c r="P111" s="350">
        <v>30</v>
      </c>
      <c r="Q111" s="350">
        <v>31</v>
      </c>
      <c r="R111" s="350">
        <v>32</v>
      </c>
      <c r="S111" s="350">
        <v>33</v>
      </c>
      <c r="T111" s="350">
        <v>34</v>
      </c>
      <c r="U111" s="350">
        <v>35</v>
      </c>
      <c r="V111" s="350">
        <v>36</v>
      </c>
      <c r="W111" s="350">
        <v>37</v>
      </c>
      <c r="X111" s="350">
        <v>38</v>
      </c>
      <c r="Y111" s="351">
        <v>39</v>
      </c>
      <c r="Z111" s="3"/>
      <c r="AA111" s="205"/>
      <c r="AB111" s="459"/>
      <c r="AC111" s="459"/>
      <c r="AD111" s="459"/>
      <c r="AE111" s="459"/>
      <c r="AF111" s="459"/>
      <c r="AG111" s="459"/>
      <c r="AH111" s="459"/>
      <c r="AI111" s="459"/>
      <c r="AJ111" s="459"/>
      <c r="AK111" s="459"/>
      <c r="AL111" s="459"/>
      <c r="AM111" s="459"/>
      <c r="AN111" s="459"/>
      <c r="AO111" s="459"/>
      <c r="AP111" s="459"/>
      <c r="AQ111" s="459"/>
      <c r="AR111" s="459"/>
      <c r="AS111" s="459"/>
    </row>
    <row r="112" spans="1:45" ht="15.75" thickBot="1" x14ac:dyDescent="0.3">
      <c r="A112" s="9"/>
      <c r="B112" s="551" t="s">
        <v>10</v>
      </c>
      <c r="C112" s="525"/>
      <c r="D112" s="525"/>
      <c r="E112" s="525"/>
      <c r="F112" s="525"/>
      <c r="G112" s="552"/>
      <c r="H112" s="352">
        <v>0.20833333333333334</v>
      </c>
      <c r="I112" s="353">
        <v>0.20833333333333334</v>
      </c>
      <c r="J112" s="353">
        <v>0.20833333333333334</v>
      </c>
      <c r="K112" s="353">
        <v>0.20833333333333334</v>
      </c>
      <c r="L112" s="353">
        <v>0.20833333333333334</v>
      </c>
      <c r="M112" s="353">
        <v>0.20833333333333334</v>
      </c>
      <c r="N112" s="353">
        <v>0.20833333333333334</v>
      </c>
      <c r="O112" s="353">
        <v>0.20833333333333334</v>
      </c>
      <c r="P112" s="353">
        <v>0.20833333333333334</v>
      </c>
      <c r="Q112" s="353">
        <v>0.20833333333333334</v>
      </c>
      <c r="R112" s="353">
        <v>0.20833333333333334</v>
      </c>
      <c r="S112" s="353">
        <v>0.20833333333333334</v>
      </c>
      <c r="T112" s="353">
        <v>0.20833333333333334</v>
      </c>
      <c r="U112" s="353">
        <v>0.20833333333333334</v>
      </c>
      <c r="V112" s="353">
        <v>0.20833333333333334</v>
      </c>
      <c r="W112" s="353">
        <v>0.20833333333333334</v>
      </c>
      <c r="X112" s="353">
        <v>0.20833333333333334</v>
      </c>
      <c r="Y112" s="354">
        <v>0.20833333333333334</v>
      </c>
      <c r="Z112" s="3"/>
      <c r="AA112" s="205"/>
      <c r="AB112" s="459"/>
      <c r="AC112" s="459"/>
      <c r="AD112" s="459"/>
      <c r="AE112" s="459"/>
      <c r="AF112" s="459"/>
      <c r="AG112" s="459"/>
      <c r="AH112" s="459"/>
      <c r="AI112" s="459"/>
      <c r="AJ112" s="459"/>
      <c r="AK112" s="459"/>
      <c r="AL112" s="459"/>
      <c r="AM112" s="459"/>
      <c r="AN112" s="459"/>
      <c r="AO112" s="459"/>
      <c r="AP112" s="459"/>
      <c r="AQ112" s="459"/>
      <c r="AR112" s="459"/>
      <c r="AS112" s="459"/>
    </row>
    <row r="113" spans="1:45" ht="15.75" thickBot="1" x14ac:dyDescent="0.3">
      <c r="A113" s="92"/>
      <c r="B113" s="94" t="s">
        <v>137</v>
      </c>
      <c r="C113" s="95"/>
      <c r="D113" s="95"/>
      <c r="E113" s="95"/>
      <c r="F113" s="95"/>
      <c r="G113" s="95"/>
      <c r="H113" s="94"/>
      <c r="I113" s="127"/>
      <c r="J113" s="94"/>
      <c r="K113" s="94"/>
      <c r="L113" s="94"/>
      <c r="M113" s="94"/>
      <c r="N113" s="127"/>
      <c r="O113" s="94"/>
      <c r="P113" s="94"/>
      <c r="Q113" s="94"/>
      <c r="R113" s="94"/>
      <c r="S113" s="94"/>
      <c r="T113" s="127"/>
      <c r="U113" s="94"/>
      <c r="V113" s="94"/>
      <c r="W113" s="94"/>
      <c r="X113" s="94"/>
      <c r="Y113" s="355"/>
      <c r="Z113" s="3"/>
      <c r="AA113" s="205"/>
      <c r="AB113" s="459"/>
      <c r="AC113" s="459"/>
      <c r="AD113" s="459"/>
      <c r="AE113" s="459"/>
      <c r="AF113" s="459"/>
      <c r="AG113" s="459"/>
      <c r="AH113" s="459"/>
      <c r="AI113" s="459"/>
      <c r="AJ113" s="459"/>
      <c r="AK113" s="459"/>
      <c r="AL113" s="459"/>
      <c r="AM113" s="459"/>
      <c r="AN113" s="459"/>
      <c r="AO113" s="459"/>
      <c r="AP113" s="459"/>
      <c r="AQ113" s="459"/>
      <c r="AR113" s="459"/>
      <c r="AS113" s="459"/>
    </row>
    <row r="114" spans="1:45" x14ac:dyDescent="0.25">
      <c r="A114" s="98">
        <v>33</v>
      </c>
      <c r="B114" s="98" t="s">
        <v>138</v>
      </c>
      <c r="C114" s="99"/>
      <c r="D114" s="99"/>
      <c r="E114" s="99"/>
      <c r="F114" s="99"/>
      <c r="G114" s="100"/>
      <c r="H114" s="255">
        <v>0.9</v>
      </c>
      <c r="I114" s="256">
        <v>0.9</v>
      </c>
      <c r="J114" s="256">
        <v>0.9</v>
      </c>
      <c r="K114" s="256">
        <v>0.9</v>
      </c>
      <c r="L114" s="256">
        <v>0.9</v>
      </c>
      <c r="M114" s="256">
        <v>0.9</v>
      </c>
      <c r="N114" s="256">
        <v>0.9</v>
      </c>
      <c r="O114" s="256">
        <v>0.9</v>
      </c>
      <c r="P114" s="256">
        <v>0.9</v>
      </c>
      <c r="Q114" s="256">
        <v>0.9</v>
      </c>
      <c r="R114" s="256">
        <v>0.9</v>
      </c>
      <c r="S114" s="256">
        <v>0.9</v>
      </c>
      <c r="T114" s="256">
        <v>0.9</v>
      </c>
      <c r="U114" s="256">
        <v>0.9</v>
      </c>
      <c r="V114" s="256">
        <v>0.9</v>
      </c>
      <c r="W114" s="256">
        <v>0.9</v>
      </c>
      <c r="X114" s="256">
        <v>0.9</v>
      </c>
      <c r="Y114" s="257">
        <v>0.9</v>
      </c>
      <c r="Z114" s="3"/>
      <c r="AA114" s="205"/>
      <c r="AB114" s="459"/>
      <c r="AC114" s="459"/>
      <c r="AD114" s="459"/>
      <c r="AE114" s="459"/>
      <c r="AF114" s="459"/>
      <c r="AG114" s="459"/>
      <c r="AH114" s="459"/>
      <c r="AI114" s="459"/>
      <c r="AJ114" s="459"/>
      <c r="AK114" s="459"/>
      <c r="AL114" s="459"/>
      <c r="AM114" s="459"/>
      <c r="AN114" s="459"/>
      <c r="AO114" s="459"/>
      <c r="AP114" s="459"/>
      <c r="AQ114" s="459"/>
      <c r="AR114" s="459"/>
      <c r="AS114" s="459"/>
    </row>
    <row r="115" spans="1:45" x14ac:dyDescent="0.25">
      <c r="A115" s="97">
        <v>34</v>
      </c>
      <c r="B115" s="97" t="s">
        <v>139</v>
      </c>
      <c r="C115" s="101"/>
      <c r="D115" s="101"/>
      <c r="E115" s="101"/>
      <c r="F115" s="101"/>
      <c r="G115" s="102"/>
      <c r="H115" s="258">
        <v>0.4</v>
      </c>
      <c r="I115" s="259">
        <v>0.4</v>
      </c>
      <c r="J115" s="259">
        <v>0.4</v>
      </c>
      <c r="K115" s="259">
        <v>0.4</v>
      </c>
      <c r="L115" s="259">
        <v>0.4</v>
      </c>
      <c r="M115" s="259">
        <v>0.4</v>
      </c>
      <c r="N115" s="259">
        <v>0.4</v>
      </c>
      <c r="O115" s="259">
        <v>0.4</v>
      </c>
      <c r="P115" s="259">
        <v>0.4</v>
      </c>
      <c r="Q115" s="259">
        <v>0.4</v>
      </c>
      <c r="R115" s="259">
        <v>0.4</v>
      </c>
      <c r="S115" s="259">
        <v>0.4</v>
      </c>
      <c r="T115" s="259">
        <v>0.4</v>
      </c>
      <c r="U115" s="259">
        <v>0.4</v>
      </c>
      <c r="V115" s="259">
        <v>0.4</v>
      </c>
      <c r="W115" s="259">
        <v>0.4</v>
      </c>
      <c r="X115" s="259">
        <v>0.4</v>
      </c>
      <c r="Y115" s="260">
        <v>0.4</v>
      </c>
      <c r="Z115" s="54"/>
      <c r="AA115" s="460"/>
      <c r="AB115" s="459"/>
      <c r="AC115" s="459"/>
      <c r="AD115" s="459"/>
      <c r="AE115" s="459"/>
      <c r="AF115" s="459"/>
      <c r="AG115" s="459"/>
      <c r="AH115" s="459"/>
      <c r="AI115" s="459"/>
      <c r="AJ115" s="459"/>
      <c r="AK115" s="459"/>
      <c r="AL115" s="459"/>
      <c r="AM115" s="459"/>
      <c r="AN115" s="459"/>
      <c r="AO115" s="459"/>
      <c r="AP115" s="459"/>
      <c r="AQ115" s="459"/>
      <c r="AR115" s="459"/>
      <c r="AS115" s="459"/>
    </row>
    <row r="116" spans="1:45" x14ac:dyDescent="0.25">
      <c r="A116" s="97">
        <v>35</v>
      </c>
      <c r="B116" s="97" t="s">
        <v>140</v>
      </c>
      <c r="C116" s="101"/>
      <c r="D116" s="101"/>
      <c r="E116" s="101"/>
      <c r="F116" s="101"/>
      <c r="G116" s="102"/>
      <c r="H116" s="258">
        <v>0.4</v>
      </c>
      <c r="I116" s="259">
        <v>0.4</v>
      </c>
      <c r="J116" s="259">
        <v>0.4</v>
      </c>
      <c r="K116" s="259">
        <v>0.4</v>
      </c>
      <c r="L116" s="259">
        <v>0.4</v>
      </c>
      <c r="M116" s="259">
        <v>0.4</v>
      </c>
      <c r="N116" s="259">
        <v>0.4</v>
      </c>
      <c r="O116" s="259">
        <v>0.4</v>
      </c>
      <c r="P116" s="259">
        <v>0.4</v>
      </c>
      <c r="Q116" s="259">
        <v>0.4</v>
      </c>
      <c r="R116" s="259">
        <v>0.4</v>
      </c>
      <c r="S116" s="259">
        <v>0.4</v>
      </c>
      <c r="T116" s="259">
        <v>0.4</v>
      </c>
      <c r="U116" s="259">
        <v>0.4</v>
      </c>
      <c r="V116" s="259">
        <v>0.4</v>
      </c>
      <c r="W116" s="259">
        <v>0.4</v>
      </c>
      <c r="X116" s="259">
        <v>0.4</v>
      </c>
      <c r="Y116" s="260">
        <v>0.4</v>
      </c>
      <c r="Z116" s="3"/>
      <c r="AA116" s="205"/>
      <c r="AB116" s="459"/>
      <c r="AC116" s="459"/>
      <c r="AD116" s="459"/>
      <c r="AE116" s="459"/>
      <c r="AF116" s="459"/>
      <c r="AG116" s="459"/>
      <c r="AH116" s="459"/>
      <c r="AI116" s="459"/>
      <c r="AJ116" s="459"/>
      <c r="AK116" s="459"/>
      <c r="AL116" s="459"/>
      <c r="AM116" s="459"/>
      <c r="AN116" s="459"/>
      <c r="AO116" s="459"/>
      <c r="AP116" s="459"/>
      <c r="AQ116" s="459"/>
      <c r="AR116" s="459"/>
      <c r="AS116" s="459"/>
    </row>
    <row r="117" spans="1:45" x14ac:dyDescent="0.25">
      <c r="A117" s="103">
        <v>36</v>
      </c>
      <c r="B117" s="97" t="s">
        <v>141</v>
      </c>
      <c r="C117" s="104"/>
      <c r="D117" s="104"/>
      <c r="E117" s="104"/>
      <c r="F117" s="104"/>
      <c r="G117" s="105"/>
      <c r="H117" s="258">
        <v>0.26</v>
      </c>
      <c r="I117" s="259">
        <v>0.26</v>
      </c>
      <c r="J117" s="259">
        <v>0.26</v>
      </c>
      <c r="K117" s="259">
        <v>0.26</v>
      </c>
      <c r="L117" s="259">
        <v>0.26</v>
      </c>
      <c r="M117" s="259">
        <v>0.26</v>
      </c>
      <c r="N117" s="259">
        <v>0.26</v>
      </c>
      <c r="O117" s="259">
        <v>0.26</v>
      </c>
      <c r="P117" s="259">
        <v>0.26</v>
      </c>
      <c r="Q117" s="259">
        <v>0.26</v>
      </c>
      <c r="R117" s="259">
        <v>0.26</v>
      </c>
      <c r="S117" s="259">
        <v>0.26</v>
      </c>
      <c r="T117" s="259">
        <v>0.26</v>
      </c>
      <c r="U117" s="259">
        <v>0.26</v>
      </c>
      <c r="V117" s="259">
        <v>0.26</v>
      </c>
      <c r="W117" s="259">
        <v>0.26</v>
      </c>
      <c r="X117" s="259">
        <v>0.26</v>
      </c>
      <c r="Y117" s="260">
        <v>0.26</v>
      </c>
      <c r="Z117" s="3"/>
      <c r="AA117" s="205"/>
      <c r="AB117" s="459"/>
      <c r="AC117" s="459"/>
      <c r="AD117" s="459"/>
      <c r="AE117" s="459"/>
      <c r="AF117" s="459"/>
      <c r="AG117" s="459"/>
      <c r="AH117" s="459"/>
      <c r="AI117" s="459"/>
      <c r="AJ117" s="459"/>
      <c r="AK117" s="459"/>
      <c r="AL117" s="459"/>
      <c r="AM117" s="459"/>
      <c r="AN117" s="459"/>
      <c r="AO117" s="459"/>
      <c r="AP117" s="459"/>
      <c r="AQ117" s="459"/>
      <c r="AR117" s="459"/>
      <c r="AS117" s="459"/>
    </row>
    <row r="118" spans="1:45" x14ac:dyDescent="0.25">
      <c r="A118" s="274">
        <v>37</v>
      </c>
      <c r="B118" s="97" t="s">
        <v>142</v>
      </c>
      <c r="C118" s="104"/>
      <c r="D118" s="104"/>
      <c r="E118" s="104"/>
      <c r="F118" s="104"/>
      <c r="G118" s="105"/>
      <c r="H118" s="258">
        <v>0.44</v>
      </c>
      <c r="I118" s="259">
        <v>0.44</v>
      </c>
      <c r="J118" s="259">
        <v>0.44</v>
      </c>
      <c r="K118" s="259">
        <v>0.44</v>
      </c>
      <c r="L118" s="259">
        <v>0.44</v>
      </c>
      <c r="M118" s="259">
        <v>0.44</v>
      </c>
      <c r="N118" s="259">
        <v>0.44</v>
      </c>
      <c r="O118" s="259">
        <v>0.44</v>
      </c>
      <c r="P118" s="259">
        <v>0.44</v>
      </c>
      <c r="Q118" s="259">
        <v>0.44</v>
      </c>
      <c r="R118" s="259">
        <v>0.44</v>
      </c>
      <c r="S118" s="259">
        <v>0.44</v>
      </c>
      <c r="T118" s="259">
        <v>0.44</v>
      </c>
      <c r="U118" s="259">
        <v>0.44</v>
      </c>
      <c r="V118" s="259">
        <v>0.44</v>
      </c>
      <c r="W118" s="259">
        <v>0.44</v>
      </c>
      <c r="X118" s="259">
        <v>0.44</v>
      </c>
      <c r="Y118" s="260">
        <v>0.44</v>
      </c>
      <c r="Z118" s="3"/>
      <c r="AA118" s="205"/>
      <c r="AB118" s="459"/>
      <c r="AC118" s="459"/>
      <c r="AD118" s="459"/>
      <c r="AE118" s="459"/>
      <c r="AF118" s="459"/>
      <c r="AG118" s="459"/>
      <c r="AH118" s="459"/>
      <c r="AI118" s="459"/>
      <c r="AJ118" s="459"/>
      <c r="AK118" s="459"/>
      <c r="AL118" s="459"/>
      <c r="AM118" s="459"/>
      <c r="AN118" s="459"/>
      <c r="AO118" s="459"/>
      <c r="AP118" s="459"/>
      <c r="AQ118" s="459"/>
      <c r="AR118" s="459"/>
      <c r="AS118" s="459"/>
    </row>
    <row r="119" spans="1:45" x14ac:dyDescent="0.25">
      <c r="A119" s="237" t="s">
        <v>143</v>
      </c>
      <c r="B119" s="240" t="s">
        <v>144</v>
      </c>
      <c r="C119" s="238"/>
      <c r="D119" s="238"/>
      <c r="E119" s="238"/>
      <c r="F119" s="238"/>
      <c r="G119" s="245"/>
      <c r="H119" s="243">
        <v>0</v>
      </c>
      <c r="I119" s="229">
        <v>0</v>
      </c>
      <c r="J119" s="229">
        <v>0</v>
      </c>
      <c r="K119" s="229">
        <v>0</v>
      </c>
      <c r="L119" s="229">
        <v>0</v>
      </c>
      <c r="M119" s="229">
        <v>0</v>
      </c>
      <c r="N119" s="229">
        <v>0</v>
      </c>
      <c r="O119" s="229">
        <v>0</v>
      </c>
      <c r="P119" s="229">
        <v>0</v>
      </c>
      <c r="Q119" s="229">
        <v>0</v>
      </c>
      <c r="R119" s="229">
        <v>0</v>
      </c>
      <c r="S119" s="229">
        <v>0</v>
      </c>
      <c r="T119" s="229">
        <v>0</v>
      </c>
      <c r="U119" s="229">
        <v>0</v>
      </c>
      <c r="V119" s="229">
        <v>0</v>
      </c>
      <c r="W119" s="229">
        <v>0</v>
      </c>
      <c r="X119" s="229">
        <v>0</v>
      </c>
      <c r="Y119" s="230">
        <v>0</v>
      </c>
      <c r="Z119" s="3"/>
      <c r="AA119" s="205"/>
      <c r="AB119" s="459"/>
      <c r="AC119" s="459"/>
      <c r="AD119" s="459"/>
      <c r="AE119" s="459"/>
      <c r="AF119" s="459"/>
      <c r="AG119" s="459"/>
      <c r="AH119" s="459"/>
      <c r="AI119" s="459"/>
      <c r="AJ119" s="459"/>
      <c r="AK119" s="459"/>
      <c r="AL119" s="459"/>
      <c r="AM119" s="459"/>
      <c r="AN119" s="459"/>
      <c r="AO119" s="459"/>
      <c r="AP119" s="459"/>
      <c r="AQ119" s="459"/>
      <c r="AR119" s="459"/>
      <c r="AS119" s="459"/>
    </row>
    <row r="120" spans="1:45" ht="15.75" thickBot="1" x14ac:dyDescent="0.3">
      <c r="A120" s="108" t="s">
        <v>145</v>
      </c>
      <c r="B120" s="109" t="s">
        <v>146</v>
      </c>
      <c r="C120" s="110"/>
      <c r="D120" s="110"/>
      <c r="E120" s="110"/>
      <c r="F120" s="110"/>
      <c r="G120" s="195"/>
      <c r="H120" s="244">
        <v>0</v>
      </c>
      <c r="I120" s="232">
        <v>0</v>
      </c>
      <c r="J120" s="232">
        <v>0</v>
      </c>
      <c r="K120" s="232">
        <v>0</v>
      </c>
      <c r="L120" s="232">
        <v>0</v>
      </c>
      <c r="M120" s="232">
        <v>0</v>
      </c>
      <c r="N120" s="232">
        <v>0</v>
      </c>
      <c r="O120" s="232">
        <v>0</v>
      </c>
      <c r="P120" s="232">
        <v>0</v>
      </c>
      <c r="Q120" s="232">
        <v>0</v>
      </c>
      <c r="R120" s="232">
        <v>0</v>
      </c>
      <c r="S120" s="232">
        <v>0</v>
      </c>
      <c r="T120" s="232">
        <v>0</v>
      </c>
      <c r="U120" s="232">
        <v>0</v>
      </c>
      <c r="V120" s="232">
        <v>0</v>
      </c>
      <c r="W120" s="232">
        <v>0</v>
      </c>
      <c r="X120" s="232">
        <v>0</v>
      </c>
      <c r="Y120" s="233">
        <v>0</v>
      </c>
      <c r="Z120" s="3"/>
      <c r="AA120" s="205"/>
      <c r="AB120" s="459"/>
      <c r="AC120" s="459"/>
      <c r="AD120" s="459"/>
      <c r="AE120" s="459"/>
      <c r="AF120" s="459"/>
      <c r="AG120" s="459"/>
      <c r="AH120" s="459"/>
      <c r="AI120" s="459"/>
      <c r="AJ120" s="459"/>
      <c r="AK120" s="459"/>
      <c r="AL120" s="459"/>
      <c r="AM120" s="459"/>
      <c r="AN120" s="459"/>
      <c r="AO120" s="459"/>
      <c r="AP120" s="459"/>
      <c r="AQ120" s="459"/>
      <c r="AR120" s="459"/>
      <c r="AS120" s="459"/>
    </row>
    <row r="121" spans="1:45" ht="15.75" thickBot="1" x14ac:dyDescent="0.3">
      <c r="A121" s="111">
        <v>39</v>
      </c>
      <c r="B121" s="112" t="s">
        <v>274</v>
      </c>
      <c r="C121" s="113"/>
      <c r="D121" s="113"/>
      <c r="E121" s="113"/>
      <c r="F121" s="113"/>
      <c r="G121" s="213"/>
      <c r="H121" s="252">
        <v>0.28000000000000003</v>
      </c>
      <c r="I121" s="253">
        <v>0.28000000000000003</v>
      </c>
      <c r="J121" s="253">
        <v>0.28000000000000003</v>
      </c>
      <c r="K121" s="253">
        <v>0.28000000000000003</v>
      </c>
      <c r="L121" s="253">
        <v>0.28000000000000003</v>
      </c>
      <c r="M121" s="253">
        <v>0.28000000000000003</v>
      </c>
      <c r="N121" s="253">
        <v>0.28000000000000003</v>
      </c>
      <c r="O121" s="253">
        <v>0.28000000000000003</v>
      </c>
      <c r="P121" s="253">
        <v>0.28000000000000003</v>
      </c>
      <c r="Q121" s="253">
        <v>0.28000000000000003</v>
      </c>
      <c r="R121" s="253">
        <v>0.28000000000000003</v>
      </c>
      <c r="S121" s="253">
        <v>0.28000000000000003</v>
      </c>
      <c r="T121" s="253">
        <v>0.28000000000000003</v>
      </c>
      <c r="U121" s="253">
        <v>0.28000000000000003</v>
      </c>
      <c r="V121" s="253">
        <v>0.28000000000000003</v>
      </c>
      <c r="W121" s="253">
        <v>0.28000000000000003</v>
      </c>
      <c r="X121" s="253">
        <v>0.28000000000000003</v>
      </c>
      <c r="Y121" s="254">
        <v>0.28000000000000003</v>
      </c>
      <c r="Z121" s="3"/>
      <c r="AA121" s="205"/>
      <c r="AB121" s="459"/>
      <c r="AC121" s="459"/>
      <c r="AD121" s="459"/>
      <c r="AE121" s="459"/>
      <c r="AF121" s="459"/>
      <c r="AG121" s="459"/>
      <c r="AH121" s="459"/>
      <c r="AI121" s="459"/>
      <c r="AJ121" s="459"/>
      <c r="AK121" s="459"/>
      <c r="AL121" s="459"/>
      <c r="AM121" s="459"/>
      <c r="AN121" s="459"/>
      <c r="AO121" s="459"/>
      <c r="AP121" s="459"/>
      <c r="AQ121" s="459"/>
      <c r="AR121" s="459"/>
      <c r="AS121" s="459"/>
    </row>
    <row r="122" spans="1:45" ht="15.75" thickBot="1" x14ac:dyDescent="0.3">
      <c r="A122" s="115"/>
      <c r="B122" s="116"/>
      <c r="C122" s="6"/>
      <c r="D122" s="6"/>
      <c r="E122" s="6"/>
      <c r="F122" s="6"/>
      <c r="G122" s="6"/>
      <c r="H122" s="356"/>
      <c r="I122" s="356"/>
      <c r="J122" s="356"/>
      <c r="K122" s="356"/>
      <c r="L122" s="356"/>
      <c r="M122" s="356"/>
      <c r="N122" s="356"/>
      <c r="O122" s="356"/>
      <c r="P122" s="356"/>
      <c r="Q122" s="356"/>
      <c r="R122" s="356"/>
      <c r="S122" s="356"/>
      <c r="T122" s="356"/>
      <c r="U122" s="356"/>
      <c r="V122" s="356"/>
      <c r="W122" s="356"/>
      <c r="X122" s="356"/>
      <c r="Y122" s="357"/>
      <c r="Z122" s="3"/>
      <c r="AA122" s="205"/>
      <c r="AB122" s="459"/>
      <c r="AC122" s="459"/>
      <c r="AD122" s="459"/>
      <c r="AE122" s="459"/>
      <c r="AF122" s="459"/>
      <c r="AG122" s="459"/>
      <c r="AH122" s="459"/>
      <c r="AI122" s="459"/>
      <c r="AJ122" s="459"/>
      <c r="AK122" s="459"/>
      <c r="AL122" s="459"/>
      <c r="AM122" s="459"/>
      <c r="AN122" s="459"/>
      <c r="AO122" s="459"/>
      <c r="AP122" s="459"/>
      <c r="AQ122" s="459"/>
      <c r="AR122" s="459"/>
      <c r="AS122" s="459"/>
    </row>
    <row r="123" spans="1:45" ht="25.5" customHeight="1" thickBot="1" x14ac:dyDescent="0.3">
      <c r="A123" s="86"/>
      <c r="B123" s="563" t="s">
        <v>147</v>
      </c>
      <c r="C123" s="564"/>
      <c r="D123" s="564"/>
      <c r="E123" s="564"/>
      <c r="F123" s="564"/>
      <c r="G123" s="564"/>
      <c r="H123" s="570"/>
      <c r="I123" s="566"/>
      <c r="J123" s="566"/>
      <c r="K123" s="566"/>
      <c r="L123" s="566"/>
      <c r="M123" s="566"/>
      <c r="N123" s="566"/>
      <c r="O123" s="566"/>
      <c r="P123" s="566"/>
      <c r="Q123" s="566"/>
      <c r="R123" s="566"/>
      <c r="S123" s="566"/>
      <c r="T123" s="566"/>
      <c r="U123" s="566"/>
      <c r="V123" s="566"/>
      <c r="W123" s="566"/>
      <c r="X123" s="566"/>
      <c r="Y123" s="567"/>
      <c r="Z123" s="3"/>
      <c r="AA123" s="205"/>
      <c r="AB123" s="459"/>
      <c r="AC123" s="459"/>
      <c r="AD123" s="459"/>
      <c r="AE123" s="459"/>
      <c r="AF123" s="459"/>
      <c r="AG123" s="459"/>
      <c r="AH123" s="459"/>
      <c r="AI123" s="459"/>
      <c r="AJ123" s="459"/>
      <c r="AK123" s="459"/>
      <c r="AL123" s="459"/>
      <c r="AM123" s="459"/>
      <c r="AN123" s="459"/>
      <c r="AO123" s="459"/>
      <c r="AP123" s="459"/>
      <c r="AQ123" s="459"/>
      <c r="AR123" s="459"/>
      <c r="AS123" s="459"/>
    </row>
    <row r="124" spans="1:45" ht="15.75" thickBot="1" x14ac:dyDescent="0.3">
      <c r="A124" s="86"/>
      <c r="B124" s="117" t="s">
        <v>265</v>
      </c>
      <c r="C124" s="117"/>
      <c r="D124" s="117"/>
      <c r="E124" s="91"/>
      <c r="F124" s="117"/>
      <c r="G124" s="91"/>
      <c r="H124" s="574"/>
      <c r="I124" s="568"/>
      <c r="J124" s="568"/>
      <c r="K124" s="568"/>
      <c r="L124" s="568"/>
      <c r="M124" s="568"/>
      <c r="N124" s="568"/>
      <c r="O124" s="568"/>
      <c r="P124" s="568"/>
      <c r="Q124" s="568"/>
      <c r="R124" s="568"/>
      <c r="S124" s="568"/>
      <c r="T124" s="568"/>
      <c r="U124" s="568"/>
      <c r="V124" s="568"/>
      <c r="W124" s="568"/>
      <c r="X124" s="568"/>
      <c r="Y124" s="569"/>
      <c r="Z124" s="3"/>
      <c r="AA124" s="205"/>
      <c r="AB124" s="459"/>
      <c r="AC124" s="459"/>
      <c r="AD124" s="459"/>
      <c r="AE124" s="459"/>
      <c r="AF124" s="459"/>
      <c r="AG124" s="459"/>
      <c r="AH124" s="459"/>
      <c r="AI124" s="459"/>
      <c r="AJ124" s="459"/>
      <c r="AK124" s="459"/>
      <c r="AL124" s="459"/>
      <c r="AM124" s="459"/>
      <c r="AN124" s="459"/>
      <c r="AO124" s="459"/>
      <c r="AP124" s="459"/>
      <c r="AQ124" s="459"/>
      <c r="AR124" s="459"/>
      <c r="AS124" s="459"/>
    </row>
    <row r="125" spans="1:45" ht="15.75" thickBot="1" x14ac:dyDescent="0.3">
      <c r="A125" s="152">
        <v>40</v>
      </c>
      <c r="B125" s="118" t="s">
        <v>131</v>
      </c>
      <c r="C125" s="117"/>
      <c r="D125" s="117"/>
      <c r="E125" s="117"/>
      <c r="F125" s="117"/>
      <c r="G125" s="154"/>
      <c r="H125" s="358">
        <v>1.7</v>
      </c>
      <c r="I125" s="359">
        <v>1.7</v>
      </c>
      <c r="J125" s="359">
        <v>1.7</v>
      </c>
      <c r="K125" s="359">
        <v>1.7</v>
      </c>
      <c r="L125" s="359">
        <v>1.7</v>
      </c>
      <c r="M125" s="359">
        <v>1.65</v>
      </c>
      <c r="N125" s="359">
        <v>1.65</v>
      </c>
      <c r="O125" s="359">
        <v>1.65</v>
      </c>
      <c r="P125" s="359">
        <v>1.65</v>
      </c>
      <c r="Q125" s="359">
        <v>1.7</v>
      </c>
      <c r="R125" s="359">
        <v>1.7</v>
      </c>
      <c r="S125" s="359">
        <v>1.7</v>
      </c>
      <c r="T125" s="359">
        <v>1.7</v>
      </c>
      <c r="U125" s="359">
        <v>1.7</v>
      </c>
      <c r="V125" s="359">
        <v>1.7</v>
      </c>
      <c r="W125" s="359">
        <v>1.7</v>
      </c>
      <c r="X125" s="359">
        <v>1.7</v>
      </c>
      <c r="Y125" s="360">
        <v>1.7</v>
      </c>
      <c r="Z125" s="3"/>
      <c r="AA125" s="205"/>
      <c r="AB125" s="459"/>
      <c r="AC125" s="459"/>
      <c r="AD125" s="459"/>
      <c r="AE125" s="459"/>
      <c r="AF125" s="459"/>
      <c r="AG125" s="459"/>
      <c r="AH125" s="459"/>
      <c r="AI125" s="459"/>
      <c r="AJ125" s="459"/>
      <c r="AK125" s="459"/>
      <c r="AL125" s="459"/>
      <c r="AM125" s="459"/>
      <c r="AN125" s="459"/>
      <c r="AO125" s="459"/>
      <c r="AP125" s="459"/>
      <c r="AQ125" s="459"/>
      <c r="AR125" s="459"/>
      <c r="AS125" s="459"/>
    </row>
    <row r="126" spans="1:45" ht="15.75" thickBot="1" x14ac:dyDescent="0.3">
      <c r="A126" s="152">
        <v>41</v>
      </c>
      <c r="B126" s="88" t="s">
        <v>135</v>
      </c>
      <c r="C126" s="89"/>
      <c r="D126" s="89"/>
      <c r="E126" s="89"/>
      <c r="F126" s="89"/>
      <c r="G126" s="153"/>
      <c r="H126" s="361">
        <v>1.7</v>
      </c>
      <c r="I126" s="362">
        <v>1.7</v>
      </c>
      <c r="J126" s="362">
        <v>1.7</v>
      </c>
      <c r="K126" s="362">
        <v>1.7</v>
      </c>
      <c r="L126" s="362">
        <v>1.7</v>
      </c>
      <c r="M126" s="362">
        <v>1.75</v>
      </c>
      <c r="N126" s="362">
        <v>1.75</v>
      </c>
      <c r="O126" s="362">
        <v>1.75</v>
      </c>
      <c r="P126" s="362">
        <v>1.75</v>
      </c>
      <c r="Q126" s="362">
        <v>1.7</v>
      </c>
      <c r="R126" s="362">
        <v>1.7</v>
      </c>
      <c r="S126" s="362">
        <v>1.7</v>
      </c>
      <c r="T126" s="362">
        <v>1.7</v>
      </c>
      <c r="U126" s="362">
        <v>1.7</v>
      </c>
      <c r="V126" s="362">
        <v>1.7</v>
      </c>
      <c r="W126" s="362">
        <v>1.7</v>
      </c>
      <c r="X126" s="362">
        <v>1.7</v>
      </c>
      <c r="Y126" s="363">
        <v>1.7</v>
      </c>
      <c r="Z126" s="6"/>
      <c r="AA126" s="205"/>
      <c r="AB126" s="459"/>
      <c r="AC126" s="459"/>
      <c r="AD126" s="459"/>
      <c r="AE126" s="459"/>
      <c r="AF126" s="459"/>
      <c r="AG126" s="459"/>
      <c r="AH126" s="459"/>
      <c r="AI126" s="459"/>
      <c r="AJ126" s="459"/>
      <c r="AK126" s="459"/>
      <c r="AL126" s="459"/>
      <c r="AM126" s="459"/>
      <c r="AN126" s="459"/>
      <c r="AO126" s="459"/>
      <c r="AP126" s="459"/>
      <c r="AQ126" s="459"/>
      <c r="AR126" s="459"/>
      <c r="AS126" s="459"/>
    </row>
    <row r="127" spans="1:45" ht="15.75" thickBot="1" x14ac:dyDescent="0.3">
      <c r="A127" s="115"/>
      <c r="B127" s="116"/>
      <c r="C127" s="6"/>
      <c r="D127" s="6"/>
      <c r="E127" s="6"/>
      <c r="F127" s="6"/>
      <c r="G127" s="6"/>
      <c r="H127" s="356"/>
      <c r="I127" s="356"/>
      <c r="J127" s="356"/>
      <c r="K127" s="356"/>
      <c r="L127" s="356"/>
      <c r="M127" s="356"/>
      <c r="N127" s="356"/>
      <c r="O127" s="356"/>
      <c r="P127" s="356"/>
      <c r="Q127" s="356"/>
      <c r="R127" s="356"/>
      <c r="S127" s="356"/>
      <c r="T127" s="356"/>
      <c r="U127" s="356"/>
      <c r="V127" s="356"/>
      <c r="W127" s="356"/>
      <c r="X127" s="356"/>
      <c r="Y127" s="357"/>
      <c r="Z127" s="3"/>
      <c r="AA127" s="205"/>
      <c r="AB127" s="459"/>
      <c r="AC127" s="459"/>
      <c r="AD127" s="459"/>
      <c r="AE127" s="459"/>
      <c r="AF127" s="459"/>
      <c r="AG127" s="459"/>
      <c r="AH127" s="459"/>
      <c r="AI127" s="459"/>
      <c r="AJ127" s="459"/>
      <c r="AK127" s="459"/>
      <c r="AL127" s="459"/>
      <c r="AM127" s="459"/>
      <c r="AN127" s="459"/>
      <c r="AO127" s="459"/>
      <c r="AP127" s="459"/>
      <c r="AQ127" s="459"/>
      <c r="AR127" s="459"/>
      <c r="AS127" s="459"/>
    </row>
    <row r="128" spans="1:45" ht="15.75" thickBot="1" x14ac:dyDescent="0.3">
      <c r="A128" s="9"/>
      <c r="B128" s="551" t="s">
        <v>148</v>
      </c>
      <c r="C128" s="525"/>
      <c r="D128" s="525"/>
      <c r="E128" s="525"/>
      <c r="F128" s="525"/>
      <c r="G128" s="552"/>
      <c r="H128" s="364">
        <v>0.45833333333333331</v>
      </c>
      <c r="I128" s="365">
        <v>0.45833333333333331</v>
      </c>
      <c r="J128" s="365">
        <v>0.45833333333333331</v>
      </c>
      <c r="K128" s="365">
        <v>0.45833333333333331</v>
      </c>
      <c r="L128" s="365">
        <v>0.45833333333333331</v>
      </c>
      <c r="M128" s="365">
        <v>0.45833333333333331</v>
      </c>
      <c r="N128" s="365">
        <v>0.45833333333333331</v>
      </c>
      <c r="O128" s="365">
        <v>0.45833333333333331</v>
      </c>
      <c r="P128" s="365">
        <v>0.45833333333333331</v>
      </c>
      <c r="Q128" s="365">
        <v>0.45833333333333331</v>
      </c>
      <c r="R128" s="365">
        <v>0.45833333333333331</v>
      </c>
      <c r="S128" s="365">
        <v>0.45833333333333331</v>
      </c>
      <c r="T128" s="365">
        <v>0.45833333333333331</v>
      </c>
      <c r="U128" s="365">
        <v>0.45833333333333331</v>
      </c>
      <c r="V128" s="365">
        <v>0.45833333333333331</v>
      </c>
      <c r="W128" s="365">
        <v>0.45833333333333331</v>
      </c>
      <c r="X128" s="365">
        <v>0.45833333333333331</v>
      </c>
      <c r="Y128" s="366">
        <v>0.45833333333333331</v>
      </c>
      <c r="Z128" s="11"/>
      <c r="AA128" s="116"/>
      <c r="AB128" s="459"/>
      <c r="AC128" s="459"/>
      <c r="AD128" s="459"/>
      <c r="AE128" s="459"/>
      <c r="AF128" s="459"/>
      <c r="AG128" s="459"/>
      <c r="AH128" s="459"/>
      <c r="AI128" s="459"/>
      <c r="AJ128" s="459"/>
      <c r="AK128" s="459"/>
      <c r="AL128" s="459"/>
      <c r="AM128" s="459"/>
      <c r="AN128" s="459"/>
      <c r="AO128" s="459"/>
      <c r="AP128" s="459"/>
      <c r="AQ128" s="459"/>
      <c r="AR128" s="459"/>
      <c r="AS128" s="459"/>
    </row>
    <row r="129" spans="1:45" ht="15.75" thickBot="1" x14ac:dyDescent="0.3">
      <c r="A129" s="92"/>
      <c r="B129" s="94" t="s">
        <v>149</v>
      </c>
      <c r="C129" s="95"/>
      <c r="D129" s="95"/>
      <c r="E129" s="95"/>
      <c r="F129" s="95"/>
      <c r="G129" s="95"/>
      <c r="H129" s="94"/>
      <c r="I129" s="127"/>
      <c r="J129" s="94"/>
      <c r="K129" s="94"/>
      <c r="L129" s="94"/>
      <c r="M129" s="94"/>
      <c r="N129" s="127"/>
      <c r="O129" s="94"/>
      <c r="P129" s="94"/>
      <c r="Q129" s="94"/>
      <c r="R129" s="94"/>
      <c r="S129" s="94"/>
      <c r="T129" s="127"/>
      <c r="U129" s="94"/>
      <c r="V129" s="94"/>
      <c r="W129" s="94"/>
      <c r="X129" s="94"/>
      <c r="Y129" s="355"/>
      <c r="Z129" s="96"/>
      <c r="AA129" s="205"/>
      <c r="AB129" s="459"/>
      <c r="AC129" s="459"/>
      <c r="AD129" s="459"/>
      <c r="AE129" s="459"/>
      <c r="AF129" s="459"/>
      <c r="AG129" s="459"/>
      <c r="AH129" s="459"/>
      <c r="AI129" s="459"/>
      <c r="AJ129" s="459"/>
      <c r="AK129" s="459"/>
      <c r="AL129" s="459"/>
      <c r="AM129" s="459"/>
      <c r="AN129" s="459"/>
      <c r="AO129" s="459"/>
      <c r="AP129" s="459"/>
      <c r="AQ129" s="459"/>
      <c r="AR129" s="459"/>
      <c r="AS129" s="459"/>
    </row>
    <row r="130" spans="1:45" x14ac:dyDescent="0.25">
      <c r="A130" s="97">
        <v>42</v>
      </c>
      <c r="B130" s="98" t="s">
        <v>150</v>
      </c>
      <c r="C130" s="99"/>
      <c r="D130" s="99"/>
      <c r="E130" s="99"/>
      <c r="F130" s="99"/>
      <c r="G130" s="99"/>
      <c r="H130" s="367">
        <v>1.4</v>
      </c>
      <c r="I130" s="256">
        <v>1.4</v>
      </c>
      <c r="J130" s="256">
        <v>1.4</v>
      </c>
      <c r="K130" s="256">
        <v>1.4</v>
      </c>
      <c r="L130" s="256">
        <v>1.4</v>
      </c>
      <c r="M130" s="256">
        <v>1.4</v>
      </c>
      <c r="N130" s="256">
        <v>1.4</v>
      </c>
      <c r="O130" s="256">
        <v>1.4</v>
      </c>
      <c r="P130" s="256">
        <v>1.4</v>
      </c>
      <c r="Q130" s="256">
        <v>1.4</v>
      </c>
      <c r="R130" s="256">
        <v>1.4</v>
      </c>
      <c r="S130" s="256">
        <v>1.4</v>
      </c>
      <c r="T130" s="256">
        <v>1.4</v>
      </c>
      <c r="U130" s="256">
        <v>1.4</v>
      </c>
      <c r="V130" s="256">
        <v>1.4</v>
      </c>
      <c r="W130" s="256">
        <v>1.4</v>
      </c>
      <c r="X130" s="256">
        <v>1.4</v>
      </c>
      <c r="Y130" s="257">
        <v>1.4</v>
      </c>
      <c r="Z130" s="27"/>
      <c r="AA130" s="116"/>
      <c r="AB130" s="459"/>
      <c r="AC130" s="459"/>
      <c r="AD130" s="459"/>
      <c r="AE130" s="459"/>
      <c r="AF130" s="459"/>
      <c r="AG130" s="459"/>
      <c r="AH130" s="459"/>
      <c r="AI130" s="459"/>
      <c r="AJ130" s="459"/>
      <c r="AK130" s="459"/>
      <c r="AL130" s="459"/>
      <c r="AM130" s="459"/>
      <c r="AN130" s="459"/>
      <c r="AO130" s="459"/>
      <c r="AP130" s="459"/>
      <c r="AQ130" s="459"/>
      <c r="AR130" s="459"/>
      <c r="AS130" s="459"/>
    </row>
    <row r="131" spans="1:45" x14ac:dyDescent="0.25">
      <c r="A131" s="97">
        <v>43</v>
      </c>
      <c r="B131" s="97" t="s">
        <v>151</v>
      </c>
      <c r="C131" s="101"/>
      <c r="D131" s="101"/>
      <c r="E131" s="101"/>
      <c r="F131" s="101"/>
      <c r="G131" s="101"/>
      <c r="H131" s="368">
        <v>0.6</v>
      </c>
      <c r="I131" s="259">
        <v>0.6</v>
      </c>
      <c r="J131" s="259">
        <v>0.6</v>
      </c>
      <c r="K131" s="259">
        <v>0.6</v>
      </c>
      <c r="L131" s="259">
        <v>0.6</v>
      </c>
      <c r="M131" s="259">
        <v>0.6</v>
      </c>
      <c r="N131" s="259">
        <v>0.6</v>
      </c>
      <c r="O131" s="259">
        <v>0.6</v>
      </c>
      <c r="P131" s="259">
        <v>0.6</v>
      </c>
      <c r="Q131" s="259">
        <v>0.6</v>
      </c>
      <c r="R131" s="259">
        <v>0.6</v>
      </c>
      <c r="S131" s="259">
        <v>0.6</v>
      </c>
      <c r="T131" s="259">
        <v>0.6</v>
      </c>
      <c r="U131" s="259">
        <v>0.6</v>
      </c>
      <c r="V131" s="259">
        <v>0.6</v>
      </c>
      <c r="W131" s="259">
        <v>0.6</v>
      </c>
      <c r="X131" s="259">
        <v>0.6</v>
      </c>
      <c r="Y131" s="260">
        <v>0.6</v>
      </c>
      <c r="Z131" s="27"/>
      <c r="AA131" s="116"/>
      <c r="AB131" s="459"/>
      <c r="AC131" s="459"/>
      <c r="AD131" s="459"/>
      <c r="AE131" s="459"/>
      <c r="AF131" s="459"/>
      <c r="AG131" s="459"/>
      <c r="AH131" s="459"/>
      <c r="AI131" s="459"/>
      <c r="AJ131" s="459"/>
      <c r="AK131" s="459"/>
      <c r="AL131" s="459"/>
      <c r="AM131" s="459"/>
      <c r="AN131" s="459"/>
      <c r="AO131" s="459"/>
      <c r="AP131" s="459"/>
      <c r="AQ131" s="459"/>
      <c r="AR131" s="459"/>
      <c r="AS131" s="459"/>
    </row>
    <row r="132" spans="1:45" x14ac:dyDescent="0.25">
      <c r="A132" s="97">
        <v>44</v>
      </c>
      <c r="B132" s="97" t="s">
        <v>140</v>
      </c>
      <c r="C132" s="101"/>
      <c r="D132" s="101"/>
      <c r="E132" s="101"/>
      <c r="F132" s="101"/>
      <c r="G132" s="101"/>
      <c r="H132" s="368">
        <v>0.5</v>
      </c>
      <c r="I132" s="259">
        <v>0.5</v>
      </c>
      <c r="J132" s="259">
        <v>0.5</v>
      </c>
      <c r="K132" s="259">
        <v>0.5</v>
      </c>
      <c r="L132" s="259">
        <v>0.5</v>
      </c>
      <c r="M132" s="259">
        <v>0.5</v>
      </c>
      <c r="N132" s="259">
        <v>0.5</v>
      </c>
      <c r="O132" s="259">
        <v>0.5</v>
      </c>
      <c r="P132" s="259">
        <v>0.5</v>
      </c>
      <c r="Q132" s="259">
        <v>0.5</v>
      </c>
      <c r="R132" s="259">
        <v>0.5</v>
      </c>
      <c r="S132" s="259">
        <v>0.5</v>
      </c>
      <c r="T132" s="259">
        <v>0.5</v>
      </c>
      <c r="U132" s="259">
        <v>0.5</v>
      </c>
      <c r="V132" s="259">
        <v>0.5</v>
      </c>
      <c r="W132" s="259">
        <v>0.5</v>
      </c>
      <c r="X132" s="259">
        <v>0.5</v>
      </c>
      <c r="Y132" s="260">
        <v>0.5</v>
      </c>
      <c r="Z132" s="27"/>
      <c r="AA132" s="116"/>
      <c r="AB132" s="459"/>
      <c r="AC132" s="459"/>
      <c r="AD132" s="459"/>
      <c r="AE132" s="459"/>
      <c r="AF132" s="459"/>
      <c r="AG132" s="459"/>
      <c r="AH132" s="459"/>
      <c r="AI132" s="459"/>
      <c r="AJ132" s="459"/>
      <c r="AK132" s="459"/>
      <c r="AL132" s="459"/>
      <c r="AM132" s="459"/>
      <c r="AN132" s="459"/>
      <c r="AO132" s="459"/>
      <c r="AP132" s="459"/>
      <c r="AQ132" s="459"/>
      <c r="AR132" s="459"/>
      <c r="AS132" s="459"/>
    </row>
    <row r="133" spans="1:45" x14ac:dyDescent="0.25">
      <c r="A133" s="97">
        <v>45</v>
      </c>
      <c r="B133" s="97" t="s">
        <v>141</v>
      </c>
      <c r="C133" s="104"/>
      <c r="D133" s="104"/>
      <c r="E133" s="104"/>
      <c r="F133" s="104"/>
      <c r="G133" s="104"/>
      <c r="H133" s="368">
        <v>0.26</v>
      </c>
      <c r="I133" s="259">
        <v>0.26</v>
      </c>
      <c r="J133" s="259">
        <v>0.26</v>
      </c>
      <c r="K133" s="259">
        <v>0.26</v>
      </c>
      <c r="L133" s="259">
        <v>0.26</v>
      </c>
      <c r="M133" s="259">
        <v>0.26</v>
      </c>
      <c r="N133" s="259">
        <v>0.26</v>
      </c>
      <c r="O133" s="259">
        <v>0.26</v>
      </c>
      <c r="P133" s="259">
        <v>0.26</v>
      </c>
      <c r="Q133" s="259">
        <v>0.26</v>
      </c>
      <c r="R133" s="259">
        <v>0.26</v>
      </c>
      <c r="S133" s="259">
        <v>0.26</v>
      </c>
      <c r="T133" s="259">
        <v>0.26</v>
      </c>
      <c r="U133" s="259">
        <v>0.26</v>
      </c>
      <c r="V133" s="259">
        <v>0.26</v>
      </c>
      <c r="W133" s="259">
        <v>0.26</v>
      </c>
      <c r="X133" s="259">
        <v>0.26</v>
      </c>
      <c r="Y133" s="260">
        <v>0.26</v>
      </c>
      <c r="Z133" s="27"/>
      <c r="AA133" s="116"/>
      <c r="AB133" s="459"/>
      <c r="AC133" s="459"/>
      <c r="AD133" s="459"/>
      <c r="AE133" s="459"/>
      <c r="AF133" s="459"/>
      <c r="AG133" s="459"/>
      <c r="AH133" s="459"/>
      <c r="AI133" s="459"/>
      <c r="AJ133" s="459"/>
      <c r="AK133" s="459"/>
      <c r="AL133" s="459"/>
      <c r="AM133" s="459"/>
      <c r="AN133" s="459"/>
      <c r="AO133" s="459"/>
      <c r="AP133" s="459"/>
      <c r="AQ133" s="459"/>
      <c r="AR133" s="459"/>
      <c r="AS133" s="459"/>
    </row>
    <row r="134" spans="1:45" x14ac:dyDescent="0.25">
      <c r="A134" s="97">
        <v>46</v>
      </c>
      <c r="B134" s="106" t="s">
        <v>142</v>
      </c>
      <c r="C134" s="107"/>
      <c r="D134" s="107"/>
      <c r="E134" s="107"/>
      <c r="F134" s="107"/>
      <c r="G134" s="107"/>
      <c r="H134" s="368">
        <v>0</v>
      </c>
      <c r="I134" s="259">
        <v>0</v>
      </c>
      <c r="J134" s="259">
        <v>0</v>
      </c>
      <c r="K134" s="259">
        <v>0</v>
      </c>
      <c r="L134" s="259">
        <v>0</v>
      </c>
      <c r="M134" s="259">
        <v>0</v>
      </c>
      <c r="N134" s="259">
        <v>0</v>
      </c>
      <c r="O134" s="259">
        <v>0</v>
      </c>
      <c r="P134" s="259">
        <v>0</v>
      </c>
      <c r="Q134" s="259">
        <v>0</v>
      </c>
      <c r="R134" s="259">
        <v>0</v>
      </c>
      <c r="S134" s="259">
        <v>0</v>
      </c>
      <c r="T134" s="259">
        <v>0</v>
      </c>
      <c r="U134" s="259">
        <v>0</v>
      </c>
      <c r="V134" s="259">
        <v>0</v>
      </c>
      <c r="W134" s="259">
        <v>0</v>
      </c>
      <c r="X134" s="259">
        <v>0</v>
      </c>
      <c r="Y134" s="260">
        <v>0</v>
      </c>
      <c r="Z134" s="27"/>
      <c r="AA134" s="116"/>
      <c r="AB134" s="459"/>
      <c r="AC134" s="459"/>
      <c r="AD134" s="459"/>
      <c r="AE134" s="459"/>
      <c r="AF134" s="459"/>
      <c r="AG134" s="459"/>
      <c r="AH134" s="459"/>
      <c r="AI134" s="459"/>
      <c r="AJ134" s="459"/>
      <c r="AK134" s="459"/>
      <c r="AL134" s="459"/>
      <c r="AM134" s="459"/>
      <c r="AN134" s="459"/>
      <c r="AO134" s="459"/>
      <c r="AP134" s="459"/>
      <c r="AQ134" s="459"/>
      <c r="AR134" s="459"/>
      <c r="AS134" s="459"/>
    </row>
    <row r="135" spans="1:45" x14ac:dyDescent="0.25">
      <c r="A135" s="119" t="s">
        <v>152</v>
      </c>
      <c r="B135" s="97" t="s">
        <v>144</v>
      </c>
      <c r="C135" s="104"/>
      <c r="D135" s="104"/>
      <c r="E135" s="104"/>
      <c r="F135" s="104"/>
      <c r="G135" s="104"/>
      <c r="H135" s="228">
        <v>0</v>
      </c>
      <c r="I135" s="229">
        <v>0</v>
      </c>
      <c r="J135" s="229">
        <v>0</v>
      </c>
      <c r="K135" s="229">
        <v>0</v>
      </c>
      <c r="L135" s="229">
        <v>0</v>
      </c>
      <c r="M135" s="229">
        <v>0</v>
      </c>
      <c r="N135" s="229">
        <v>0</v>
      </c>
      <c r="O135" s="229">
        <v>0</v>
      </c>
      <c r="P135" s="229">
        <v>0</v>
      </c>
      <c r="Q135" s="229">
        <v>0</v>
      </c>
      <c r="R135" s="229">
        <v>0</v>
      </c>
      <c r="S135" s="229">
        <v>0</v>
      </c>
      <c r="T135" s="229">
        <v>0</v>
      </c>
      <c r="U135" s="229">
        <v>0</v>
      </c>
      <c r="V135" s="229">
        <v>0</v>
      </c>
      <c r="W135" s="229">
        <v>0</v>
      </c>
      <c r="X135" s="229">
        <v>0</v>
      </c>
      <c r="Y135" s="230">
        <v>0</v>
      </c>
      <c r="Z135" s="27"/>
      <c r="AA135" s="116"/>
      <c r="AB135" s="459"/>
      <c r="AC135" s="459"/>
      <c r="AD135" s="459"/>
      <c r="AE135" s="459"/>
      <c r="AF135" s="459"/>
      <c r="AG135" s="459"/>
      <c r="AH135" s="459"/>
      <c r="AI135" s="459"/>
      <c r="AJ135" s="459"/>
      <c r="AK135" s="459"/>
      <c r="AL135" s="459"/>
      <c r="AM135" s="459"/>
      <c r="AN135" s="459"/>
      <c r="AO135" s="459"/>
      <c r="AP135" s="459"/>
      <c r="AQ135" s="459"/>
      <c r="AR135" s="459"/>
      <c r="AS135" s="459"/>
    </row>
    <row r="136" spans="1:45" x14ac:dyDescent="0.25">
      <c r="A136" s="120" t="s">
        <v>153</v>
      </c>
      <c r="B136" s="106" t="s">
        <v>154</v>
      </c>
      <c r="C136" s="107"/>
      <c r="D136" s="107"/>
      <c r="E136" s="107"/>
      <c r="F136" s="107"/>
      <c r="G136" s="107"/>
      <c r="H136" s="228">
        <v>0</v>
      </c>
      <c r="I136" s="229">
        <v>0</v>
      </c>
      <c r="J136" s="229">
        <v>0</v>
      </c>
      <c r="K136" s="229">
        <v>0</v>
      </c>
      <c r="L136" s="229">
        <v>0</v>
      </c>
      <c r="M136" s="229">
        <v>0</v>
      </c>
      <c r="N136" s="229">
        <v>0</v>
      </c>
      <c r="O136" s="229">
        <v>0</v>
      </c>
      <c r="P136" s="229">
        <v>0</v>
      </c>
      <c r="Q136" s="229">
        <v>0</v>
      </c>
      <c r="R136" s="229">
        <v>0</v>
      </c>
      <c r="S136" s="229">
        <v>0</v>
      </c>
      <c r="T136" s="229">
        <v>0</v>
      </c>
      <c r="U136" s="229">
        <v>0</v>
      </c>
      <c r="V136" s="229">
        <v>0</v>
      </c>
      <c r="W136" s="229">
        <v>0</v>
      </c>
      <c r="X136" s="229">
        <v>0</v>
      </c>
      <c r="Y136" s="230">
        <v>0</v>
      </c>
      <c r="Z136" s="27"/>
      <c r="AA136" s="116"/>
      <c r="AB136" s="459"/>
      <c r="AC136" s="459"/>
      <c r="AD136" s="459"/>
      <c r="AE136" s="459"/>
      <c r="AF136" s="459"/>
      <c r="AG136" s="459"/>
      <c r="AH136" s="459"/>
      <c r="AI136" s="459"/>
      <c r="AJ136" s="459"/>
      <c r="AK136" s="459"/>
      <c r="AL136" s="459"/>
      <c r="AM136" s="459"/>
      <c r="AN136" s="459"/>
      <c r="AO136" s="459"/>
      <c r="AP136" s="459"/>
      <c r="AQ136" s="459"/>
      <c r="AR136" s="459"/>
      <c r="AS136" s="459"/>
    </row>
    <row r="137" spans="1:45" ht="15.75" thickBot="1" x14ac:dyDescent="0.3">
      <c r="A137" s="236">
        <v>48</v>
      </c>
      <c r="B137" s="236" t="s">
        <v>155</v>
      </c>
      <c r="C137" s="107"/>
      <c r="D137" s="107"/>
      <c r="E137" s="107"/>
      <c r="F137" s="107"/>
      <c r="G137" s="107"/>
      <c r="H137" s="231">
        <v>0</v>
      </c>
      <c r="I137" s="232">
        <v>0</v>
      </c>
      <c r="J137" s="232">
        <v>0</v>
      </c>
      <c r="K137" s="232">
        <v>0</v>
      </c>
      <c r="L137" s="232">
        <v>0</v>
      </c>
      <c r="M137" s="232">
        <v>0</v>
      </c>
      <c r="N137" s="232">
        <v>0</v>
      </c>
      <c r="O137" s="232">
        <v>0</v>
      </c>
      <c r="P137" s="232">
        <v>0</v>
      </c>
      <c r="Q137" s="232">
        <v>0</v>
      </c>
      <c r="R137" s="232">
        <v>0</v>
      </c>
      <c r="S137" s="232">
        <v>0</v>
      </c>
      <c r="T137" s="232">
        <v>0</v>
      </c>
      <c r="U137" s="232">
        <v>0</v>
      </c>
      <c r="V137" s="232">
        <v>0</v>
      </c>
      <c r="W137" s="232">
        <v>0</v>
      </c>
      <c r="X137" s="232">
        <v>0</v>
      </c>
      <c r="Y137" s="233">
        <v>0</v>
      </c>
      <c r="Z137" s="27"/>
      <c r="AA137" s="116"/>
      <c r="AB137" s="459"/>
      <c r="AC137" s="459"/>
      <c r="AD137" s="459"/>
      <c r="AE137" s="459"/>
      <c r="AF137" s="459"/>
      <c r="AG137" s="459"/>
      <c r="AH137" s="459"/>
      <c r="AI137" s="459"/>
      <c r="AJ137" s="459"/>
      <c r="AK137" s="459"/>
      <c r="AL137" s="459"/>
      <c r="AM137" s="459"/>
      <c r="AN137" s="459"/>
      <c r="AO137" s="459"/>
      <c r="AP137" s="459"/>
      <c r="AQ137" s="459"/>
      <c r="AR137" s="459"/>
      <c r="AS137" s="459"/>
    </row>
    <row r="138" spans="1:45" ht="15.75" thickBot="1" x14ac:dyDescent="0.3">
      <c r="A138" s="111">
        <v>49</v>
      </c>
      <c r="B138" s="112" t="s">
        <v>156</v>
      </c>
      <c r="C138" s="113"/>
      <c r="D138" s="113"/>
      <c r="E138" s="113"/>
      <c r="F138" s="113"/>
      <c r="G138" s="213"/>
      <c r="H138" s="196">
        <v>0.04</v>
      </c>
      <c r="I138" s="114">
        <v>0.04</v>
      </c>
      <c r="J138" s="114">
        <v>0.04</v>
      </c>
      <c r="K138" s="114">
        <v>0.04</v>
      </c>
      <c r="L138" s="114">
        <v>0.04</v>
      </c>
      <c r="M138" s="114">
        <v>0.04</v>
      </c>
      <c r="N138" s="114">
        <v>0.04</v>
      </c>
      <c r="O138" s="114">
        <v>0.04</v>
      </c>
      <c r="P138" s="114">
        <v>0.04</v>
      </c>
      <c r="Q138" s="114">
        <v>0.04</v>
      </c>
      <c r="R138" s="114">
        <v>0.04</v>
      </c>
      <c r="S138" s="114">
        <v>0.04</v>
      </c>
      <c r="T138" s="114">
        <v>0.04</v>
      </c>
      <c r="U138" s="114">
        <v>0.04</v>
      </c>
      <c r="V138" s="114">
        <v>0.04</v>
      </c>
      <c r="W138" s="114">
        <v>0.04</v>
      </c>
      <c r="X138" s="114">
        <v>0.04</v>
      </c>
      <c r="Y138" s="197">
        <v>0.04</v>
      </c>
      <c r="Z138" s="27"/>
      <c r="AA138" s="116"/>
      <c r="AB138" s="459"/>
      <c r="AC138" s="459"/>
      <c r="AD138" s="459"/>
      <c r="AE138" s="459"/>
      <c r="AF138" s="459"/>
      <c r="AG138" s="459"/>
      <c r="AH138" s="459"/>
      <c r="AI138" s="459"/>
      <c r="AJ138" s="459"/>
      <c r="AK138" s="459"/>
      <c r="AL138" s="459"/>
      <c r="AM138" s="459"/>
      <c r="AN138" s="459"/>
      <c r="AO138" s="459"/>
      <c r="AP138" s="459"/>
      <c r="AQ138" s="459"/>
      <c r="AR138" s="459"/>
      <c r="AS138" s="459"/>
    </row>
    <row r="139" spans="1:45" ht="15.75" thickBot="1" x14ac:dyDescent="0.3">
      <c r="A139" s="115"/>
      <c r="B139" s="116"/>
      <c r="C139" s="6"/>
      <c r="D139" s="6"/>
      <c r="E139" s="6"/>
      <c r="F139" s="6"/>
      <c r="G139" s="6"/>
      <c r="H139" s="356"/>
      <c r="I139" s="356"/>
      <c r="J139" s="356"/>
      <c r="K139" s="356"/>
      <c r="L139" s="356"/>
      <c r="M139" s="356"/>
      <c r="N139" s="356"/>
      <c r="O139" s="356"/>
      <c r="P139" s="356"/>
      <c r="Q139" s="356"/>
      <c r="R139" s="356"/>
      <c r="S139" s="356"/>
      <c r="T139" s="356"/>
      <c r="U139" s="356"/>
      <c r="V139" s="356"/>
      <c r="W139" s="356"/>
      <c r="X139" s="356"/>
      <c r="Y139" s="357"/>
      <c r="Z139" s="3"/>
      <c r="AA139" s="205"/>
      <c r="AB139" s="459"/>
      <c r="AC139" s="459"/>
      <c r="AD139" s="459"/>
      <c r="AE139" s="459"/>
      <c r="AF139" s="459"/>
      <c r="AG139" s="459"/>
      <c r="AH139" s="459"/>
      <c r="AI139" s="459"/>
      <c r="AJ139" s="459"/>
      <c r="AK139" s="459"/>
      <c r="AL139" s="459"/>
      <c r="AM139" s="459"/>
      <c r="AN139" s="459"/>
      <c r="AO139" s="459"/>
      <c r="AP139" s="459"/>
      <c r="AQ139" s="459"/>
      <c r="AR139" s="459"/>
      <c r="AS139" s="459"/>
    </row>
    <row r="140" spans="1:45" ht="15.75" thickBot="1" x14ac:dyDescent="0.3">
      <c r="A140" s="86"/>
      <c r="B140" s="563" t="s">
        <v>157</v>
      </c>
      <c r="C140" s="564"/>
      <c r="D140" s="564"/>
      <c r="E140" s="564"/>
      <c r="F140" s="564"/>
      <c r="G140" s="565"/>
      <c r="H140" s="566"/>
      <c r="I140" s="566"/>
      <c r="J140" s="566"/>
      <c r="K140" s="566"/>
      <c r="L140" s="566"/>
      <c r="M140" s="566"/>
      <c r="N140" s="566"/>
      <c r="O140" s="566"/>
      <c r="P140" s="566"/>
      <c r="Q140" s="566"/>
      <c r="R140" s="566"/>
      <c r="S140" s="566"/>
      <c r="T140" s="566"/>
      <c r="U140" s="566"/>
      <c r="V140" s="566"/>
      <c r="W140" s="566"/>
      <c r="X140" s="566"/>
      <c r="Y140" s="567"/>
      <c r="Z140" s="3"/>
      <c r="AA140" s="205"/>
      <c r="AB140" s="459"/>
      <c r="AC140" s="459"/>
      <c r="AD140" s="459"/>
      <c r="AE140" s="459"/>
      <c r="AF140" s="459"/>
      <c r="AG140" s="459"/>
      <c r="AH140" s="459"/>
      <c r="AI140" s="459"/>
      <c r="AJ140" s="459"/>
      <c r="AK140" s="459"/>
      <c r="AL140" s="459"/>
      <c r="AM140" s="459"/>
      <c r="AN140" s="459"/>
      <c r="AO140" s="459"/>
      <c r="AP140" s="459"/>
      <c r="AQ140" s="459"/>
      <c r="AR140" s="459"/>
      <c r="AS140" s="459"/>
    </row>
    <row r="141" spans="1:45" ht="15.75" thickBot="1" x14ac:dyDescent="0.3">
      <c r="A141" s="86"/>
      <c r="B141" s="155" t="s">
        <v>266</v>
      </c>
      <c r="C141" s="117"/>
      <c r="D141" s="117"/>
      <c r="E141" s="91"/>
      <c r="F141" s="117"/>
      <c r="G141" s="156"/>
      <c r="H141" s="568"/>
      <c r="I141" s="568"/>
      <c r="J141" s="568"/>
      <c r="K141" s="568"/>
      <c r="L141" s="568"/>
      <c r="M141" s="568"/>
      <c r="N141" s="568"/>
      <c r="O141" s="568"/>
      <c r="P141" s="568"/>
      <c r="Q141" s="568"/>
      <c r="R141" s="568"/>
      <c r="S141" s="568"/>
      <c r="T141" s="568"/>
      <c r="U141" s="568"/>
      <c r="V141" s="568"/>
      <c r="W141" s="568"/>
      <c r="X141" s="568"/>
      <c r="Y141" s="569"/>
      <c r="Z141" s="3"/>
      <c r="AA141" s="205"/>
      <c r="AB141" s="459"/>
      <c r="AC141" s="459"/>
      <c r="AD141" s="459"/>
      <c r="AE141" s="459"/>
      <c r="AF141" s="459"/>
      <c r="AG141" s="459"/>
      <c r="AH141" s="459"/>
      <c r="AI141" s="459"/>
      <c r="AJ141" s="459"/>
      <c r="AK141" s="459"/>
      <c r="AL141" s="459"/>
      <c r="AM141" s="459"/>
      <c r="AN141" s="459"/>
      <c r="AO141" s="459"/>
      <c r="AP141" s="459"/>
      <c r="AQ141" s="459"/>
      <c r="AR141" s="459"/>
      <c r="AS141" s="459"/>
    </row>
    <row r="142" spans="1:45" ht="15.75" thickBot="1" x14ac:dyDescent="0.3">
      <c r="A142" s="152">
        <v>50</v>
      </c>
      <c r="B142" s="118" t="s">
        <v>131</v>
      </c>
      <c r="C142" s="117"/>
      <c r="D142" s="117"/>
      <c r="E142" s="117"/>
      <c r="F142" s="117"/>
      <c r="G142" s="154"/>
      <c r="H142" s="397">
        <v>1.7</v>
      </c>
      <c r="I142" s="398">
        <v>1.7</v>
      </c>
      <c r="J142" s="398">
        <v>1.7</v>
      </c>
      <c r="K142" s="398">
        <v>1.7</v>
      </c>
      <c r="L142" s="398">
        <v>1.7</v>
      </c>
      <c r="M142" s="398">
        <v>1.65</v>
      </c>
      <c r="N142" s="398">
        <v>1.65</v>
      </c>
      <c r="O142" s="398">
        <v>1.65</v>
      </c>
      <c r="P142" s="398">
        <v>1.65</v>
      </c>
      <c r="Q142" s="398">
        <v>1.7</v>
      </c>
      <c r="R142" s="398">
        <v>1.7</v>
      </c>
      <c r="S142" s="398">
        <v>1.7</v>
      </c>
      <c r="T142" s="398">
        <v>1.7</v>
      </c>
      <c r="U142" s="398">
        <v>1.7</v>
      </c>
      <c r="V142" s="398">
        <v>1.7</v>
      </c>
      <c r="W142" s="398">
        <v>1.7</v>
      </c>
      <c r="X142" s="398">
        <v>1.7</v>
      </c>
      <c r="Y142" s="399">
        <v>1.7</v>
      </c>
      <c r="Z142" s="27"/>
      <c r="AA142" s="116"/>
      <c r="AB142" s="459"/>
      <c r="AC142" s="459"/>
      <c r="AD142" s="459"/>
      <c r="AE142" s="459"/>
      <c r="AF142" s="459"/>
      <c r="AG142" s="459"/>
      <c r="AH142" s="459"/>
      <c r="AI142" s="459"/>
      <c r="AJ142" s="459"/>
      <c r="AK142" s="459"/>
      <c r="AL142" s="459"/>
      <c r="AM142" s="459"/>
      <c r="AN142" s="459"/>
      <c r="AO142" s="459"/>
      <c r="AP142" s="459"/>
      <c r="AQ142" s="459"/>
      <c r="AR142" s="459"/>
      <c r="AS142" s="459"/>
    </row>
    <row r="143" spans="1:45" ht="15.75" thickBot="1" x14ac:dyDescent="0.3">
      <c r="A143" s="87">
        <v>51</v>
      </c>
      <c r="B143" s="88" t="s">
        <v>135</v>
      </c>
      <c r="C143" s="89"/>
      <c r="D143" s="89"/>
      <c r="E143" s="89"/>
      <c r="F143" s="89"/>
      <c r="G143" s="153"/>
      <c r="H143" s="397">
        <v>1.7</v>
      </c>
      <c r="I143" s="398">
        <v>1.7</v>
      </c>
      <c r="J143" s="398">
        <v>1.7</v>
      </c>
      <c r="K143" s="398">
        <v>1.7</v>
      </c>
      <c r="L143" s="398">
        <v>1.7</v>
      </c>
      <c r="M143" s="398">
        <v>1.75</v>
      </c>
      <c r="N143" s="398">
        <v>1.75</v>
      </c>
      <c r="O143" s="398">
        <v>1.75</v>
      </c>
      <c r="P143" s="398">
        <v>1.75</v>
      </c>
      <c r="Q143" s="398">
        <v>1.7</v>
      </c>
      <c r="R143" s="398">
        <v>1.7</v>
      </c>
      <c r="S143" s="398">
        <v>1.7</v>
      </c>
      <c r="T143" s="398">
        <v>1.7</v>
      </c>
      <c r="U143" s="398">
        <v>1.7</v>
      </c>
      <c r="V143" s="398">
        <v>1.7</v>
      </c>
      <c r="W143" s="398">
        <v>1.7</v>
      </c>
      <c r="X143" s="398">
        <v>1.7</v>
      </c>
      <c r="Y143" s="399">
        <v>1.7</v>
      </c>
      <c r="Z143" s="27"/>
      <c r="AA143" s="116"/>
      <c r="AB143" s="459"/>
      <c r="AC143" s="459"/>
      <c r="AD143" s="459"/>
      <c r="AE143" s="459"/>
      <c r="AF143" s="459"/>
      <c r="AG143" s="459"/>
      <c r="AH143" s="459"/>
      <c r="AI143" s="459"/>
      <c r="AJ143" s="459"/>
      <c r="AK143" s="459"/>
      <c r="AL143" s="459"/>
      <c r="AM143" s="459"/>
      <c r="AN143" s="459"/>
      <c r="AO143" s="459"/>
      <c r="AP143" s="459"/>
      <c r="AQ143" s="459"/>
      <c r="AR143" s="459"/>
      <c r="AS143" s="459"/>
    </row>
    <row r="144" spans="1:45" x14ac:dyDescent="0.25">
      <c r="A144" s="90"/>
      <c r="B144" s="90"/>
      <c r="C144" s="90"/>
      <c r="D144" s="90"/>
      <c r="E144" s="90"/>
      <c r="F144" s="90"/>
      <c r="G144" s="90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  <c r="R144" s="149"/>
      <c r="S144" s="149"/>
      <c r="T144" s="149"/>
      <c r="U144" s="149"/>
      <c r="V144" s="149"/>
      <c r="W144" s="149"/>
      <c r="X144" s="149"/>
      <c r="Y144" s="149"/>
      <c r="Z144" s="67"/>
      <c r="AA144" s="67"/>
    </row>
    <row r="149" spans="8:8" x14ac:dyDescent="0.25">
      <c r="H149" s="466"/>
    </row>
  </sheetData>
  <mergeCells count="25">
    <mergeCell ref="B128:G128"/>
    <mergeCell ref="B140:G140"/>
    <mergeCell ref="H140:Y141"/>
    <mergeCell ref="H107:Y107"/>
    <mergeCell ref="B110:G110"/>
    <mergeCell ref="B112:G112"/>
    <mergeCell ref="B123:G123"/>
    <mergeCell ref="H123:Y124"/>
    <mergeCell ref="B111:G111"/>
    <mergeCell ref="B106:G106"/>
    <mergeCell ref="B107:G107"/>
    <mergeCell ref="H77:Y77"/>
    <mergeCell ref="B78:G79"/>
    <mergeCell ref="H3:I3"/>
    <mergeCell ref="J3:L3"/>
    <mergeCell ref="H4:I4"/>
    <mergeCell ref="J4:L4"/>
    <mergeCell ref="H6:Y6"/>
    <mergeCell ref="B7:G7"/>
    <mergeCell ref="B8:G8"/>
    <mergeCell ref="B9:G9"/>
    <mergeCell ref="B48:G49"/>
    <mergeCell ref="B50:G50"/>
    <mergeCell ref="B80:G80"/>
    <mergeCell ref="B101:G101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AS149"/>
  <sheetViews>
    <sheetView zoomScale="85" zoomScaleNormal="85" workbookViewId="0"/>
  </sheetViews>
  <sheetFormatPr defaultColWidth="9.140625" defaultRowHeight="15" x14ac:dyDescent="0.25"/>
  <cols>
    <col min="5" max="5" width="11.7109375" customWidth="1"/>
    <col min="6" max="6" width="19.5703125" customWidth="1"/>
    <col min="7" max="7" width="21" customWidth="1"/>
    <col min="8" max="25" width="10.85546875" style="150" customWidth="1"/>
  </cols>
  <sheetData>
    <row r="1" spans="1:45" ht="30" x14ac:dyDescent="0.4">
      <c r="A1" s="1" t="s">
        <v>0</v>
      </c>
      <c r="B1" s="2"/>
      <c r="C1" s="2"/>
      <c r="D1" s="2"/>
      <c r="E1" s="2"/>
      <c r="F1" s="2"/>
      <c r="G1" s="2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1"/>
      <c r="S1" s="140"/>
      <c r="T1" s="140"/>
      <c r="U1" s="140"/>
      <c r="V1" s="140"/>
      <c r="W1" s="140"/>
      <c r="X1" s="140"/>
      <c r="Y1" s="140"/>
      <c r="Z1" s="3"/>
      <c r="AA1" s="3"/>
    </row>
    <row r="2" spans="1:45" ht="18.75" thickBot="1" x14ac:dyDescent="0.3">
      <c r="A2" s="3"/>
      <c r="B2" s="3"/>
      <c r="C2" s="4"/>
      <c r="D2" s="4"/>
      <c r="E2" s="4"/>
      <c r="F2" s="4"/>
      <c r="G2" s="4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0"/>
      <c r="V2" s="140"/>
      <c r="W2" s="142"/>
      <c r="X2" s="142"/>
      <c r="Y2" s="142"/>
      <c r="Z2" s="3"/>
      <c r="AA2" s="3"/>
    </row>
    <row r="3" spans="1:45" ht="18" x14ac:dyDescent="0.25">
      <c r="A3" s="3"/>
      <c r="B3" s="166" t="s">
        <v>1</v>
      </c>
      <c r="C3" s="2"/>
      <c r="D3" s="2"/>
      <c r="E3" s="2"/>
      <c r="F3" s="2"/>
      <c r="G3" s="2"/>
      <c r="H3" s="536" t="s">
        <v>2</v>
      </c>
      <c r="I3" s="537"/>
      <c r="J3" s="538" t="s">
        <v>133</v>
      </c>
      <c r="K3" s="538"/>
      <c r="L3" s="539"/>
      <c r="M3" s="142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5"/>
    </row>
    <row r="4" spans="1:45" ht="16.5" thickBot="1" x14ac:dyDescent="0.3">
      <c r="A4" s="6"/>
      <c r="B4" s="167" t="s">
        <v>4</v>
      </c>
      <c r="C4" s="6"/>
      <c r="D4" s="6"/>
      <c r="E4" s="6"/>
      <c r="F4" s="6"/>
      <c r="G4" s="6"/>
      <c r="H4" s="540" t="s">
        <v>5</v>
      </c>
      <c r="I4" s="541"/>
      <c r="J4" s="542" t="s">
        <v>230</v>
      </c>
      <c r="K4" s="542"/>
      <c r="L4" s="543"/>
      <c r="M4" s="14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5"/>
    </row>
    <row r="5" spans="1:45" ht="15.75" x14ac:dyDescent="0.25">
      <c r="A5" s="198"/>
      <c r="B5" s="198"/>
      <c r="C5" s="198"/>
      <c r="D5" s="198"/>
      <c r="E5" s="198"/>
      <c r="F5" s="198"/>
      <c r="G5" s="198"/>
      <c r="H5" s="116"/>
      <c r="I5" s="116"/>
      <c r="J5" s="116"/>
      <c r="K5" s="116"/>
      <c r="L5" s="116"/>
      <c r="M5" s="11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3"/>
      <c r="AA5" s="5"/>
    </row>
    <row r="6" spans="1:45" ht="16.5" thickBot="1" x14ac:dyDescent="0.3">
      <c r="A6" s="199"/>
      <c r="B6" s="200"/>
      <c r="C6" s="199"/>
      <c r="D6" s="200"/>
      <c r="E6" s="200"/>
      <c r="F6" s="200"/>
      <c r="G6" s="200"/>
      <c r="H6" s="544"/>
      <c r="I6" s="544"/>
      <c r="J6" s="544"/>
      <c r="K6" s="544"/>
      <c r="L6" s="544"/>
      <c r="M6" s="544"/>
      <c r="N6" s="544"/>
      <c r="O6" s="544"/>
      <c r="P6" s="544"/>
      <c r="Q6" s="544"/>
      <c r="R6" s="544"/>
      <c r="S6" s="544"/>
      <c r="T6" s="544"/>
      <c r="U6" s="544"/>
      <c r="V6" s="544"/>
      <c r="W6" s="544"/>
      <c r="X6" s="544"/>
      <c r="Y6" s="544"/>
      <c r="Z6" s="3"/>
      <c r="AA6" s="3"/>
    </row>
    <row r="7" spans="1:45" x14ac:dyDescent="0.25">
      <c r="A7" s="7"/>
      <c r="B7" s="545" t="s">
        <v>8</v>
      </c>
      <c r="C7" s="546"/>
      <c r="D7" s="546"/>
      <c r="E7" s="546"/>
      <c r="F7" s="546"/>
      <c r="G7" s="547"/>
      <c r="H7" s="144">
        <v>42886</v>
      </c>
      <c r="I7" s="145">
        <v>42893</v>
      </c>
      <c r="J7" s="145">
        <v>42900</v>
      </c>
      <c r="K7" s="145">
        <v>42907</v>
      </c>
      <c r="L7" s="145">
        <v>42914</v>
      </c>
      <c r="M7" s="145">
        <v>42921</v>
      </c>
      <c r="N7" s="145">
        <v>42928</v>
      </c>
      <c r="O7" s="145">
        <v>42935</v>
      </c>
      <c r="P7" s="145">
        <v>42942</v>
      </c>
      <c r="Q7" s="145">
        <v>42949</v>
      </c>
      <c r="R7" s="145">
        <v>42956</v>
      </c>
      <c r="S7" s="145">
        <v>42963</v>
      </c>
      <c r="T7" s="145">
        <v>42970</v>
      </c>
      <c r="U7" s="145">
        <v>42977</v>
      </c>
      <c r="V7" s="145">
        <v>42984</v>
      </c>
      <c r="W7" s="145">
        <v>42991</v>
      </c>
      <c r="X7" s="145">
        <v>42998</v>
      </c>
      <c r="Y7" s="146">
        <v>43005</v>
      </c>
      <c r="Z7" s="3"/>
      <c r="AA7" s="205"/>
      <c r="AB7" s="459"/>
      <c r="AC7" s="459"/>
      <c r="AD7" s="459"/>
      <c r="AE7" s="459"/>
      <c r="AF7" s="459"/>
      <c r="AG7" s="459"/>
      <c r="AH7" s="459"/>
      <c r="AI7" s="459"/>
      <c r="AJ7" s="459"/>
      <c r="AK7" s="459"/>
      <c r="AL7" s="459"/>
      <c r="AM7" s="459"/>
      <c r="AN7" s="459"/>
      <c r="AO7" s="459"/>
      <c r="AP7" s="459"/>
      <c r="AQ7" s="459"/>
      <c r="AR7" s="459"/>
      <c r="AS7" s="459"/>
    </row>
    <row r="8" spans="1:45" ht="15.75" thickBot="1" x14ac:dyDescent="0.3">
      <c r="A8" s="8"/>
      <c r="B8" s="548" t="s">
        <v>9</v>
      </c>
      <c r="C8" s="549"/>
      <c r="D8" s="549"/>
      <c r="E8" s="549"/>
      <c r="F8" s="549"/>
      <c r="G8" s="550"/>
      <c r="H8" s="147">
        <v>22</v>
      </c>
      <c r="I8" s="148">
        <v>23</v>
      </c>
      <c r="J8" s="148">
        <v>24</v>
      </c>
      <c r="K8" s="148">
        <v>25</v>
      </c>
      <c r="L8" s="148">
        <v>26</v>
      </c>
      <c r="M8" s="148">
        <v>27</v>
      </c>
      <c r="N8" s="148">
        <v>28</v>
      </c>
      <c r="O8" s="148">
        <v>29</v>
      </c>
      <c r="P8" s="148">
        <v>30</v>
      </c>
      <c r="Q8" s="148">
        <v>31</v>
      </c>
      <c r="R8" s="148">
        <v>32</v>
      </c>
      <c r="S8" s="148">
        <v>33</v>
      </c>
      <c r="T8" s="148">
        <v>34</v>
      </c>
      <c r="U8" s="148">
        <v>35</v>
      </c>
      <c r="V8" s="148">
        <v>36</v>
      </c>
      <c r="W8" s="148">
        <v>37</v>
      </c>
      <c r="X8" s="148">
        <v>38</v>
      </c>
      <c r="Y8" s="186">
        <v>39</v>
      </c>
      <c r="Z8" s="3"/>
      <c r="AA8" s="205"/>
      <c r="AB8" s="459"/>
      <c r="AC8" s="459"/>
      <c r="AD8" s="459"/>
      <c r="AE8" s="459"/>
      <c r="AF8" s="459"/>
      <c r="AG8" s="459"/>
      <c r="AH8" s="459"/>
      <c r="AI8" s="459"/>
      <c r="AJ8" s="459"/>
      <c r="AK8" s="459"/>
      <c r="AL8" s="459"/>
      <c r="AM8" s="459"/>
      <c r="AN8" s="459"/>
      <c r="AO8" s="459"/>
      <c r="AP8" s="459"/>
      <c r="AQ8" s="459"/>
      <c r="AR8" s="459"/>
      <c r="AS8" s="459"/>
    </row>
    <row r="9" spans="1:45" ht="15.75" thickBot="1" x14ac:dyDescent="0.3">
      <c r="A9" s="9"/>
      <c r="B9" s="551" t="s">
        <v>10</v>
      </c>
      <c r="C9" s="525"/>
      <c r="D9" s="525"/>
      <c r="E9" s="525"/>
      <c r="F9" s="525"/>
      <c r="G9" s="552"/>
      <c r="H9" s="10">
        <v>0.79166666666666663</v>
      </c>
      <c r="I9" s="10">
        <v>0.79166666666666663</v>
      </c>
      <c r="J9" s="10">
        <v>0.79166666666666663</v>
      </c>
      <c r="K9" s="10">
        <v>0.79166666666666663</v>
      </c>
      <c r="L9" s="10">
        <v>0.79166666666666663</v>
      </c>
      <c r="M9" s="10">
        <v>0.79166666666666663</v>
      </c>
      <c r="N9" s="10">
        <v>0.79166666666666663</v>
      </c>
      <c r="O9" s="10">
        <v>0.79166666666666663</v>
      </c>
      <c r="P9" s="10">
        <v>0.79166666666666663</v>
      </c>
      <c r="Q9" s="10">
        <v>0.79166666666666663</v>
      </c>
      <c r="R9" s="10">
        <v>0.79166666666666663</v>
      </c>
      <c r="S9" s="10">
        <v>0.79166666666666663</v>
      </c>
      <c r="T9" s="10">
        <v>0.79166666666666663</v>
      </c>
      <c r="U9" s="10">
        <v>0.79166666666666663</v>
      </c>
      <c r="V9" s="10">
        <v>0.79166666666666663</v>
      </c>
      <c r="W9" s="10">
        <v>0.79166666666666663</v>
      </c>
      <c r="X9" s="10">
        <v>0.79166666666666663</v>
      </c>
      <c r="Y9" s="209">
        <v>0.79166666666666663</v>
      </c>
      <c r="Z9" s="11"/>
      <c r="AA9" s="116"/>
      <c r="AB9" s="459"/>
      <c r="AC9" s="459"/>
      <c r="AD9" s="459"/>
      <c r="AE9" s="459"/>
      <c r="AF9" s="459"/>
      <c r="AG9" s="459"/>
      <c r="AH9" s="459"/>
      <c r="AI9" s="459"/>
      <c r="AJ9" s="459"/>
      <c r="AK9" s="459"/>
      <c r="AL9" s="459"/>
      <c r="AM9" s="459"/>
      <c r="AN9" s="459"/>
      <c r="AO9" s="459"/>
      <c r="AP9" s="459"/>
      <c r="AQ9" s="459"/>
      <c r="AR9" s="459"/>
      <c r="AS9" s="459"/>
    </row>
    <row r="10" spans="1:45" ht="50.25" customHeight="1" thickBot="1" x14ac:dyDescent="0.3">
      <c r="A10" s="12" t="s">
        <v>11</v>
      </c>
      <c r="B10" s="13" t="s">
        <v>12</v>
      </c>
      <c r="C10" s="14"/>
      <c r="D10" s="14"/>
      <c r="E10" s="14"/>
      <c r="F10" s="15" t="s">
        <v>13</v>
      </c>
      <c r="G10" s="16" t="s">
        <v>14</v>
      </c>
      <c r="H10" s="451"/>
      <c r="I10" s="452"/>
      <c r="J10" s="452"/>
      <c r="K10" s="452"/>
      <c r="L10" s="452"/>
      <c r="M10" s="452"/>
      <c r="N10" s="452"/>
      <c r="O10" s="452"/>
      <c r="P10" s="452"/>
      <c r="Q10" s="452"/>
      <c r="R10" s="452"/>
      <c r="S10" s="452"/>
      <c r="T10" s="452"/>
      <c r="U10" s="452"/>
      <c r="V10" s="452"/>
      <c r="W10" s="452"/>
      <c r="X10" s="452"/>
      <c r="Y10" s="453"/>
      <c r="Z10" s="3"/>
      <c r="AA10" s="205"/>
      <c r="AB10" s="459"/>
      <c r="AC10" s="459"/>
      <c r="AD10" s="459"/>
      <c r="AE10" s="459"/>
      <c r="AF10" s="459"/>
      <c r="AG10" s="459"/>
      <c r="AH10" s="459"/>
      <c r="AI10" s="459"/>
      <c r="AJ10" s="459"/>
      <c r="AK10" s="459"/>
      <c r="AL10" s="459"/>
      <c r="AM10" s="459"/>
      <c r="AN10" s="459"/>
      <c r="AO10" s="459"/>
      <c r="AP10" s="459"/>
      <c r="AQ10" s="459"/>
      <c r="AR10" s="459"/>
      <c r="AS10" s="459"/>
    </row>
    <row r="11" spans="1:45" x14ac:dyDescent="0.25">
      <c r="A11" s="17"/>
      <c r="B11" s="18" t="s">
        <v>15</v>
      </c>
      <c r="C11" s="19"/>
      <c r="D11" s="19"/>
      <c r="E11" s="19"/>
      <c r="F11" s="20"/>
      <c r="G11" s="20"/>
      <c r="H11" s="183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  <c r="Y11" s="185"/>
      <c r="Z11" s="3"/>
      <c r="AA11" s="205"/>
      <c r="AB11" s="459"/>
      <c r="AC11" s="459"/>
      <c r="AD11" s="459"/>
      <c r="AE11" s="459"/>
      <c r="AF11" s="459"/>
      <c r="AG11" s="459"/>
      <c r="AH11" s="459"/>
      <c r="AI11" s="459"/>
      <c r="AJ11" s="459"/>
      <c r="AK11" s="459"/>
      <c r="AL11" s="459"/>
      <c r="AM11" s="459"/>
      <c r="AN11" s="459"/>
      <c r="AO11" s="459"/>
      <c r="AP11" s="459"/>
      <c r="AQ11" s="459"/>
      <c r="AR11" s="459"/>
      <c r="AS11" s="459"/>
    </row>
    <row r="12" spans="1:45" x14ac:dyDescent="0.25">
      <c r="A12" s="21">
        <v>1</v>
      </c>
      <c r="B12" s="22" t="s">
        <v>16</v>
      </c>
      <c r="C12" s="23"/>
      <c r="D12" s="23"/>
      <c r="E12" s="23"/>
      <c r="F12" s="121">
        <v>0.05</v>
      </c>
      <c r="G12" s="449">
        <v>0.05</v>
      </c>
      <c r="H12" s="289">
        <v>0</v>
      </c>
      <c r="I12" s="291">
        <v>0</v>
      </c>
      <c r="J12" s="291">
        <v>0</v>
      </c>
      <c r="K12" s="291">
        <v>0</v>
      </c>
      <c r="L12" s="291">
        <v>0</v>
      </c>
      <c r="M12" s="291">
        <v>0</v>
      </c>
      <c r="N12" s="291">
        <v>0</v>
      </c>
      <c r="O12" s="291">
        <v>0</v>
      </c>
      <c r="P12" s="291">
        <v>0</v>
      </c>
      <c r="Q12" s="291">
        <v>0</v>
      </c>
      <c r="R12" s="291">
        <v>0</v>
      </c>
      <c r="S12" s="291">
        <v>0</v>
      </c>
      <c r="T12" s="291">
        <v>0</v>
      </c>
      <c r="U12" s="291">
        <v>0</v>
      </c>
      <c r="V12" s="291">
        <v>0</v>
      </c>
      <c r="W12" s="291">
        <v>0</v>
      </c>
      <c r="X12" s="291">
        <v>0</v>
      </c>
      <c r="Y12" s="297">
        <v>0</v>
      </c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459"/>
      <c r="AS12" s="459"/>
    </row>
    <row r="13" spans="1:45" x14ac:dyDescent="0.25">
      <c r="A13" s="21">
        <v>2</v>
      </c>
      <c r="B13" s="22" t="s">
        <v>17</v>
      </c>
      <c r="C13" s="23"/>
      <c r="D13" s="23"/>
      <c r="E13" s="23"/>
      <c r="F13" s="25"/>
      <c r="G13" s="25"/>
      <c r="H13" s="290">
        <v>5.59</v>
      </c>
      <c r="I13" s="457">
        <v>5.59</v>
      </c>
      <c r="J13" s="457">
        <v>5.59</v>
      </c>
      <c r="K13" s="457">
        <v>5.59</v>
      </c>
      <c r="L13" s="457">
        <v>5.59</v>
      </c>
      <c r="M13" s="457">
        <v>5.59</v>
      </c>
      <c r="N13" s="457">
        <v>5.59</v>
      </c>
      <c r="O13" s="457">
        <v>5.59</v>
      </c>
      <c r="P13" s="457">
        <v>5.59</v>
      </c>
      <c r="Q13" s="457">
        <v>5.59</v>
      </c>
      <c r="R13" s="457">
        <v>5.59</v>
      </c>
      <c r="S13" s="457">
        <v>5.59</v>
      </c>
      <c r="T13" s="457">
        <v>5.59</v>
      </c>
      <c r="U13" s="457">
        <v>5.59</v>
      </c>
      <c r="V13" s="457">
        <v>5.59</v>
      </c>
      <c r="W13" s="457">
        <v>5.59</v>
      </c>
      <c r="X13" s="457">
        <v>5.59</v>
      </c>
      <c r="Y13" s="458">
        <v>5.59</v>
      </c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459"/>
      <c r="AS13" s="459"/>
    </row>
    <row r="14" spans="1:45" x14ac:dyDescent="0.25">
      <c r="A14" s="21" t="s">
        <v>18</v>
      </c>
      <c r="B14" s="22" t="s">
        <v>19</v>
      </c>
      <c r="C14" s="23"/>
      <c r="D14" s="23"/>
      <c r="E14" s="23"/>
      <c r="F14" s="121">
        <v>0.09</v>
      </c>
      <c r="G14" s="449">
        <v>0.09</v>
      </c>
      <c r="H14" s="289">
        <v>5.28</v>
      </c>
      <c r="I14" s="291">
        <v>5.28</v>
      </c>
      <c r="J14" s="291">
        <v>5.28</v>
      </c>
      <c r="K14" s="291">
        <v>5.28</v>
      </c>
      <c r="L14" s="291">
        <v>5.28</v>
      </c>
      <c r="M14" s="291">
        <v>5.28</v>
      </c>
      <c r="N14" s="291">
        <v>5.28</v>
      </c>
      <c r="O14" s="291">
        <v>5.28</v>
      </c>
      <c r="P14" s="291">
        <v>5.28</v>
      </c>
      <c r="Q14" s="291">
        <v>5.28</v>
      </c>
      <c r="R14" s="291">
        <v>5.28</v>
      </c>
      <c r="S14" s="291">
        <v>5.28</v>
      </c>
      <c r="T14" s="291">
        <v>5.28</v>
      </c>
      <c r="U14" s="291">
        <v>5.28</v>
      </c>
      <c r="V14" s="291">
        <v>5.28</v>
      </c>
      <c r="W14" s="291">
        <v>5.28</v>
      </c>
      <c r="X14" s="291">
        <v>5.28</v>
      </c>
      <c r="Y14" s="297">
        <v>5.28</v>
      </c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459"/>
      <c r="AS14" s="459"/>
    </row>
    <row r="15" spans="1:45" x14ac:dyDescent="0.25">
      <c r="A15" s="21" t="s">
        <v>20</v>
      </c>
      <c r="B15" s="22" t="s">
        <v>21</v>
      </c>
      <c r="C15" s="23"/>
      <c r="D15" s="23"/>
      <c r="E15" s="23"/>
      <c r="F15" s="121">
        <v>0.09</v>
      </c>
      <c r="G15" s="449">
        <v>0.09</v>
      </c>
      <c r="H15" s="289">
        <v>0</v>
      </c>
      <c r="I15" s="291">
        <v>0</v>
      </c>
      <c r="J15" s="291">
        <v>0</v>
      </c>
      <c r="K15" s="291">
        <v>0</v>
      </c>
      <c r="L15" s="291">
        <v>0</v>
      </c>
      <c r="M15" s="291">
        <v>0</v>
      </c>
      <c r="N15" s="291">
        <v>0</v>
      </c>
      <c r="O15" s="291">
        <v>0</v>
      </c>
      <c r="P15" s="291">
        <v>0</v>
      </c>
      <c r="Q15" s="291">
        <v>0</v>
      </c>
      <c r="R15" s="291">
        <v>0</v>
      </c>
      <c r="S15" s="291">
        <v>0</v>
      </c>
      <c r="T15" s="291">
        <v>0</v>
      </c>
      <c r="U15" s="291">
        <v>0</v>
      </c>
      <c r="V15" s="291">
        <v>0</v>
      </c>
      <c r="W15" s="291">
        <v>0</v>
      </c>
      <c r="X15" s="291">
        <v>0</v>
      </c>
      <c r="Y15" s="297">
        <v>0</v>
      </c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459"/>
      <c r="AS15" s="459"/>
    </row>
    <row r="16" spans="1:45" x14ac:dyDescent="0.25">
      <c r="A16" s="21" t="s">
        <v>22</v>
      </c>
      <c r="B16" s="22" t="s">
        <v>23</v>
      </c>
      <c r="C16" s="23"/>
      <c r="D16" s="23"/>
      <c r="E16" s="23"/>
      <c r="F16" s="121">
        <v>7.0000000000000007E-2</v>
      </c>
      <c r="G16" s="449">
        <v>7.0000000000000007E-2</v>
      </c>
      <c r="H16" s="289">
        <v>0.31</v>
      </c>
      <c r="I16" s="291">
        <v>0.31</v>
      </c>
      <c r="J16" s="291">
        <v>0.31</v>
      </c>
      <c r="K16" s="291">
        <v>0.31</v>
      </c>
      <c r="L16" s="291">
        <v>0.31</v>
      </c>
      <c r="M16" s="291">
        <v>0.31</v>
      </c>
      <c r="N16" s="291">
        <v>0.31</v>
      </c>
      <c r="O16" s="291">
        <v>0.31</v>
      </c>
      <c r="P16" s="291">
        <v>0.31</v>
      </c>
      <c r="Q16" s="291">
        <v>0.31</v>
      </c>
      <c r="R16" s="291">
        <v>0.31</v>
      </c>
      <c r="S16" s="291">
        <v>0.31</v>
      </c>
      <c r="T16" s="291">
        <v>0.31</v>
      </c>
      <c r="U16" s="291">
        <v>0.31</v>
      </c>
      <c r="V16" s="291">
        <v>0.31</v>
      </c>
      <c r="W16" s="291">
        <v>0.31</v>
      </c>
      <c r="X16" s="291">
        <v>0.31</v>
      </c>
      <c r="Y16" s="297">
        <v>0.31</v>
      </c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459"/>
      <c r="AS16" s="459"/>
    </row>
    <row r="17" spans="1:45" x14ac:dyDescent="0.25">
      <c r="A17" s="21" t="s">
        <v>24</v>
      </c>
      <c r="B17" s="22" t="s">
        <v>25</v>
      </c>
      <c r="C17" s="23"/>
      <c r="D17" s="23"/>
      <c r="E17" s="23"/>
      <c r="F17" s="121">
        <v>0.09</v>
      </c>
      <c r="G17" s="449">
        <v>0.09</v>
      </c>
      <c r="H17" s="289">
        <v>0</v>
      </c>
      <c r="I17" s="291">
        <v>0</v>
      </c>
      <c r="J17" s="291">
        <v>0</v>
      </c>
      <c r="K17" s="291">
        <v>0</v>
      </c>
      <c r="L17" s="291">
        <v>0</v>
      </c>
      <c r="M17" s="291">
        <v>0</v>
      </c>
      <c r="N17" s="291">
        <v>0</v>
      </c>
      <c r="O17" s="291">
        <v>0</v>
      </c>
      <c r="P17" s="291">
        <v>0</v>
      </c>
      <c r="Q17" s="291">
        <v>0</v>
      </c>
      <c r="R17" s="291">
        <v>0</v>
      </c>
      <c r="S17" s="291">
        <v>0</v>
      </c>
      <c r="T17" s="291">
        <v>0</v>
      </c>
      <c r="U17" s="291">
        <v>0</v>
      </c>
      <c r="V17" s="291">
        <v>0</v>
      </c>
      <c r="W17" s="291">
        <v>0</v>
      </c>
      <c r="X17" s="291">
        <v>0</v>
      </c>
      <c r="Y17" s="297">
        <v>0</v>
      </c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459"/>
      <c r="AS17" s="459"/>
    </row>
    <row r="18" spans="1:45" x14ac:dyDescent="0.25">
      <c r="A18" s="21" t="s">
        <v>26</v>
      </c>
      <c r="B18" s="22" t="s">
        <v>27</v>
      </c>
      <c r="C18" s="23"/>
      <c r="D18" s="23"/>
      <c r="E18" s="23"/>
      <c r="F18" s="121">
        <v>8.7499999999999994E-2</v>
      </c>
      <c r="G18" s="449">
        <v>8.7499999999999994E-2</v>
      </c>
      <c r="H18" s="289">
        <v>0</v>
      </c>
      <c r="I18" s="291">
        <v>0</v>
      </c>
      <c r="J18" s="291">
        <v>0</v>
      </c>
      <c r="K18" s="291">
        <v>0</v>
      </c>
      <c r="L18" s="291">
        <v>0</v>
      </c>
      <c r="M18" s="291">
        <v>0</v>
      </c>
      <c r="N18" s="291">
        <v>0</v>
      </c>
      <c r="O18" s="291">
        <v>0</v>
      </c>
      <c r="P18" s="291">
        <v>0</v>
      </c>
      <c r="Q18" s="291">
        <v>0</v>
      </c>
      <c r="R18" s="291">
        <v>0</v>
      </c>
      <c r="S18" s="291">
        <v>0</v>
      </c>
      <c r="T18" s="291">
        <v>0</v>
      </c>
      <c r="U18" s="291">
        <v>0</v>
      </c>
      <c r="V18" s="291">
        <v>0</v>
      </c>
      <c r="W18" s="291">
        <v>0</v>
      </c>
      <c r="X18" s="291">
        <v>0</v>
      </c>
      <c r="Y18" s="297">
        <v>0</v>
      </c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459"/>
      <c r="AS18" s="459"/>
    </row>
    <row r="19" spans="1:45" x14ac:dyDescent="0.25">
      <c r="A19" s="21" t="s">
        <v>28</v>
      </c>
      <c r="B19" s="22" t="s">
        <v>29</v>
      </c>
      <c r="C19" s="23"/>
      <c r="D19" s="23"/>
      <c r="E19" s="23"/>
      <c r="F19" s="121">
        <v>8.7499999999999994E-2</v>
      </c>
      <c r="G19" s="449">
        <v>8.7499999999999994E-2</v>
      </c>
      <c r="H19" s="289">
        <v>0</v>
      </c>
      <c r="I19" s="291">
        <v>0</v>
      </c>
      <c r="J19" s="291">
        <v>0</v>
      </c>
      <c r="K19" s="291">
        <v>0</v>
      </c>
      <c r="L19" s="291">
        <v>0</v>
      </c>
      <c r="M19" s="291">
        <v>0</v>
      </c>
      <c r="N19" s="291">
        <v>0</v>
      </c>
      <c r="O19" s="291">
        <v>0</v>
      </c>
      <c r="P19" s="291">
        <v>0</v>
      </c>
      <c r="Q19" s="291">
        <v>0</v>
      </c>
      <c r="R19" s="291">
        <v>0</v>
      </c>
      <c r="S19" s="291">
        <v>0</v>
      </c>
      <c r="T19" s="291">
        <v>0</v>
      </c>
      <c r="U19" s="291">
        <v>0</v>
      </c>
      <c r="V19" s="291">
        <v>0</v>
      </c>
      <c r="W19" s="291">
        <v>0</v>
      </c>
      <c r="X19" s="291">
        <v>0</v>
      </c>
      <c r="Y19" s="297">
        <v>0</v>
      </c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459"/>
      <c r="AS19" s="459"/>
    </row>
    <row r="20" spans="1:45" x14ac:dyDescent="0.25">
      <c r="A20" s="21">
        <v>3</v>
      </c>
      <c r="B20" s="22" t="s">
        <v>30</v>
      </c>
      <c r="C20" s="23"/>
      <c r="D20" s="23"/>
      <c r="E20" s="23"/>
      <c r="F20" s="122"/>
      <c r="G20" s="122"/>
      <c r="H20" s="290">
        <v>0</v>
      </c>
      <c r="I20" s="457">
        <v>0</v>
      </c>
      <c r="J20" s="457">
        <v>0</v>
      </c>
      <c r="K20" s="457">
        <v>0</v>
      </c>
      <c r="L20" s="457">
        <v>0</v>
      </c>
      <c r="M20" s="457">
        <v>0</v>
      </c>
      <c r="N20" s="457">
        <v>0</v>
      </c>
      <c r="O20" s="457">
        <v>0</v>
      </c>
      <c r="P20" s="457">
        <v>0</v>
      </c>
      <c r="Q20" s="457">
        <v>0</v>
      </c>
      <c r="R20" s="457">
        <v>0</v>
      </c>
      <c r="S20" s="457">
        <v>0</v>
      </c>
      <c r="T20" s="457">
        <v>0</v>
      </c>
      <c r="U20" s="457">
        <v>0</v>
      </c>
      <c r="V20" s="457">
        <v>0</v>
      </c>
      <c r="W20" s="457">
        <v>0</v>
      </c>
      <c r="X20" s="457">
        <v>0</v>
      </c>
      <c r="Y20" s="458">
        <v>0</v>
      </c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459"/>
      <c r="AS20" s="459"/>
    </row>
    <row r="21" spans="1:45" x14ac:dyDescent="0.25">
      <c r="A21" s="28" t="s">
        <v>31</v>
      </c>
      <c r="B21" s="22" t="s">
        <v>32</v>
      </c>
      <c r="C21" s="23"/>
      <c r="D21" s="23"/>
      <c r="E21" s="23"/>
      <c r="F21" s="121">
        <v>0</v>
      </c>
      <c r="G21" s="449">
        <v>0</v>
      </c>
      <c r="H21" s="289">
        <v>0</v>
      </c>
      <c r="I21" s="291">
        <v>0</v>
      </c>
      <c r="J21" s="291">
        <v>0</v>
      </c>
      <c r="K21" s="291">
        <v>0</v>
      </c>
      <c r="L21" s="291">
        <v>0</v>
      </c>
      <c r="M21" s="291">
        <v>0</v>
      </c>
      <c r="N21" s="291">
        <v>0</v>
      </c>
      <c r="O21" s="291">
        <v>0</v>
      </c>
      <c r="P21" s="291">
        <v>0</v>
      </c>
      <c r="Q21" s="291">
        <v>0</v>
      </c>
      <c r="R21" s="291">
        <v>0</v>
      </c>
      <c r="S21" s="291">
        <v>0</v>
      </c>
      <c r="T21" s="291">
        <v>0</v>
      </c>
      <c r="U21" s="291">
        <v>0</v>
      </c>
      <c r="V21" s="291">
        <v>0</v>
      </c>
      <c r="W21" s="291">
        <v>0</v>
      </c>
      <c r="X21" s="291">
        <v>0</v>
      </c>
      <c r="Y21" s="297">
        <v>0</v>
      </c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459"/>
      <c r="AS21" s="459"/>
    </row>
    <row r="22" spans="1:45" x14ac:dyDescent="0.25">
      <c r="A22" s="28" t="s">
        <v>33</v>
      </c>
      <c r="B22" s="22" t="s">
        <v>34</v>
      </c>
      <c r="C22" s="23"/>
      <c r="D22" s="23"/>
      <c r="E22" s="23"/>
      <c r="F22" s="121">
        <v>0</v>
      </c>
      <c r="G22" s="449">
        <v>0</v>
      </c>
      <c r="H22" s="289">
        <v>0</v>
      </c>
      <c r="I22" s="291">
        <v>0</v>
      </c>
      <c r="J22" s="291">
        <v>0</v>
      </c>
      <c r="K22" s="291">
        <v>0</v>
      </c>
      <c r="L22" s="291">
        <v>0</v>
      </c>
      <c r="M22" s="291">
        <v>0</v>
      </c>
      <c r="N22" s="291">
        <v>0</v>
      </c>
      <c r="O22" s="291">
        <v>0</v>
      </c>
      <c r="P22" s="291">
        <v>0</v>
      </c>
      <c r="Q22" s="291">
        <v>0</v>
      </c>
      <c r="R22" s="291">
        <v>0</v>
      </c>
      <c r="S22" s="291">
        <v>0</v>
      </c>
      <c r="T22" s="291">
        <v>0</v>
      </c>
      <c r="U22" s="291">
        <v>0</v>
      </c>
      <c r="V22" s="291">
        <v>0</v>
      </c>
      <c r="W22" s="291">
        <v>0</v>
      </c>
      <c r="X22" s="291">
        <v>0</v>
      </c>
      <c r="Y22" s="297">
        <v>0</v>
      </c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459"/>
      <c r="AS22" s="459"/>
    </row>
    <row r="23" spans="1:45" x14ac:dyDescent="0.25">
      <c r="A23" s="28" t="s">
        <v>35</v>
      </c>
      <c r="B23" s="22" t="s">
        <v>36</v>
      </c>
      <c r="C23" s="23"/>
      <c r="D23" s="23"/>
      <c r="E23" s="23"/>
      <c r="F23" s="121">
        <v>0</v>
      </c>
      <c r="G23" s="449">
        <v>0</v>
      </c>
      <c r="H23" s="289">
        <v>0</v>
      </c>
      <c r="I23" s="291">
        <v>0</v>
      </c>
      <c r="J23" s="291">
        <v>0</v>
      </c>
      <c r="K23" s="291">
        <v>0</v>
      </c>
      <c r="L23" s="291">
        <v>0</v>
      </c>
      <c r="M23" s="291">
        <v>0</v>
      </c>
      <c r="N23" s="291">
        <v>0</v>
      </c>
      <c r="O23" s="291">
        <v>0</v>
      </c>
      <c r="P23" s="291">
        <v>0</v>
      </c>
      <c r="Q23" s="291">
        <v>0</v>
      </c>
      <c r="R23" s="291">
        <v>0</v>
      </c>
      <c r="S23" s="291">
        <v>0</v>
      </c>
      <c r="T23" s="291">
        <v>0</v>
      </c>
      <c r="U23" s="291">
        <v>0</v>
      </c>
      <c r="V23" s="291">
        <v>0</v>
      </c>
      <c r="W23" s="291">
        <v>0</v>
      </c>
      <c r="X23" s="291">
        <v>0</v>
      </c>
      <c r="Y23" s="297">
        <v>0</v>
      </c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459"/>
      <c r="AS23" s="459"/>
    </row>
    <row r="24" spans="1:45" x14ac:dyDescent="0.25">
      <c r="A24" s="28" t="s">
        <v>37</v>
      </c>
      <c r="B24" s="22" t="s">
        <v>38</v>
      </c>
      <c r="C24" s="23"/>
      <c r="D24" s="23"/>
      <c r="E24" s="23"/>
      <c r="F24" s="121">
        <v>0</v>
      </c>
      <c r="G24" s="449">
        <v>0</v>
      </c>
      <c r="H24" s="289">
        <v>0</v>
      </c>
      <c r="I24" s="291">
        <v>0</v>
      </c>
      <c r="J24" s="291">
        <v>0</v>
      </c>
      <c r="K24" s="291">
        <v>0</v>
      </c>
      <c r="L24" s="291">
        <v>0</v>
      </c>
      <c r="M24" s="291">
        <v>0</v>
      </c>
      <c r="N24" s="291">
        <v>0</v>
      </c>
      <c r="O24" s="291">
        <v>0</v>
      </c>
      <c r="P24" s="291">
        <v>0</v>
      </c>
      <c r="Q24" s="291">
        <v>0</v>
      </c>
      <c r="R24" s="291">
        <v>0</v>
      </c>
      <c r="S24" s="291">
        <v>0</v>
      </c>
      <c r="T24" s="291">
        <v>0</v>
      </c>
      <c r="U24" s="291">
        <v>0</v>
      </c>
      <c r="V24" s="291">
        <v>0</v>
      </c>
      <c r="W24" s="291">
        <v>0</v>
      </c>
      <c r="X24" s="291">
        <v>0</v>
      </c>
      <c r="Y24" s="297">
        <v>0</v>
      </c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459"/>
      <c r="AS24" s="459"/>
    </row>
    <row r="25" spans="1:45" x14ac:dyDescent="0.25">
      <c r="A25" s="28" t="s">
        <v>39</v>
      </c>
      <c r="B25" s="22" t="s">
        <v>40</v>
      </c>
      <c r="C25" s="23"/>
      <c r="D25" s="23"/>
      <c r="E25" s="23"/>
      <c r="F25" s="121">
        <v>0</v>
      </c>
      <c r="G25" s="449">
        <v>0</v>
      </c>
      <c r="H25" s="289">
        <v>0</v>
      </c>
      <c r="I25" s="291">
        <v>0</v>
      </c>
      <c r="J25" s="291">
        <v>0</v>
      </c>
      <c r="K25" s="291">
        <v>0</v>
      </c>
      <c r="L25" s="291">
        <v>0</v>
      </c>
      <c r="M25" s="291">
        <v>0</v>
      </c>
      <c r="N25" s="291">
        <v>0</v>
      </c>
      <c r="O25" s="291">
        <v>0</v>
      </c>
      <c r="P25" s="291">
        <v>0</v>
      </c>
      <c r="Q25" s="291">
        <v>0</v>
      </c>
      <c r="R25" s="291">
        <v>0</v>
      </c>
      <c r="S25" s="291">
        <v>0</v>
      </c>
      <c r="T25" s="291">
        <v>0</v>
      </c>
      <c r="U25" s="291">
        <v>0</v>
      </c>
      <c r="V25" s="291">
        <v>0</v>
      </c>
      <c r="W25" s="291">
        <v>0</v>
      </c>
      <c r="X25" s="291">
        <v>0</v>
      </c>
      <c r="Y25" s="297">
        <v>0</v>
      </c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459"/>
      <c r="AS25" s="459"/>
    </row>
    <row r="26" spans="1:45" x14ac:dyDescent="0.25">
      <c r="A26" s="29" t="s">
        <v>41</v>
      </c>
      <c r="B26" s="22" t="s">
        <v>42</v>
      </c>
      <c r="C26" s="23"/>
      <c r="D26" s="23"/>
      <c r="E26" s="23"/>
      <c r="F26" s="121">
        <v>0</v>
      </c>
      <c r="G26" s="449">
        <v>0</v>
      </c>
      <c r="H26" s="289">
        <v>2.4</v>
      </c>
      <c r="I26" s="291">
        <v>2.4</v>
      </c>
      <c r="J26" s="291">
        <v>2.4</v>
      </c>
      <c r="K26" s="291">
        <v>2.4</v>
      </c>
      <c r="L26" s="291">
        <v>2.4</v>
      </c>
      <c r="M26" s="291">
        <v>2.4</v>
      </c>
      <c r="N26" s="291">
        <v>2.4</v>
      </c>
      <c r="O26" s="291">
        <v>2.4</v>
      </c>
      <c r="P26" s="291">
        <v>2.4</v>
      </c>
      <c r="Q26" s="291">
        <v>2.41</v>
      </c>
      <c r="R26" s="291">
        <v>2.41</v>
      </c>
      <c r="S26" s="291">
        <v>2.41</v>
      </c>
      <c r="T26" s="291">
        <v>2.41</v>
      </c>
      <c r="U26" s="291">
        <v>2.41</v>
      </c>
      <c r="V26" s="291">
        <v>2.41</v>
      </c>
      <c r="W26" s="291">
        <v>2.41</v>
      </c>
      <c r="X26" s="291">
        <v>2.41</v>
      </c>
      <c r="Y26" s="297">
        <v>2.41</v>
      </c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459"/>
      <c r="AS26" s="459"/>
    </row>
    <row r="27" spans="1:45" x14ac:dyDescent="0.25">
      <c r="A27" s="21" t="s">
        <v>43</v>
      </c>
      <c r="B27" s="22" t="s">
        <v>44</v>
      </c>
      <c r="C27" s="23"/>
      <c r="D27" s="23"/>
      <c r="E27" s="23"/>
      <c r="F27" s="121">
        <v>0</v>
      </c>
      <c r="G27" s="449">
        <v>0</v>
      </c>
      <c r="H27" s="289">
        <v>0.62</v>
      </c>
      <c r="I27" s="291">
        <v>0.62</v>
      </c>
      <c r="J27" s="291">
        <v>0.62</v>
      </c>
      <c r="K27" s="291">
        <v>0.62</v>
      </c>
      <c r="L27" s="291">
        <v>0.62</v>
      </c>
      <c r="M27" s="291">
        <v>0.62</v>
      </c>
      <c r="N27" s="291">
        <v>0.62</v>
      </c>
      <c r="O27" s="291">
        <v>0.62</v>
      </c>
      <c r="P27" s="291">
        <v>0.62</v>
      </c>
      <c r="Q27" s="291">
        <v>0.62</v>
      </c>
      <c r="R27" s="291">
        <v>0.62</v>
      </c>
      <c r="S27" s="291">
        <v>0.62</v>
      </c>
      <c r="T27" s="291">
        <v>0.62</v>
      </c>
      <c r="U27" s="291">
        <v>0.62</v>
      </c>
      <c r="V27" s="291">
        <v>0.62</v>
      </c>
      <c r="W27" s="291">
        <v>0.62</v>
      </c>
      <c r="X27" s="291">
        <v>0.62</v>
      </c>
      <c r="Y27" s="297">
        <v>0.62</v>
      </c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459"/>
      <c r="AS27" s="459"/>
    </row>
    <row r="28" spans="1:45" ht="15.75" thickBot="1" x14ac:dyDescent="0.3">
      <c r="A28" s="21">
        <v>5</v>
      </c>
      <c r="B28" s="22" t="s">
        <v>45</v>
      </c>
      <c r="C28" s="23"/>
      <c r="D28" s="23"/>
      <c r="E28" s="23"/>
      <c r="F28" s="121">
        <v>0</v>
      </c>
      <c r="G28" s="449">
        <v>0</v>
      </c>
      <c r="H28" s="158">
        <v>0</v>
      </c>
      <c r="I28" s="159">
        <v>0</v>
      </c>
      <c r="J28" s="159">
        <v>0</v>
      </c>
      <c r="K28" s="159">
        <v>0</v>
      </c>
      <c r="L28" s="159">
        <v>0</v>
      </c>
      <c r="M28" s="159">
        <v>0</v>
      </c>
      <c r="N28" s="159">
        <v>0</v>
      </c>
      <c r="O28" s="159">
        <v>0</v>
      </c>
      <c r="P28" s="159">
        <v>0</v>
      </c>
      <c r="Q28" s="159">
        <v>0</v>
      </c>
      <c r="R28" s="159">
        <v>0</v>
      </c>
      <c r="S28" s="159">
        <v>0</v>
      </c>
      <c r="T28" s="159">
        <v>0</v>
      </c>
      <c r="U28" s="159">
        <v>0</v>
      </c>
      <c r="V28" s="159">
        <v>0</v>
      </c>
      <c r="W28" s="159">
        <v>0</v>
      </c>
      <c r="X28" s="159">
        <v>0</v>
      </c>
      <c r="Y28" s="160">
        <v>0</v>
      </c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459"/>
      <c r="AS28" s="459"/>
    </row>
    <row r="29" spans="1:45" ht="15.75" thickBot="1" x14ac:dyDescent="0.3">
      <c r="A29" s="30">
        <v>6</v>
      </c>
      <c r="B29" s="210" t="s">
        <v>46</v>
      </c>
      <c r="C29" s="211"/>
      <c r="D29" s="211"/>
      <c r="E29" s="211"/>
      <c r="F29" s="212"/>
      <c r="G29" s="212"/>
      <c r="H29" s="454">
        <v>8.61</v>
      </c>
      <c r="I29" s="455">
        <v>8.61</v>
      </c>
      <c r="J29" s="455">
        <v>8.61</v>
      </c>
      <c r="K29" s="455">
        <v>8.61</v>
      </c>
      <c r="L29" s="455">
        <v>8.61</v>
      </c>
      <c r="M29" s="455">
        <v>8.61</v>
      </c>
      <c r="N29" s="455">
        <v>8.61</v>
      </c>
      <c r="O29" s="455">
        <v>8.61</v>
      </c>
      <c r="P29" s="455">
        <v>8.61</v>
      </c>
      <c r="Q29" s="455">
        <v>8.6300000000000008</v>
      </c>
      <c r="R29" s="455">
        <v>8.6300000000000008</v>
      </c>
      <c r="S29" s="455">
        <v>8.6300000000000008</v>
      </c>
      <c r="T29" s="455">
        <v>8.6300000000000008</v>
      </c>
      <c r="U29" s="455">
        <v>8.6300000000000008</v>
      </c>
      <c r="V29" s="455">
        <v>8.6300000000000008</v>
      </c>
      <c r="W29" s="455">
        <v>8.6300000000000008</v>
      </c>
      <c r="X29" s="455">
        <v>8.6300000000000008</v>
      </c>
      <c r="Y29" s="456">
        <v>8.6300000000000008</v>
      </c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459"/>
      <c r="AS29" s="459"/>
    </row>
    <row r="30" spans="1:45" ht="15.75" thickBot="1" x14ac:dyDescent="0.3">
      <c r="A30" s="463"/>
      <c r="B30" s="281"/>
      <c r="C30" s="282"/>
      <c r="D30" s="282"/>
      <c r="E30" s="282"/>
      <c r="F30" s="282"/>
      <c r="G30" s="283"/>
      <c r="H30" s="284"/>
      <c r="I30" s="284"/>
      <c r="J30" s="284"/>
      <c r="K30" s="284"/>
      <c r="L30" s="284"/>
      <c r="M30" s="284"/>
      <c r="N30" s="284"/>
      <c r="O30" s="284"/>
      <c r="P30" s="284"/>
      <c r="Q30" s="284"/>
      <c r="R30" s="284"/>
      <c r="S30" s="284"/>
      <c r="T30" s="284"/>
      <c r="U30" s="284"/>
      <c r="V30" s="284"/>
      <c r="W30" s="284"/>
      <c r="X30" s="284"/>
      <c r="Y30" s="285"/>
      <c r="Z30" s="3"/>
      <c r="AA30" s="205"/>
      <c r="AB30" s="459"/>
      <c r="AC30" s="459"/>
      <c r="AD30" s="459"/>
      <c r="AE30" s="459"/>
      <c r="AF30" s="459"/>
      <c r="AG30" s="459"/>
      <c r="AH30" s="459"/>
      <c r="AI30" s="459"/>
      <c r="AJ30" s="459"/>
      <c r="AK30" s="459"/>
      <c r="AL30" s="459"/>
      <c r="AM30" s="459"/>
      <c r="AN30" s="459"/>
      <c r="AO30" s="459"/>
      <c r="AP30" s="459"/>
      <c r="AQ30" s="459"/>
      <c r="AR30" s="459"/>
      <c r="AS30" s="459"/>
    </row>
    <row r="31" spans="1:45" ht="15.75" thickBot="1" x14ac:dyDescent="0.3">
      <c r="A31" s="31">
        <v>7</v>
      </c>
      <c r="B31" s="32" t="s">
        <v>47</v>
      </c>
      <c r="C31" s="33"/>
      <c r="D31" s="33"/>
      <c r="E31" s="33"/>
      <c r="F31" s="33"/>
      <c r="G31" s="33"/>
      <c r="H31" s="420">
        <v>1.32</v>
      </c>
      <c r="I31" s="421">
        <v>1.67</v>
      </c>
      <c r="J31" s="421">
        <v>2.17</v>
      </c>
      <c r="K31" s="421">
        <v>1.8</v>
      </c>
      <c r="L31" s="421">
        <v>1.39</v>
      </c>
      <c r="M31" s="421">
        <v>1.82</v>
      </c>
      <c r="N31" s="421">
        <v>0.91</v>
      </c>
      <c r="O31" s="421">
        <v>0.86</v>
      </c>
      <c r="P31" s="421">
        <v>0.65</v>
      </c>
      <c r="Q31" s="421">
        <v>0.46</v>
      </c>
      <c r="R31" s="421">
        <v>0.46</v>
      </c>
      <c r="S31" s="421">
        <v>0.48</v>
      </c>
      <c r="T31" s="421">
        <v>1.04</v>
      </c>
      <c r="U31" s="421">
        <v>0.76</v>
      </c>
      <c r="V31" s="421">
        <v>1.17</v>
      </c>
      <c r="W31" s="421">
        <v>0.99</v>
      </c>
      <c r="X31" s="421">
        <v>1.07</v>
      </c>
      <c r="Y31" s="422">
        <v>0.78</v>
      </c>
      <c r="Z31" s="3"/>
      <c r="AA31" s="205"/>
      <c r="AB31" s="459"/>
      <c r="AC31" s="459"/>
      <c r="AD31" s="459"/>
      <c r="AE31" s="459"/>
      <c r="AF31" s="459"/>
      <c r="AG31" s="459"/>
      <c r="AH31" s="459"/>
      <c r="AI31" s="459"/>
      <c r="AJ31" s="459"/>
      <c r="AK31" s="459"/>
      <c r="AL31" s="459"/>
      <c r="AM31" s="459"/>
      <c r="AN31" s="459"/>
      <c r="AO31" s="459"/>
      <c r="AP31" s="459"/>
      <c r="AQ31" s="459"/>
      <c r="AR31" s="459"/>
      <c r="AS31" s="459"/>
    </row>
    <row r="32" spans="1:45" x14ac:dyDescent="0.25">
      <c r="A32" s="34" t="s">
        <v>48</v>
      </c>
      <c r="B32" s="35" t="s">
        <v>49</v>
      </c>
      <c r="C32" s="36"/>
      <c r="D32" s="36"/>
      <c r="E32" s="36"/>
      <c r="F32" s="36"/>
      <c r="G32" s="36"/>
      <c r="H32" s="298"/>
      <c r="I32" s="385"/>
      <c r="J32" s="385"/>
      <c r="K32" s="385"/>
      <c r="L32" s="385"/>
      <c r="M32" s="385"/>
      <c r="N32" s="385"/>
      <c r="O32" s="385"/>
      <c r="P32" s="385"/>
      <c r="Q32" s="385"/>
      <c r="R32" s="385"/>
      <c r="S32" s="385"/>
      <c r="T32" s="385"/>
      <c r="U32" s="385"/>
      <c r="V32" s="385"/>
      <c r="W32" s="385"/>
      <c r="X32" s="385"/>
      <c r="Y32" s="386"/>
      <c r="Z32" s="3"/>
      <c r="AA32" s="205"/>
      <c r="AB32" s="459"/>
      <c r="AC32" s="459"/>
      <c r="AD32" s="459"/>
      <c r="AE32" s="459"/>
      <c r="AF32" s="459"/>
      <c r="AG32" s="459"/>
      <c r="AH32" s="459"/>
      <c r="AI32" s="459"/>
      <c r="AJ32" s="459"/>
      <c r="AK32" s="459"/>
      <c r="AL32" s="459"/>
      <c r="AM32" s="459"/>
      <c r="AN32" s="459"/>
      <c r="AO32" s="459"/>
      <c r="AP32" s="459"/>
      <c r="AQ32" s="459"/>
      <c r="AR32" s="459"/>
      <c r="AS32" s="459"/>
    </row>
    <row r="33" spans="1:45" x14ac:dyDescent="0.25">
      <c r="A33" s="34" t="s">
        <v>50</v>
      </c>
      <c r="B33" s="37" t="s">
        <v>19</v>
      </c>
      <c r="C33" s="38"/>
      <c r="D33" s="38"/>
      <c r="E33" s="38"/>
      <c r="F33" s="38"/>
      <c r="G33" s="38"/>
      <c r="H33" s="293">
        <v>0.93</v>
      </c>
      <c r="I33" s="294">
        <v>1.31</v>
      </c>
      <c r="J33" s="294">
        <v>1.5</v>
      </c>
      <c r="K33" s="294">
        <v>1.5</v>
      </c>
      <c r="L33" s="294">
        <v>0.79</v>
      </c>
      <c r="M33" s="294">
        <v>0.79</v>
      </c>
      <c r="N33" s="294">
        <v>0.28000000000000003</v>
      </c>
      <c r="O33" s="294">
        <v>0.28000000000000003</v>
      </c>
      <c r="P33" s="294">
        <v>0.28000000000000003</v>
      </c>
      <c r="Q33" s="294">
        <v>0.28000000000000003</v>
      </c>
      <c r="R33" s="294">
        <v>0.28000000000000003</v>
      </c>
      <c r="S33" s="294">
        <v>0.28000000000000003</v>
      </c>
      <c r="T33" s="294">
        <v>0.28000000000000003</v>
      </c>
      <c r="U33" s="294">
        <v>0.28000000000000003</v>
      </c>
      <c r="V33" s="294">
        <v>0.28000000000000003</v>
      </c>
      <c r="W33" s="294">
        <v>0.28000000000000003</v>
      </c>
      <c r="X33" s="294">
        <v>0.28000000000000003</v>
      </c>
      <c r="Y33" s="295">
        <v>0.28000000000000003</v>
      </c>
      <c r="Z33" s="3"/>
      <c r="AA33" s="205"/>
      <c r="AB33" s="459"/>
      <c r="AC33" s="459"/>
      <c r="AD33" s="459"/>
      <c r="AE33" s="459"/>
      <c r="AF33" s="459"/>
      <c r="AG33" s="459"/>
      <c r="AH33" s="459"/>
      <c r="AI33" s="459"/>
      <c r="AJ33" s="459"/>
      <c r="AK33" s="459"/>
      <c r="AL33" s="459"/>
      <c r="AM33" s="459"/>
      <c r="AN33" s="459"/>
      <c r="AO33" s="459"/>
      <c r="AP33" s="459"/>
      <c r="AQ33" s="459"/>
      <c r="AR33" s="459"/>
      <c r="AS33" s="459"/>
    </row>
    <row r="34" spans="1:45" x14ac:dyDescent="0.25">
      <c r="A34" s="34" t="s">
        <v>51</v>
      </c>
      <c r="B34" s="37" t="s">
        <v>21</v>
      </c>
      <c r="C34" s="38"/>
      <c r="D34" s="38"/>
      <c r="E34" s="38"/>
      <c r="F34" s="38"/>
      <c r="G34" s="38"/>
      <c r="H34" s="293"/>
      <c r="I34" s="294"/>
      <c r="J34" s="294"/>
      <c r="K34" s="294"/>
      <c r="L34" s="294"/>
      <c r="M34" s="294"/>
      <c r="N34" s="294"/>
      <c r="O34" s="294"/>
      <c r="P34" s="294"/>
      <c r="Q34" s="294"/>
      <c r="R34" s="294"/>
      <c r="S34" s="294"/>
      <c r="T34" s="294"/>
      <c r="U34" s="294"/>
      <c r="V34" s="294"/>
      <c r="W34" s="294"/>
      <c r="X34" s="294"/>
      <c r="Y34" s="295"/>
      <c r="Z34" s="3"/>
      <c r="AA34" s="205"/>
      <c r="AB34" s="459"/>
      <c r="AC34" s="459"/>
      <c r="AD34" s="459"/>
      <c r="AE34" s="459"/>
      <c r="AF34" s="459"/>
      <c r="AG34" s="459"/>
      <c r="AH34" s="459"/>
      <c r="AI34" s="459"/>
      <c r="AJ34" s="459"/>
      <c r="AK34" s="459"/>
      <c r="AL34" s="459"/>
      <c r="AM34" s="459"/>
      <c r="AN34" s="459"/>
      <c r="AO34" s="459"/>
      <c r="AP34" s="459"/>
      <c r="AQ34" s="459"/>
      <c r="AR34" s="459"/>
      <c r="AS34" s="459"/>
    </row>
    <row r="35" spans="1:45" x14ac:dyDescent="0.25">
      <c r="A35" s="34" t="s">
        <v>52</v>
      </c>
      <c r="B35" s="37" t="s">
        <v>23</v>
      </c>
      <c r="C35" s="38"/>
      <c r="D35" s="38"/>
      <c r="E35" s="38"/>
      <c r="F35" s="38"/>
      <c r="G35" s="38"/>
      <c r="H35" s="293">
        <v>0.1</v>
      </c>
      <c r="I35" s="294">
        <v>0</v>
      </c>
      <c r="J35" s="294">
        <v>0</v>
      </c>
      <c r="K35" s="294">
        <v>0</v>
      </c>
      <c r="L35" s="294">
        <v>0</v>
      </c>
      <c r="M35" s="294">
        <v>0</v>
      </c>
      <c r="N35" s="294">
        <v>0</v>
      </c>
      <c r="O35" s="294">
        <v>0</v>
      </c>
      <c r="P35" s="294">
        <v>0</v>
      </c>
      <c r="Q35" s="294">
        <v>0</v>
      </c>
      <c r="R35" s="294">
        <v>0</v>
      </c>
      <c r="S35" s="294">
        <v>0</v>
      </c>
      <c r="T35" s="294">
        <v>0</v>
      </c>
      <c r="U35" s="294">
        <v>0</v>
      </c>
      <c r="V35" s="294">
        <v>0</v>
      </c>
      <c r="W35" s="294">
        <v>0</v>
      </c>
      <c r="X35" s="294">
        <v>0</v>
      </c>
      <c r="Y35" s="295">
        <v>0</v>
      </c>
      <c r="Z35" s="3"/>
      <c r="AA35" s="205"/>
      <c r="AB35" s="459"/>
      <c r="AC35" s="459"/>
      <c r="AD35" s="459"/>
      <c r="AE35" s="459"/>
      <c r="AF35" s="459"/>
      <c r="AG35" s="459"/>
      <c r="AH35" s="459"/>
      <c r="AI35" s="459"/>
      <c r="AJ35" s="459"/>
      <c r="AK35" s="459"/>
      <c r="AL35" s="459"/>
      <c r="AM35" s="459"/>
      <c r="AN35" s="459"/>
      <c r="AO35" s="459"/>
      <c r="AP35" s="459"/>
      <c r="AQ35" s="459"/>
      <c r="AR35" s="459"/>
      <c r="AS35" s="459"/>
    </row>
    <row r="36" spans="1:45" x14ac:dyDescent="0.25">
      <c r="A36" s="34" t="s">
        <v>53</v>
      </c>
      <c r="B36" s="37" t="s">
        <v>25</v>
      </c>
      <c r="C36" s="38"/>
      <c r="D36" s="38"/>
      <c r="E36" s="38"/>
      <c r="F36" s="38"/>
      <c r="G36" s="38"/>
      <c r="H36" s="293"/>
      <c r="I36" s="294"/>
      <c r="J36" s="294"/>
      <c r="K36" s="294"/>
      <c r="L36" s="294"/>
      <c r="M36" s="294"/>
      <c r="N36" s="294"/>
      <c r="O36" s="294"/>
      <c r="P36" s="294"/>
      <c r="Q36" s="294"/>
      <c r="R36" s="294"/>
      <c r="S36" s="294"/>
      <c r="T36" s="294"/>
      <c r="U36" s="294"/>
      <c r="V36" s="294"/>
      <c r="W36" s="294"/>
      <c r="X36" s="294"/>
      <c r="Y36" s="295"/>
      <c r="Z36" s="3"/>
      <c r="AA36" s="205"/>
      <c r="AB36" s="459"/>
      <c r="AC36" s="459"/>
      <c r="AD36" s="459"/>
      <c r="AE36" s="459"/>
      <c r="AF36" s="459"/>
      <c r="AG36" s="459"/>
      <c r="AH36" s="459"/>
      <c r="AI36" s="459"/>
      <c r="AJ36" s="459"/>
      <c r="AK36" s="459"/>
      <c r="AL36" s="459"/>
      <c r="AM36" s="459"/>
      <c r="AN36" s="459"/>
      <c r="AO36" s="459"/>
      <c r="AP36" s="459"/>
      <c r="AQ36" s="459"/>
      <c r="AR36" s="459"/>
      <c r="AS36" s="459"/>
    </row>
    <row r="37" spans="1:45" x14ac:dyDescent="0.25">
      <c r="A37" s="34" t="s">
        <v>54</v>
      </c>
      <c r="B37" s="37" t="s">
        <v>27</v>
      </c>
      <c r="C37" s="38"/>
      <c r="D37" s="38"/>
      <c r="E37" s="38"/>
      <c r="F37" s="38"/>
      <c r="G37" s="38"/>
      <c r="H37" s="293"/>
      <c r="I37" s="294"/>
      <c r="J37" s="294"/>
      <c r="K37" s="294"/>
      <c r="L37" s="294"/>
      <c r="M37" s="294"/>
      <c r="N37" s="294"/>
      <c r="O37" s="294"/>
      <c r="P37" s="294"/>
      <c r="Q37" s="294"/>
      <c r="R37" s="294"/>
      <c r="S37" s="294"/>
      <c r="T37" s="294"/>
      <c r="U37" s="294"/>
      <c r="V37" s="294"/>
      <c r="W37" s="294"/>
      <c r="X37" s="294"/>
      <c r="Y37" s="295"/>
      <c r="Z37" s="3"/>
      <c r="AA37" s="205"/>
      <c r="AB37" s="459"/>
      <c r="AC37" s="459"/>
      <c r="AD37" s="459"/>
      <c r="AE37" s="459"/>
      <c r="AF37" s="459"/>
      <c r="AG37" s="459"/>
      <c r="AH37" s="459"/>
      <c r="AI37" s="459"/>
      <c r="AJ37" s="459"/>
      <c r="AK37" s="459"/>
      <c r="AL37" s="459"/>
      <c r="AM37" s="459"/>
      <c r="AN37" s="459"/>
      <c r="AO37" s="459"/>
      <c r="AP37" s="459"/>
      <c r="AQ37" s="459"/>
      <c r="AR37" s="459"/>
      <c r="AS37" s="459"/>
    </row>
    <row r="38" spans="1:45" x14ac:dyDescent="0.25">
      <c r="A38" s="34" t="s">
        <v>55</v>
      </c>
      <c r="B38" s="37" t="s">
        <v>29</v>
      </c>
      <c r="C38" s="38"/>
      <c r="D38" s="38"/>
      <c r="E38" s="38"/>
      <c r="F38" s="38"/>
      <c r="G38" s="38"/>
      <c r="H38" s="293"/>
      <c r="I38" s="294"/>
      <c r="J38" s="294"/>
      <c r="K38" s="462"/>
      <c r="L38" s="294"/>
      <c r="M38" s="294"/>
      <c r="N38" s="294"/>
      <c r="O38" s="294"/>
      <c r="P38" s="294"/>
      <c r="Q38" s="294"/>
      <c r="R38" s="294"/>
      <c r="S38" s="294"/>
      <c r="T38" s="294"/>
      <c r="U38" s="294"/>
      <c r="V38" s="294"/>
      <c r="W38" s="294"/>
      <c r="X38" s="294"/>
      <c r="Y38" s="295"/>
      <c r="Z38" s="3"/>
      <c r="AA38" s="205"/>
      <c r="AB38" s="459"/>
      <c r="AC38" s="459"/>
      <c r="AD38" s="459"/>
      <c r="AE38" s="459"/>
      <c r="AF38" s="459"/>
      <c r="AG38" s="459"/>
      <c r="AH38" s="459"/>
      <c r="AI38" s="459"/>
      <c r="AJ38" s="459"/>
      <c r="AK38" s="459"/>
      <c r="AL38" s="459"/>
      <c r="AM38" s="459"/>
      <c r="AN38" s="459"/>
      <c r="AO38" s="459"/>
      <c r="AP38" s="459"/>
      <c r="AQ38" s="459"/>
      <c r="AR38" s="459"/>
      <c r="AS38" s="459"/>
    </row>
    <row r="39" spans="1:45" x14ac:dyDescent="0.25">
      <c r="A39" s="34" t="s">
        <v>56</v>
      </c>
      <c r="B39" s="37" t="s">
        <v>32</v>
      </c>
      <c r="C39" s="38"/>
      <c r="D39" s="38"/>
      <c r="E39" s="38"/>
      <c r="F39" s="38"/>
      <c r="G39" s="38"/>
      <c r="H39" s="293"/>
      <c r="I39" s="294"/>
      <c r="J39" s="294"/>
      <c r="K39" s="294"/>
      <c r="L39" s="294"/>
      <c r="M39" s="294"/>
      <c r="N39" s="294"/>
      <c r="O39" s="294"/>
      <c r="P39" s="294"/>
      <c r="Q39" s="294"/>
      <c r="R39" s="294"/>
      <c r="S39" s="294"/>
      <c r="T39" s="294"/>
      <c r="U39" s="294"/>
      <c r="V39" s="294"/>
      <c r="W39" s="294"/>
      <c r="X39" s="294"/>
      <c r="Y39" s="295"/>
      <c r="Z39" s="3"/>
      <c r="AA39" s="205"/>
      <c r="AB39" s="459"/>
      <c r="AC39" s="459"/>
      <c r="AD39" s="459"/>
      <c r="AE39" s="459"/>
      <c r="AF39" s="459"/>
      <c r="AG39" s="459"/>
      <c r="AH39" s="459"/>
      <c r="AI39" s="459"/>
      <c r="AJ39" s="459"/>
      <c r="AK39" s="459"/>
      <c r="AL39" s="459"/>
      <c r="AM39" s="459"/>
      <c r="AN39" s="459"/>
      <c r="AO39" s="459"/>
      <c r="AP39" s="459"/>
      <c r="AQ39" s="459"/>
      <c r="AR39" s="459"/>
      <c r="AS39" s="459"/>
    </row>
    <row r="40" spans="1:45" x14ac:dyDescent="0.25">
      <c r="A40" s="34" t="s">
        <v>57</v>
      </c>
      <c r="B40" s="37" t="s">
        <v>34</v>
      </c>
      <c r="C40" s="38"/>
      <c r="D40" s="38"/>
      <c r="E40" s="38"/>
      <c r="F40" s="38"/>
      <c r="G40" s="38"/>
      <c r="H40" s="293"/>
      <c r="I40" s="294"/>
      <c r="J40" s="294"/>
      <c r="K40" s="294"/>
      <c r="L40" s="294"/>
      <c r="M40" s="294"/>
      <c r="N40" s="294"/>
      <c r="O40" s="294"/>
      <c r="P40" s="294"/>
      <c r="Q40" s="294"/>
      <c r="R40" s="294"/>
      <c r="S40" s="294"/>
      <c r="T40" s="294"/>
      <c r="U40" s="294"/>
      <c r="V40" s="294"/>
      <c r="W40" s="294"/>
      <c r="X40" s="294"/>
      <c r="Y40" s="295"/>
      <c r="Z40" s="3"/>
      <c r="AA40" s="205"/>
      <c r="AB40" s="459"/>
      <c r="AC40" s="459"/>
      <c r="AD40" s="459"/>
      <c r="AE40" s="459"/>
      <c r="AF40" s="459"/>
      <c r="AG40" s="459"/>
      <c r="AH40" s="459"/>
      <c r="AI40" s="459"/>
      <c r="AJ40" s="459"/>
      <c r="AK40" s="459"/>
      <c r="AL40" s="459"/>
      <c r="AM40" s="459"/>
      <c r="AN40" s="459"/>
      <c r="AO40" s="459"/>
      <c r="AP40" s="459"/>
      <c r="AQ40" s="459"/>
      <c r="AR40" s="459"/>
      <c r="AS40" s="459"/>
    </row>
    <row r="41" spans="1:45" x14ac:dyDescent="0.25">
      <c r="A41" s="34" t="s">
        <v>58</v>
      </c>
      <c r="B41" s="37" t="s">
        <v>36</v>
      </c>
      <c r="C41" s="38"/>
      <c r="D41" s="38"/>
      <c r="E41" s="38"/>
      <c r="F41" s="38"/>
      <c r="G41" s="38"/>
      <c r="H41" s="293"/>
      <c r="I41" s="294"/>
      <c r="J41" s="294"/>
      <c r="K41" s="294"/>
      <c r="L41" s="294"/>
      <c r="M41" s="294"/>
      <c r="N41" s="294"/>
      <c r="O41" s="294"/>
      <c r="P41" s="294"/>
      <c r="Q41" s="294"/>
      <c r="R41" s="294"/>
      <c r="S41" s="294"/>
      <c r="T41" s="294"/>
      <c r="U41" s="294"/>
      <c r="V41" s="294"/>
      <c r="W41" s="294"/>
      <c r="X41" s="294"/>
      <c r="Y41" s="295"/>
      <c r="Z41" s="3"/>
      <c r="AA41" s="205"/>
      <c r="AB41" s="459"/>
      <c r="AC41" s="459"/>
      <c r="AD41" s="459"/>
      <c r="AE41" s="459"/>
      <c r="AF41" s="459"/>
      <c r="AG41" s="459"/>
      <c r="AH41" s="459"/>
      <c r="AI41" s="459"/>
      <c r="AJ41" s="459"/>
      <c r="AK41" s="459"/>
      <c r="AL41" s="459"/>
      <c r="AM41" s="459"/>
      <c r="AN41" s="459"/>
      <c r="AO41" s="459"/>
      <c r="AP41" s="459"/>
      <c r="AQ41" s="459"/>
      <c r="AR41" s="459"/>
      <c r="AS41" s="459"/>
    </row>
    <row r="42" spans="1:45" x14ac:dyDescent="0.25">
      <c r="A42" s="34" t="s">
        <v>59</v>
      </c>
      <c r="B42" s="37" t="s">
        <v>38</v>
      </c>
      <c r="C42" s="38"/>
      <c r="D42" s="38"/>
      <c r="E42" s="38"/>
      <c r="F42" s="38"/>
      <c r="G42" s="38"/>
      <c r="H42" s="293"/>
      <c r="I42" s="294"/>
      <c r="J42" s="294"/>
      <c r="K42" s="294"/>
      <c r="L42" s="294"/>
      <c r="M42" s="294"/>
      <c r="N42" s="294"/>
      <c r="O42" s="294"/>
      <c r="P42" s="294"/>
      <c r="Q42" s="294"/>
      <c r="R42" s="294"/>
      <c r="S42" s="294"/>
      <c r="T42" s="294"/>
      <c r="U42" s="294"/>
      <c r="V42" s="294"/>
      <c r="W42" s="294"/>
      <c r="X42" s="294"/>
      <c r="Y42" s="295"/>
      <c r="Z42" s="3"/>
      <c r="AA42" s="205"/>
      <c r="AB42" s="459"/>
      <c r="AC42" s="459"/>
      <c r="AD42" s="459"/>
      <c r="AE42" s="459"/>
      <c r="AF42" s="459"/>
      <c r="AG42" s="459"/>
      <c r="AH42" s="459"/>
      <c r="AI42" s="459"/>
      <c r="AJ42" s="459"/>
      <c r="AK42" s="459"/>
      <c r="AL42" s="459"/>
      <c r="AM42" s="459"/>
      <c r="AN42" s="459"/>
      <c r="AO42" s="459"/>
      <c r="AP42" s="459"/>
      <c r="AQ42" s="459"/>
      <c r="AR42" s="459"/>
      <c r="AS42" s="459"/>
    </row>
    <row r="43" spans="1:45" x14ac:dyDescent="0.25">
      <c r="A43" s="34" t="s">
        <v>60</v>
      </c>
      <c r="B43" s="38" t="s">
        <v>40</v>
      </c>
      <c r="C43" s="38"/>
      <c r="D43" s="38"/>
      <c r="E43" s="38"/>
      <c r="F43" s="38"/>
      <c r="G43" s="38"/>
      <c r="H43" s="293"/>
      <c r="I43" s="294"/>
      <c r="J43" s="294"/>
      <c r="K43" s="294"/>
      <c r="L43" s="294"/>
      <c r="M43" s="294"/>
      <c r="N43" s="294"/>
      <c r="O43" s="294"/>
      <c r="P43" s="294"/>
      <c r="Q43" s="294"/>
      <c r="R43" s="294"/>
      <c r="S43" s="294"/>
      <c r="T43" s="294"/>
      <c r="U43" s="294"/>
      <c r="V43" s="294"/>
      <c r="W43" s="294"/>
      <c r="X43" s="294"/>
      <c r="Y43" s="295"/>
      <c r="Z43" s="3"/>
      <c r="AA43" s="205"/>
      <c r="AB43" s="459"/>
      <c r="AC43" s="459"/>
      <c r="AD43" s="459"/>
      <c r="AE43" s="459"/>
      <c r="AF43" s="459"/>
      <c r="AG43" s="459"/>
      <c r="AH43" s="459"/>
      <c r="AI43" s="459"/>
      <c r="AJ43" s="459"/>
      <c r="AK43" s="459"/>
      <c r="AL43" s="459"/>
      <c r="AM43" s="459"/>
      <c r="AN43" s="459"/>
      <c r="AO43" s="459"/>
      <c r="AP43" s="459"/>
      <c r="AQ43" s="459"/>
      <c r="AR43" s="459"/>
      <c r="AS43" s="459"/>
    </row>
    <row r="44" spans="1:45" x14ac:dyDescent="0.25">
      <c r="A44" s="34" t="s">
        <v>61</v>
      </c>
      <c r="B44" s="37" t="s">
        <v>62</v>
      </c>
      <c r="C44" s="38"/>
      <c r="D44" s="38"/>
      <c r="E44" s="38"/>
      <c r="F44" s="38"/>
      <c r="G44" s="38"/>
      <c r="H44" s="293">
        <v>0.28999999999999998</v>
      </c>
      <c r="I44" s="294">
        <v>0.36</v>
      </c>
      <c r="J44" s="294">
        <v>0.36</v>
      </c>
      <c r="K44" s="294">
        <v>0.28999999999999998</v>
      </c>
      <c r="L44" s="294">
        <v>0.28999999999999998</v>
      </c>
      <c r="M44" s="294">
        <v>0.41</v>
      </c>
      <c r="N44" s="294">
        <v>0.32</v>
      </c>
      <c r="O44" s="294">
        <v>0.27</v>
      </c>
      <c r="P44" s="294">
        <v>0.37</v>
      </c>
      <c r="Q44" s="294">
        <v>0.18</v>
      </c>
      <c r="R44" s="294">
        <v>0.18</v>
      </c>
      <c r="S44" s="294">
        <v>0.2</v>
      </c>
      <c r="T44" s="294">
        <v>0.76</v>
      </c>
      <c r="U44" s="294">
        <v>0.48</v>
      </c>
      <c r="V44" s="294">
        <v>0.89</v>
      </c>
      <c r="W44" s="294">
        <v>0.71</v>
      </c>
      <c r="X44" s="294">
        <v>0.79</v>
      </c>
      <c r="Y44" s="295">
        <v>0.5</v>
      </c>
      <c r="Z44" s="3"/>
      <c r="AA44" s="205"/>
      <c r="AB44" s="459"/>
      <c r="AC44" s="459"/>
      <c r="AD44" s="459"/>
      <c r="AE44" s="459"/>
      <c r="AF44" s="459"/>
      <c r="AG44" s="459"/>
      <c r="AH44" s="459"/>
      <c r="AI44" s="459"/>
      <c r="AJ44" s="459"/>
      <c r="AK44" s="459"/>
      <c r="AL44" s="459"/>
      <c r="AM44" s="459"/>
      <c r="AN44" s="459"/>
      <c r="AO44" s="459"/>
      <c r="AP44" s="459"/>
      <c r="AQ44" s="459"/>
      <c r="AR44" s="459"/>
      <c r="AS44" s="459"/>
    </row>
    <row r="45" spans="1:45" x14ac:dyDescent="0.25">
      <c r="A45" s="34" t="s">
        <v>63</v>
      </c>
      <c r="B45" s="37" t="s">
        <v>64</v>
      </c>
      <c r="C45" s="38"/>
      <c r="D45" s="38"/>
      <c r="E45" s="38"/>
      <c r="F45" s="38"/>
      <c r="G45" s="38"/>
      <c r="H45" s="293">
        <v>0</v>
      </c>
      <c r="I45" s="294">
        <v>0</v>
      </c>
      <c r="J45" s="294">
        <v>0.31</v>
      </c>
      <c r="K45" s="294">
        <v>0</v>
      </c>
      <c r="L45" s="294">
        <v>0.31</v>
      </c>
      <c r="M45" s="294">
        <v>0.62</v>
      </c>
      <c r="N45" s="294">
        <v>0.31</v>
      </c>
      <c r="O45" s="294">
        <v>0.31</v>
      </c>
      <c r="P45" s="294">
        <v>0</v>
      </c>
      <c r="Q45" s="294">
        <v>0</v>
      </c>
      <c r="R45" s="294">
        <v>0</v>
      </c>
      <c r="S45" s="294">
        <v>0</v>
      </c>
      <c r="T45" s="294">
        <v>0</v>
      </c>
      <c r="U45" s="294">
        <v>0</v>
      </c>
      <c r="V45" s="294">
        <v>0</v>
      </c>
      <c r="W45" s="294">
        <v>0</v>
      </c>
      <c r="X45" s="294">
        <v>0</v>
      </c>
      <c r="Y45" s="295">
        <v>0</v>
      </c>
      <c r="Z45" s="3"/>
      <c r="AA45" s="205"/>
      <c r="AB45" s="459"/>
      <c r="AC45" s="459"/>
      <c r="AD45" s="459"/>
      <c r="AE45" s="459"/>
      <c r="AF45" s="459"/>
      <c r="AG45" s="459"/>
      <c r="AH45" s="459"/>
      <c r="AI45" s="459"/>
      <c r="AJ45" s="459"/>
      <c r="AK45" s="459"/>
      <c r="AL45" s="459"/>
      <c r="AM45" s="459"/>
      <c r="AN45" s="459"/>
      <c r="AO45" s="459"/>
      <c r="AP45" s="459"/>
      <c r="AQ45" s="459"/>
      <c r="AR45" s="459"/>
      <c r="AS45" s="459"/>
    </row>
    <row r="46" spans="1:45" ht="15.75" thickBot="1" x14ac:dyDescent="0.3">
      <c r="A46" s="39" t="s">
        <v>65</v>
      </c>
      <c r="B46" s="40" t="s">
        <v>66</v>
      </c>
      <c r="C46" s="41"/>
      <c r="D46" s="41"/>
      <c r="E46" s="41"/>
      <c r="F46" s="41"/>
      <c r="G46" s="41"/>
      <c r="H46" s="158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  <c r="Y46" s="160"/>
      <c r="Z46" s="3"/>
      <c r="AA46" s="205"/>
      <c r="AB46" s="459"/>
      <c r="AC46" s="459"/>
      <c r="AD46" s="459"/>
      <c r="AE46" s="459"/>
      <c r="AF46" s="459"/>
      <c r="AG46" s="459"/>
      <c r="AH46" s="459"/>
      <c r="AI46" s="459"/>
      <c r="AJ46" s="459"/>
      <c r="AK46" s="459"/>
      <c r="AL46" s="459"/>
      <c r="AM46" s="459"/>
      <c r="AN46" s="459"/>
      <c r="AO46" s="459"/>
      <c r="AP46" s="459"/>
      <c r="AQ46" s="459"/>
      <c r="AR46" s="459"/>
      <c r="AS46" s="459"/>
    </row>
    <row r="47" spans="1:45" ht="15.75" thickBot="1" x14ac:dyDescent="0.3">
      <c r="A47" s="463"/>
      <c r="B47" s="286"/>
      <c r="C47" s="116"/>
      <c r="D47" s="116"/>
      <c r="E47" s="116"/>
      <c r="F47" s="116"/>
      <c r="G47" s="116"/>
      <c r="H47" s="287"/>
      <c r="I47" s="287"/>
      <c r="J47" s="287"/>
      <c r="K47" s="287"/>
      <c r="L47" s="287"/>
      <c r="M47" s="287"/>
      <c r="N47" s="287"/>
      <c r="O47" s="287"/>
      <c r="P47" s="287"/>
      <c r="Q47" s="287"/>
      <c r="R47" s="287"/>
      <c r="S47" s="287"/>
      <c r="T47" s="287"/>
      <c r="U47" s="287"/>
      <c r="V47" s="287"/>
      <c r="W47" s="287"/>
      <c r="X47" s="287"/>
      <c r="Y47" s="288"/>
      <c r="Z47" s="3"/>
      <c r="AA47" s="205"/>
      <c r="AB47" s="459"/>
      <c r="AC47" s="459"/>
      <c r="AD47" s="459"/>
      <c r="AE47" s="459"/>
      <c r="AF47" s="459"/>
      <c r="AG47" s="459"/>
      <c r="AH47" s="459"/>
      <c r="AI47" s="459"/>
      <c r="AJ47" s="459"/>
      <c r="AK47" s="459"/>
      <c r="AL47" s="459"/>
      <c r="AM47" s="459"/>
      <c r="AN47" s="459"/>
      <c r="AO47" s="459"/>
      <c r="AP47" s="459"/>
      <c r="AQ47" s="459"/>
      <c r="AR47" s="459"/>
      <c r="AS47" s="459"/>
    </row>
    <row r="48" spans="1:45" x14ac:dyDescent="0.25">
      <c r="A48" s="42"/>
      <c r="B48" s="553" t="s">
        <v>67</v>
      </c>
      <c r="C48" s="554"/>
      <c r="D48" s="554"/>
      <c r="E48" s="554"/>
      <c r="F48" s="554"/>
      <c r="G48" s="554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4"/>
      <c r="Z48" s="3"/>
      <c r="AA48" s="205"/>
      <c r="AB48" s="459"/>
      <c r="AC48" s="459"/>
      <c r="AD48" s="459"/>
      <c r="AE48" s="459"/>
      <c r="AF48" s="459"/>
      <c r="AG48" s="459"/>
      <c r="AH48" s="459"/>
      <c r="AI48" s="459"/>
      <c r="AJ48" s="459"/>
      <c r="AK48" s="459"/>
      <c r="AL48" s="459"/>
      <c r="AM48" s="459"/>
      <c r="AN48" s="459"/>
      <c r="AO48" s="459"/>
      <c r="AP48" s="459"/>
      <c r="AQ48" s="459"/>
      <c r="AR48" s="459"/>
      <c r="AS48" s="459"/>
    </row>
    <row r="49" spans="1:45" ht="15.75" thickBot="1" x14ac:dyDescent="0.3">
      <c r="A49" s="45"/>
      <c r="B49" s="555"/>
      <c r="C49" s="556"/>
      <c r="D49" s="556"/>
      <c r="E49" s="556"/>
      <c r="F49" s="556"/>
      <c r="G49" s="556"/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2"/>
      <c r="Z49" s="3"/>
      <c r="AA49" s="205"/>
      <c r="AB49" s="459"/>
      <c r="AC49" s="459"/>
      <c r="AD49" s="459"/>
      <c r="AE49" s="459"/>
      <c r="AF49" s="459"/>
      <c r="AG49" s="459"/>
      <c r="AH49" s="459"/>
      <c r="AI49" s="459"/>
      <c r="AJ49" s="459"/>
      <c r="AK49" s="459"/>
      <c r="AL49" s="459"/>
      <c r="AM49" s="459"/>
      <c r="AN49" s="459"/>
      <c r="AO49" s="459"/>
      <c r="AP49" s="459"/>
      <c r="AQ49" s="459"/>
      <c r="AR49" s="459"/>
      <c r="AS49" s="459"/>
    </row>
    <row r="50" spans="1:45" ht="29.25" customHeight="1" thickBot="1" x14ac:dyDescent="0.3">
      <c r="A50" s="46">
        <v>8</v>
      </c>
      <c r="B50" s="557" t="s">
        <v>68</v>
      </c>
      <c r="C50" s="558"/>
      <c r="D50" s="558"/>
      <c r="E50" s="558"/>
      <c r="F50" s="558"/>
      <c r="G50" s="558"/>
      <c r="H50" s="414">
        <v>0.2</v>
      </c>
      <c r="I50" s="415">
        <v>0.2</v>
      </c>
      <c r="J50" s="415">
        <v>0.2</v>
      </c>
      <c r="K50" s="415">
        <v>0.2</v>
      </c>
      <c r="L50" s="415">
        <v>0.22</v>
      </c>
      <c r="M50" s="415">
        <v>0.22</v>
      </c>
      <c r="N50" s="415">
        <v>0.22</v>
      </c>
      <c r="O50" s="415">
        <v>0.22</v>
      </c>
      <c r="P50" s="415">
        <v>0.22</v>
      </c>
      <c r="Q50" s="415">
        <v>0.22</v>
      </c>
      <c r="R50" s="415">
        <v>0.22</v>
      </c>
      <c r="S50" s="415">
        <v>0.22</v>
      </c>
      <c r="T50" s="415">
        <v>0.22</v>
      </c>
      <c r="U50" s="415">
        <v>0.22</v>
      </c>
      <c r="V50" s="415">
        <v>0.22</v>
      </c>
      <c r="W50" s="415">
        <v>0.22</v>
      </c>
      <c r="X50" s="415">
        <v>0.22</v>
      </c>
      <c r="Y50" s="416">
        <v>0.22</v>
      </c>
      <c r="Z50" s="3"/>
      <c r="AA50" s="205"/>
      <c r="AB50" s="459"/>
      <c r="AC50" s="459"/>
      <c r="AD50" s="459"/>
      <c r="AE50" s="459"/>
      <c r="AF50" s="459"/>
      <c r="AG50" s="459"/>
      <c r="AH50" s="459"/>
      <c r="AI50" s="459"/>
      <c r="AJ50" s="459"/>
      <c r="AK50" s="459"/>
      <c r="AL50" s="459"/>
      <c r="AM50" s="459"/>
      <c r="AN50" s="459"/>
      <c r="AO50" s="459"/>
      <c r="AP50" s="459"/>
      <c r="AQ50" s="459"/>
      <c r="AR50" s="459"/>
      <c r="AS50" s="459"/>
    </row>
    <row r="51" spans="1:45" x14ac:dyDescent="0.25">
      <c r="A51" s="46" t="s">
        <v>69</v>
      </c>
      <c r="B51" s="47" t="s">
        <v>49</v>
      </c>
      <c r="C51" s="48"/>
      <c r="D51" s="49"/>
      <c r="E51" s="49"/>
      <c r="F51" s="49"/>
      <c r="G51" s="49"/>
      <c r="H51" s="304"/>
      <c r="I51" s="305"/>
      <c r="J51" s="305"/>
      <c r="K51" s="305"/>
      <c r="L51" s="305"/>
      <c r="M51" s="305"/>
      <c r="N51" s="305"/>
      <c r="O51" s="305"/>
      <c r="P51" s="305"/>
      <c r="Q51" s="305"/>
      <c r="R51" s="305"/>
      <c r="S51" s="305"/>
      <c r="T51" s="305"/>
      <c r="U51" s="305"/>
      <c r="V51" s="305"/>
      <c r="W51" s="305"/>
      <c r="X51" s="305"/>
      <c r="Y51" s="306"/>
      <c r="Z51" s="3"/>
      <c r="AA51" s="205"/>
      <c r="AB51" s="459"/>
      <c r="AC51" s="459"/>
      <c r="AD51" s="459"/>
      <c r="AE51" s="459"/>
      <c r="AF51" s="459"/>
      <c r="AG51" s="459"/>
      <c r="AH51" s="459"/>
      <c r="AI51" s="459"/>
      <c r="AJ51" s="459"/>
      <c r="AK51" s="459"/>
      <c r="AL51" s="459"/>
      <c r="AM51" s="459"/>
      <c r="AN51" s="459"/>
      <c r="AO51" s="459"/>
      <c r="AP51" s="459"/>
      <c r="AQ51" s="459"/>
      <c r="AR51" s="459"/>
      <c r="AS51" s="459"/>
    </row>
    <row r="52" spans="1:45" x14ac:dyDescent="0.25">
      <c r="A52" s="46" t="s">
        <v>70</v>
      </c>
      <c r="B52" s="47" t="s">
        <v>19</v>
      </c>
      <c r="C52" s="48"/>
      <c r="D52" s="49"/>
      <c r="E52" s="49"/>
      <c r="F52" s="49"/>
      <c r="G52" s="49"/>
      <c r="H52" s="289">
        <v>0.18</v>
      </c>
      <c r="I52" s="291">
        <v>0.18</v>
      </c>
      <c r="J52" s="291">
        <v>0.18</v>
      </c>
      <c r="K52" s="291">
        <v>0.18</v>
      </c>
      <c r="L52" s="291">
        <v>0.2</v>
      </c>
      <c r="M52" s="291">
        <v>0.2</v>
      </c>
      <c r="N52" s="291">
        <v>0.2</v>
      </c>
      <c r="O52" s="291">
        <v>0.2</v>
      </c>
      <c r="P52" s="291">
        <v>0.2</v>
      </c>
      <c r="Q52" s="291">
        <v>0.2</v>
      </c>
      <c r="R52" s="291">
        <v>0.2</v>
      </c>
      <c r="S52" s="291">
        <v>0.2</v>
      </c>
      <c r="T52" s="291">
        <v>0.2</v>
      </c>
      <c r="U52" s="291">
        <v>0.2</v>
      </c>
      <c r="V52" s="291">
        <v>0.2</v>
      </c>
      <c r="W52" s="291">
        <v>0.2</v>
      </c>
      <c r="X52" s="291">
        <v>0.2</v>
      </c>
      <c r="Y52" s="297">
        <v>0.2</v>
      </c>
      <c r="Z52" s="3"/>
      <c r="AA52" s="205"/>
      <c r="AB52" s="459"/>
      <c r="AC52" s="459"/>
      <c r="AD52" s="459"/>
      <c r="AE52" s="459"/>
      <c r="AF52" s="459"/>
      <c r="AG52" s="459"/>
      <c r="AH52" s="459"/>
      <c r="AI52" s="459"/>
      <c r="AJ52" s="459"/>
      <c r="AK52" s="459"/>
      <c r="AL52" s="459"/>
      <c r="AM52" s="459"/>
      <c r="AN52" s="459"/>
      <c r="AO52" s="459"/>
      <c r="AP52" s="459"/>
      <c r="AQ52" s="459"/>
      <c r="AR52" s="459"/>
      <c r="AS52" s="459"/>
    </row>
    <row r="53" spans="1:45" x14ac:dyDescent="0.25">
      <c r="A53" s="46" t="s">
        <v>71</v>
      </c>
      <c r="B53" s="47" t="s">
        <v>21</v>
      </c>
      <c r="C53" s="48"/>
      <c r="D53" s="49"/>
      <c r="E53" s="49"/>
      <c r="F53" s="49"/>
      <c r="G53" s="49"/>
      <c r="H53" s="289"/>
      <c r="I53" s="291"/>
      <c r="J53" s="291"/>
      <c r="K53" s="291"/>
      <c r="L53" s="291"/>
      <c r="M53" s="291"/>
      <c r="N53" s="291"/>
      <c r="O53" s="291"/>
      <c r="P53" s="291"/>
      <c r="Q53" s="291"/>
      <c r="R53" s="291"/>
      <c r="S53" s="291"/>
      <c r="T53" s="291"/>
      <c r="U53" s="291"/>
      <c r="V53" s="291"/>
      <c r="W53" s="291"/>
      <c r="X53" s="291"/>
      <c r="Y53" s="297"/>
      <c r="Z53" s="3"/>
      <c r="AA53" s="205"/>
      <c r="AB53" s="459"/>
      <c r="AC53" s="459"/>
      <c r="AD53" s="459"/>
      <c r="AE53" s="459"/>
      <c r="AF53" s="459"/>
      <c r="AG53" s="459"/>
      <c r="AH53" s="459"/>
      <c r="AI53" s="459"/>
      <c r="AJ53" s="459"/>
      <c r="AK53" s="459"/>
      <c r="AL53" s="459"/>
      <c r="AM53" s="459"/>
      <c r="AN53" s="459"/>
      <c r="AO53" s="459"/>
      <c r="AP53" s="459"/>
      <c r="AQ53" s="459"/>
      <c r="AR53" s="459"/>
      <c r="AS53" s="459"/>
    </row>
    <row r="54" spans="1:45" x14ac:dyDescent="0.25">
      <c r="A54" s="46" t="s">
        <v>72</v>
      </c>
      <c r="B54" s="47" t="s">
        <v>23</v>
      </c>
      <c r="C54" s="48"/>
      <c r="D54" s="49"/>
      <c r="E54" s="49"/>
      <c r="F54" s="49"/>
      <c r="G54" s="49"/>
      <c r="H54" s="289">
        <v>0.02</v>
      </c>
      <c r="I54" s="291">
        <v>0.02</v>
      </c>
      <c r="J54" s="291">
        <v>0.02</v>
      </c>
      <c r="K54" s="291">
        <v>0.02</v>
      </c>
      <c r="L54" s="291">
        <v>0.02</v>
      </c>
      <c r="M54" s="291">
        <v>0.02</v>
      </c>
      <c r="N54" s="291">
        <v>0.02</v>
      </c>
      <c r="O54" s="291">
        <v>0.02</v>
      </c>
      <c r="P54" s="291">
        <v>0.02</v>
      </c>
      <c r="Q54" s="291">
        <v>0.02</v>
      </c>
      <c r="R54" s="291">
        <v>0.02</v>
      </c>
      <c r="S54" s="291">
        <v>0.02</v>
      </c>
      <c r="T54" s="291">
        <v>0.02</v>
      </c>
      <c r="U54" s="291">
        <v>0.02</v>
      </c>
      <c r="V54" s="291">
        <v>0.02</v>
      </c>
      <c r="W54" s="291">
        <v>0.02</v>
      </c>
      <c r="X54" s="291">
        <v>0.02</v>
      </c>
      <c r="Y54" s="297">
        <v>0.02</v>
      </c>
      <c r="Z54" s="3"/>
      <c r="AA54" s="205"/>
      <c r="AB54" s="459"/>
      <c r="AC54" s="459"/>
      <c r="AD54" s="459"/>
      <c r="AE54" s="459"/>
      <c r="AF54" s="459"/>
      <c r="AG54" s="459"/>
      <c r="AH54" s="459"/>
      <c r="AI54" s="459"/>
      <c r="AJ54" s="459"/>
      <c r="AK54" s="459"/>
      <c r="AL54" s="459"/>
      <c r="AM54" s="459"/>
      <c r="AN54" s="459"/>
      <c r="AO54" s="459"/>
      <c r="AP54" s="459"/>
      <c r="AQ54" s="459"/>
      <c r="AR54" s="459"/>
      <c r="AS54" s="459"/>
    </row>
    <row r="55" spans="1:45" x14ac:dyDescent="0.25">
      <c r="A55" s="46" t="s">
        <v>73</v>
      </c>
      <c r="B55" s="47" t="s">
        <v>25</v>
      </c>
      <c r="C55" s="50"/>
      <c r="D55" s="49"/>
      <c r="E55" s="49"/>
      <c r="F55" s="49"/>
      <c r="G55" s="49"/>
      <c r="H55" s="289"/>
      <c r="I55" s="291"/>
      <c r="J55" s="291"/>
      <c r="K55" s="291"/>
      <c r="L55" s="291"/>
      <c r="M55" s="291"/>
      <c r="N55" s="291"/>
      <c r="O55" s="291"/>
      <c r="P55" s="291"/>
      <c r="Q55" s="291"/>
      <c r="R55" s="291"/>
      <c r="S55" s="291"/>
      <c r="T55" s="291"/>
      <c r="U55" s="291"/>
      <c r="V55" s="291"/>
      <c r="W55" s="291"/>
      <c r="X55" s="291"/>
      <c r="Y55" s="297"/>
      <c r="Z55" s="3"/>
      <c r="AA55" s="205"/>
      <c r="AB55" s="459"/>
      <c r="AC55" s="459"/>
      <c r="AD55" s="459"/>
      <c r="AE55" s="459"/>
      <c r="AF55" s="459"/>
      <c r="AG55" s="459"/>
      <c r="AH55" s="459"/>
      <c r="AI55" s="459"/>
      <c r="AJ55" s="459"/>
      <c r="AK55" s="459"/>
      <c r="AL55" s="459"/>
      <c r="AM55" s="459"/>
      <c r="AN55" s="459"/>
      <c r="AO55" s="459"/>
      <c r="AP55" s="459"/>
      <c r="AQ55" s="459"/>
      <c r="AR55" s="459"/>
      <c r="AS55" s="459"/>
    </row>
    <row r="56" spans="1:45" x14ac:dyDescent="0.25">
      <c r="A56" s="46" t="s">
        <v>74</v>
      </c>
      <c r="B56" s="47" t="s">
        <v>27</v>
      </c>
      <c r="C56" s="49"/>
      <c r="D56" s="49"/>
      <c r="E56" s="49"/>
      <c r="F56" s="49"/>
      <c r="G56" s="49"/>
      <c r="H56" s="289"/>
      <c r="I56" s="291"/>
      <c r="J56" s="291"/>
      <c r="K56" s="291"/>
      <c r="L56" s="291"/>
      <c r="M56" s="291"/>
      <c r="N56" s="291"/>
      <c r="O56" s="291"/>
      <c r="P56" s="291"/>
      <c r="Q56" s="291"/>
      <c r="R56" s="291"/>
      <c r="S56" s="291"/>
      <c r="T56" s="291"/>
      <c r="U56" s="291"/>
      <c r="V56" s="291"/>
      <c r="W56" s="291"/>
      <c r="X56" s="291"/>
      <c r="Y56" s="297"/>
      <c r="Z56" s="3"/>
      <c r="AA56" s="205"/>
      <c r="AB56" s="459"/>
      <c r="AC56" s="459"/>
      <c r="AD56" s="459"/>
      <c r="AE56" s="459"/>
      <c r="AF56" s="459"/>
      <c r="AG56" s="459"/>
      <c r="AH56" s="459"/>
      <c r="AI56" s="459"/>
      <c r="AJ56" s="459"/>
      <c r="AK56" s="459"/>
      <c r="AL56" s="459"/>
      <c r="AM56" s="459"/>
      <c r="AN56" s="459"/>
      <c r="AO56" s="459"/>
      <c r="AP56" s="459"/>
      <c r="AQ56" s="459"/>
      <c r="AR56" s="459"/>
      <c r="AS56" s="459"/>
    </row>
    <row r="57" spans="1:45" x14ac:dyDescent="0.25">
      <c r="A57" s="46" t="s">
        <v>75</v>
      </c>
      <c r="B57" s="47" t="s">
        <v>29</v>
      </c>
      <c r="C57" s="49"/>
      <c r="D57" s="49"/>
      <c r="E57" s="49"/>
      <c r="F57" s="49"/>
      <c r="G57" s="49"/>
      <c r="H57" s="289"/>
      <c r="I57" s="291"/>
      <c r="J57" s="291"/>
      <c r="K57" s="291"/>
      <c r="L57" s="291"/>
      <c r="M57" s="291"/>
      <c r="N57" s="291"/>
      <c r="O57" s="291"/>
      <c r="P57" s="291"/>
      <c r="Q57" s="291"/>
      <c r="R57" s="291"/>
      <c r="S57" s="291"/>
      <c r="T57" s="291"/>
      <c r="U57" s="291"/>
      <c r="V57" s="291"/>
      <c r="W57" s="291"/>
      <c r="X57" s="291"/>
      <c r="Y57" s="297"/>
      <c r="Z57" s="3"/>
      <c r="AA57" s="205"/>
      <c r="AB57" s="459"/>
      <c r="AC57" s="459"/>
      <c r="AD57" s="459"/>
      <c r="AE57" s="459"/>
      <c r="AF57" s="459"/>
      <c r="AG57" s="459"/>
      <c r="AH57" s="459"/>
      <c r="AI57" s="459"/>
      <c r="AJ57" s="459"/>
      <c r="AK57" s="459"/>
      <c r="AL57" s="459"/>
      <c r="AM57" s="459"/>
      <c r="AN57" s="459"/>
      <c r="AO57" s="459"/>
      <c r="AP57" s="459"/>
      <c r="AQ57" s="459"/>
      <c r="AR57" s="459"/>
      <c r="AS57" s="459"/>
    </row>
    <row r="58" spans="1:45" x14ac:dyDescent="0.25">
      <c r="A58" s="46" t="s">
        <v>76</v>
      </c>
      <c r="B58" s="47" t="s">
        <v>32</v>
      </c>
      <c r="C58" s="49"/>
      <c r="D58" s="49"/>
      <c r="E58" s="49"/>
      <c r="F58" s="49"/>
      <c r="G58" s="49"/>
      <c r="H58" s="300">
        <v>0</v>
      </c>
      <c r="I58" s="301">
        <v>0</v>
      </c>
      <c r="J58" s="301">
        <v>0</v>
      </c>
      <c r="K58" s="301">
        <v>0</v>
      </c>
      <c r="L58" s="301">
        <v>0</v>
      </c>
      <c r="M58" s="301">
        <v>0</v>
      </c>
      <c r="N58" s="301">
        <v>0</v>
      </c>
      <c r="O58" s="301">
        <v>0</v>
      </c>
      <c r="P58" s="301">
        <v>0</v>
      </c>
      <c r="Q58" s="301">
        <v>0</v>
      </c>
      <c r="R58" s="301">
        <v>0</v>
      </c>
      <c r="S58" s="301">
        <v>0</v>
      </c>
      <c r="T58" s="301">
        <v>0</v>
      </c>
      <c r="U58" s="301">
        <v>0</v>
      </c>
      <c r="V58" s="301">
        <v>0</v>
      </c>
      <c r="W58" s="301">
        <v>0</v>
      </c>
      <c r="X58" s="301">
        <v>0</v>
      </c>
      <c r="Y58" s="302">
        <v>0</v>
      </c>
      <c r="Z58" s="3"/>
      <c r="AA58" s="205"/>
      <c r="AB58" s="459"/>
      <c r="AC58" s="459"/>
      <c r="AD58" s="459"/>
      <c r="AE58" s="459"/>
      <c r="AF58" s="459"/>
      <c r="AG58" s="459"/>
      <c r="AH58" s="459"/>
      <c r="AI58" s="459"/>
      <c r="AJ58" s="459"/>
      <c r="AK58" s="459"/>
      <c r="AL58" s="459"/>
      <c r="AM58" s="459"/>
      <c r="AN58" s="459"/>
      <c r="AO58" s="459"/>
      <c r="AP58" s="459"/>
      <c r="AQ58" s="459"/>
      <c r="AR58" s="459"/>
      <c r="AS58" s="459"/>
    </row>
    <row r="59" spans="1:45" x14ac:dyDescent="0.25">
      <c r="A59" s="46" t="s">
        <v>77</v>
      </c>
      <c r="B59" s="47" t="s">
        <v>34</v>
      </c>
      <c r="C59" s="49"/>
      <c r="D59" s="49"/>
      <c r="E59" s="49"/>
      <c r="F59" s="49"/>
      <c r="G59" s="49"/>
      <c r="H59" s="300">
        <v>0</v>
      </c>
      <c r="I59" s="301">
        <v>0</v>
      </c>
      <c r="J59" s="301">
        <v>0</v>
      </c>
      <c r="K59" s="301">
        <v>0</v>
      </c>
      <c r="L59" s="301">
        <v>0</v>
      </c>
      <c r="M59" s="301">
        <v>0</v>
      </c>
      <c r="N59" s="301">
        <v>0</v>
      </c>
      <c r="O59" s="301">
        <v>0</v>
      </c>
      <c r="P59" s="301">
        <v>0</v>
      </c>
      <c r="Q59" s="301">
        <v>0</v>
      </c>
      <c r="R59" s="301">
        <v>0</v>
      </c>
      <c r="S59" s="301">
        <v>0</v>
      </c>
      <c r="T59" s="301">
        <v>0</v>
      </c>
      <c r="U59" s="301">
        <v>0</v>
      </c>
      <c r="V59" s="301">
        <v>0</v>
      </c>
      <c r="W59" s="301">
        <v>0</v>
      </c>
      <c r="X59" s="301">
        <v>0</v>
      </c>
      <c r="Y59" s="302">
        <v>0</v>
      </c>
      <c r="Z59" s="3"/>
      <c r="AA59" s="205"/>
      <c r="AB59" s="459"/>
      <c r="AC59" s="459"/>
      <c r="AD59" s="459"/>
      <c r="AE59" s="459"/>
      <c r="AF59" s="459"/>
      <c r="AG59" s="459"/>
      <c r="AH59" s="459"/>
      <c r="AI59" s="459"/>
      <c r="AJ59" s="459"/>
      <c r="AK59" s="459"/>
      <c r="AL59" s="459"/>
      <c r="AM59" s="459"/>
      <c r="AN59" s="459"/>
      <c r="AO59" s="459"/>
      <c r="AP59" s="459"/>
      <c r="AQ59" s="459"/>
      <c r="AR59" s="459"/>
      <c r="AS59" s="459"/>
    </row>
    <row r="60" spans="1:45" x14ac:dyDescent="0.25">
      <c r="A60" s="46" t="s">
        <v>78</v>
      </c>
      <c r="B60" s="47" t="s">
        <v>79</v>
      </c>
      <c r="C60" s="49"/>
      <c r="D60" s="49"/>
      <c r="E60" s="49"/>
      <c r="F60" s="49"/>
      <c r="G60" s="49"/>
      <c r="H60" s="300">
        <v>0</v>
      </c>
      <c r="I60" s="301">
        <v>0</v>
      </c>
      <c r="J60" s="301">
        <v>0</v>
      </c>
      <c r="K60" s="301">
        <v>0</v>
      </c>
      <c r="L60" s="301">
        <v>0</v>
      </c>
      <c r="M60" s="301">
        <v>0</v>
      </c>
      <c r="N60" s="301">
        <v>0</v>
      </c>
      <c r="O60" s="301">
        <v>0</v>
      </c>
      <c r="P60" s="301">
        <v>0</v>
      </c>
      <c r="Q60" s="301">
        <v>0</v>
      </c>
      <c r="R60" s="301">
        <v>0</v>
      </c>
      <c r="S60" s="301">
        <v>0</v>
      </c>
      <c r="T60" s="301">
        <v>0</v>
      </c>
      <c r="U60" s="301">
        <v>0</v>
      </c>
      <c r="V60" s="301">
        <v>0</v>
      </c>
      <c r="W60" s="301">
        <v>0</v>
      </c>
      <c r="X60" s="301">
        <v>0</v>
      </c>
      <c r="Y60" s="302">
        <v>0</v>
      </c>
      <c r="Z60" s="3"/>
      <c r="AA60" s="205"/>
      <c r="AB60" s="459"/>
      <c r="AC60" s="459"/>
      <c r="AD60" s="459"/>
      <c r="AE60" s="459"/>
      <c r="AF60" s="459"/>
      <c r="AG60" s="459"/>
      <c r="AH60" s="459"/>
      <c r="AI60" s="459"/>
      <c r="AJ60" s="459"/>
      <c r="AK60" s="459"/>
      <c r="AL60" s="459"/>
      <c r="AM60" s="459"/>
      <c r="AN60" s="459"/>
      <c r="AO60" s="459"/>
      <c r="AP60" s="459"/>
      <c r="AQ60" s="459"/>
      <c r="AR60" s="459"/>
      <c r="AS60" s="459"/>
    </row>
    <row r="61" spans="1:45" x14ac:dyDescent="0.25">
      <c r="A61" s="46" t="s">
        <v>80</v>
      </c>
      <c r="B61" s="47" t="s">
        <v>38</v>
      </c>
      <c r="C61" s="49"/>
      <c r="D61" s="49"/>
      <c r="E61" s="49"/>
      <c r="F61" s="49"/>
      <c r="G61" s="49"/>
      <c r="H61" s="289"/>
      <c r="I61" s="291"/>
      <c r="J61" s="291"/>
      <c r="K61" s="291"/>
      <c r="L61" s="291"/>
      <c r="M61" s="291"/>
      <c r="N61" s="291"/>
      <c r="O61" s="291"/>
      <c r="P61" s="291"/>
      <c r="Q61" s="291"/>
      <c r="R61" s="291"/>
      <c r="S61" s="291"/>
      <c r="T61" s="291"/>
      <c r="U61" s="291"/>
      <c r="V61" s="291"/>
      <c r="W61" s="291"/>
      <c r="X61" s="291"/>
      <c r="Y61" s="297"/>
      <c r="Z61" s="3"/>
      <c r="AA61" s="205"/>
      <c r="AB61" s="459"/>
      <c r="AC61" s="459"/>
      <c r="AD61" s="459"/>
      <c r="AE61" s="459"/>
      <c r="AF61" s="459"/>
      <c r="AG61" s="459"/>
      <c r="AH61" s="459"/>
      <c r="AI61" s="459"/>
      <c r="AJ61" s="459"/>
      <c r="AK61" s="459"/>
      <c r="AL61" s="459"/>
      <c r="AM61" s="459"/>
      <c r="AN61" s="459"/>
      <c r="AO61" s="459"/>
      <c r="AP61" s="459"/>
      <c r="AQ61" s="459"/>
      <c r="AR61" s="459"/>
      <c r="AS61" s="459"/>
    </row>
    <row r="62" spans="1:45" x14ac:dyDescent="0.25">
      <c r="A62" s="46" t="s">
        <v>81</v>
      </c>
      <c r="B62" s="47" t="s">
        <v>82</v>
      </c>
      <c r="C62" s="49"/>
      <c r="D62" s="49"/>
      <c r="E62" s="49"/>
      <c r="F62" s="49"/>
      <c r="G62" s="49"/>
      <c r="H62" s="289"/>
      <c r="I62" s="291"/>
      <c r="J62" s="291"/>
      <c r="K62" s="291"/>
      <c r="L62" s="291"/>
      <c r="M62" s="291"/>
      <c r="N62" s="291"/>
      <c r="O62" s="291"/>
      <c r="P62" s="291"/>
      <c r="Q62" s="291"/>
      <c r="R62" s="291"/>
      <c r="S62" s="291"/>
      <c r="T62" s="291"/>
      <c r="U62" s="291"/>
      <c r="V62" s="291"/>
      <c r="W62" s="291"/>
      <c r="X62" s="291"/>
      <c r="Y62" s="297"/>
      <c r="Z62" s="3"/>
      <c r="AA62" s="205"/>
      <c r="AB62" s="459"/>
      <c r="AC62" s="459"/>
      <c r="AD62" s="459"/>
      <c r="AE62" s="459"/>
      <c r="AF62" s="459"/>
      <c r="AG62" s="459"/>
      <c r="AH62" s="459"/>
      <c r="AI62" s="459"/>
      <c r="AJ62" s="459"/>
      <c r="AK62" s="459"/>
      <c r="AL62" s="459"/>
      <c r="AM62" s="459"/>
      <c r="AN62" s="459"/>
      <c r="AO62" s="459"/>
      <c r="AP62" s="459"/>
      <c r="AQ62" s="459"/>
      <c r="AR62" s="459"/>
      <c r="AS62" s="459"/>
    </row>
    <row r="63" spans="1:45" x14ac:dyDescent="0.25">
      <c r="A63" s="46" t="s">
        <v>83</v>
      </c>
      <c r="B63" s="51" t="s">
        <v>62</v>
      </c>
      <c r="C63" s="49"/>
      <c r="D63" s="49"/>
      <c r="E63" s="49"/>
      <c r="F63" s="49"/>
      <c r="G63" s="49"/>
      <c r="H63" s="289">
        <v>0</v>
      </c>
      <c r="I63" s="291">
        <v>0</v>
      </c>
      <c r="J63" s="291">
        <v>0</v>
      </c>
      <c r="K63" s="291">
        <v>0</v>
      </c>
      <c r="L63" s="291">
        <v>0</v>
      </c>
      <c r="M63" s="291">
        <v>0</v>
      </c>
      <c r="N63" s="291">
        <v>0</v>
      </c>
      <c r="O63" s="291">
        <v>0</v>
      </c>
      <c r="P63" s="291">
        <v>0</v>
      </c>
      <c r="Q63" s="291">
        <v>0</v>
      </c>
      <c r="R63" s="291">
        <v>0</v>
      </c>
      <c r="S63" s="291">
        <v>0</v>
      </c>
      <c r="T63" s="291">
        <v>0</v>
      </c>
      <c r="U63" s="291">
        <v>0</v>
      </c>
      <c r="V63" s="291">
        <v>0</v>
      </c>
      <c r="W63" s="291">
        <v>0</v>
      </c>
      <c r="X63" s="291">
        <v>0</v>
      </c>
      <c r="Y63" s="297">
        <v>0</v>
      </c>
      <c r="Z63" s="3"/>
      <c r="AA63" s="205"/>
      <c r="AB63" s="459"/>
      <c r="AC63" s="459"/>
      <c r="AD63" s="459"/>
      <c r="AE63" s="459"/>
      <c r="AF63" s="459"/>
      <c r="AG63" s="459"/>
      <c r="AH63" s="459"/>
      <c r="AI63" s="459"/>
      <c r="AJ63" s="459"/>
      <c r="AK63" s="459"/>
      <c r="AL63" s="459"/>
      <c r="AM63" s="459"/>
      <c r="AN63" s="459"/>
      <c r="AO63" s="459"/>
      <c r="AP63" s="459"/>
      <c r="AQ63" s="459"/>
      <c r="AR63" s="459"/>
      <c r="AS63" s="459"/>
    </row>
    <row r="64" spans="1:45" x14ac:dyDescent="0.25">
      <c r="A64" s="52" t="s">
        <v>84</v>
      </c>
      <c r="B64" s="51" t="s">
        <v>64</v>
      </c>
      <c r="C64" s="53"/>
      <c r="D64" s="53"/>
      <c r="E64" s="53"/>
      <c r="F64" s="53"/>
      <c r="G64" s="53"/>
      <c r="H64" s="289">
        <v>0</v>
      </c>
      <c r="I64" s="291">
        <v>0</v>
      </c>
      <c r="J64" s="291">
        <v>0</v>
      </c>
      <c r="K64" s="291">
        <v>0</v>
      </c>
      <c r="L64" s="291">
        <v>0</v>
      </c>
      <c r="M64" s="291">
        <v>0</v>
      </c>
      <c r="N64" s="291">
        <v>0</v>
      </c>
      <c r="O64" s="291">
        <v>0</v>
      </c>
      <c r="P64" s="291">
        <v>0</v>
      </c>
      <c r="Q64" s="291">
        <v>0</v>
      </c>
      <c r="R64" s="291">
        <v>0</v>
      </c>
      <c r="S64" s="291">
        <v>0</v>
      </c>
      <c r="T64" s="291">
        <v>0</v>
      </c>
      <c r="U64" s="291">
        <v>0</v>
      </c>
      <c r="V64" s="291">
        <v>0</v>
      </c>
      <c r="W64" s="291">
        <v>0</v>
      </c>
      <c r="X64" s="291">
        <v>0</v>
      </c>
      <c r="Y64" s="297">
        <v>0</v>
      </c>
      <c r="Z64" s="54"/>
      <c r="AA64" s="460"/>
      <c r="AB64" s="459"/>
      <c r="AC64" s="459"/>
      <c r="AD64" s="459"/>
      <c r="AE64" s="459"/>
      <c r="AF64" s="459"/>
      <c r="AG64" s="459"/>
      <c r="AH64" s="459"/>
      <c r="AI64" s="459"/>
      <c r="AJ64" s="459"/>
      <c r="AK64" s="459"/>
      <c r="AL64" s="459"/>
      <c r="AM64" s="459"/>
      <c r="AN64" s="459"/>
      <c r="AO64" s="459"/>
      <c r="AP64" s="459"/>
      <c r="AQ64" s="459"/>
      <c r="AR64" s="459"/>
      <c r="AS64" s="459"/>
    </row>
    <row r="65" spans="1:45" ht="15.75" thickBot="1" x14ac:dyDescent="0.3">
      <c r="A65" s="46" t="s">
        <v>85</v>
      </c>
      <c r="B65" s="51" t="s">
        <v>66</v>
      </c>
      <c r="C65" s="49"/>
      <c r="D65" s="49"/>
      <c r="E65" s="49"/>
      <c r="F65" s="49"/>
      <c r="G65" s="49"/>
      <c r="H65" s="158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  <c r="Y65" s="160"/>
      <c r="Z65" s="3"/>
      <c r="AA65" s="205"/>
      <c r="AB65" s="459"/>
      <c r="AC65" s="459"/>
      <c r="AD65" s="459"/>
      <c r="AE65" s="459"/>
      <c r="AF65" s="459"/>
      <c r="AG65" s="459"/>
      <c r="AH65" s="459"/>
      <c r="AI65" s="459"/>
      <c r="AJ65" s="459"/>
      <c r="AK65" s="459"/>
      <c r="AL65" s="459"/>
      <c r="AM65" s="459"/>
      <c r="AN65" s="459"/>
      <c r="AO65" s="459"/>
      <c r="AP65" s="459"/>
      <c r="AQ65" s="459"/>
      <c r="AR65" s="459"/>
      <c r="AS65" s="459"/>
    </row>
    <row r="66" spans="1:45" ht="15.75" thickBot="1" x14ac:dyDescent="0.3">
      <c r="A66" s="55">
        <v>9</v>
      </c>
      <c r="B66" s="56" t="s">
        <v>86</v>
      </c>
      <c r="C66" s="56"/>
      <c r="D66" s="56"/>
      <c r="E66" s="56"/>
      <c r="F66" s="56"/>
      <c r="G66" s="56"/>
      <c r="H66" s="318">
        <v>7.09</v>
      </c>
      <c r="I66" s="319">
        <v>6.75</v>
      </c>
      <c r="J66" s="319">
        <v>6.25</v>
      </c>
      <c r="K66" s="319">
        <v>6.62</v>
      </c>
      <c r="L66" s="319">
        <v>7</v>
      </c>
      <c r="M66" s="319">
        <v>6.57</v>
      </c>
      <c r="N66" s="319">
        <v>7.48</v>
      </c>
      <c r="O66" s="319">
        <v>7.53</v>
      </c>
      <c r="P66" s="319">
        <v>7.74</v>
      </c>
      <c r="Q66" s="319">
        <v>7.95</v>
      </c>
      <c r="R66" s="319">
        <v>7.95</v>
      </c>
      <c r="S66" s="319">
        <v>7.93</v>
      </c>
      <c r="T66" s="319">
        <v>7.37</v>
      </c>
      <c r="U66" s="319">
        <v>7.65</v>
      </c>
      <c r="V66" s="319">
        <v>7.24</v>
      </c>
      <c r="W66" s="319">
        <v>7.42</v>
      </c>
      <c r="X66" s="319">
        <v>7.34</v>
      </c>
      <c r="Y66" s="320">
        <v>7.63</v>
      </c>
      <c r="Z66" s="3"/>
      <c r="AA66" s="205"/>
      <c r="AB66" s="459"/>
      <c r="AC66" s="459"/>
      <c r="AD66" s="459"/>
      <c r="AE66" s="459"/>
      <c r="AF66" s="459"/>
      <c r="AG66" s="459"/>
      <c r="AH66" s="459"/>
      <c r="AI66" s="459"/>
      <c r="AJ66" s="459"/>
      <c r="AK66" s="459"/>
      <c r="AL66" s="459"/>
      <c r="AM66" s="459"/>
      <c r="AN66" s="459"/>
      <c r="AO66" s="459"/>
      <c r="AP66" s="459"/>
      <c r="AQ66" s="459"/>
      <c r="AR66" s="459"/>
      <c r="AS66" s="459"/>
    </row>
    <row r="67" spans="1:45" ht="15.75" thickBot="1" x14ac:dyDescent="0.3">
      <c r="A67" s="57">
        <v>10</v>
      </c>
      <c r="B67" s="58" t="s">
        <v>87</v>
      </c>
      <c r="C67" s="56"/>
      <c r="D67" s="56"/>
      <c r="E67" s="56"/>
      <c r="F67" s="56"/>
      <c r="G67" s="56"/>
      <c r="H67" s="298">
        <v>0.39</v>
      </c>
      <c r="I67" s="385">
        <v>0.36</v>
      </c>
      <c r="J67" s="385">
        <v>0.34</v>
      </c>
      <c r="K67" s="385">
        <v>0.34</v>
      </c>
      <c r="L67" s="385">
        <v>0.41</v>
      </c>
      <c r="M67" s="385">
        <v>0.41</v>
      </c>
      <c r="N67" s="385">
        <v>0.45</v>
      </c>
      <c r="O67" s="385">
        <v>0.45</v>
      </c>
      <c r="P67" s="385">
        <v>0.45</v>
      </c>
      <c r="Q67" s="385">
        <v>0.45</v>
      </c>
      <c r="R67" s="385">
        <v>0.45</v>
      </c>
      <c r="S67" s="385">
        <v>0.45</v>
      </c>
      <c r="T67" s="385">
        <v>0.45</v>
      </c>
      <c r="U67" s="385">
        <v>0.45</v>
      </c>
      <c r="V67" s="385">
        <v>0.45</v>
      </c>
      <c r="W67" s="385">
        <v>0.45</v>
      </c>
      <c r="X67" s="385">
        <v>0.45</v>
      </c>
      <c r="Y67" s="386">
        <v>0.45</v>
      </c>
      <c r="Z67" s="3"/>
      <c r="AA67" s="205"/>
      <c r="AB67" s="459"/>
      <c r="AC67" s="459"/>
      <c r="AD67" s="459"/>
      <c r="AE67" s="459"/>
      <c r="AF67" s="459"/>
      <c r="AG67" s="459"/>
      <c r="AH67" s="459"/>
      <c r="AI67" s="459"/>
      <c r="AJ67" s="459"/>
      <c r="AK67" s="459"/>
      <c r="AL67" s="459"/>
      <c r="AM67" s="459"/>
      <c r="AN67" s="459"/>
      <c r="AO67" s="459"/>
      <c r="AP67" s="459"/>
      <c r="AQ67" s="459"/>
      <c r="AR67" s="459"/>
      <c r="AS67" s="459"/>
    </row>
    <row r="68" spans="1:45" ht="15.75" thickBot="1" x14ac:dyDescent="0.3">
      <c r="A68" s="57">
        <v>11</v>
      </c>
      <c r="B68" s="58" t="s">
        <v>88</v>
      </c>
      <c r="C68" s="59"/>
      <c r="D68" s="59"/>
      <c r="E68" s="59"/>
      <c r="F68" s="59"/>
      <c r="G68" s="59"/>
      <c r="H68" s="303">
        <v>0.13</v>
      </c>
      <c r="I68" s="159">
        <v>0.13</v>
      </c>
      <c r="J68" s="159">
        <v>0.13</v>
      </c>
      <c r="K68" s="159">
        <v>0.13</v>
      </c>
      <c r="L68" s="159">
        <v>0.13</v>
      </c>
      <c r="M68" s="159">
        <v>0.13</v>
      </c>
      <c r="N68" s="159">
        <v>0.13</v>
      </c>
      <c r="O68" s="159">
        <v>0.13</v>
      </c>
      <c r="P68" s="159">
        <v>0.13</v>
      </c>
      <c r="Q68" s="159">
        <v>0.13</v>
      </c>
      <c r="R68" s="159">
        <v>0.13</v>
      </c>
      <c r="S68" s="159">
        <v>0.13</v>
      </c>
      <c r="T68" s="159">
        <v>0.13</v>
      </c>
      <c r="U68" s="159">
        <v>0.13</v>
      </c>
      <c r="V68" s="159">
        <v>0.13</v>
      </c>
      <c r="W68" s="159">
        <v>0.13</v>
      </c>
      <c r="X68" s="159">
        <v>0.13</v>
      </c>
      <c r="Y68" s="160">
        <v>0.13</v>
      </c>
      <c r="Z68" s="3"/>
      <c r="AA68" s="205"/>
      <c r="AB68" s="459"/>
      <c r="AC68" s="459"/>
      <c r="AD68" s="459"/>
      <c r="AE68" s="459"/>
      <c r="AF68" s="459"/>
      <c r="AG68" s="459"/>
      <c r="AH68" s="459"/>
      <c r="AI68" s="459"/>
      <c r="AJ68" s="459"/>
      <c r="AK68" s="459"/>
      <c r="AL68" s="459"/>
      <c r="AM68" s="459"/>
      <c r="AN68" s="459"/>
      <c r="AO68" s="459"/>
      <c r="AP68" s="459"/>
      <c r="AQ68" s="459"/>
      <c r="AR68" s="459"/>
      <c r="AS68" s="459"/>
    </row>
    <row r="69" spans="1:45" ht="15.75" thickBot="1" x14ac:dyDescent="0.3">
      <c r="A69" s="55">
        <v>12</v>
      </c>
      <c r="B69" s="56" t="s">
        <v>89</v>
      </c>
      <c r="C69" s="56"/>
      <c r="D69" s="56"/>
      <c r="E69" s="56"/>
      <c r="F69" s="56"/>
      <c r="G69" s="56"/>
      <c r="H69" s="318">
        <v>6.57</v>
      </c>
      <c r="I69" s="319">
        <v>6.26</v>
      </c>
      <c r="J69" s="319">
        <v>5.78</v>
      </c>
      <c r="K69" s="319">
        <v>6.15</v>
      </c>
      <c r="L69" s="319">
        <v>6.47</v>
      </c>
      <c r="M69" s="319">
        <v>6.04</v>
      </c>
      <c r="N69" s="319">
        <v>6.9</v>
      </c>
      <c r="O69" s="319">
        <v>6.96</v>
      </c>
      <c r="P69" s="319">
        <v>7.16</v>
      </c>
      <c r="Q69" s="319">
        <v>7.37</v>
      </c>
      <c r="R69" s="319">
        <v>7.37</v>
      </c>
      <c r="S69" s="319">
        <v>7.35</v>
      </c>
      <c r="T69" s="319">
        <v>6.79</v>
      </c>
      <c r="U69" s="319">
        <v>7.07</v>
      </c>
      <c r="V69" s="319">
        <v>6.66</v>
      </c>
      <c r="W69" s="319">
        <v>6.84</v>
      </c>
      <c r="X69" s="319">
        <v>6.76</v>
      </c>
      <c r="Y69" s="320">
        <v>7.05</v>
      </c>
      <c r="Z69" s="3"/>
      <c r="AA69" s="205"/>
      <c r="AB69" s="459"/>
      <c r="AC69" s="459"/>
      <c r="AD69" s="459"/>
      <c r="AE69" s="459"/>
      <c r="AF69" s="459"/>
      <c r="AG69" s="459"/>
      <c r="AH69" s="459"/>
      <c r="AI69" s="459"/>
      <c r="AJ69" s="459"/>
      <c r="AK69" s="459"/>
      <c r="AL69" s="459"/>
      <c r="AM69" s="459"/>
      <c r="AN69" s="459"/>
      <c r="AO69" s="459"/>
      <c r="AP69" s="459"/>
      <c r="AQ69" s="459"/>
      <c r="AR69" s="459"/>
      <c r="AS69" s="459"/>
    </row>
    <row r="70" spans="1:45" ht="15.75" thickBot="1" x14ac:dyDescent="0.3">
      <c r="A70" s="60">
        <v>13</v>
      </c>
      <c r="B70" s="59" t="s">
        <v>90</v>
      </c>
      <c r="C70" s="56"/>
      <c r="D70" s="56"/>
      <c r="E70" s="56"/>
      <c r="F70" s="56"/>
      <c r="G70" s="56"/>
      <c r="H70" s="304">
        <v>4.21</v>
      </c>
      <c r="I70" s="305">
        <v>4.16</v>
      </c>
      <c r="J70" s="305">
        <v>4.17</v>
      </c>
      <c r="K70" s="305">
        <v>4.21</v>
      </c>
      <c r="L70" s="305">
        <v>4.0999999999999996</v>
      </c>
      <c r="M70" s="305">
        <v>4.1900000000000004</v>
      </c>
      <c r="N70" s="305">
        <v>4.32</v>
      </c>
      <c r="O70" s="305">
        <v>4.22</v>
      </c>
      <c r="P70" s="305">
        <v>4.1100000000000003</v>
      </c>
      <c r="Q70" s="305">
        <v>4.1900000000000004</v>
      </c>
      <c r="R70" s="305">
        <v>4.22</v>
      </c>
      <c r="S70" s="305">
        <v>4.1399999999999997</v>
      </c>
      <c r="T70" s="305">
        <v>4.29</v>
      </c>
      <c r="U70" s="305">
        <v>4.24</v>
      </c>
      <c r="V70" s="305">
        <v>4.3</v>
      </c>
      <c r="W70" s="305">
        <v>4.51</v>
      </c>
      <c r="X70" s="305">
        <v>4.6100000000000003</v>
      </c>
      <c r="Y70" s="306">
        <v>4.8899999999999997</v>
      </c>
      <c r="Z70" s="3"/>
      <c r="AA70" s="205"/>
      <c r="AB70" s="459"/>
      <c r="AC70" s="459"/>
      <c r="AD70" s="459"/>
      <c r="AE70" s="459"/>
      <c r="AF70" s="459"/>
      <c r="AG70" s="459"/>
      <c r="AH70" s="459"/>
      <c r="AI70" s="459"/>
      <c r="AJ70" s="459"/>
      <c r="AK70" s="459"/>
      <c r="AL70" s="459"/>
      <c r="AM70" s="459"/>
      <c r="AN70" s="459"/>
      <c r="AO70" s="459"/>
      <c r="AP70" s="459"/>
      <c r="AQ70" s="459"/>
      <c r="AR70" s="459"/>
      <c r="AS70" s="459"/>
    </row>
    <row r="71" spans="1:45" ht="15.75" thickBot="1" x14ac:dyDescent="0.3">
      <c r="A71" s="60" t="s">
        <v>91</v>
      </c>
      <c r="B71" s="61" t="s">
        <v>92</v>
      </c>
      <c r="C71" s="56"/>
      <c r="D71" s="56"/>
      <c r="E71" s="56"/>
      <c r="F71" s="56"/>
      <c r="G71" s="56"/>
      <c r="H71" s="307">
        <v>19.899999999999999</v>
      </c>
      <c r="I71" s="308">
        <v>20.7</v>
      </c>
      <c r="J71" s="308">
        <v>21.4</v>
      </c>
      <c r="K71" s="308">
        <v>22</v>
      </c>
      <c r="L71" s="308">
        <v>22.5</v>
      </c>
      <c r="M71" s="308">
        <v>22.9</v>
      </c>
      <c r="N71" s="308">
        <v>23.1</v>
      </c>
      <c r="O71" s="308">
        <v>23.2</v>
      </c>
      <c r="P71" s="308">
        <v>23.2</v>
      </c>
      <c r="Q71" s="308">
        <v>23</v>
      </c>
      <c r="R71" s="308">
        <v>22.7</v>
      </c>
      <c r="S71" s="308">
        <v>22.3</v>
      </c>
      <c r="T71" s="308">
        <v>21.7</v>
      </c>
      <c r="U71" s="308">
        <v>21</v>
      </c>
      <c r="V71" s="308">
        <v>20.2</v>
      </c>
      <c r="W71" s="308">
        <v>19.2</v>
      </c>
      <c r="X71" s="308">
        <v>18.100000000000001</v>
      </c>
      <c r="Y71" s="309">
        <v>16.899999999999999</v>
      </c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459"/>
      <c r="AS71" s="459"/>
    </row>
    <row r="72" spans="1:45" ht="15.75" thickBot="1" x14ac:dyDescent="0.3">
      <c r="A72" s="60">
        <v>14</v>
      </c>
      <c r="B72" s="59" t="s">
        <v>93</v>
      </c>
      <c r="C72" s="62"/>
      <c r="D72" s="62"/>
      <c r="E72" s="62"/>
      <c r="F72" s="62"/>
      <c r="G72" s="62"/>
      <c r="H72" s="158">
        <v>0.1</v>
      </c>
      <c r="I72" s="159">
        <v>0.1</v>
      </c>
      <c r="J72" s="159">
        <v>0.1</v>
      </c>
      <c r="K72" s="159">
        <v>0.1</v>
      </c>
      <c r="L72" s="159">
        <v>0.1</v>
      </c>
      <c r="M72" s="159">
        <v>0.1</v>
      </c>
      <c r="N72" s="159">
        <v>0.1</v>
      </c>
      <c r="O72" s="159">
        <v>0.1</v>
      </c>
      <c r="P72" s="159">
        <v>0.1</v>
      </c>
      <c r="Q72" s="159">
        <v>0.1</v>
      </c>
      <c r="R72" s="159">
        <v>0.1</v>
      </c>
      <c r="S72" s="159">
        <v>0.1</v>
      </c>
      <c r="T72" s="159">
        <v>0.1</v>
      </c>
      <c r="U72" s="159">
        <v>0.1</v>
      </c>
      <c r="V72" s="159">
        <v>0.1</v>
      </c>
      <c r="W72" s="159">
        <v>0.1</v>
      </c>
      <c r="X72" s="159">
        <v>0.1</v>
      </c>
      <c r="Y72" s="160">
        <v>0.1</v>
      </c>
      <c r="Z72" s="3"/>
      <c r="AA72" s="205"/>
      <c r="AB72" s="459"/>
      <c r="AC72" s="459"/>
      <c r="AD72" s="459"/>
      <c r="AE72" s="459"/>
      <c r="AF72" s="459"/>
      <c r="AG72" s="459"/>
      <c r="AH72" s="459"/>
      <c r="AI72" s="459"/>
      <c r="AJ72" s="459"/>
      <c r="AK72" s="459"/>
      <c r="AL72" s="459"/>
      <c r="AM72" s="459"/>
      <c r="AN72" s="459"/>
      <c r="AO72" s="459"/>
      <c r="AP72" s="459"/>
      <c r="AQ72" s="459"/>
      <c r="AR72" s="459"/>
      <c r="AS72" s="459"/>
    </row>
    <row r="73" spans="1:45" ht="15.75" thickBot="1" x14ac:dyDescent="0.3">
      <c r="A73" s="55">
        <v>15</v>
      </c>
      <c r="B73" s="62" t="s">
        <v>94</v>
      </c>
      <c r="C73" s="62"/>
      <c r="D73" s="62"/>
      <c r="E73" s="62"/>
      <c r="F73" s="62"/>
      <c r="G73" s="62"/>
      <c r="H73" s="310">
        <v>4.1100000000000003</v>
      </c>
      <c r="I73" s="311">
        <v>4.0599999999999996</v>
      </c>
      <c r="J73" s="311">
        <v>4.07</v>
      </c>
      <c r="K73" s="311">
        <v>4.1100000000000003</v>
      </c>
      <c r="L73" s="311">
        <v>4</v>
      </c>
      <c r="M73" s="311">
        <v>4.09</v>
      </c>
      <c r="N73" s="311">
        <v>4.22</v>
      </c>
      <c r="O73" s="311">
        <v>4.12</v>
      </c>
      <c r="P73" s="311">
        <v>4.01</v>
      </c>
      <c r="Q73" s="311">
        <v>4.09</v>
      </c>
      <c r="R73" s="311">
        <v>4.12</v>
      </c>
      <c r="S73" s="311">
        <v>4.04</v>
      </c>
      <c r="T73" s="311">
        <v>4.1900000000000004</v>
      </c>
      <c r="U73" s="311">
        <v>4.1399999999999997</v>
      </c>
      <c r="V73" s="311">
        <v>4.2</v>
      </c>
      <c r="W73" s="311">
        <v>4.41</v>
      </c>
      <c r="X73" s="311">
        <v>4.51</v>
      </c>
      <c r="Y73" s="312">
        <v>4.79</v>
      </c>
      <c r="Z73" s="3"/>
      <c r="AA73" s="205"/>
      <c r="AB73" s="459"/>
      <c r="AC73" s="459"/>
      <c r="AD73" s="459"/>
      <c r="AE73" s="459"/>
      <c r="AF73" s="459"/>
      <c r="AG73" s="459"/>
      <c r="AH73" s="459"/>
      <c r="AI73" s="459"/>
      <c r="AJ73" s="459"/>
      <c r="AK73" s="459"/>
      <c r="AL73" s="459"/>
      <c r="AM73" s="459"/>
      <c r="AN73" s="459"/>
      <c r="AO73" s="459"/>
      <c r="AP73" s="459"/>
      <c r="AQ73" s="459"/>
      <c r="AR73" s="459"/>
      <c r="AS73" s="459"/>
    </row>
    <row r="74" spans="1:45" ht="15.75" thickBot="1" x14ac:dyDescent="0.3">
      <c r="A74" s="63">
        <v>16</v>
      </c>
      <c r="B74" s="64" t="s">
        <v>95</v>
      </c>
      <c r="C74" s="65"/>
      <c r="D74" s="66"/>
      <c r="E74" s="66"/>
      <c r="F74" s="66"/>
      <c r="G74" s="66"/>
      <c r="H74" s="313">
        <v>2.4700000000000002</v>
      </c>
      <c r="I74" s="314">
        <v>2.2000000000000002</v>
      </c>
      <c r="J74" s="314">
        <v>1.71</v>
      </c>
      <c r="K74" s="314">
        <v>2.04</v>
      </c>
      <c r="L74" s="314">
        <v>2.4700000000000002</v>
      </c>
      <c r="M74" s="314">
        <v>1.95</v>
      </c>
      <c r="N74" s="314">
        <v>2.68</v>
      </c>
      <c r="O74" s="314">
        <v>2.84</v>
      </c>
      <c r="P74" s="314">
        <v>3.15</v>
      </c>
      <c r="Q74" s="314">
        <v>3.28</v>
      </c>
      <c r="R74" s="314">
        <v>3.25</v>
      </c>
      <c r="S74" s="314">
        <v>3.31</v>
      </c>
      <c r="T74" s="314">
        <v>2.6</v>
      </c>
      <c r="U74" s="314">
        <v>2.93</v>
      </c>
      <c r="V74" s="314">
        <v>2.46</v>
      </c>
      <c r="W74" s="314">
        <v>2.4300000000000002</v>
      </c>
      <c r="X74" s="314">
        <v>2.25</v>
      </c>
      <c r="Y74" s="315">
        <v>2.2599999999999998</v>
      </c>
      <c r="Z74" s="3"/>
      <c r="AA74" s="205"/>
      <c r="AB74" s="459"/>
      <c r="AC74" s="459"/>
      <c r="AD74" s="459"/>
      <c r="AE74" s="459"/>
      <c r="AF74" s="459"/>
      <c r="AG74" s="459"/>
      <c r="AH74" s="459"/>
      <c r="AI74" s="459"/>
      <c r="AJ74" s="459"/>
      <c r="AK74" s="459"/>
      <c r="AL74" s="459"/>
      <c r="AM74" s="459"/>
      <c r="AN74" s="459"/>
      <c r="AO74" s="459"/>
      <c r="AP74" s="459"/>
      <c r="AQ74" s="459"/>
      <c r="AR74" s="459"/>
      <c r="AS74" s="459"/>
    </row>
    <row r="75" spans="1:45" ht="15.75" thickBot="1" x14ac:dyDescent="0.3">
      <c r="A75" s="60" t="s">
        <v>96</v>
      </c>
      <c r="B75" s="61" t="s">
        <v>97</v>
      </c>
      <c r="C75" s="56"/>
      <c r="D75" s="56"/>
      <c r="E75" s="56"/>
      <c r="F75" s="56"/>
      <c r="G75" s="56"/>
      <c r="H75" s="304">
        <v>4.87</v>
      </c>
      <c r="I75" s="305">
        <v>4.8600000000000003</v>
      </c>
      <c r="J75" s="305">
        <v>4.8499999999999996</v>
      </c>
      <c r="K75" s="305">
        <v>4.8</v>
      </c>
      <c r="L75" s="305">
        <v>4.7300000000000004</v>
      </c>
      <c r="M75" s="305">
        <v>4.8099999999999996</v>
      </c>
      <c r="N75" s="305">
        <v>4.9000000000000004</v>
      </c>
      <c r="O75" s="305">
        <v>4.78</v>
      </c>
      <c r="P75" s="305">
        <v>4.67</v>
      </c>
      <c r="Q75" s="305">
        <v>4.75</v>
      </c>
      <c r="R75" s="305">
        <v>4.8099999999999996</v>
      </c>
      <c r="S75" s="305">
        <v>4.82</v>
      </c>
      <c r="T75" s="305">
        <v>4.96</v>
      </c>
      <c r="U75" s="305">
        <v>4.99</v>
      </c>
      <c r="V75" s="305">
        <v>5.0199999999999996</v>
      </c>
      <c r="W75" s="305">
        <v>5.12</v>
      </c>
      <c r="X75" s="305">
        <v>5.22</v>
      </c>
      <c r="Y75" s="306">
        <v>5.4</v>
      </c>
      <c r="Z75" s="3"/>
      <c r="AA75" s="205"/>
      <c r="AB75" s="459"/>
      <c r="AC75" s="459"/>
      <c r="AD75" s="459"/>
      <c r="AE75" s="459"/>
      <c r="AF75" s="459"/>
      <c r="AG75" s="459"/>
      <c r="AH75" s="459"/>
      <c r="AI75" s="459"/>
      <c r="AJ75" s="459"/>
      <c r="AK75" s="459"/>
      <c r="AL75" s="459"/>
      <c r="AM75" s="459"/>
      <c r="AN75" s="459"/>
      <c r="AO75" s="459"/>
      <c r="AP75" s="459"/>
      <c r="AQ75" s="459"/>
      <c r="AR75" s="459"/>
      <c r="AS75" s="459"/>
    </row>
    <row r="76" spans="1:45" ht="15.75" thickBot="1" x14ac:dyDescent="0.3">
      <c r="A76" s="60" t="s">
        <v>98</v>
      </c>
      <c r="B76" s="61" t="s">
        <v>99</v>
      </c>
      <c r="C76" s="56"/>
      <c r="D76" s="56"/>
      <c r="E76" s="56"/>
      <c r="F76" s="56"/>
      <c r="G76" s="56"/>
      <c r="H76" s="214">
        <v>22</v>
      </c>
      <c r="I76" s="215">
        <v>22</v>
      </c>
      <c r="J76" s="215">
        <v>22</v>
      </c>
      <c r="K76" s="215">
        <v>22</v>
      </c>
      <c r="L76" s="215">
        <v>22</v>
      </c>
      <c r="M76" s="215">
        <v>22</v>
      </c>
      <c r="N76" s="215">
        <v>22</v>
      </c>
      <c r="O76" s="215">
        <v>22</v>
      </c>
      <c r="P76" s="215">
        <v>22</v>
      </c>
      <c r="Q76" s="215">
        <v>22</v>
      </c>
      <c r="R76" s="215">
        <v>21</v>
      </c>
      <c r="S76" s="215">
        <v>21</v>
      </c>
      <c r="T76" s="215">
        <v>21</v>
      </c>
      <c r="U76" s="215">
        <v>21</v>
      </c>
      <c r="V76" s="215">
        <v>21</v>
      </c>
      <c r="W76" s="215">
        <v>21</v>
      </c>
      <c r="X76" s="215">
        <v>20</v>
      </c>
      <c r="Y76" s="216">
        <v>20</v>
      </c>
      <c r="Z76" s="208"/>
      <c r="AA76" s="208"/>
      <c r="AB76" s="208"/>
      <c r="AC76" s="208"/>
      <c r="AD76" s="208"/>
      <c r="AE76" s="208"/>
      <c r="AF76" s="208"/>
      <c r="AG76" s="208"/>
      <c r="AH76" s="208"/>
      <c r="AI76" s="208"/>
      <c r="AJ76" s="208"/>
      <c r="AK76" s="208"/>
      <c r="AL76" s="208"/>
      <c r="AM76" s="208"/>
      <c r="AN76" s="208"/>
      <c r="AO76" s="208"/>
      <c r="AP76" s="208"/>
      <c r="AQ76" s="208"/>
      <c r="AR76" s="459"/>
      <c r="AS76" s="459"/>
    </row>
    <row r="77" spans="1:45" ht="15.75" thickBot="1" x14ac:dyDescent="0.3">
      <c r="A77" s="465"/>
      <c r="B77" s="464"/>
      <c r="C77" s="278"/>
      <c r="D77" s="278"/>
      <c r="E77" s="278"/>
      <c r="F77" s="278"/>
      <c r="G77" s="384"/>
      <c r="H77" s="578"/>
      <c r="I77" s="578"/>
      <c r="J77" s="578"/>
      <c r="K77" s="578"/>
      <c r="L77" s="578"/>
      <c r="M77" s="578"/>
      <c r="N77" s="578"/>
      <c r="O77" s="578"/>
      <c r="P77" s="578"/>
      <c r="Q77" s="578"/>
      <c r="R77" s="578"/>
      <c r="S77" s="578"/>
      <c r="T77" s="578"/>
      <c r="U77" s="578"/>
      <c r="V77" s="578"/>
      <c r="W77" s="578"/>
      <c r="X77" s="578"/>
      <c r="Y77" s="579"/>
      <c r="Z77" s="3"/>
      <c r="AA77" s="205"/>
      <c r="AB77" s="459"/>
      <c r="AC77" s="459"/>
      <c r="AD77" s="459"/>
      <c r="AE77" s="459"/>
      <c r="AF77" s="459"/>
      <c r="AG77" s="459"/>
      <c r="AH77" s="459"/>
      <c r="AI77" s="459"/>
      <c r="AJ77" s="459"/>
      <c r="AK77" s="459"/>
      <c r="AL77" s="459"/>
      <c r="AM77" s="459"/>
      <c r="AN77" s="459"/>
      <c r="AO77" s="459"/>
      <c r="AP77" s="459"/>
      <c r="AQ77" s="459"/>
      <c r="AR77" s="459"/>
      <c r="AS77" s="459"/>
    </row>
    <row r="78" spans="1:45" x14ac:dyDescent="0.25">
      <c r="A78" s="68"/>
      <c r="B78" s="532" t="s">
        <v>103</v>
      </c>
      <c r="C78" s="533"/>
      <c r="D78" s="533"/>
      <c r="E78" s="533"/>
      <c r="F78" s="533"/>
      <c r="G78" s="533"/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70"/>
      <c r="Z78" s="3"/>
      <c r="AA78" s="205"/>
      <c r="AB78" s="459"/>
      <c r="AC78" s="459"/>
      <c r="AD78" s="459"/>
      <c r="AE78" s="459"/>
      <c r="AF78" s="459"/>
      <c r="AG78" s="459"/>
      <c r="AH78" s="459"/>
      <c r="AI78" s="459"/>
      <c r="AJ78" s="459"/>
      <c r="AK78" s="459"/>
      <c r="AL78" s="459"/>
      <c r="AM78" s="459"/>
      <c r="AN78" s="459"/>
      <c r="AO78" s="459"/>
      <c r="AP78" s="459"/>
      <c r="AQ78" s="459"/>
      <c r="AR78" s="459"/>
      <c r="AS78" s="459"/>
    </row>
    <row r="79" spans="1:45" ht="15.75" thickBot="1" x14ac:dyDescent="0.3">
      <c r="A79" s="71"/>
      <c r="B79" s="534"/>
      <c r="C79" s="535"/>
      <c r="D79" s="535"/>
      <c r="E79" s="535"/>
      <c r="F79" s="535"/>
      <c r="G79" s="535"/>
      <c r="H79" s="189"/>
      <c r="I79" s="189"/>
      <c r="J79" s="189"/>
      <c r="K79" s="189"/>
      <c r="L79" s="189"/>
      <c r="M79" s="189"/>
      <c r="N79" s="189"/>
      <c r="O79" s="189"/>
      <c r="P79" s="189"/>
      <c r="Q79" s="189"/>
      <c r="R79" s="189"/>
      <c r="S79" s="189"/>
      <c r="T79" s="189"/>
      <c r="U79" s="189"/>
      <c r="V79" s="189"/>
      <c r="W79" s="189"/>
      <c r="X79" s="189"/>
      <c r="Y79" s="190"/>
      <c r="Z79" s="3"/>
      <c r="AA79" s="205"/>
      <c r="AB79" s="459"/>
      <c r="AC79" s="459"/>
      <c r="AD79" s="459"/>
      <c r="AE79" s="459"/>
      <c r="AF79" s="459"/>
      <c r="AG79" s="459"/>
      <c r="AH79" s="459"/>
      <c r="AI79" s="459"/>
      <c r="AJ79" s="459"/>
      <c r="AK79" s="459"/>
      <c r="AL79" s="459"/>
      <c r="AM79" s="459"/>
      <c r="AN79" s="459"/>
      <c r="AO79" s="459"/>
      <c r="AP79" s="459"/>
      <c r="AQ79" s="459"/>
      <c r="AR79" s="459"/>
      <c r="AS79" s="459"/>
    </row>
    <row r="80" spans="1:45" ht="29.25" customHeight="1" thickBot="1" x14ac:dyDescent="0.3">
      <c r="A80" s="72">
        <v>17</v>
      </c>
      <c r="B80" s="559" t="s">
        <v>68</v>
      </c>
      <c r="C80" s="560"/>
      <c r="D80" s="560"/>
      <c r="E80" s="560"/>
      <c r="F80" s="560"/>
      <c r="G80" s="560"/>
      <c r="H80" s="406">
        <v>0.2</v>
      </c>
      <c r="I80" s="407">
        <v>0.2</v>
      </c>
      <c r="J80" s="407">
        <v>0.2</v>
      </c>
      <c r="K80" s="407">
        <v>0.2</v>
      </c>
      <c r="L80" s="407">
        <v>0.22</v>
      </c>
      <c r="M80" s="407">
        <v>0.22</v>
      </c>
      <c r="N80" s="407">
        <v>0.22</v>
      </c>
      <c r="O80" s="407">
        <v>0.22</v>
      </c>
      <c r="P80" s="407">
        <v>0.22</v>
      </c>
      <c r="Q80" s="407">
        <v>0.22</v>
      </c>
      <c r="R80" s="407">
        <v>0.22</v>
      </c>
      <c r="S80" s="407">
        <v>0.22</v>
      </c>
      <c r="T80" s="407">
        <v>0.22</v>
      </c>
      <c r="U80" s="407">
        <v>0.22</v>
      </c>
      <c r="V80" s="407">
        <v>0.22</v>
      </c>
      <c r="W80" s="407">
        <v>0.22</v>
      </c>
      <c r="X80" s="407">
        <v>0.22</v>
      </c>
      <c r="Y80" s="408">
        <v>0.22</v>
      </c>
      <c r="Z80" s="3"/>
      <c r="AA80" s="205"/>
      <c r="AB80" s="459"/>
      <c r="AC80" s="459"/>
      <c r="AD80" s="459"/>
      <c r="AE80" s="459"/>
      <c r="AF80" s="459"/>
      <c r="AG80" s="459"/>
      <c r="AH80" s="459"/>
      <c r="AI80" s="459"/>
      <c r="AJ80" s="459"/>
      <c r="AK80" s="459"/>
      <c r="AL80" s="459"/>
      <c r="AM80" s="459"/>
      <c r="AN80" s="459"/>
      <c r="AO80" s="459"/>
      <c r="AP80" s="459"/>
      <c r="AQ80" s="459"/>
      <c r="AR80" s="459"/>
      <c r="AS80" s="459"/>
    </row>
    <row r="81" spans="1:45" x14ac:dyDescent="0.25">
      <c r="A81" s="72" t="s">
        <v>104</v>
      </c>
      <c r="B81" s="73" t="s">
        <v>49</v>
      </c>
      <c r="C81" s="74"/>
      <c r="D81" s="74"/>
      <c r="E81" s="74"/>
      <c r="F81" s="74"/>
      <c r="G81" s="74"/>
      <c r="H81" s="304"/>
      <c r="I81" s="305"/>
      <c r="J81" s="305"/>
      <c r="K81" s="305"/>
      <c r="L81" s="305"/>
      <c r="M81" s="305"/>
      <c r="N81" s="305"/>
      <c r="O81" s="305"/>
      <c r="P81" s="305"/>
      <c r="Q81" s="305"/>
      <c r="R81" s="305"/>
      <c r="S81" s="305"/>
      <c r="T81" s="305"/>
      <c r="U81" s="305"/>
      <c r="V81" s="305"/>
      <c r="W81" s="305"/>
      <c r="X81" s="305"/>
      <c r="Y81" s="306"/>
      <c r="Z81" s="3"/>
      <c r="AA81" s="205"/>
      <c r="AB81" s="459"/>
      <c r="AC81" s="459"/>
      <c r="AD81" s="459"/>
      <c r="AE81" s="459"/>
      <c r="AF81" s="459"/>
      <c r="AG81" s="459"/>
      <c r="AH81" s="459"/>
      <c r="AI81" s="459"/>
      <c r="AJ81" s="459"/>
      <c r="AK81" s="459"/>
      <c r="AL81" s="459"/>
      <c r="AM81" s="459"/>
      <c r="AN81" s="459"/>
      <c r="AO81" s="459"/>
      <c r="AP81" s="459"/>
      <c r="AQ81" s="459"/>
      <c r="AR81" s="459"/>
      <c r="AS81" s="459"/>
    </row>
    <row r="82" spans="1:45" x14ac:dyDescent="0.25">
      <c r="A82" s="72" t="s">
        <v>105</v>
      </c>
      <c r="B82" s="73" t="s">
        <v>19</v>
      </c>
      <c r="C82" s="74"/>
      <c r="D82" s="74"/>
      <c r="E82" s="74"/>
      <c r="F82" s="74"/>
      <c r="G82" s="74"/>
      <c r="H82" s="289">
        <v>0.18</v>
      </c>
      <c r="I82" s="291">
        <v>0.18</v>
      </c>
      <c r="J82" s="291">
        <v>0.18</v>
      </c>
      <c r="K82" s="291">
        <v>0.18</v>
      </c>
      <c r="L82" s="291">
        <v>0.2</v>
      </c>
      <c r="M82" s="291">
        <v>0.2</v>
      </c>
      <c r="N82" s="291">
        <v>0.2</v>
      </c>
      <c r="O82" s="291">
        <v>0.2</v>
      </c>
      <c r="P82" s="291">
        <v>0.2</v>
      </c>
      <c r="Q82" s="291">
        <v>0.2</v>
      </c>
      <c r="R82" s="291">
        <v>0.2</v>
      </c>
      <c r="S82" s="291">
        <v>0.2</v>
      </c>
      <c r="T82" s="291">
        <v>0.2</v>
      </c>
      <c r="U82" s="291">
        <v>0.2</v>
      </c>
      <c r="V82" s="291">
        <v>0.2</v>
      </c>
      <c r="W82" s="291">
        <v>0.2</v>
      </c>
      <c r="X82" s="291">
        <v>0.2</v>
      </c>
      <c r="Y82" s="297">
        <v>0.2</v>
      </c>
      <c r="Z82" s="3"/>
      <c r="AA82" s="205"/>
      <c r="AB82" s="459"/>
      <c r="AC82" s="459"/>
      <c r="AD82" s="459"/>
      <c r="AE82" s="459"/>
      <c r="AF82" s="459"/>
      <c r="AG82" s="459"/>
      <c r="AH82" s="459"/>
      <c r="AI82" s="459"/>
      <c r="AJ82" s="459"/>
      <c r="AK82" s="459"/>
      <c r="AL82" s="459"/>
      <c r="AM82" s="459"/>
      <c r="AN82" s="459"/>
      <c r="AO82" s="459"/>
      <c r="AP82" s="459"/>
      <c r="AQ82" s="459"/>
      <c r="AR82" s="459"/>
      <c r="AS82" s="459"/>
    </row>
    <row r="83" spans="1:45" x14ac:dyDescent="0.25">
      <c r="A83" s="72" t="s">
        <v>106</v>
      </c>
      <c r="B83" s="73" t="s">
        <v>21</v>
      </c>
      <c r="C83" s="74"/>
      <c r="D83" s="74"/>
      <c r="E83" s="74"/>
      <c r="F83" s="74"/>
      <c r="G83" s="74"/>
      <c r="H83" s="289"/>
      <c r="I83" s="291"/>
      <c r="J83" s="291"/>
      <c r="K83" s="291"/>
      <c r="L83" s="291"/>
      <c r="M83" s="291"/>
      <c r="N83" s="291"/>
      <c r="O83" s="291"/>
      <c r="P83" s="291"/>
      <c r="Q83" s="291"/>
      <c r="R83" s="291"/>
      <c r="S83" s="291"/>
      <c r="T83" s="291"/>
      <c r="U83" s="291"/>
      <c r="V83" s="291"/>
      <c r="W83" s="291"/>
      <c r="X83" s="291"/>
      <c r="Y83" s="297"/>
      <c r="Z83" s="3"/>
      <c r="AA83" s="205"/>
      <c r="AB83" s="459"/>
      <c r="AC83" s="459"/>
      <c r="AD83" s="459"/>
      <c r="AE83" s="459"/>
      <c r="AF83" s="459"/>
      <c r="AG83" s="459"/>
      <c r="AH83" s="459"/>
      <c r="AI83" s="459"/>
      <c r="AJ83" s="459"/>
      <c r="AK83" s="459"/>
      <c r="AL83" s="459"/>
      <c r="AM83" s="459"/>
      <c r="AN83" s="459"/>
      <c r="AO83" s="459"/>
      <c r="AP83" s="459"/>
      <c r="AQ83" s="459"/>
      <c r="AR83" s="459"/>
      <c r="AS83" s="459"/>
    </row>
    <row r="84" spans="1:45" x14ac:dyDescent="0.25">
      <c r="A84" s="72" t="s">
        <v>107</v>
      </c>
      <c r="B84" s="73" t="s">
        <v>23</v>
      </c>
      <c r="C84" s="74"/>
      <c r="D84" s="74"/>
      <c r="E84" s="74"/>
      <c r="F84" s="74"/>
      <c r="G84" s="74"/>
      <c r="H84" s="289">
        <v>0.02</v>
      </c>
      <c r="I84" s="291">
        <v>0.02</v>
      </c>
      <c r="J84" s="291">
        <v>0.02</v>
      </c>
      <c r="K84" s="291">
        <v>0.02</v>
      </c>
      <c r="L84" s="291">
        <v>0.02</v>
      </c>
      <c r="M84" s="291">
        <v>0.02</v>
      </c>
      <c r="N84" s="291">
        <v>0.02</v>
      </c>
      <c r="O84" s="291">
        <v>0.02</v>
      </c>
      <c r="P84" s="291">
        <v>0.02</v>
      </c>
      <c r="Q84" s="291">
        <v>0.02</v>
      </c>
      <c r="R84" s="291">
        <v>0.02</v>
      </c>
      <c r="S84" s="291">
        <v>0.02</v>
      </c>
      <c r="T84" s="291">
        <v>0.02</v>
      </c>
      <c r="U84" s="291">
        <v>0.02</v>
      </c>
      <c r="V84" s="291">
        <v>0.02</v>
      </c>
      <c r="W84" s="291">
        <v>0.02</v>
      </c>
      <c r="X84" s="291">
        <v>0.02</v>
      </c>
      <c r="Y84" s="297">
        <v>0.02</v>
      </c>
      <c r="Z84" s="3"/>
      <c r="AA84" s="205"/>
      <c r="AB84" s="459"/>
      <c r="AC84" s="459"/>
      <c r="AD84" s="459"/>
      <c r="AE84" s="459"/>
      <c r="AF84" s="459"/>
      <c r="AG84" s="459"/>
      <c r="AH84" s="459"/>
      <c r="AI84" s="459"/>
      <c r="AJ84" s="459"/>
      <c r="AK84" s="459"/>
      <c r="AL84" s="459"/>
      <c r="AM84" s="459"/>
      <c r="AN84" s="459"/>
      <c r="AO84" s="459"/>
      <c r="AP84" s="459"/>
      <c r="AQ84" s="459"/>
      <c r="AR84" s="459"/>
      <c r="AS84" s="459"/>
    </row>
    <row r="85" spans="1:45" x14ac:dyDescent="0.25">
      <c r="A85" s="72" t="s">
        <v>108</v>
      </c>
      <c r="B85" s="73" t="s">
        <v>25</v>
      </c>
      <c r="C85" s="74"/>
      <c r="D85" s="74"/>
      <c r="E85" s="74"/>
      <c r="F85" s="74"/>
      <c r="G85" s="74"/>
      <c r="H85" s="289"/>
      <c r="I85" s="291"/>
      <c r="J85" s="291"/>
      <c r="K85" s="291"/>
      <c r="L85" s="291"/>
      <c r="M85" s="291"/>
      <c r="N85" s="291"/>
      <c r="O85" s="291"/>
      <c r="P85" s="291"/>
      <c r="Q85" s="291"/>
      <c r="R85" s="291"/>
      <c r="S85" s="291"/>
      <c r="T85" s="291"/>
      <c r="U85" s="291"/>
      <c r="V85" s="291"/>
      <c r="W85" s="291"/>
      <c r="X85" s="291"/>
      <c r="Y85" s="297"/>
      <c r="Z85" s="3"/>
      <c r="AA85" s="205"/>
      <c r="AB85" s="459"/>
      <c r="AC85" s="459"/>
      <c r="AD85" s="459"/>
      <c r="AE85" s="459"/>
      <c r="AF85" s="459"/>
      <c r="AG85" s="459"/>
      <c r="AH85" s="459"/>
      <c r="AI85" s="459"/>
      <c r="AJ85" s="459"/>
      <c r="AK85" s="459"/>
      <c r="AL85" s="459"/>
      <c r="AM85" s="459"/>
      <c r="AN85" s="459"/>
      <c r="AO85" s="459"/>
      <c r="AP85" s="459"/>
      <c r="AQ85" s="459"/>
      <c r="AR85" s="459"/>
      <c r="AS85" s="459"/>
    </row>
    <row r="86" spans="1:45" x14ac:dyDescent="0.25">
      <c r="A86" s="72" t="s">
        <v>109</v>
      </c>
      <c r="B86" s="73" t="s">
        <v>27</v>
      </c>
      <c r="C86" s="74"/>
      <c r="D86" s="74"/>
      <c r="E86" s="74"/>
      <c r="F86" s="74"/>
      <c r="G86" s="74"/>
      <c r="H86" s="289"/>
      <c r="I86" s="291"/>
      <c r="J86" s="291"/>
      <c r="K86" s="291"/>
      <c r="L86" s="291"/>
      <c r="M86" s="291"/>
      <c r="N86" s="291"/>
      <c r="O86" s="291"/>
      <c r="P86" s="291"/>
      <c r="Q86" s="291"/>
      <c r="R86" s="291"/>
      <c r="S86" s="291"/>
      <c r="T86" s="291"/>
      <c r="U86" s="291"/>
      <c r="V86" s="291"/>
      <c r="W86" s="291"/>
      <c r="X86" s="291"/>
      <c r="Y86" s="297"/>
      <c r="Z86" s="3"/>
      <c r="AA86" s="205"/>
      <c r="AB86" s="459"/>
      <c r="AC86" s="459"/>
      <c r="AD86" s="459"/>
      <c r="AE86" s="459"/>
      <c r="AF86" s="459"/>
      <c r="AG86" s="459"/>
      <c r="AH86" s="459"/>
      <c r="AI86" s="459"/>
      <c r="AJ86" s="459"/>
      <c r="AK86" s="459"/>
      <c r="AL86" s="459"/>
      <c r="AM86" s="459"/>
      <c r="AN86" s="459"/>
      <c r="AO86" s="459"/>
      <c r="AP86" s="459"/>
      <c r="AQ86" s="459"/>
      <c r="AR86" s="459"/>
      <c r="AS86" s="459"/>
    </row>
    <row r="87" spans="1:45" x14ac:dyDescent="0.25">
      <c r="A87" s="72" t="s">
        <v>110</v>
      </c>
      <c r="B87" s="73" t="s">
        <v>29</v>
      </c>
      <c r="C87" s="74"/>
      <c r="D87" s="74"/>
      <c r="E87" s="74"/>
      <c r="F87" s="74"/>
      <c r="G87" s="74"/>
      <c r="H87" s="289"/>
      <c r="I87" s="291"/>
      <c r="J87" s="291"/>
      <c r="K87" s="291"/>
      <c r="L87" s="291"/>
      <c r="M87" s="291"/>
      <c r="N87" s="291"/>
      <c r="O87" s="291"/>
      <c r="P87" s="291"/>
      <c r="Q87" s="291"/>
      <c r="R87" s="291"/>
      <c r="S87" s="291"/>
      <c r="T87" s="291"/>
      <c r="U87" s="291"/>
      <c r="V87" s="291"/>
      <c r="W87" s="291"/>
      <c r="X87" s="291"/>
      <c r="Y87" s="297"/>
      <c r="Z87" s="3"/>
      <c r="AA87" s="205"/>
      <c r="AB87" s="459"/>
      <c r="AC87" s="459"/>
      <c r="AD87" s="459"/>
      <c r="AE87" s="459"/>
      <c r="AF87" s="459"/>
      <c r="AG87" s="459"/>
      <c r="AH87" s="459"/>
      <c r="AI87" s="459"/>
      <c r="AJ87" s="459"/>
      <c r="AK87" s="459"/>
      <c r="AL87" s="459"/>
      <c r="AM87" s="459"/>
      <c r="AN87" s="459"/>
      <c r="AO87" s="459"/>
      <c r="AP87" s="459"/>
      <c r="AQ87" s="459"/>
      <c r="AR87" s="459"/>
      <c r="AS87" s="459"/>
    </row>
    <row r="88" spans="1:45" x14ac:dyDescent="0.25">
      <c r="A88" s="72" t="s">
        <v>111</v>
      </c>
      <c r="B88" s="73" t="s">
        <v>32</v>
      </c>
      <c r="C88" s="74"/>
      <c r="D88" s="74"/>
      <c r="E88" s="74"/>
      <c r="F88" s="74"/>
      <c r="G88" s="74"/>
      <c r="H88" s="300">
        <v>0</v>
      </c>
      <c r="I88" s="301">
        <v>0</v>
      </c>
      <c r="J88" s="301">
        <v>0</v>
      </c>
      <c r="K88" s="301">
        <v>0</v>
      </c>
      <c r="L88" s="301">
        <v>0</v>
      </c>
      <c r="M88" s="301">
        <v>0</v>
      </c>
      <c r="N88" s="301">
        <v>0</v>
      </c>
      <c r="O88" s="301">
        <v>0</v>
      </c>
      <c r="P88" s="301">
        <v>0</v>
      </c>
      <c r="Q88" s="301">
        <v>0</v>
      </c>
      <c r="R88" s="301">
        <v>0</v>
      </c>
      <c r="S88" s="301">
        <v>0</v>
      </c>
      <c r="T88" s="301">
        <v>0</v>
      </c>
      <c r="U88" s="301">
        <v>0</v>
      </c>
      <c r="V88" s="301">
        <v>0</v>
      </c>
      <c r="W88" s="301">
        <v>0</v>
      </c>
      <c r="X88" s="301">
        <v>0</v>
      </c>
      <c r="Y88" s="302">
        <v>0</v>
      </c>
      <c r="Z88" s="3"/>
      <c r="AA88" s="205"/>
      <c r="AB88" s="459"/>
      <c r="AC88" s="459"/>
      <c r="AD88" s="459"/>
      <c r="AE88" s="459"/>
      <c r="AF88" s="459"/>
      <c r="AG88" s="459"/>
      <c r="AH88" s="459"/>
      <c r="AI88" s="459"/>
      <c r="AJ88" s="459"/>
      <c r="AK88" s="459"/>
      <c r="AL88" s="459"/>
      <c r="AM88" s="459"/>
      <c r="AN88" s="459"/>
      <c r="AO88" s="459"/>
      <c r="AP88" s="459"/>
      <c r="AQ88" s="459"/>
      <c r="AR88" s="459"/>
      <c r="AS88" s="459"/>
    </row>
    <row r="89" spans="1:45" x14ac:dyDescent="0.25">
      <c r="A89" s="72" t="s">
        <v>112</v>
      </c>
      <c r="B89" s="73" t="s">
        <v>34</v>
      </c>
      <c r="C89" s="74"/>
      <c r="D89" s="74"/>
      <c r="E89" s="74"/>
      <c r="F89" s="74"/>
      <c r="G89" s="74"/>
      <c r="H89" s="300">
        <v>0</v>
      </c>
      <c r="I89" s="301">
        <v>0</v>
      </c>
      <c r="J89" s="301">
        <v>0</v>
      </c>
      <c r="K89" s="301">
        <v>0</v>
      </c>
      <c r="L89" s="301">
        <v>0</v>
      </c>
      <c r="M89" s="301">
        <v>0</v>
      </c>
      <c r="N89" s="301">
        <v>0</v>
      </c>
      <c r="O89" s="301">
        <v>0</v>
      </c>
      <c r="P89" s="301">
        <v>0</v>
      </c>
      <c r="Q89" s="301">
        <v>0</v>
      </c>
      <c r="R89" s="301">
        <v>0</v>
      </c>
      <c r="S89" s="301">
        <v>0</v>
      </c>
      <c r="T89" s="301">
        <v>0</v>
      </c>
      <c r="U89" s="301">
        <v>0</v>
      </c>
      <c r="V89" s="301">
        <v>0</v>
      </c>
      <c r="W89" s="301">
        <v>0</v>
      </c>
      <c r="X89" s="301">
        <v>0</v>
      </c>
      <c r="Y89" s="302">
        <v>0</v>
      </c>
      <c r="Z89" s="3"/>
      <c r="AA89" s="205"/>
      <c r="AB89" s="459"/>
      <c r="AC89" s="459"/>
      <c r="AD89" s="459"/>
      <c r="AE89" s="459"/>
      <c r="AF89" s="459"/>
      <c r="AG89" s="459"/>
      <c r="AH89" s="459"/>
      <c r="AI89" s="459"/>
      <c r="AJ89" s="459"/>
      <c r="AK89" s="459"/>
      <c r="AL89" s="459"/>
      <c r="AM89" s="459"/>
      <c r="AN89" s="459"/>
      <c r="AO89" s="459"/>
      <c r="AP89" s="459"/>
      <c r="AQ89" s="459"/>
      <c r="AR89" s="459"/>
      <c r="AS89" s="459"/>
    </row>
    <row r="90" spans="1:45" x14ac:dyDescent="0.25">
      <c r="A90" s="72" t="s">
        <v>113</v>
      </c>
      <c r="B90" s="73" t="s">
        <v>79</v>
      </c>
      <c r="C90" s="74"/>
      <c r="D90" s="74"/>
      <c r="E90" s="74"/>
      <c r="F90" s="74"/>
      <c r="G90" s="74"/>
      <c r="H90" s="300">
        <v>0</v>
      </c>
      <c r="I90" s="301">
        <v>0</v>
      </c>
      <c r="J90" s="301">
        <v>0</v>
      </c>
      <c r="K90" s="301">
        <v>0</v>
      </c>
      <c r="L90" s="301">
        <v>0</v>
      </c>
      <c r="M90" s="301">
        <v>0</v>
      </c>
      <c r="N90" s="301">
        <v>0</v>
      </c>
      <c r="O90" s="301">
        <v>0</v>
      </c>
      <c r="P90" s="301">
        <v>0</v>
      </c>
      <c r="Q90" s="301">
        <v>0</v>
      </c>
      <c r="R90" s="301">
        <v>0</v>
      </c>
      <c r="S90" s="301">
        <v>0</v>
      </c>
      <c r="T90" s="301">
        <v>0</v>
      </c>
      <c r="U90" s="301">
        <v>0</v>
      </c>
      <c r="V90" s="301">
        <v>0</v>
      </c>
      <c r="W90" s="301">
        <v>0</v>
      </c>
      <c r="X90" s="301">
        <v>0</v>
      </c>
      <c r="Y90" s="302">
        <v>0</v>
      </c>
      <c r="Z90" s="3"/>
      <c r="AA90" s="205"/>
      <c r="AB90" s="459"/>
      <c r="AC90" s="459"/>
      <c r="AD90" s="459"/>
      <c r="AE90" s="459"/>
      <c r="AF90" s="459"/>
      <c r="AG90" s="459"/>
      <c r="AH90" s="459"/>
      <c r="AI90" s="459"/>
      <c r="AJ90" s="459"/>
      <c r="AK90" s="459"/>
      <c r="AL90" s="459"/>
      <c r="AM90" s="459"/>
      <c r="AN90" s="459"/>
      <c r="AO90" s="459"/>
      <c r="AP90" s="459"/>
      <c r="AQ90" s="459"/>
      <c r="AR90" s="459"/>
      <c r="AS90" s="459"/>
    </row>
    <row r="91" spans="1:45" x14ac:dyDescent="0.25">
      <c r="A91" s="72" t="s">
        <v>114</v>
      </c>
      <c r="B91" s="73" t="s">
        <v>38</v>
      </c>
      <c r="C91" s="74"/>
      <c r="D91" s="74"/>
      <c r="E91" s="74"/>
      <c r="F91" s="74"/>
      <c r="G91" s="74"/>
      <c r="H91" s="289"/>
      <c r="I91" s="291"/>
      <c r="J91" s="291"/>
      <c r="K91" s="291"/>
      <c r="L91" s="291"/>
      <c r="M91" s="291"/>
      <c r="N91" s="291"/>
      <c r="O91" s="291"/>
      <c r="P91" s="291"/>
      <c r="Q91" s="291"/>
      <c r="R91" s="291"/>
      <c r="S91" s="291"/>
      <c r="T91" s="291"/>
      <c r="U91" s="291"/>
      <c r="V91" s="291"/>
      <c r="W91" s="291"/>
      <c r="X91" s="291"/>
      <c r="Y91" s="297"/>
      <c r="Z91" s="3"/>
      <c r="AA91" s="205"/>
      <c r="AB91" s="459"/>
      <c r="AC91" s="459"/>
      <c r="AD91" s="459"/>
      <c r="AE91" s="459"/>
      <c r="AF91" s="459"/>
      <c r="AG91" s="459"/>
      <c r="AH91" s="459"/>
      <c r="AI91" s="459"/>
      <c r="AJ91" s="459"/>
      <c r="AK91" s="459"/>
      <c r="AL91" s="459"/>
      <c r="AM91" s="459"/>
      <c r="AN91" s="459"/>
      <c r="AO91" s="459"/>
      <c r="AP91" s="459"/>
      <c r="AQ91" s="459"/>
      <c r="AR91" s="459"/>
      <c r="AS91" s="459"/>
    </row>
    <row r="92" spans="1:45" x14ac:dyDescent="0.25">
      <c r="A92" s="72" t="s">
        <v>115</v>
      </c>
      <c r="B92" s="73" t="s">
        <v>82</v>
      </c>
      <c r="C92" s="74"/>
      <c r="D92" s="74"/>
      <c r="E92" s="74"/>
      <c r="F92" s="74"/>
      <c r="G92" s="74"/>
      <c r="H92" s="289"/>
      <c r="I92" s="291"/>
      <c r="J92" s="291"/>
      <c r="K92" s="291"/>
      <c r="L92" s="291"/>
      <c r="M92" s="291"/>
      <c r="N92" s="291"/>
      <c r="O92" s="291"/>
      <c r="P92" s="291"/>
      <c r="Q92" s="291"/>
      <c r="R92" s="291"/>
      <c r="S92" s="291"/>
      <c r="T92" s="291"/>
      <c r="U92" s="291"/>
      <c r="V92" s="291"/>
      <c r="W92" s="291"/>
      <c r="X92" s="291"/>
      <c r="Y92" s="297"/>
      <c r="Z92" s="3"/>
      <c r="AA92" s="205"/>
      <c r="AB92" s="459"/>
      <c r="AC92" s="459"/>
      <c r="AD92" s="459"/>
      <c r="AE92" s="459"/>
      <c r="AF92" s="459"/>
      <c r="AG92" s="459"/>
      <c r="AH92" s="459"/>
      <c r="AI92" s="459"/>
      <c r="AJ92" s="459"/>
      <c r="AK92" s="459"/>
      <c r="AL92" s="459"/>
      <c r="AM92" s="459"/>
      <c r="AN92" s="459"/>
      <c r="AO92" s="459"/>
      <c r="AP92" s="459"/>
      <c r="AQ92" s="459"/>
      <c r="AR92" s="459"/>
      <c r="AS92" s="459"/>
    </row>
    <row r="93" spans="1:45" x14ac:dyDescent="0.25">
      <c r="A93" s="72" t="s">
        <v>116</v>
      </c>
      <c r="B93" s="75" t="s">
        <v>62</v>
      </c>
      <c r="C93" s="74"/>
      <c r="D93" s="74"/>
      <c r="E93" s="74"/>
      <c r="F93" s="74"/>
      <c r="G93" s="74"/>
      <c r="H93" s="289">
        <v>0</v>
      </c>
      <c r="I93" s="291">
        <v>0</v>
      </c>
      <c r="J93" s="291">
        <v>0</v>
      </c>
      <c r="K93" s="291">
        <v>0</v>
      </c>
      <c r="L93" s="291">
        <v>0</v>
      </c>
      <c r="M93" s="291">
        <v>0</v>
      </c>
      <c r="N93" s="291">
        <v>0</v>
      </c>
      <c r="O93" s="291">
        <v>0</v>
      </c>
      <c r="P93" s="291">
        <v>0</v>
      </c>
      <c r="Q93" s="291">
        <v>0</v>
      </c>
      <c r="R93" s="291">
        <v>0</v>
      </c>
      <c r="S93" s="291">
        <v>0</v>
      </c>
      <c r="T93" s="291">
        <v>0</v>
      </c>
      <c r="U93" s="291">
        <v>0</v>
      </c>
      <c r="V93" s="291">
        <v>0</v>
      </c>
      <c r="W93" s="291">
        <v>0</v>
      </c>
      <c r="X93" s="291">
        <v>0</v>
      </c>
      <c r="Y93" s="297">
        <v>0</v>
      </c>
      <c r="Z93" s="3"/>
      <c r="AA93" s="205"/>
      <c r="AB93" s="459"/>
      <c r="AC93" s="459"/>
      <c r="AD93" s="459"/>
      <c r="AE93" s="459"/>
      <c r="AF93" s="459"/>
      <c r="AG93" s="459"/>
      <c r="AH93" s="459"/>
      <c r="AI93" s="459"/>
      <c r="AJ93" s="459"/>
      <c r="AK93" s="459"/>
      <c r="AL93" s="459"/>
      <c r="AM93" s="459"/>
      <c r="AN93" s="459"/>
      <c r="AO93" s="459"/>
      <c r="AP93" s="459"/>
      <c r="AQ93" s="459"/>
      <c r="AR93" s="459"/>
      <c r="AS93" s="459"/>
    </row>
    <row r="94" spans="1:45" x14ac:dyDescent="0.25">
      <c r="A94" s="76" t="s">
        <v>117</v>
      </c>
      <c r="B94" s="75" t="s">
        <v>64</v>
      </c>
      <c r="C94" s="77"/>
      <c r="D94" s="77"/>
      <c r="E94" s="77"/>
      <c r="F94" s="77"/>
      <c r="G94" s="77"/>
      <c r="H94" s="289">
        <v>0</v>
      </c>
      <c r="I94" s="291">
        <v>0</v>
      </c>
      <c r="J94" s="291">
        <v>0</v>
      </c>
      <c r="K94" s="291">
        <v>0</v>
      </c>
      <c r="L94" s="291">
        <v>0</v>
      </c>
      <c r="M94" s="291">
        <v>0</v>
      </c>
      <c r="N94" s="291">
        <v>0</v>
      </c>
      <c r="O94" s="291">
        <v>0</v>
      </c>
      <c r="P94" s="291">
        <v>0</v>
      </c>
      <c r="Q94" s="291">
        <v>0</v>
      </c>
      <c r="R94" s="291">
        <v>0</v>
      </c>
      <c r="S94" s="291">
        <v>0</v>
      </c>
      <c r="T94" s="291">
        <v>0</v>
      </c>
      <c r="U94" s="291">
        <v>0</v>
      </c>
      <c r="V94" s="291">
        <v>0</v>
      </c>
      <c r="W94" s="291">
        <v>0</v>
      </c>
      <c r="X94" s="291">
        <v>0</v>
      </c>
      <c r="Y94" s="297">
        <v>0</v>
      </c>
      <c r="Z94" s="54"/>
      <c r="AA94" s="460"/>
      <c r="AB94" s="459"/>
      <c r="AC94" s="459"/>
      <c r="AD94" s="459"/>
      <c r="AE94" s="459"/>
      <c r="AF94" s="459"/>
      <c r="AG94" s="459"/>
      <c r="AH94" s="459"/>
      <c r="AI94" s="459"/>
      <c r="AJ94" s="459"/>
      <c r="AK94" s="459"/>
      <c r="AL94" s="459"/>
      <c r="AM94" s="459"/>
      <c r="AN94" s="459"/>
      <c r="AO94" s="459"/>
      <c r="AP94" s="459"/>
      <c r="AQ94" s="459"/>
      <c r="AR94" s="459"/>
      <c r="AS94" s="459"/>
    </row>
    <row r="95" spans="1:45" ht="15.75" thickBot="1" x14ac:dyDescent="0.3">
      <c r="A95" s="72" t="s">
        <v>118</v>
      </c>
      <c r="B95" s="74" t="s">
        <v>66</v>
      </c>
      <c r="C95" s="74"/>
      <c r="D95" s="74"/>
      <c r="E95" s="74"/>
      <c r="F95" s="74"/>
      <c r="G95" s="74"/>
      <c r="H95" s="158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  <c r="Y95" s="160"/>
      <c r="Z95" s="3"/>
      <c r="AA95" s="205"/>
      <c r="AB95" s="459"/>
      <c r="AC95" s="459"/>
      <c r="AD95" s="459"/>
      <c r="AE95" s="459"/>
      <c r="AF95" s="459"/>
      <c r="AG95" s="459"/>
      <c r="AH95" s="459"/>
      <c r="AI95" s="459"/>
      <c r="AJ95" s="459"/>
      <c r="AK95" s="459"/>
      <c r="AL95" s="459"/>
      <c r="AM95" s="459"/>
      <c r="AN95" s="459"/>
      <c r="AO95" s="459"/>
      <c r="AP95" s="459"/>
      <c r="AQ95" s="459"/>
      <c r="AR95" s="459"/>
      <c r="AS95" s="459"/>
    </row>
    <row r="96" spans="1:45" ht="15.75" thickBot="1" x14ac:dyDescent="0.3">
      <c r="A96" s="275">
        <v>18</v>
      </c>
      <c r="B96" s="276" t="s">
        <v>119</v>
      </c>
      <c r="C96" s="248"/>
      <c r="D96" s="248"/>
      <c r="E96" s="249"/>
      <c r="F96" s="79"/>
      <c r="G96" s="277"/>
      <c r="H96" s="427">
        <v>7.09</v>
      </c>
      <c r="I96" s="428">
        <v>6.74</v>
      </c>
      <c r="J96" s="428">
        <v>6.24</v>
      </c>
      <c r="K96" s="428">
        <v>6.62</v>
      </c>
      <c r="L96" s="428">
        <v>7</v>
      </c>
      <c r="M96" s="428">
        <v>6.57</v>
      </c>
      <c r="N96" s="428">
        <v>7.48</v>
      </c>
      <c r="O96" s="428">
        <v>7.53</v>
      </c>
      <c r="P96" s="428">
        <v>7.74</v>
      </c>
      <c r="Q96" s="428">
        <v>7.95</v>
      </c>
      <c r="R96" s="428">
        <v>7.95</v>
      </c>
      <c r="S96" s="428">
        <v>7.93</v>
      </c>
      <c r="T96" s="428">
        <v>7.37</v>
      </c>
      <c r="U96" s="428">
        <v>7.65</v>
      </c>
      <c r="V96" s="428">
        <v>7.24</v>
      </c>
      <c r="W96" s="428">
        <v>7.42</v>
      </c>
      <c r="X96" s="428">
        <v>7.34</v>
      </c>
      <c r="Y96" s="429">
        <v>7.63</v>
      </c>
      <c r="Z96" s="3"/>
      <c r="AA96" s="205"/>
      <c r="AB96" s="459"/>
      <c r="AC96" s="459"/>
      <c r="AD96" s="459"/>
      <c r="AE96" s="459"/>
      <c r="AF96" s="459"/>
      <c r="AG96" s="459"/>
      <c r="AH96" s="459"/>
      <c r="AI96" s="459"/>
      <c r="AJ96" s="459"/>
      <c r="AK96" s="459"/>
      <c r="AL96" s="459"/>
      <c r="AM96" s="459"/>
      <c r="AN96" s="459"/>
      <c r="AO96" s="459"/>
      <c r="AP96" s="459"/>
      <c r="AQ96" s="459"/>
      <c r="AR96" s="459"/>
      <c r="AS96" s="459"/>
    </row>
    <row r="97" spans="1:45" ht="15.75" thickBot="1" x14ac:dyDescent="0.3">
      <c r="A97" s="80">
        <v>19</v>
      </c>
      <c r="B97" s="246" t="s">
        <v>120</v>
      </c>
      <c r="C97" s="247"/>
      <c r="D97" s="247"/>
      <c r="E97" s="247"/>
      <c r="F97" s="247"/>
      <c r="G97" s="247"/>
      <c r="H97" s="298">
        <v>0.39</v>
      </c>
      <c r="I97" s="385">
        <v>0.36</v>
      </c>
      <c r="J97" s="385">
        <v>0.34</v>
      </c>
      <c r="K97" s="385">
        <v>0.34</v>
      </c>
      <c r="L97" s="385">
        <v>0.41</v>
      </c>
      <c r="M97" s="385">
        <v>0.41</v>
      </c>
      <c r="N97" s="385">
        <v>0.45</v>
      </c>
      <c r="O97" s="385">
        <v>0.45</v>
      </c>
      <c r="P97" s="385">
        <v>0.45</v>
      </c>
      <c r="Q97" s="385">
        <v>0.45</v>
      </c>
      <c r="R97" s="385">
        <v>0.45</v>
      </c>
      <c r="S97" s="385">
        <v>0.45</v>
      </c>
      <c r="T97" s="385">
        <v>0.45</v>
      </c>
      <c r="U97" s="385">
        <v>0.45</v>
      </c>
      <c r="V97" s="385">
        <v>0.45</v>
      </c>
      <c r="W97" s="385">
        <v>0.45</v>
      </c>
      <c r="X97" s="385">
        <v>0.45</v>
      </c>
      <c r="Y97" s="386">
        <v>0.45</v>
      </c>
      <c r="Z97" s="3"/>
      <c r="AA97" s="205"/>
      <c r="AB97" s="459"/>
      <c r="AC97" s="459"/>
      <c r="AD97" s="459"/>
      <c r="AE97" s="459"/>
      <c r="AF97" s="459"/>
      <c r="AG97" s="459"/>
      <c r="AH97" s="459"/>
      <c r="AI97" s="459"/>
      <c r="AJ97" s="459"/>
      <c r="AK97" s="459"/>
      <c r="AL97" s="459"/>
      <c r="AM97" s="459"/>
      <c r="AN97" s="459"/>
      <c r="AO97" s="459"/>
      <c r="AP97" s="459"/>
      <c r="AQ97" s="459"/>
      <c r="AR97" s="459"/>
      <c r="AS97" s="459"/>
    </row>
    <row r="98" spans="1:45" ht="15.75" thickBot="1" x14ac:dyDescent="0.3">
      <c r="A98" s="80">
        <v>20</v>
      </c>
      <c r="B98" s="81" t="s">
        <v>121</v>
      </c>
      <c r="C98" s="82"/>
      <c r="D98" s="82"/>
      <c r="E98" s="82"/>
      <c r="F98" s="82"/>
      <c r="G98" s="82"/>
      <c r="H98" s="158">
        <v>0.13</v>
      </c>
      <c r="I98" s="159">
        <v>0.13</v>
      </c>
      <c r="J98" s="159">
        <v>0.13</v>
      </c>
      <c r="K98" s="159">
        <v>0.13</v>
      </c>
      <c r="L98" s="159">
        <v>0.13</v>
      </c>
      <c r="M98" s="159">
        <v>0.13</v>
      </c>
      <c r="N98" s="159">
        <v>0.13</v>
      </c>
      <c r="O98" s="159">
        <v>0.13</v>
      </c>
      <c r="P98" s="159">
        <v>0.13</v>
      </c>
      <c r="Q98" s="159">
        <v>0.13</v>
      </c>
      <c r="R98" s="159">
        <v>0.13</v>
      </c>
      <c r="S98" s="159">
        <v>0.13</v>
      </c>
      <c r="T98" s="159">
        <v>0.13</v>
      </c>
      <c r="U98" s="159">
        <v>0.13</v>
      </c>
      <c r="V98" s="159">
        <v>0.13</v>
      </c>
      <c r="W98" s="159">
        <v>0.13</v>
      </c>
      <c r="X98" s="159">
        <v>0.13</v>
      </c>
      <c r="Y98" s="160">
        <v>0.13</v>
      </c>
      <c r="Z98" s="3"/>
      <c r="AA98" s="205"/>
      <c r="AB98" s="459"/>
      <c r="AC98" s="459"/>
      <c r="AD98" s="459"/>
      <c r="AE98" s="459"/>
      <c r="AF98" s="459"/>
      <c r="AG98" s="459"/>
      <c r="AH98" s="459"/>
      <c r="AI98" s="459"/>
      <c r="AJ98" s="459"/>
      <c r="AK98" s="459"/>
      <c r="AL98" s="459"/>
      <c r="AM98" s="459"/>
      <c r="AN98" s="459"/>
      <c r="AO98" s="459"/>
      <c r="AP98" s="459"/>
      <c r="AQ98" s="459"/>
      <c r="AR98" s="459"/>
      <c r="AS98" s="459"/>
    </row>
    <row r="99" spans="1:45" ht="15.75" thickBot="1" x14ac:dyDescent="0.3">
      <c r="A99" s="78">
        <v>21</v>
      </c>
      <c r="B99" s="79" t="s">
        <v>122</v>
      </c>
      <c r="C99" s="79"/>
      <c r="D99" s="79"/>
      <c r="E99" s="79"/>
      <c r="F99" s="79"/>
      <c r="G99" s="79"/>
      <c r="H99" s="443">
        <v>6.57</v>
      </c>
      <c r="I99" s="428">
        <v>6.26</v>
      </c>
      <c r="J99" s="428">
        <v>5.78</v>
      </c>
      <c r="K99" s="428">
        <v>6.15</v>
      </c>
      <c r="L99" s="428">
        <v>6.47</v>
      </c>
      <c r="M99" s="428">
        <v>6.04</v>
      </c>
      <c r="N99" s="428">
        <v>6.9</v>
      </c>
      <c r="O99" s="428">
        <v>6.96</v>
      </c>
      <c r="P99" s="428">
        <v>7.16</v>
      </c>
      <c r="Q99" s="428">
        <v>7.37</v>
      </c>
      <c r="R99" s="428">
        <v>7.37</v>
      </c>
      <c r="S99" s="428">
        <v>7.35</v>
      </c>
      <c r="T99" s="428">
        <v>6.79</v>
      </c>
      <c r="U99" s="428">
        <v>7.07</v>
      </c>
      <c r="V99" s="428">
        <v>6.66</v>
      </c>
      <c r="W99" s="428">
        <v>6.84</v>
      </c>
      <c r="X99" s="428">
        <v>6.76</v>
      </c>
      <c r="Y99" s="429">
        <v>7.05</v>
      </c>
      <c r="Z99" s="3"/>
      <c r="AA99" s="205"/>
      <c r="AB99" s="459"/>
      <c r="AC99" s="459"/>
      <c r="AD99" s="459"/>
      <c r="AE99" s="459"/>
      <c r="AF99" s="459"/>
      <c r="AG99" s="459"/>
      <c r="AH99" s="459"/>
      <c r="AI99" s="459"/>
      <c r="AJ99" s="459"/>
      <c r="AK99" s="459"/>
      <c r="AL99" s="459"/>
      <c r="AM99" s="459"/>
      <c r="AN99" s="459"/>
      <c r="AO99" s="459"/>
      <c r="AP99" s="459"/>
      <c r="AQ99" s="459"/>
      <c r="AR99" s="459"/>
      <c r="AS99" s="459"/>
    </row>
    <row r="100" spans="1:45" ht="15.75" thickBot="1" x14ac:dyDescent="0.3">
      <c r="A100" s="78">
        <v>22</v>
      </c>
      <c r="B100" s="83" t="s">
        <v>123</v>
      </c>
      <c r="C100" s="79"/>
      <c r="D100" s="79"/>
      <c r="E100" s="79"/>
      <c r="F100" s="79"/>
      <c r="G100" s="79"/>
      <c r="H100" s="304">
        <v>4.42</v>
      </c>
      <c r="I100" s="305">
        <v>4.37</v>
      </c>
      <c r="J100" s="305">
        <v>4.38</v>
      </c>
      <c r="K100" s="305">
        <v>4.42</v>
      </c>
      <c r="L100" s="305">
        <v>4.3</v>
      </c>
      <c r="M100" s="305">
        <v>4.4000000000000004</v>
      </c>
      <c r="N100" s="305">
        <v>4.54</v>
      </c>
      <c r="O100" s="305">
        <v>4.43</v>
      </c>
      <c r="P100" s="305">
        <v>4.32</v>
      </c>
      <c r="Q100" s="305">
        <v>4.4000000000000004</v>
      </c>
      <c r="R100" s="305">
        <v>4.4400000000000004</v>
      </c>
      <c r="S100" s="305">
        <v>4.3499999999999996</v>
      </c>
      <c r="T100" s="305">
        <v>4.51</v>
      </c>
      <c r="U100" s="305">
        <v>4.45</v>
      </c>
      <c r="V100" s="305">
        <v>4.5199999999999996</v>
      </c>
      <c r="W100" s="305">
        <v>4.7300000000000004</v>
      </c>
      <c r="X100" s="305">
        <v>4.84</v>
      </c>
      <c r="Y100" s="306">
        <v>5.14</v>
      </c>
      <c r="Z100" s="3"/>
      <c r="AA100" s="205"/>
      <c r="AB100" s="459"/>
      <c r="AC100" s="459"/>
      <c r="AD100" s="459"/>
      <c r="AE100" s="459"/>
      <c r="AF100" s="459"/>
      <c r="AG100" s="459"/>
      <c r="AH100" s="459"/>
      <c r="AI100" s="459"/>
      <c r="AJ100" s="459"/>
      <c r="AK100" s="459"/>
      <c r="AL100" s="459"/>
      <c r="AM100" s="459"/>
      <c r="AN100" s="459"/>
      <c r="AO100" s="459"/>
      <c r="AP100" s="459"/>
      <c r="AQ100" s="459"/>
      <c r="AR100" s="459"/>
      <c r="AS100" s="459"/>
    </row>
    <row r="101" spans="1:45" s="161" customFormat="1" ht="37.5" customHeight="1" thickBot="1" x14ac:dyDescent="0.3">
      <c r="A101" s="157">
        <v>23</v>
      </c>
      <c r="B101" s="561" t="s">
        <v>267</v>
      </c>
      <c r="C101" s="562"/>
      <c r="D101" s="562"/>
      <c r="E101" s="562"/>
      <c r="F101" s="562"/>
      <c r="G101" s="562"/>
      <c r="H101" s="158">
        <v>0.1</v>
      </c>
      <c r="I101" s="159">
        <v>0.1</v>
      </c>
      <c r="J101" s="159">
        <v>0.1</v>
      </c>
      <c r="K101" s="159">
        <v>0.1</v>
      </c>
      <c r="L101" s="159">
        <v>0.1</v>
      </c>
      <c r="M101" s="159">
        <v>0.1</v>
      </c>
      <c r="N101" s="159">
        <v>0.1</v>
      </c>
      <c r="O101" s="159">
        <v>0.1</v>
      </c>
      <c r="P101" s="159">
        <v>0.1</v>
      </c>
      <c r="Q101" s="159">
        <v>0.1</v>
      </c>
      <c r="R101" s="159">
        <v>0.1</v>
      </c>
      <c r="S101" s="159">
        <v>0.1</v>
      </c>
      <c r="T101" s="159">
        <v>0.1</v>
      </c>
      <c r="U101" s="159">
        <v>0.1</v>
      </c>
      <c r="V101" s="159">
        <v>0.1</v>
      </c>
      <c r="W101" s="159">
        <v>0.1</v>
      </c>
      <c r="X101" s="159">
        <v>0.1</v>
      </c>
      <c r="Y101" s="160">
        <v>0.1</v>
      </c>
      <c r="Z101" s="3"/>
      <c r="AA101" s="205"/>
      <c r="AB101" s="459"/>
      <c r="AC101" s="459"/>
      <c r="AD101" s="459"/>
      <c r="AE101" s="459"/>
      <c r="AF101" s="459"/>
      <c r="AG101" s="459"/>
      <c r="AH101" s="459"/>
      <c r="AI101" s="459"/>
      <c r="AJ101" s="459"/>
      <c r="AK101" s="459"/>
      <c r="AL101" s="459"/>
      <c r="AM101" s="459"/>
      <c r="AN101" s="459"/>
      <c r="AO101" s="459"/>
      <c r="AP101" s="459"/>
      <c r="AQ101" s="459"/>
      <c r="AR101" s="461"/>
      <c r="AS101" s="461"/>
    </row>
    <row r="102" spans="1:45" ht="15.75" thickBot="1" x14ac:dyDescent="0.3">
      <c r="A102" s="84">
        <v>24</v>
      </c>
      <c r="B102" s="85" t="s">
        <v>124</v>
      </c>
      <c r="C102" s="79"/>
      <c r="D102" s="79"/>
      <c r="E102" s="79"/>
      <c r="F102" s="79"/>
      <c r="G102" s="79"/>
      <c r="H102" s="378">
        <v>4.32</v>
      </c>
      <c r="I102" s="379">
        <v>4.2699999999999996</v>
      </c>
      <c r="J102" s="379">
        <v>4.28</v>
      </c>
      <c r="K102" s="379">
        <v>4.32</v>
      </c>
      <c r="L102" s="379">
        <v>4.2</v>
      </c>
      <c r="M102" s="379">
        <v>4.3</v>
      </c>
      <c r="N102" s="379">
        <v>4.4400000000000004</v>
      </c>
      <c r="O102" s="379">
        <v>4.33</v>
      </c>
      <c r="P102" s="379">
        <v>4.22</v>
      </c>
      <c r="Q102" s="379">
        <v>4.3</v>
      </c>
      <c r="R102" s="379">
        <v>4.34</v>
      </c>
      <c r="S102" s="379">
        <v>4.25</v>
      </c>
      <c r="T102" s="379">
        <v>4.41</v>
      </c>
      <c r="U102" s="379">
        <v>4.3499999999999996</v>
      </c>
      <c r="V102" s="379">
        <v>4.42</v>
      </c>
      <c r="W102" s="379">
        <v>4.63</v>
      </c>
      <c r="X102" s="379">
        <v>4.74</v>
      </c>
      <c r="Y102" s="380">
        <v>5.04</v>
      </c>
      <c r="Z102" s="3"/>
      <c r="AA102" s="205"/>
      <c r="AB102" s="459"/>
      <c r="AC102" s="459"/>
      <c r="AD102" s="459"/>
      <c r="AE102" s="459"/>
      <c r="AF102" s="459"/>
      <c r="AG102" s="459"/>
      <c r="AH102" s="459"/>
      <c r="AI102" s="459"/>
      <c r="AJ102" s="459"/>
      <c r="AK102" s="459"/>
      <c r="AL102" s="459"/>
      <c r="AM102" s="459"/>
      <c r="AN102" s="459"/>
      <c r="AO102" s="459"/>
      <c r="AP102" s="459"/>
      <c r="AQ102" s="459"/>
      <c r="AR102" s="459"/>
      <c r="AS102" s="459"/>
    </row>
    <row r="103" spans="1:45" ht="15.75" thickBot="1" x14ac:dyDescent="0.3">
      <c r="A103" s="63">
        <v>25</v>
      </c>
      <c r="B103" s="250" t="s">
        <v>125</v>
      </c>
      <c r="C103" s="251"/>
      <c r="D103" s="251"/>
      <c r="E103" s="251"/>
      <c r="F103" s="251"/>
      <c r="G103" s="251"/>
      <c r="H103" s="313">
        <v>2.2599999999999998</v>
      </c>
      <c r="I103" s="314">
        <v>1.99</v>
      </c>
      <c r="J103" s="314">
        <v>1.5</v>
      </c>
      <c r="K103" s="314">
        <v>1.83</v>
      </c>
      <c r="L103" s="314">
        <v>2.2599999999999998</v>
      </c>
      <c r="M103" s="314">
        <v>1.74</v>
      </c>
      <c r="N103" s="314">
        <v>2.46</v>
      </c>
      <c r="O103" s="314">
        <v>2.63</v>
      </c>
      <c r="P103" s="314">
        <v>2.94</v>
      </c>
      <c r="Q103" s="314">
        <v>3.07</v>
      </c>
      <c r="R103" s="314">
        <v>3.03</v>
      </c>
      <c r="S103" s="314">
        <v>3.11</v>
      </c>
      <c r="T103" s="314">
        <v>2.39</v>
      </c>
      <c r="U103" s="314">
        <v>2.72</v>
      </c>
      <c r="V103" s="314">
        <v>2.25</v>
      </c>
      <c r="W103" s="314">
        <v>2.21</v>
      </c>
      <c r="X103" s="314">
        <v>2.02</v>
      </c>
      <c r="Y103" s="315">
        <v>2.0099999999999998</v>
      </c>
      <c r="Z103" s="3"/>
      <c r="AA103" s="205"/>
      <c r="AB103" s="459"/>
      <c r="AC103" s="459"/>
      <c r="AD103" s="459"/>
      <c r="AE103" s="459"/>
      <c r="AF103" s="459"/>
      <c r="AG103" s="459"/>
      <c r="AH103" s="459"/>
      <c r="AI103" s="459"/>
      <c r="AJ103" s="459"/>
      <c r="AK103" s="459"/>
      <c r="AL103" s="459"/>
      <c r="AM103" s="459"/>
      <c r="AN103" s="459"/>
      <c r="AO103" s="459"/>
      <c r="AP103" s="459"/>
      <c r="AQ103" s="459"/>
      <c r="AR103" s="459"/>
      <c r="AS103" s="459"/>
    </row>
    <row r="104" spans="1:45" ht="15.75" thickBot="1" x14ac:dyDescent="0.3">
      <c r="A104" s="78" t="s">
        <v>126</v>
      </c>
      <c r="B104" s="83" t="s">
        <v>127</v>
      </c>
      <c r="C104" s="79"/>
      <c r="D104" s="79"/>
      <c r="E104" s="79"/>
      <c r="F104" s="79"/>
      <c r="G104" s="79"/>
      <c r="H104" s="304">
        <v>5.1100000000000003</v>
      </c>
      <c r="I104" s="305">
        <v>5.0999999999999996</v>
      </c>
      <c r="J104" s="305">
        <v>5.09</v>
      </c>
      <c r="K104" s="305">
        <v>5.04</v>
      </c>
      <c r="L104" s="305">
        <v>4.96</v>
      </c>
      <c r="M104" s="305">
        <v>5.05</v>
      </c>
      <c r="N104" s="305">
        <v>5.15</v>
      </c>
      <c r="O104" s="305">
        <v>5.0199999999999996</v>
      </c>
      <c r="P104" s="305">
        <v>4.9000000000000004</v>
      </c>
      <c r="Q104" s="305">
        <v>4.99</v>
      </c>
      <c r="R104" s="305">
        <v>5.05</v>
      </c>
      <c r="S104" s="305">
        <v>5.0599999999999996</v>
      </c>
      <c r="T104" s="305">
        <v>5.21</v>
      </c>
      <c r="U104" s="305">
        <v>5.24</v>
      </c>
      <c r="V104" s="305">
        <v>5.27</v>
      </c>
      <c r="W104" s="305">
        <v>5.38</v>
      </c>
      <c r="X104" s="305">
        <v>5.48</v>
      </c>
      <c r="Y104" s="306">
        <v>5.66</v>
      </c>
      <c r="Z104" s="3"/>
      <c r="AA104" s="205"/>
      <c r="AB104" s="459"/>
      <c r="AC104" s="459"/>
      <c r="AD104" s="459"/>
      <c r="AE104" s="459"/>
      <c r="AF104" s="459"/>
      <c r="AG104" s="459"/>
      <c r="AH104" s="459"/>
      <c r="AI104" s="459"/>
      <c r="AJ104" s="459"/>
      <c r="AK104" s="459"/>
      <c r="AL104" s="459"/>
      <c r="AM104" s="459"/>
      <c r="AN104" s="459"/>
      <c r="AO104" s="459"/>
      <c r="AP104" s="459"/>
      <c r="AQ104" s="459"/>
      <c r="AR104" s="459"/>
      <c r="AS104" s="459"/>
    </row>
    <row r="105" spans="1:45" ht="15.75" thickBot="1" x14ac:dyDescent="0.3">
      <c r="A105" s="78" t="s">
        <v>128</v>
      </c>
      <c r="B105" s="82" t="s">
        <v>129</v>
      </c>
      <c r="C105" s="79"/>
      <c r="D105" s="79"/>
      <c r="E105" s="79"/>
      <c r="F105" s="79"/>
      <c r="G105" s="79"/>
      <c r="H105" s="328">
        <v>22</v>
      </c>
      <c r="I105" s="329">
        <v>22</v>
      </c>
      <c r="J105" s="329">
        <v>22</v>
      </c>
      <c r="K105" s="329">
        <v>22</v>
      </c>
      <c r="L105" s="329">
        <v>22</v>
      </c>
      <c r="M105" s="329">
        <v>22</v>
      </c>
      <c r="N105" s="329">
        <v>22</v>
      </c>
      <c r="O105" s="329">
        <v>22</v>
      </c>
      <c r="P105" s="329">
        <v>22</v>
      </c>
      <c r="Q105" s="329">
        <v>22</v>
      </c>
      <c r="R105" s="329">
        <v>21</v>
      </c>
      <c r="S105" s="329">
        <v>21</v>
      </c>
      <c r="T105" s="329">
        <v>21</v>
      </c>
      <c r="U105" s="329">
        <v>21</v>
      </c>
      <c r="V105" s="329">
        <v>21</v>
      </c>
      <c r="W105" s="329">
        <v>21</v>
      </c>
      <c r="X105" s="329">
        <v>20</v>
      </c>
      <c r="Y105" s="330">
        <v>20</v>
      </c>
      <c r="Z105" s="208"/>
      <c r="AA105" s="208"/>
      <c r="AB105" s="208"/>
      <c r="AC105" s="208"/>
      <c r="AD105" s="208"/>
      <c r="AE105" s="208"/>
      <c r="AF105" s="208"/>
      <c r="AG105" s="208"/>
      <c r="AH105" s="208"/>
      <c r="AI105" s="208"/>
      <c r="AJ105" s="208"/>
      <c r="AK105" s="208"/>
      <c r="AL105" s="208"/>
      <c r="AM105" s="208"/>
      <c r="AN105" s="208"/>
      <c r="AO105" s="208"/>
      <c r="AP105" s="208"/>
      <c r="AQ105" s="208"/>
      <c r="AR105" s="459"/>
      <c r="AS105" s="459"/>
    </row>
    <row r="106" spans="1:45" ht="15.75" thickBot="1" x14ac:dyDescent="0.3">
      <c r="A106" s="463"/>
      <c r="B106" s="525"/>
      <c r="C106" s="525"/>
      <c r="D106" s="525"/>
      <c r="E106" s="525"/>
      <c r="F106" s="525"/>
      <c r="G106" s="525"/>
      <c r="H106" s="432"/>
      <c r="I106" s="432"/>
      <c r="J106" s="432"/>
      <c r="K106" s="432"/>
      <c r="L106" s="432"/>
      <c r="M106" s="432"/>
      <c r="N106" s="432"/>
      <c r="O106" s="432"/>
      <c r="P106" s="432"/>
      <c r="Q106" s="432"/>
      <c r="R106" s="432"/>
      <c r="S106" s="432"/>
      <c r="T106" s="432"/>
      <c r="U106" s="432"/>
      <c r="V106" s="432"/>
      <c r="W106" s="432"/>
      <c r="X106" s="432"/>
      <c r="Y106" s="433"/>
      <c r="Z106" s="3"/>
      <c r="AA106" s="205"/>
      <c r="AB106" s="459"/>
      <c r="AC106" s="459"/>
      <c r="AD106" s="459"/>
      <c r="AE106" s="459"/>
      <c r="AF106" s="459"/>
      <c r="AG106" s="459"/>
      <c r="AH106" s="459"/>
      <c r="AI106" s="459"/>
      <c r="AJ106" s="459"/>
      <c r="AK106" s="459"/>
      <c r="AL106" s="459"/>
      <c r="AM106" s="459"/>
      <c r="AN106" s="459"/>
      <c r="AO106" s="459"/>
      <c r="AP106" s="459"/>
      <c r="AQ106" s="459"/>
      <c r="AR106" s="459"/>
      <c r="AS106" s="459"/>
    </row>
    <row r="107" spans="1:45" ht="32.25" customHeight="1" thickBot="1" x14ac:dyDescent="0.3">
      <c r="A107" s="86"/>
      <c r="B107" s="526" t="s">
        <v>130</v>
      </c>
      <c r="C107" s="527"/>
      <c r="D107" s="527"/>
      <c r="E107" s="527"/>
      <c r="F107" s="527"/>
      <c r="G107" s="528"/>
      <c r="H107" s="570"/>
      <c r="I107" s="566"/>
      <c r="J107" s="566"/>
      <c r="K107" s="566"/>
      <c r="L107" s="566"/>
      <c r="M107" s="566"/>
      <c r="N107" s="566"/>
      <c r="O107" s="566"/>
      <c r="P107" s="566"/>
      <c r="Q107" s="566"/>
      <c r="R107" s="566"/>
      <c r="S107" s="566"/>
      <c r="T107" s="566"/>
      <c r="U107" s="566"/>
      <c r="V107" s="566"/>
      <c r="W107" s="566"/>
      <c r="X107" s="566"/>
      <c r="Y107" s="567"/>
      <c r="Z107" s="3"/>
      <c r="AA107" s="205"/>
      <c r="AB107" s="459"/>
      <c r="AC107" s="459"/>
      <c r="AD107" s="459"/>
      <c r="AE107" s="459"/>
      <c r="AF107" s="459"/>
      <c r="AG107" s="459"/>
      <c r="AH107" s="459"/>
      <c r="AI107" s="459"/>
      <c r="AJ107" s="459"/>
      <c r="AK107" s="459"/>
      <c r="AL107" s="459"/>
      <c r="AM107" s="459"/>
      <c r="AN107" s="459"/>
      <c r="AO107" s="459"/>
      <c r="AP107" s="459"/>
      <c r="AQ107" s="459"/>
      <c r="AR107" s="459"/>
      <c r="AS107" s="459"/>
    </row>
    <row r="108" spans="1:45" ht="15.75" thickBot="1" x14ac:dyDescent="0.3">
      <c r="A108" s="152">
        <v>31</v>
      </c>
      <c r="B108" s="118" t="s">
        <v>131</v>
      </c>
      <c r="C108" s="117"/>
      <c r="D108" s="117"/>
      <c r="E108" s="117"/>
      <c r="F108" s="117"/>
      <c r="G108" s="169"/>
      <c r="H108" s="404">
        <v>3.81</v>
      </c>
      <c r="I108" s="398">
        <v>3.81</v>
      </c>
      <c r="J108" s="398">
        <v>3.71</v>
      </c>
      <c r="K108" s="398">
        <v>3.51</v>
      </c>
      <c r="L108" s="398">
        <v>3.91</v>
      </c>
      <c r="M108" s="398">
        <v>3.81</v>
      </c>
      <c r="N108" s="398">
        <v>3.51</v>
      </c>
      <c r="O108" s="398">
        <v>3.51</v>
      </c>
      <c r="P108" s="398">
        <v>3.01</v>
      </c>
      <c r="Q108" s="398">
        <v>3.16</v>
      </c>
      <c r="R108" s="398">
        <v>3.46</v>
      </c>
      <c r="S108" s="398">
        <v>3.51</v>
      </c>
      <c r="T108" s="398">
        <v>3.41</v>
      </c>
      <c r="U108" s="398">
        <v>3.51</v>
      </c>
      <c r="V108" s="398">
        <v>3.06</v>
      </c>
      <c r="W108" s="398">
        <v>3.61</v>
      </c>
      <c r="X108" s="398">
        <v>3.3</v>
      </c>
      <c r="Y108" s="399">
        <v>3.46</v>
      </c>
      <c r="Z108" s="3"/>
      <c r="AA108" s="205"/>
      <c r="AB108" s="459"/>
      <c r="AC108" s="459"/>
      <c r="AD108" s="459"/>
      <c r="AE108" s="459"/>
      <c r="AF108" s="459"/>
      <c r="AG108" s="459"/>
      <c r="AH108" s="459"/>
      <c r="AI108" s="459"/>
      <c r="AJ108" s="459"/>
      <c r="AK108" s="459"/>
      <c r="AL108" s="459"/>
      <c r="AM108" s="459"/>
      <c r="AN108" s="459"/>
      <c r="AO108" s="459"/>
      <c r="AP108" s="459"/>
      <c r="AQ108" s="459"/>
      <c r="AR108" s="459"/>
      <c r="AS108" s="459"/>
    </row>
    <row r="109" spans="1:45" ht="15.75" thickBot="1" x14ac:dyDescent="0.3">
      <c r="A109" s="152">
        <v>32</v>
      </c>
      <c r="B109" s="88" t="s">
        <v>135</v>
      </c>
      <c r="C109" s="89"/>
      <c r="D109" s="89"/>
      <c r="E109" s="89"/>
      <c r="F109" s="89"/>
      <c r="G109" s="168"/>
      <c r="H109" s="404">
        <v>3.71</v>
      </c>
      <c r="I109" s="398">
        <v>3.36</v>
      </c>
      <c r="J109" s="398">
        <v>3.86</v>
      </c>
      <c r="K109" s="398">
        <v>3.81</v>
      </c>
      <c r="L109" s="398">
        <v>3.41</v>
      </c>
      <c r="M109" s="398">
        <v>3.26</v>
      </c>
      <c r="N109" s="398">
        <v>2.96</v>
      </c>
      <c r="O109" s="398">
        <v>2.76</v>
      </c>
      <c r="P109" s="398">
        <v>3.06</v>
      </c>
      <c r="Q109" s="398">
        <v>3.61</v>
      </c>
      <c r="R109" s="398">
        <v>3.51</v>
      </c>
      <c r="S109" s="398">
        <v>2.91</v>
      </c>
      <c r="T109" s="398">
        <v>3.56</v>
      </c>
      <c r="U109" s="398">
        <v>3.31</v>
      </c>
      <c r="V109" s="398">
        <v>3.56</v>
      </c>
      <c r="W109" s="398">
        <v>3.81</v>
      </c>
      <c r="X109" s="398">
        <v>3.95</v>
      </c>
      <c r="Y109" s="399">
        <v>4.0599999999999996</v>
      </c>
      <c r="Z109" s="3"/>
      <c r="AA109" s="205"/>
      <c r="AB109" s="459"/>
      <c r="AC109" s="459"/>
      <c r="AD109" s="459"/>
      <c r="AE109" s="459"/>
      <c r="AF109" s="459"/>
      <c r="AG109" s="459"/>
      <c r="AH109" s="459"/>
      <c r="AI109" s="459"/>
      <c r="AJ109" s="459"/>
      <c r="AK109" s="459"/>
      <c r="AL109" s="459"/>
      <c r="AM109" s="459"/>
      <c r="AN109" s="459"/>
      <c r="AO109" s="459"/>
      <c r="AP109" s="459"/>
      <c r="AQ109" s="459"/>
      <c r="AR109" s="459"/>
      <c r="AS109" s="459"/>
    </row>
    <row r="110" spans="1:45" x14ac:dyDescent="0.25">
      <c r="A110" s="92"/>
      <c r="B110" s="571" t="s">
        <v>136</v>
      </c>
      <c r="C110" s="572"/>
      <c r="D110" s="572"/>
      <c r="E110" s="572"/>
      <c r="F110" s="572"/>
      <c r="G110" s="573"/>
      <c r="H110" s="346">
        <v>42890</v>
      </c>
      <c r="I110" s="347">
        <v>42897</v>
      </c>
      <c r="J110" s="347">
        <v>42904</v>
      </c>
      <c r="K110" s="347">
        <v>42911</v>
      </c>
      <c r="L110" s="347">
        <v>42918</v>
      </c>
      <c r="M110" s="347">
        <v>42925</v>
      </c>
      <c r="N110" s="347">
        <v>42932</v>
      </c>
      <c r="O110" s="347">
        <v>42939</v>
      </c>
      <c r="P110" s="347">
        <v>42946</v>
      </c>
      <c r="Q110" s="347">
        <v>42953</v>
      </c>
      <c r="R110" s="347">
        <v>42960</v>
      </c>
      <c r="S110" s="347">
        <v>42967</v>
      </c>
      <c r="T110" s="347">
        <v>42974</v>
      </c>
      <c r="U110" s="347">
        <v>42981</v>
      </c>
      <c r="V110" s="347">
        <v>42988</v>
      </c>
      <c r="W110" s="347">
        <v>42995</v>
      </c>
      <c r="X110" s="347">
        <v>43002</v>
      </c>
      <c r="Y110" s="348">
        <v>43009</v>
      </c>
      <c r="Z110" s="3"/>
      <c r="AA110" s="205"/>
      <c r="AB110" s="459"/>
      <c r="AC110" s="459"/>
      <c r="AD110" s="459"/>
      <c r="AE110" s="459"/>
      <c r="AF110" s="459"/>
      <c r="AG110" s="459"/>
      <c r="AH110" s="459"/>
      <c r="AI110" s="459"/>
      <c r="AJ110" s="459"/>
      <c r="AK110" s="459"/>
      <c r="AL110" s="459"/>
      <c r="AM110" s="459"/>
      <c r="AN110" s="459"/>
      <c r="AO110" s="459"/>
      <c r="AP110" s="459"/>
      <c r="AQ110" s="459"/>
      <c r="AR110" s="459"/>
      <c r="AS110" s="459"/>
    </row>
    <row r="111" spans="1:45" ht="15.75" thickBot="1" x14ac:dyDescent="0.3">
      <c r="A111" s="93"/>
      <c r="B111" s="575" t="s">
        <v>9</v>
      </c>
      <c r="C111" s="576"/>
      <c r="D111" s="576"/>
      <c r="E111" s="576"/>
      <c r="F111" s="576"/>
      <c r="G111" s="577"/>
      <c r="H111" s="349">
        <v>22</v>
      </c>
      <c r="I111" s="350">
        <v>23</v>
      </c>
      <c r="J111" s="350">
        <v>24</v>
      </c>
      <c r="K111" s="350">
        <v>25</v>
      </c>
      <c r="L111" s="350">
        <v>26</v>
      </c>
      <c r="M111" s="350">
        <v>27</v>
      </c>
      <c r="N111" s="350">
        <v>28</v>
      </c>
      <c r="O111" s="350">
        <v>29</v>
      </c>
      <c r="P111" s="350">
        <v>30</v>
      </c>
      <c r="Q111" s="350">
        <v>31</v>
      </c>
      <c r="R111" s="350">
        <v>32</v>
      </c>
      <c r="S111" s="350">
        <v>33</v>
      </c>
      <c r="T111" s="350">
        <v>34</v>
      </c>
      <c r="U111" s="350">
        <v>35</v>
      </c>
      <c r="V111" s="350">
        <v>36</v>
      </c>
      <c r="W111" s="350">
        <v>37</v>
      </c>
      <c r="X111" s="350">
        <v>38</v>
      </c>
      <c r="Y111" s="351">
        <v>39</v>
      </c>
      <c r="Z111" s="3"/>
      <c r="AA111" s="205"/>
      <c r="AB111" s="459"/>
      <c r="AC111" s="459"/>
      <c r="AD111" s="459"/>
      <c r="AE111" s="459"/>
      <c r="AF111" s="459"/>
      <c r="AG111" s="459"/>
      <c r="AH111" s="459"/>
      <c r="AI111" s="459"/>
      <c r="AJ111" s="459"/>
      <c r="AK111" s="459"/>
      <c r="AL111" s="459"/>
      <c r="AM111" s="459"/>
      <c r="AN111" s="459"/>
      <c r="AO111" s="459"/>
      <c r="AP111" s="459"/>
      <c r="AQ111" s="459"/>
      <c r="AR111" s="459"/>
      <c r="AS111" s="459"/>
    </row>
    <row r="112" spans="1:45" ht="15.75" thickBot="1" x14ac:dyDescent="0.3">
      <c r="A112" s="9"/>
      <c r="B112" s="551" t="s">
        <v>10</v>
      </c>
      <c r="C112" s="525"/>
      <c r="D112" s="525"/>
      <c r="E112" s="525"/>
      <c r="F112" s="525"/>
      <c r="G112" s="552"/>
      <c r="H112" s="352">
        <v>0.20833333333333334</v>
      </c>
      <c r="I112" s="353">
        <v>0.20833333333333334</v>
      </c>
      <c r="J112" s="353">
        <v>0.20833333333333334</v>
      </c>
      <c r="K112" s="353">
        <v>0.20833333333333334</v>
      </c>
      <c r="L112" s="353">
        <v>0.20833333333333334</v>
      </c>
      <c r="M112" s="353">
        <v>0.20833333333333334</v>
      </c>
      <c r="N112" s="353">
        <v>0.20833333333333334</v>
      </c>
      <c r="O112" s="353">
        <v>0.20833333333333334</v>
      </c>
      <c r="P112" s="353">
        <v>0.20833333333333334</v>
      </c>
      <c r="Q112" s="353">
        <v>0.20833333333333334</v>
      </c>
      <c r="R112" s="353">
        <v>0.20833333333333334</v>
      </c>
      <c r="S112" s="353">
        <v>0.20833333333333334</v>
      </c>
      <c r="T112" s="353">
        <v>0.20833333333333334</v>
      </c>
      <c r="U112" s="353">
        <v>0.20833333333333334</v>
      </c>
      <c r="V112" s="353">
        <v>0.20833333333333334</v>
      </c>
      <c r="W112" s="353">
        <v>0.20833333333333334</v>
      </c>
      <c r="X112" s="353">
        <v>0.20833333333333334</v>
      </c>
      <c r="Y112" s="354">
        <v>0.20833333333333334</v>
      </c>
      <c r="Z112" s="3"/>
      <c r="AA112" s="205"/>
      <c r="AB112" s="459"/>
      <c r="AC112" s="459"/>
      <c r="AD112" s="459"/>
      <c r="AE112" s="459"/>
      <c r="AF112" s="459"/>
      <c r="AG112" s="459"/>
      <c r="AH112" s="459"/>
      <c r="AI112" s="459"/>
      <c r="AJ112" s="459"/>
      <c r="AK112" s="459"/>
      <c r="AL112" s="459"/>
      <c r="AM112" s="459"/>
      <c r="AN112" s="459"/>
      <c r="AO112" s="459"/>
      <c r="AP112" s="459"/>
      <c r="AQ112" s="459"/>
      <c r="AR112" s="459"/>
      <c r="AS112" s="459"/>
    </row>
    <row r="113" spans="1:45" ht="15.75" thickBot="1" x14ac:dyDescent="0.3">
      <c r="A113" s="92"/>
      <c r="B113" s="94" t="s">
        <v>137</v>
      </c>
      <c r="C113" s="95"/>
      <c r="D113" s="95"/>
      <c r="E113" s="95"/>
      <c r="F113" s="95"/>
      <c r="G113" s="95"/>
      <c r="H113" s="94"/>
      <c r="I113" s="127"/>
      <c r="J113" s="94"/>
      <c r="K113" s="94"/>
      <c r="L113" s="94"/>
      <c r="M113" s="94"/>
      <c r="N113" s="127"/>
      <c r="O113" s="94"/>
      <c r="P113" s="94"/>
      <c r="Q113" s="94"/>
      <c r="R113" s="94"/>
      <c r="S113" s="94"/>
      <c r="T113" s="127"/>
      <c r="U113" s="94"/>
      <c r="V113" s="94"/>
      <c r="W113" s="94"/>
      <c r="X113" s="94"/>
      <c r="Y113" s="355"/>
      <c r="Z113" s="3"/>
      <c r="AA113" s="205"/>
      <c r="AB113" s="459"/>
      <c r="AC113" s="459"/>
      <c r="AD113" s="459"/>
      <c r="AE113" s="459"/>
      <c r="AF113" s="459"/>
      <c r="AG113" s="459"/>
      <c r="AH113" s="459"/>
      <c r="AI113" s="459"/>
      <c r="AJ113" s="459"/>
      <c r="AK113" s="459"/>
      <c r="AL113" s="459"/>
      <c r="AM113" s="459"/>
      <c r="AN113" s="459"/>
      <c r="AO113" s="459"/>
      <c r="AP113" s="459"/>
      <c r="AQ113" s="459"/>
      <c r="AR113" s="459"/>
      <c r="AS113" s="459"/>
    </row>
    <row r="114" spans="1:45" x14ac:dyDescent="0.25">
      <c r="A114" s="98">
        <v>33</v>
      </c>
      <c r="B114" s="98" t="s">
        <v>138</v>
      </c>
      <c r="C114" s="99"/>
      <c r="D114" s="99"/>
      <c r="E114" s="99"/>
      <c r="F114" s="99"/>
      <c r="G114" s="100"/>
      <c r="H114" s="255">
        <v>2.63</v>
      </c>
      <c r="I114" s="256">
        <v>2.65</v>
      </c>
      <c r="J114" s="256">
        <v>2.68</v>
      </c>
      <c r="K114" s="256">
        <v>2.69</v>
      </c>
      <c r="L114" s="256">
        <v>2.7</v>
      </c>
      <c r="M114" s="256">
        <v>2.72</v>
      </c>
      <c r="N114" s="256">
        <v>2.83</v>
      </c>
      <c r="O114" s="256">
        <v>2.8</v>
      </c>
      <c r="P114" s="256">
        <v>2.72</v>
      </c>
      <c r="Q114" s="256">
        <v>2.75</v>
      </c>
      <c r="R114" s="256">
        <v>2.78</v>
      </c>
      <c r="S114" s="256">
        <v>2.78</v>
      </c>
      <c r="T114" s="256">
        <v>2.73</v>
      </c>
      <c r="U114" s="256">
        <v>2.77</v>
      </c>
      <c r="V114" s="256">
        <v>2.75</v>
      </c>
      <c r="W114" s="256">
        <v>2.86</v>
      </c>
      <c r="X114" s="256">
        <v>2.87</v>
      </c>
      <c r="Y114" s="257">
        <v>2.98</v>
      </c>
      <c r="Z114" s="3"/>
      <c r="AA114" s="205"/>
      <c r="AB114" s="459"/>
      <c r="AC114" s="459"/>
      <c r="AD114" s="459"/>
      <c r="AE114" s="459"/>
      <c r="AF114" s="459"/>
      <c r="AG114" s="459"/>
      <c r="AH114" s="459"/>
      <c r="AI114" s="459"/>
      <c r="AJ114" s="459"/>
      <c r="AK114" s="459"/>
      <c r="AL114" s="459"/>
      <c r="AM114" s="459"/>
      <c r="AN114" s="459"/>
      <c r="AO114" s="459"/>
      <c r="AP114" s="459"/>
      <c r="AQ114" s="459"/>
      <c r="AR114" s="459"/>
      <c r="AS114" s="459"/>
    </row>
    <row r="115" spans="1:45" x14ac:dyDescent="0.25">
      <c r="A115" s="97">
        <v>34</v>
      </c>
      <c r="B115" s="97" t="s">
        <v>139</v>
      </c>
      <c r="C115" s="101"/>
      <c r="D115" s="101"/>
      <c r="E115" s="101"/>
      <c r="F115" s="101"/>
      <c r="G115" s="102"/>
      <c r="H115" s="258">
        <v>1.5</v>
      </c>
      <c r="I115" s="259">
        <v>1.5</v>
      </c>
      <c r="J115" s="259">
        <v>1.5</v>
      </c>
      <c r="K115" s="259">
        <v>1.5</v>
      </c>
      <c r="L115" s="259">
        <v>1.5</v>
      </c>
      <c r="M115" s="259">
        <v>1.5</v>
      </c>
      <c r="N115" s="259">
        <v>1.5</v>
      </c>
      <c r="O115" s="259">
        <v>1.5</v>
      </c>
      <c r="P115" s="259">
        <v>1.5</v>
      </c>
      <c r="Q115" s="259">
        <v>1.5</v>
      </c>
      <c r="R115" s="259">
        <v>1.5</v>
      </c>
      <c r="S115" s="259">
        <v>1.5</v>
      </c>
      <c r="T115" s="259">
        <v>1.5</v>
      </c>
      <c r="U115" s="259">
        <v>1.5</v>
      </c>
      <c r="V115" s="259">
        <v>1.5</v>
      </c>
      <c r="W115" s="259">
        <v>1.5</v>
      </c>
      <c r="X115" s="259">
        <v>1.5</v>
      </c>
      <c r="Y115" s="260">
        <v>1.5</v>
      </c>
      <c r="Z115" s="54"/>
      <c r="AA115" s="460"/>
      <c r="AB115" s="459"/>
      <c r="AC115" s="459"/>
      <c r="AD115" s="459"/>
      <c r="AE115" s="459"/>
      <c r="AF115" s="459"/>
      <c r="AG115" s="459"/>
      <c r="AH115" s="459"/>
      <c r="AI115" s="459"/>
      <c r="AJ115" s="459"/>
      <c r="AK115" s="459"/>
      <c r="AL115" s="459"/>
      <c r="AM115" s="459"/>
      <c r="AN115" s="459"/>
      <c r="AO115" s="459"/>
      <c r="AP115" s="459"/>
      <c r="AQ115" s="459"/>
      <c r="AR115" s="459"/>
      <c r="AS115" s="459"/>
    </row>
    <row r="116" spans="1:45" x14ac:dyDescent="0.25">
      <c r="A116" s="97">
        <v>35</v>
      </c>
      <c r="B116" s="97" t="s">
        <v>140</v>
      </c>
      <c r="C116" s="101"/>
      <c r="D116" s="101"/>
      <c r="E116" s="101"/>
      <c r="F116" s="101"/>
      <c r="G116" s="102"/>
      <c r="H116" s="258">
        <v>0.12</v>
      </c>
      <c r="I116" s="259">
        <v>0.12</v>
      </c>
      <c r="J116" s="259">
        <v>0.12</v>
      </c>
      <c r="K116" s="259">
        <v>0.12</v>
      </c>
      <c r="L116" s="259">
        <v>0.12</v>
      </c>
      <c r="M116" s="259">
        <v>0.12</v>
      </c>
      <c r="N116" s="259">
        <v>0.12</v>
      </c>
      <c r="O116" s="259">
        <v>0.12</v>
      </c>
      <c r="P116" s="259">
        <v>0.12</v>
      </c>
      <c r="Q116" s="259">
        <v>0.12</v>
      </c>
      <c r="R116" s="259">
        <v>0.12</v>
      </c>
      <c r="S116" s="259">
        <v>0.12</v>
      </c>
      <c r="T116" s="259">
        <v>0.12</v>
      </c>
      <c r="U116" s="259">
        <v>0.12</v>
      </c>
      <c r="V116" s="259">
        <v>0.12</v>
      </c>
      <c r="W116" s="259">
        <v>0.12</v>
      </c>
      <c r="X116" s="259">
        <v>0.12</v>
      </c>
      <c r="Y116" s="260">
        <v>0.12</v>
      </c>
      <c r="Z116" s="3"/>
      <c r="AA116" s="205"/>
      <c r="AB116" s="459"/>
      <c r="AC116" s="459"/>
      <c r="AD116" s="459"/>
      <c r="AE116" s="459"/>
      <c r="AF116" s="459"/>
      <c r="AG116" s="459"/>
      <c r="AH116" s="459"/>
      <c r="AI116" s="459"/>
      <c r="AJ116" s="459"/>
      <c r="AK116" s="459"/>
      <c r="AL116" s="459"/>
      <c r="AM116" s="459"/>
      <c r="AN116" s="459"/>
      <c r="AO116" s="459"/>
      <c r="AP116" s="459"/>
      <c r="AQ116" s="459"/>
      <c r="AR116" s="459"/>
      <c r="AS116" s="459"/>
    </row>
    <row r="117" spans="1:45" x14ac:dyDescent="0.25">
      <c r="A117" s="103">
        <v>36</v>
      </c>
      <c r="B117" s="97" t="s">
        <v>141</v>
      </c>
      <c r="C117" s="104"/>
      <c r="D117" s="104"/>
      <c r="E117" s="104"/>
      <c r="F117" s="104"/>
      <c r="G117" s="105"/>
      <c r="H117" s="258">
        <v>0.28000000000000003</v>
      </c>
      <c r="I117" s="259">
        <v>0.28000000000000003</v>
      </c>
      <c r="J117" s="259">
        <v>0.28000000000000003</v>
      </c>
      <c r="K117" s="259">
        <v>0.28000000000000003</v>
      </c>
      <c r="L117" s="259">
        <v>0.28000000000000003</v>
      </c>
      <c r="M117" s="259">
        <v>0.28000000000000003</v>
      </c>
      <c r="N117" s="259">
        <v>0.28000000000000003</v>
      </c>
      <c r="O117" s="259">
        <v>0.28000000000000003</v>
      </c>
      <c r="P117" s="259">
        <v>0.28000000000000003</v>
      </c>
      <c r="Q117" s="259">
        <v>0.28000000000000003</v>
      </c>
      <c r="R117" s="259">
        <v>0.28000000000000003</v>
      </c>
      <c r="S117" s="259">
        <v>0.28000000000000003</v>
      </c>
      <c r="T117" s="259">
        <v>0.28000000000000003</v>
      </c>
      <c r="U117" s="259">
        <v>0.28000000000000003</v>
      </c>
      <c r="V117" s="259">
        <v>0.28000000000000003</v>
      </c>
      <c r="W117" s="259">
        <v>0.28000000000000003</v>
      </c>
      <c r="X117" s="259">
        <v>0.28000000000000003</v>
      </c>
      <c r="Y117" s="260">
        <v>0.28000000000000003</v>
      </c>
      <c r="Z117" s="3"/>
      <c r="AA117" s="205"/>
      <c r="AB117" s="459"/>
      <c r="AC117" s="459"/>
      <c r="AD117" s="459"/>
      <c r="AE117" s="459"/>
      <c r="AF117" s="459"/>
      <c r="AG117" s="459"/>
      <c r="AH117" s="459"/>
      <c r="AI117" s="459"/>
      <c r="AJ117" s="459"/>
      <c r="AK117" s="459"/>
      <c r="AL117" s="459"/>
      <c r="AM117" s="459"/>
      <c r="AN117" s="459"/>
      <c r="AO117" s="459"/>
      <c r="AP117" s="459"/>
      <c r="AQ117" s="459"/>
      <c r="AR117" s="459"/>
      <c r="AS117" s="459"/>
    </row>
    <row r="118" spans="1:45" x14ac:dyDescent="0.25">
      <c r="A118" s="274">
        <v>37</v>
      </c>
      <c r="B118" s="97" t="s">
        <v>142</v>
      </c>
      <c r="C118" s="104"/>
      <c r="D118" s="104"/>
      <c r="E118" s="104"/>
      <c r="F118" s="104"/>
      <c r="G118" s="105"/>
      <c r="H118" s="258">
        <v>0.59</v>
      </c>
      <c r="I118" s="259">
        <v>0.59</v>
      </c>
      <c r="J118" s="259">
        <v>0.31</v>
      </c>
      <c r="K118" s="259">
        <v>0.31</v>
      </c>
      <c r="L118" s="259">
        <v>0.03</v>
      </c>
      <c r="M118" s="259">
        <v>0.31</v>
      </c>
      <c r="N118" s="259">
        <v>0.31</v>
      </c>
      <c r="O118" s="259">
        <v>0.31</v>
      </c>
      <c r="P118" s="259">
        <v>0.59</v>
      </c>
      <c r="Q118" s="259">
        <v>0.59</v>
      </c>
      <c r="R118" s="259">
        <v>0.59</v>
      </c>
      <c r="S118" s="259">
        <v>0.59</v>
      </c>
      <c r="T118" s="259">
        <v>0.59</v>
      </c>
      <c r="U118" s="259">
        <v>0.56000000000000005</v>
      </c>
      <c r="V118" s="259">
        <v>0.56000000000000005</v>
      </c>
      <c r="W118" s="259">
        <v>0.56000000000000005</v>
      </c>
      <c r="X118" s="259">
        <v>0.56000000000000005</v>
      </c>
      <c r="Y118" s="260">
        <v>0.56000000000000005</v>
      </c>
      <c r="Z118" s="3"/>
      <c r="AA118" s="205"/>
      <c r="AB118" s="459"/>
      <c r="AC118" s="459"/>
      <c r="AD118" s="459"/>
      <c r="AE118" s="459"/>
      <c r="AF118" s="459"/>
      <c r="AG118" s="459"/>
      <c r="AH118" s="459"/>
      <c r="AI118" s="459"/>
      <c r="AJ118" s="459"/>
      <c r="AK118" s="459"/>
      <c r="AL118" s="459"/>
      <c r="AM118" s="459"/>
      <c r="AN118" s="459"/>
      <c r="AO118" s="459"/>
      <c r="AP118" s="459"/>
      <c r="AQ118" s="459"/>
      <c r="AR118" s="459"/>
      <c r="AS118" s="459"/>
    </row>
    <row r="119" spans="1:45" x14ac:dyDescent="0.25">
      <c r="A119" s="237" t="s">
        <v>143</v>
      </c>
      <c r="B119" s="240" t="s">
        <v>144</v>
      </c>
      <c r="C119" s="238"/>
      <c r="D119" s="238"/>
      <c r="E119" s="238"/>
      <c r="F119" s="238"/>
      <c r="G119" s="245"/>
      <c r="H119" s="243">
        <v>0</v>
      </c>
      <c r="I119" s="229">
        <v>0</v>
      </c>
      <c r="J119" s="229">
        <v>0</v>
      </c>
      <c r="K119" s="229">
        <v>0</v>
      </c>
      <c r="L119" s="229">
        <v>0</v>
      </c>
      <c r="M119" s="229">
        <v>0</v>
      </c>
      <c r="N119" s="229">
        <v>0</v>
      </c>
      <c r="O119" s="229">
        <v>0</v>
      </c>
      <c r="P119" s="229">
        <v>0</v>
      </c>
      <c r="Q119" s="229">
        <v>0</v>
      </c>
      <c r="R119" s="229">
        <v>0</v>
      </c>
      <c r="S119" s="229">
        <v>0</v>
      </c>
      <c r="T119" s="229">
        <v>0</v>
      </c>
      <c r="U119" s="229">
        <v>0</v>
      </c>
      <c r="V119" s="229">
        <v>0</v>
      </c>
      <c r="W119" s="229">
        <v>0</v>
      </c>
      <c r="X119" s="229">
        <v>0</v>
      </c>
      <c r="Y119" s="230">
        <v>0</v>
      </c>
      <c r="Z119" s="3"/>
      <c r="AA119" s="205"/>
      <c r="AB119" s="459"/>
      <c r="AC119" s="459"/>
      <c r="AD119" s="459"/>
      <c r="AE119" s="459"/>
      <c r="AF119" s="459"/>
      <c r="AG119" s="459"/>
      <c r="AH119" s="459"/>
      <c r="AI119" s="459"/>
      <c r="AJ119" s="459"/>
      <c r="AK119" s="459"/>
      <c r="AL119" s="459"/>
      <c r="AM119" s="459"/>
      <c r="AN119" s="459"/>
      <c r="AO119" s="459"/>
      <c r="AP119" s="459"/>
      <c r="AQ119" s="459"/>
      <c r="AR119" s="459"/>
      <c r="AS119" s="459"/>
    </row>
    <row r="120" spans="1:45" ht="15.75" thickBot="1" x14ac:dyDescent="0.3">
      <c r="A120" s="108" t="s">
        <v>145</v>
      </c>
      <c r="B120" s="109" t="s">
        <v>146</v>
      </c>
      <c r="C120" s="110"/>
      <c r="D120" s="110"/>
      <c r="E120" s="110"/>
      <c r="F120" s="110"/>
      <c r="G120" s="195"/>
      <c r="H120" s="244">
        <v>0</v>
      </c>
      <c r="I120" s="232">
        <v>0</v>
      </c>
      <c r="J120" s="232">
        <v>0</v>
      </c>
      <c r="K120" s="232">
        <v>0</v>
      </c>
      <c r="L120" s="232">
        <v>0</v>
      </c>
      <c r="M120" s="232">
        <v>0</v>
      </c>
      <c r="N120" s="232">
        <v>0</v>
      </c>
      <c r="O120" s="232">
        <v>0</v>
      </c>
      <c r="P120" s="232">
        <v>0</v>
      </c>
      <c r="Q120" s="232">
        <v>0</v>
      </c>
      <c r="R120" s="232">
        <v>0</v>
      </c>
      <c r="S120" s="232">
        <v>0</v>
      </c>
      <c r="T120" s="232">
        <v>0</v>
      </c>
      <c r="U120" s="232">
        <v>0</v>
      </c>
      <c r="V120" s="232">
        <v>0</v>
      </c>
      <c r="W120" s="232">
        <v>0</v>
      </c>
      <c r="X120" s="232">
        <v>0</v>
      </c>
      <c r="Y120" s="233">
        <v>0</v>
      </c>
      <c r="Z120" s="3"/>
      <c r="AA120" s="205"/>
      <c r="AB120" s="459"/>
      <c r="AC120" s="459"/>
      <c r="AD120" s="459"/>
      <c r="AE120" s="459"/>
      <c r="AF120" s="459"/>
      <c r="AG120" s="459"/>
      <c r="AH120" s="459"/>
      <c r="AI120" s="459"/>
      <c r="AJ120" s="459"/>
      <c r="AK120" s="459"/>
      <c r="AL120" s="459"/>
      <c r="AM120" s="459"/>
      <c r="AN120" s="459"/>
      <c r="AO120" s="459"/>
      <c r="AP120" s="459"/>
      <c r="AQ120" s="459"/>
      <c r="AR120" s="459"/>
      <c r="AS120" s="459"/>
    </row>
    <row r="121" spans="1:45" ht="15.75" thickBot="1" x14ac:dyDescent="0.3">
      <c r="A121" s="111">
        <v>39</v>
      </c>
      <c r="B121" s="112" t="s">
        <v>274</v>
      </c>
      <c r="C121" s="113"/>
      <c r="D121" s="113"/>
      <c r="E121" s="113"/>
      <c r="F121" s="113"/>
      <c r="G121" s="213"/>
      <c r="H121" s="252">
        <v>1.32</v>
      </c>
      <c r="I121" s="253">
        <v>1.34</v>
      </c>
      <c r="J121" s="253">
        <v>1.0900000000000001</v>
      </c>
      <c r="K121" s="253">
        <v>1.1000000000000001</v>
      </c>
      <c r="L121" s="253">
        <v>0.83</v>
      </c>
      <c r="M121" s="253">
        <v>1.1299999999999999</v>
      </c>
      <c r="N121" s="253">
        <v>1.24</v>
      </c>
      <c r="O121" s="253">
        <v>1.21</v>
      </c>
      <c r="P121" s="253">
        <v>1.41</v>
      </c>
      <c r="Q121" s="253">
        <v>1.44</v>
      </c>
      <c r="R121" s="253">
        <v>1.47</v>
      </c>
      <c r="S121" s="253">
        <v>1.47</v>
      </c>
      <c r="T121" s="253">
        <v>1.42</v>
      </c>
      <c r="U121" s="253">
        <v>1.43</v>
      </c>
      <c r="V121" s="253">
        <v>1.41</v>
      </c>
      <c r="W121" s="253">
        <v>1.52</v>
      </c>
      <c r="X121" s="253">
        <v>1.54</v>
      </c>
      <c r="Y121" s="254">
        <v>1.65</v>
      </c>
      <c r="Z121" s="3"/>
      <c r="AA121" s="205"/>
      <c r="AB121" s="459"/>
      <c r="AC121" s="459"/>
      <c r="AD121" s="459"/>
      <c r="AE121" s="459"/>
      <c r="AF121" s="459"/>
      <c r="AG121" s="459"/>
      <c r="AH121" s="459"/>
      <c r="AI121" s="459"/>
      <c r="AJ121" s="459"/>
      <c r="AK121" s="459"/>
      <c r="AL121" s="459"/>
      <c r="AM121" s="459"/>
      <c r="AN121" s="459"/>
      <c r="AO121" s="459"/>
      <c r="AP121" s="459"/>
      <c r="AQ121" s="459"/>
      <c r="AR121" s="459"/>
      <c r="AS121" s="459"/>
    </row>
    <row r="122" spans="1:45" ht="15.75" thickBot="1" x14ac:dyDescent="0.3">
      <c r="A122" s="115"/>
      <c r="B122" s="116"/>
      <c r="C122" s="6"/>
      <c r="D122" s="6"/>
      <c r="E122" s="6"/>
      <c r="F122" s="6"/>
      <c r="G122" s="6"/>
      <c r="H122" s="356"/>
      <c r="I122" s="356"/>
      <c r="J122" s="356"/>
      <c r="K122" s="356"/>
      <c r="L122" s="356"/>
      <c r="M122" s="356"/>
      <c r="N122" s="356"/>
      <c r="O122" s="356"/>
      <c r="P122" s="356"/>
      <c r="Q122" s="356"/>
      <c r="R122" s="356"/>
      <c r="S122" s="356"/>
      <c r="T122" s="356"/>
      <c r="U122" s="356"/>
      <c r="V122" s="356"/>
      <c r="W122" s="356"/>
      <c r="X122" s="356"/>
      <c r="Y122" s="357"/>
      <c r="Z122" s="3"/>
      <c r="AA122" s="205"/>
      <c r="AB122" s="459"/>
      <c r="AC122" s="459"/>
      <c r="AD122" s="459"/>
      <c r="AE122" s="459"/>
      <c r="AF122" s="459"/>
      <c r="AG122" s="459"/>
      <c r="AH122" s="459"/>
      <c r="AI122" s="459"/>
      <c r="AJ122" s="459"/>
      <c r="AK122" s="459"/>
      <c r="AL122" s="459"/>
      <c r="AM122" s="459"/>
      <c r="AN122" s="459"/>
      <c r="AO122" s="459"/>
      <c r="AP122" s="459"/>
      <c r="AQ122" s="459"/>
      <c r="AR122" s="459"/>
      <c r="AS122" s="459"/>
    </row>
    <row r="123" spans="1:45" ht="25.5" customHeight="1" thickBot="1" x14ac:dyDescent="0.3">
      <c r="A123" s="86"/>
      <c r="B123" s="563" t="s">
        <v>147</v>
      </c>
      <c r="C123" s="564"/>
      <c r="D123" s="564"/>
      <c r="E123" s="564"/>
      <c r="F123" s="564"/>
      <c r="G123" s="564"/>
      <c r="H123" s="570"/>
      <c r="I123" s="566"/>
      <c r="J123" s="566"/>
      <c r="K123" s="566"/>
      <c r="L123" s="566"/>
      <c r="M123" s="566"/>
      <c r="N123" s="566"/>
      <c r="O123" s="566"/>
      <c r="P123" s="566"/>
      <c r="Q123" s="566"/>
      <c r="R123" s="566"/>
      <c r="S123" s="566"/>
      <c r="T123" s="566"/>
      <c r="U123" s="566"/>
      <c r="V123" s="566"/>
      <c r="W123" s="566"/>
      <c r="X123" s="566"/>
      <c r="Y123" s="567"/>
      <c r="Z123" s="3"/>
      <c r="AA123" s="205"/>
      <c r="AB123" s="459"/>
      <c r="AC123" s="459"/>
      <c r="AD123" s="459"/>
      <c r="AE123" s="459"/>
      <c r="AF123" s="459"/>
      <c r="AG123" s="459"/>
      <c r="AH123" s="459"/>
      <c r="AI123" s="459"/>
      <c r="AJ123" s="459"/>
      <c r="AK123" s="459"/>
      <c r="AL123" s="459"/>
      <c r="AM123" s="459"/>
      <c r="AN123" s="459"/>
      <c r="AO123" s="459"/>
      <c r="AP123" s="459"/>
      <c r="AQ123" s="459"/>
      <c r="AR123" s="459"/>
      <c r="AS123" s="459"/>
    </row>
    <row r="124" spans="1:45" ht="15.75" thickBot="1" x14ac:dyDescent="0.3">
      <c r="A124" s="86"/>
      <c r="B124" s="117" t="s">
        <v>265</v>
      </c>
      <c r="C124" s="117"/>
      <c r="D124" s="117"/>
      <c r="E124" s="91"/>
      <c r="F124" s="117"/>
      <c r="G124" s="91"/>
      <c r="H124" s="574"/>
      <c r="I124" s="568"/>
      <c r="J124" s="568"/>
      <c r="K124" s="568"/>
      <c r="L124" s="568"/>
      <c r="M124" s="568"/>
      <c r="N124" s="568"/>
      <c r="O124" s="568"/>
      <c r="P124" s="568"/>
      <c r="Q124" s="568"/>
      <c r="R124" s="568"/>
      <c r="S124" s="568"/>
      <c r="T124" s="568"/>
      <c r="U124" s="568"/>
      <c r="V124" s="568"/>
      <c r="W124" s="568"/>
      <c r="X124" s="568"/>
      <c r="Y124" s="569"/>
      <c r="Z124" s="3"/>
      <c r="AA124" s="205"/>
      <c r="AB124" s="459"/>
      <c r="AC124" s="459"/>
      <c r="AD124" s="459"/>
      <c r="AE124" s="459"/>
      <c r="AF124" s="459"/>
      <c r="AG124" s="459"/>
      <c r="AH124" s="459"/>
      <c r="AI124" s="459"/>
      <c r="AJ124" s="459"/>
      <c r="AK124" s="459"/>
      <c r="AL124" s="459"/>
      <c r="AM124" s="459"/>
      <c r="AN124" s="459"/>
      <c r="AO124" s="459"/>
      <c r="AP124" s="459"/>
      <c r="AQ124" s="459"/>
      <c r="AR124" s="459"/>
      <c r="AS124" s="459"/>
    </row>
    <row r="125" spans="1:45" ht="15.75" thickBot="1" x14ac:dyDescent="0.3">
      <c r="A125" s="152">
        <v>40</v>
      </c>
      <c r="B125" s="118" t="s">
        <v>131</v>
      </c>
      <c r="C125" s="117"/>
      <c r="D125" s="117"/>
      <c r="E125" s="117"/>
      <c r="F125" s="117"/>
      <c r="G125" s="154"/>
      <c r="H125" s="358">
        <v>3.81</v>
      </c>
      <c r="I125" s="359">
        <v>3.81</v>
      </c>
      <c r="J125" s="359">
        <v>3.71</v>
      </c>
      <c r="K125" s="359">
        <v>3.51</v>
      </c>
      <c r="L125" s="359">
        <v>3.91</v>
      </c>
      <c r="M125" s="359">
        <v>3.81</v>
      </c>
      <c r="N125" s="359">
        <v>3.51</v>
      </c>
      <c r="O125" s="359">
        <v>3.51</v>
      </c>
      <c r="P125" s="359">
        <v>3.01</v>
      </c>
      <c r="Q125" s="359">
        <v>3.16</v>
      </c>
      <c r="R125" s="359">
        <v>3.46</v>
      </c>
      <c r="S125" s="359">
        <v>3.51</v>
      </c>
      <c r="T125" s="359">
        <v>3.41</v>
      </c>
      <c r="U125" s="359">
        <v>3.51</v>
      </c>
      <c r="V125" s="359">
        <v>3.06</v>
      </c>
      <c r="W125" s="359">
        <v>3.61</v>
      </c>
      <c r="X125" s="359">
        <v>3.3</v>
      </c>
      <c r="Y125" s="360">
        <v>3.46</v>
      </c>
      <c r="Z125" s="3"/>
      <c r="AA125" s="205"/>
      <c r="AB125" s="459"/>
      <c r="AC125" s="459"/>
      <c r="AD125" s="459"/>
      <c r="AE125" s="459"/>
      <c r="AF125" s="459"/>
      <c r="AG125" s="459"/>
      <c r="AH125" s="459"/>
      <c r="AI125" s="459"/>
      <c r="AJ125" s="459"/>
      <c r="AK125" s="459"/>
      <c r="AL125" s="459"/>
      <c r="AM125" s="459"/>
      <c r="AN125" s="459"/>
      <c r="AO125" s="459"/>
      <c r="AP125" s="459"/>
      <c r="AQ125" s="459"/>
      <c r="AR125" s="459"/>
      <c r="AS125" s="459"/>
    </row>
    <row r="126" spans="1:45" ht="15.75" thickBot="1" x14ac:dyDescent="0.3">
      <c r="A126" s="152">
        <v>41</v>
      </c>
      <c r="B126" s="88" t="s">
        <v>135</v>
      </c>
      <c r="C126" s="89"/>
      <c r="D126" s="89"/>
      <c r="E126" s="89"/>
      <c r="F126" s="89"/>
      <c r="G126" s="153"/>
      <c r="H126" s="361">
        <v>3.71</v>
      </c>
      <c r="I126" s="362">
        <v>3.36</v>
      </c>
      <c r="J126" s="362">
        <v>3.86</v>
      </c>
      <c r="K126" s="362">
        <v>3.81</v>
      </c>
      <c r="L126" s="362">
        <v>3.41</v>
      </c>
      <c r="M126" s="362">
        <v>3.26</v>
      </c>
      <c r="N126" s="362">
        <v>2.96</v>
      </c>
      <c r="O126" s="362">
        <v>2.76</v>
      </c>
      <c r="P126" s="362">
        <v>3.06</v>
      </c>
      <c r="Q126" s="362">
        <v>3.61</v>
      </c>
      <c r="R126" s="362">
        <v>3.51</v>
      </c>
      <c r="S126" s="362">
        <v>2.91</v>
      </c>
      <c r="T126" s="362">
        <v>3.56</v>
      </c>
      <c r="U126" s="362">
        <v>3.31</v>
      </c>
      <c r="V126" s="362">
        <v>3.56</v>
      </c>
      <c r="W126" s="362">
        <v>3.81</v>
      </c>
      <c r="X126" s="362">
        <v>3.95</v>
      </c>
      <c r="Y126" s="363">
        <v>4.0599999999999996</v>
      </c>
      <c r="Z126" s="6"/>
      <c r="AA126" s="205"/>
      <c r="AB126" s="459"/>
      <c r="AC126" s="459"/>
      <c r="AD126" s="459"/>
      <c r="AE126" s="459"/>
      <c r="AF126" s="459"/>
      <c r="AG126" s="459"/>
      <c r="AH126" s="459"/>
      <c r="AI126" s="459"/>
      <c r="AJ126" s="459"/>
      <c r="AK126" s="459"/>
      <c r="AL126" s="459"/>
      <c r="AM126" s="459"/>
      <c r="AN126" s="459"/>
      <c r="AO126" s="459"/>
      <c r="AP126" s="459"/>
      <c r="AQ126" s="459"/>
      <c r="AR126" s="459"/>
      <c r="AS126" s="459"/>
    </row>
    <row r="127" spans="1:45" ht="15.75" thickBot="1" x14ac:dyDescent="0.3">
      <c r="A127" s="115"/>
      <c r="B127" s="116"/>
      <c r="C127" s="6"/>
      <c r="D127" s="6"/>
      <c r="E127" s="6"/>
      <c r="F127" s="6"/>
      <c r="G127" s="6"/>
      <c r="H127" s="356"/>
      <c r="I127" s="356"/>
      <c r="J127" s="356"/>
      <c r="K127" s="356"/>
      <c r="L127" s="356"/>
      <c r="M127" s="356"/>
      <c r="N127" s="356"/>
      <c r="O127" s="356"/>
      <c r="P127" s="356"/>
      <c r="Q127" s="356"/>
      <c r="R127" s="356"/>
      <c r="S127" s="356"/>
      <c r="T127" s="356"/>
      <c r="U127" s="356"/>
      <c r="V127" s="356"/>
      <c r="W127" s="356"/>
      <c r="X127" s="356"/>
      <c r="Y127" s="357"/>
      <c r="Z127" s="3"/>
      <c r="AA127" s="205"/>
      <c r="AB127" s="459"/>
      <c r="AC127" s="459"/>
      <c r="AD127" s="459"/>
      <c r="AE127" s="459"/>
      <c r="AF127" s="459"/>
      <c r="AG127" s="459"/>
      <c r="AH127" s="459"/>
      <c r="AI127" s="459"/>
      <c r="AJ127" s="459"/>
      <c r="AK127" s="459"/>
      <c r="AL127" s="459"/>
      <c r="AM127" s="459"/>
      <c r="AN127" s="459"/>
      <c r="AO127" s="459"/>
      <c r="AP127" s="459"/>
      <c r="AQ127" s="459"/>
      <c r="AR127" s="459"/>
      <c r="AS127" s="459"/>
    </row>
    <row r="128" spans="1:45" ht="15.75" thickBot="1" x14ac:dyDescent="0.3">
      <c r="A128" s="9"/>
      <c r="B128" s="551" t="s">
        <v>148</v>
      </c>
      <c r="C128" s="525"/>
      <c r="D128" s="525"/>
      <c r="E128" s="525"/>
      <c r="F128" s="525"/>
      <c r="G128" s="552"/>
      <c r="H128" s="364">
        <v>0.45833333333333331</v>
      </c>
      <c r="I128" s="365">
        <v>0.45833333333333331</v>
      </c>
      <c r="J128" s="365">
        <v>0.45833333333333331</v>
      </c>
      <c r="K128" s="365">
        <v>0.45833333333333331</v>
      </c>
      <c r="L128" s="365">
        <v>0.45833333333333331</v>
      </c>
      <c r="M128" s="365">
        <v>0.45833333333333331</v>
      </c>
      <c r="N128" s="365">
        <v>0.45833333333333331</v>
      </c>
      <c r="O128" s="365">
        <v>0.45833333333333331</v>
      </c>
      <c r="P128" s="365">
        <v>0.45833333333333331</v>
      </c>
      <c r="Q128" s="365">
        <v>0.45833333333333331</v>
      </c>
      <c r="R128" s="365">
        <v>0.45833333333333331</v>
      </c>
      <c r="S128" s="365">
        <v>0.45833333333333331</v>
      </c>
      <c r="T128" s="365">
        <v>0.45833333333333331</v>
      </c>
      <c r="U128" s="365">
        <v>0.45833333333333331</v>
      </c>
      <c r="V128" s="365">
        <v>0.45833333333333331</v>
      </c>
      <c r="W128" s="365">
        <v>0.45833333333333331</v>
      </c>
      <c r="X128" s="365">
        <v>0.45833333333333331</v>
      </c>
      <c r="Y128" s="366">
        <v>0.45833333333333331</v>
      </c>
      <c r="Z128" s="11"/>
      <c r="AA128" s="116"/>
      <c r="AB128" s="459"/>
      <c r="AC128" s="459"/>
      <c r="AD128" s="459"/>
      <c r="AE128" s="459"/>
      <c r="AF128" s="459"/>
      <c r="AG128" s="459"/>
      <c r="AH128" s="459"/>
      <c r="AI128" s="459"/>
      <c r="AJ128" s="459"/>
      <c r="AK128" s="459"/>
      <c r="AL128" s="459"/>
      <c r="AM128" s="459"/>
      <c r="AN128" s="459"/>
      <c r="AO128" s="459"/>
      <c r="AP128" s="459"/>
      <c r="AQ128" s="459"/>
      <c r="AR128" s="459"/>
      <c r="AS128" s="459"/>
    </row>
    <row r="129" spans="1:45" ht="15.75" thickBot="1" x14ac:dyDescent="0.3">
      <c r="A129" s="92"/>
      <c r="B129" s="94" t="s">
        <v>149</v>
      </c>
      <c r="C129" s="95"/>
      <c r="D129" s="95"/>
      <c r="E129" s="95"/>
      <c r="F129" s="95"/>
      <c r="G129" s="95"/>
      <c r="H129" s="94"/>
      <c r="I129" s="127"/>
      <c r="J129" s="94"/>
      <c r="K129" s="94"/>
      <c r="L129" s="94"/>
      <c r="M129" s="94"/>
      <c r="N129" s="127"/>
      <c r="O129" s="94"/>
      <c r="P129" s="94"/>
      <c r="Q129" s="94"/>
      <c r="R129" s="94"/>
      <c r="S129" s="94"/>
      <c r="T129" s="127"/>
      <c r="U129" s="94"/>
      <c r="V129" s="94"/>
      <c r="W129" s="94"/>
      <c r="X129" s="94"/>
      <c r="Y129" s="355"/>
      <c r="Z129" s="96"/>
      <c r="AA129" s="205"/>
      <c r="AB129" s="459"/>
      <c r="AC129" s="459"/>
      <c r="AD129" s="459"/>
      <c r="AE129" s="459"/>
      <c r="AF129" s="459"/>
      <c r="AG129" s="459"/>
      <c r="AH129" s="459"/>
      <c r="AI129" s="459"/>
      <c r="AJ129" s="459"/>
      <c r="AK129" s="459"/>
      <c r="AL129" s="459"/>
      <c r="AM129" s="459"/>
      <c r="AN129" s="459"/>
      <c r="AO129" s="459"/>
      <c r="AP129" s="459"/>
      <c r="AQ129" s="459"/>
      <c r="AR129" s="459"/>
      <c r="AS129" s="459"/>
    </row>
    <row r="130" spans="1:45" x14ac:dyDescent="0.25">
      <c r="A130" s="97">
        <v>42</v>
      </c>
      <c r="B130" s="98" t="s">
        <v>150</v>
      </c>
      <c r="C130" s="99"/>
      <c r="D130" s="99"/>
      <c r="E130" s="99"/>
      <c r="F130" s="99"/>
      <c r="G130" s="99"/>
      <c r="H130" s="367">
        <v>4.09</v>
      </c>
      <c r="I130" s="256">
        <v>4.07</v>
      </c>
      <c r="J130" s="256">
        <v>4.07</v>
      </c>
      <c r="K130" s="256">
        <v>4.04</v>
      </c>
      <c r="L130" s="256">
        <v>4.09</v>
      </c>
      <c r="M130" s="256">
        <v>4.07</v>
      </c>
      <c r="N130" s="256">
        <v>4.0999999999999996</v>
      </c>
      <c r="O130" s="256">
        <v>4.04</v>
      </c>
      <c r="P130" s="256">
        <v>4.0599999999999996</v>
      </c>
      <c r="Q130" s="256">
        <v>4.0199999999999996</v>
      </c>
      <c r="R130" s="256">
        <v>4.04</v>
      </c>
      <c r="S130" s="256">
        <v>4</v>
      </c>
      <c r="T130" s="256">
        <v>4.0199999999999996</v>
      </c>
      <c r="U130" s="256">
        <v>4.07</v>
      </c>
      <c r="V130" s="256">
        <v>4.1100000000000003</v>
      </c>
      <c r="W130" s="256">
        <v>4.22</v>
      </c>
      <c r="X130" s="256">
        <v>4.28</v>
      </c>
      <c r="Y130" s="257">
        <v>4.43</v>
      </c>
      <c r="Z130" s="27"/>
      <c r="AA130" s="116"/>
      <c r="AB130" s="459"/>
      <c r="AC130" s="459"/>
      <c r="AD130" s="459"/>
      <c r="AE130" s="459"/>
      <c r="AF130" s="459"/>
      <c r="AG130" s="459"/>
      <c r="AH130" s="459"/>
      <c r="AI130" s="459"/>
      <c r="AJ130" s="459"/>
      <c r="AK130" s="459"/>
      <c r="AL130" s="459"/>
      <c r="AM130" s="459"/>
      <c r="AN130" s="459"/>
      <c r="AO130" s="459"/>
      <c r="AP130" s="459"/>
      <c r="AQ130" s="459"/>
      <c r="AR130" s="459"/>
      <c r="AS130" s="459"/>
    </row>
    <row r="131" spans="1:45" x14ac:dyDescent="0.25">
      <c r="A131" s="97">
        <v>43</v>
      </c>
      <c r="B131" s="97" t="s">
        <v>151</v>
      </c>
      <c r="C131" s="101"/>
      <c r="D131" s="101"/>
      <c r="E131" s="101"/>
      <c r="F131" s="101"/>
      <c r="G131" s="101"/>
      <c r="H131" s="368">
        <v>1.5</v>
      </c>
      <c r="I131" s="259">
        <v>1.5</v>
      </c>
      <c r="J131" s="259">
        <v>1.5</v>
      </c>
      <c r="K131" s="259">
        <v>1.5</v>
      </c>
      <c r="L131" s="259">
        <v>1.5</v>
      </c>
      <c r="M131" s="259">
        <v>1.5</v>
      </c>
      <c r="N131" s="259">
        <v>1.5</v>
      </c>
      <c r="O131" s="259">
        <v>1.5</v>
      </c>
      <c r="P131" s="259">
        <v>1.5</v>
      </c>
      <c r="Q131" s="259">
        <v>1.5</v>
      </c>
      <c r="R131" s="259">
        <v>1.5</v>
      </c>
      <c r="S131" s="259">
        <v>1.5</v>
      </c>
      <c r="T131" s="259">
        <v>1.5</v>
      </c>
      <c r="U131" s="259">
        <v>1.5</v>
      </c>
      <c r="V131" s="259">
        <v>1.5</v>
      </c>
      <c r="W131" s="259">
        <v>1.5</v>
      </c>
      <c r="X131" s="259">
        <v>1.5</v>
      </c>
      <c r="Y131" s="260">
        <v>1.5</v>
      </c>
      <c r="Z131" s="27"/>
      <c r="AA131" s="116"/>
      <c r="AB131" s="459"/>
      <c r="AC131" s="459"/>
      <c r="AD131" s="459"/>
      <c r="AE131" s="459"/>
      <c r="AF131" s="459"/>
      <c r="AG131" s="459"/>
      <c r="AH131" s="459"/>
      <c r="AI131" s="459"/>
      <c r="AJ131" s="459"/>
      <c r="AK131" s="459"/>
      <c r="AL131" s="459"/>
      <c r="AM131" s="459"/>
      <c r="AN131" s="459"/>
      <c r="AO131" s="459"/>
      <c r="AP131" s="459"/>
      <c r="AQ131" s="459"/>
      <c r="AR131" s="459"/>
      <c r="AS131" s="459"/>
    </row>
    <row r="132" spans="1:45" x14ac:dyDescent="0.25">
      <c r="A132" s="97">
        <v>44</v>
      </c>
      <c r="B132" s="97" t="s">
        <v>140</v>
      </c>
      <c r="C132" s="101"/>
      <c r="D132" s="101"/>
      <c r="E132" s="101"/>
      <c r="F132" s="101"/>
      <c r="G132" s="101"/>
      <c r="H132" s="368">
        <v>0.12</v>
      </c>
      <c r="I132" s="259">
        <v>0.12</v>
      </c>
      <c r="J132" s="259">
        <v>0.12</v>
      </c>
      <c r="K132" s="259">
        <v>0.12</v>
      </c>
      <c r="L132" s="259">
        <v>0.12</v>
      </c>
      <c r="M132" s="259">
        <v>0.12</v>
      </c>
      <c r="N132" s="259">
        <v>0.12</v>
      </c>
      <c r="O132" s="259">
        <v>0.12</v>
      </c>
      <c r="P132" s="259">
        <v>0.12</v>
      </c>
      <c r="Q132" s="259">
        <v>0.12</v>
      </c>
      <c r="R132" s="259">
        <v>0.12</v>
      </c>
      <c r="S132" s="259">
        <v>0.12</v>
      </c>
      <c r="T132" s="259">
        <v>0.12</v>
      </c>
      <c r="U132" s="259">
        <v>0.12</v>
      </c>
      <c r="V132" s="259">
        <v>0.12</v>
      </c>
      <c r="W132" s="259">
        <v>0.12</v>
      </c>
      <c r="X132" s="259">
        <v>0.12</v>
      </c>
      <c r="Y132" s="260">
        <v>0.12</v>
      </c>
      <c r="Z132" s="27"/>
      <c r="AA132" s="116"/>
      <c r="AB132" s="459"/>
      <c r="AC132" s="459"/>
      <c r="AD132" s="459"/>
      <c r="AE132" s="459"/>
      <c r="AF132" s="459"/>
      <c r="AG132" s="459"/>
      <c r="AH132" s="459"/>
      <c r="AI132" s="459"/>
      <c r="AJ132" s="459"/>
      <c r="AK132" s="459"/>
      <c r="AL132" s="459"/>
      <c r="AM132" s="459"/>
      <c r="AN132" s="459"/>
      <c r="AO132" s="459"/>
      <c r="AP132" s="459"/>
      <c r="AQ132" s="459"/>
      <c r="AR132" s="459"/>
      <c r="AS132" s="459"/>
    </row>
    <row r="133" spans="1:45" x14ac:dyDescent="0.25">
      <c r="A133" s="97">
        <v>45</v>
      </c>
      <c r="B133" s="97" t="s">
        <v>141</v>
      </c>
      <c r="C133" s="104"/>
      <c r="D133" s="104"/>
      <c r="E133" s="104"/>
      <c r="F133" s="104"/>
      <c r="G133" s="104"/>
      <c r="H133" s="368">
        <v>0.28000000000000003</v>
      </c>
      <c r="I133" s="259">
        <v>0.28000000000000003</v>
      </c>
      <c r="J133" s="259">
        <v>0.28000000000000003</v>
      </c>
      <c r="K133" s="259">
        <v>0.28000000000000003</v>
      </c>
      <c r="L133" s="259">
        <v>0.28000000000000003</v>
      </c>
      <c r="M133" s="259">
        <v>0.28000000000000003</v>
      </c>
      <c r="N133" s="259">
        <v>0.28000000000000003</v>
      </c>
      <c r="O133" s="259">
        <v>0.28000000000000003</v>
      </c>
      <c r="P133" s="259">
        <v>0.28000000000000003</v>
      </c>
      <c r="Q133" s="259">
        <v>0.28000000000000003</v>
      </c>
      <c r="R133" s="259">
        <v>0.28000000000000003</v>
      </c>
      <c r="S133" s="259">
        <v>0.28000000000000003</v>
      </c>
      <c r="T133" s="259">
        <v>0.28000000000000003</v>
      </c>
      <c r="U133" s="259">
        <v>0.28000000000000003</v>
      </c>
      <c r="V133" s="259">
        <v>0.28000000000000003</v>
      </c>
      <c r="W133" s="259">
        <v>0.28000000000000003</v>
      </c>
      <c r="X133" s="259">
        <v>0.28000000000000003</v>
      </c>
      <c r="Y133" s="260">
        <v>0.28000000000000003</v>
      </c>
      <c r="Z133" s="27"/>
      <c r="AA133" s="116"/>
      <c r="AB133" s="459"/>
      <c r="AC133" s="459"/>
      <c r="AD133" s="459"/>
      <c r="AE133" s="459"/>
      <c r="AF133" s="459"/>
      <c r="AG133" s="459"/>
      <c r="AH133" s="459"/>
      <c r="AI133" s="459"/>
      <c r="AJ133" s="459"/>
      <c r="AK133" s="459"/>
      <c r="AL133" s="459"/>
      <c r="AM133" s="459"/>
      <c r="AN133" s="459"/>
      <c r="AO133" s="459"/>
      <c r="AP133" s="459"/>
      <c r="AQ133" s="459"/>
      <c r="AR133" s="459"/>
      <c r="AS133" s="459"/>
    </row>
    <row r="134" spans="1:45" x14ac:dyDescent="0.25">
      <c r="A134" s="97">
        <v>46</v>
      </c>
      <c r="B134" s="106" t="s">
        <v>142</v>
      </c>
      <c r="C134" s="107"/>
      <c r="D134" s="107"/>
      <c r="E134" s="107"/>
      <c r="F134" s="107"/>
      <c r="G134" s="107"/>
      <c r="H134" s="368">
        <v>0.59</v>
      </c>
      <c r="I134" s="259">
        <v>0.59</v>
      </c>
      <c r="J134" s="259">
        <v>0.31</v>
      </c>
      <c r="K134" s="259">
        <v>0.31</v>
      </c>
      <c r="L134" s="259">
        <v>0.03</v>
      </c>
      <c r="M134" s="259">
        <v>0.31</v>
      </c>
      <c r="N134" s="259">
        <v>0.31</v>
      </c>
      <c r="O134" s="259">
        <v>0.31</v>
      </c>
      <c r="P134" s="259">
        <v>0.59</v>
      </c>
      <c r="Q134" s="259">
        <v>0.59</v>
      </c>
      <c r="R134" s="259">
        <v>0.59</v>
      </c>
      <c r="S134" s="259">
        <v>0.59</v>
      </c>
      <c r="T134" s="259">
        <v>0.59</v>
      </c>
      <c r="U134" s="259">
        <v>0.56000000000000005</v>
      </c>
      <c r="V134" s="259">
        <v>0.56000000000000005</v>
      </c>
      <c r="W134" s="259">
        <v>0.56000000000000005</v>
      </c>
      <c r="X134" s="259">
        <v>0.56000000000000005</v>
      </c>
      <c r="Y134" s="260">
        <v>0.56000000000000005</v>
      </c>
      <c r="Z134" s="27"/>
      <c r="AA134" s="116"/>
      <c r="AB134" s="459"/>
      <c r="AC134" s="459"/>
      <c r="AD134" s="459"/>
      <c r="AE134" s="459"/>
      <c r="AF134" s="459"/>
      <c r="AG134" s="459"/>
      <c r="AH134" s="459"/>
      <c r="AI134" s="459"/>
      <c r="AJ134" s="459"/>
      <c r="AK134" s="459"/>
      <c r="AL134" s="459"/>
      <c r="AM134" s="459"/>
      <c r="AN134" s="459"/>
      <c r="AO134" s="459"/>
      <c r="AP134" s="459"/>
      <c r="AQ134" s="459"/>
      <c r="AR134" s="459"/>
      <c r="AS134" s="459"/>
    </row>
    <row r="135" spans="1:45" x14ac:dyDescent="0.25">
      <c r="A135" s="119" t="s">
        <v>152</v>
      </c>
      <c r="B135" s="97" t="s">
        <v>144</v>
      </c>
      <c r="C135" s="104"/>
      <c r="D135" s="104"/>
      <c r="E135" s="104"/>
      <c r="F135" s="104"/>
      <c r="G135" s="104"/>
      <c r="H135" s="228">
        <v>0</v>
      </c>
      <c r="I135" s="229">
        <v>0</v>
      </c>
      <c r="J135" s="229">
        <v>0</v>
      </c>
      <c r="K135" s="229">
        <v>0</v>
      </c>
      <c r="L135" s="229">
        <v>0</v>
      </c>
      <c r="M135" s="229">
        <v>0</v>
      </c>
      <c r="N135" s="229">
        <v>0</v>
      </c>
      <c r="O135" s="229">
        <v>0</v>
      </c>
      <c r="P135" s="229">
        <v>0</v>
      </c>
      <c r="Q135" s="229">
        <v>0</v>
      </c>
      <c r="R135" s="229">
        <v>0</v>
      </c>
      <c r="S135" s="229">
        <v>0</v>
      </c>
      <c r="T135" s="229">
        <v>0</v>
      </c>
      <c r="U135" s="229">
        <v>0</v>
      </c>
      <c r="V135" s="229">
        <v>0</v>
      </c>
      <c r="W135" s="229">
        <v>0</v>
      </c>
      <c r="X135" s="229">
        <v>0</v>
      </c>
      <c r="Y135" s="230">
        <v>0</v>
      </c>
      <c r="Z135" s="27"/>
      <c r="AA135" s="116"/>
      <c r="AB135" s="459"/>
      <c r="AC135" s="459"/>
      <c r="AD135" s="459"/>
      <c r="AE135" s="459"/>
      <c r="AF135" s="459"/>
      <c r="AG135" s="459"/>
      <c r="AH135" s="459"/>
      <c r="AI135" s="459"/>
      <c r="AJ135" s="459"/>
      <c r="AK135" s="459"/>
      <c r="AL135" s="459"/>
      <c r="AM135" s="459"/>
      <c r="AN135" s="459"/>
      <c r="AO135" s="459"/>
      <c r="AP135" s="459"/>
      <c r="AQ135" s="459"/>
      <c r="AR135" s="459"/>
      <c r="AS135" s="459"/>
    </row>
    <row r="136" spans="1:45" x14ac:dyDescent="0.25">
      <c r="A136" s="120" t="s">
        <v>153</v>
      </c>
      <c r="B136" s="106" t="s">
        <v>154</v>
      </c>
      <c r="C136" s="107"/>
      <c r="D136" s="107"/>
      <c r="E136" s="107"/>
      <c r="F136" s="107"/>
      <c r="G136" s="107"/>
      <c r="H136" s="228">
        <v>0</v>
      </c>
      <c r="I136" s="229">
        <v>0</v>
      </c>
      <c r="J136" s="229">
        <v>0</v>
      </c>
      <c r="K136" s="229">
        <v>0</v>
      </c>
      <c r="L136" s="229">
        <v>0</v>
      </c>
      <c r="M136" s="229">
        <v>0</v>
      </c>
      <c r="N136" s="229">
        <v>0</v>
      </c>
      <c r="O136" s="229">
        <v>0</v>
      </c>
      <c r="P136" s="229">
        <v>0</v>
      </c>
      <c r="Q136" s="229">
        <v>0</v>
      </c>
      <c r="R136" s="229">
        <v>0</v>
      </c>
      <c r="S136" s="229">
        <v>0</v>
      </c>
      <c r="T136" s="229">
        <v>0</v>
      </c>
      <c r="U136" s="229">
        <v>0</v>
      </c>
      <c r="V136" s="229">
        <v>0</v>
      </c>
      <c r="W136" s="229">
        <v>0</v>
      </c>
      <c r="X136" s="229">
        <v>0</v>
      </c>
      <c r="Y136" s="230">
        <v>0</v>
      </c>
      <c r="Z136" s="27"/>
      <c r="AA136" s="116"/>
      <c r="AB136" s="459"/>
      <c r="AC136" s="459"/>
      <c r="AD136" s="459"/>
      <c r="AE136" s="459"/>
      <c r="AF136" s="459"/>
      <c r="AG136" s="459"/>
      <c r="AH136" s="459"/>
      <c r="AI136" s="459"/>
      <c r="AJ136" s="459"/>
      <c r="AK136" s="459"/>
      <c r="AL136" s="459"/>
      <c r="AM136" s="459"/>
      <c r="AN136" s="459"/>
      <c r="AO136" s="459"/>
      <c r="AP136" s="459"/>
      <c r="AQ136" s="459"/>
      <c r="AR136" s="459"/>
      <c r="AS136" s="459"/>
    </row>
    <row r="137" spans="1:45" ht="15.75" thickBot="1" x14ac:dyDescent="0.3">
      <c r="A137" s="236">
        <v>48</v>
      </c>
      <c r="B137" s="236" t="s">
        <v>155</v>
      </c>
      <c r="C137" s="107"/>
      <c r="D137" s="107"/>
      <c r="E137" s="107"/>
      <c r="F137" s="107"/>
      <c r="G137" s="107"/>
      <c r="H137" s="231">
        <v>0</v>
      </c>
      <c r="I137" s="232">
        <v>0</v>
      </c>
      <c r="J137" s="232">
        <v>0</v>
      </c>
      <c r="K137" s="232">
        <v>0</v>
      </c>
      <c r="L137" s="232">
        <v>0</v>
      </c>
      <c r="M137" s="232">
        <v>0</v>
      </c>
      <c r="N137" s="232">
        <v>0</v>
      </c>
      <c r="O137" s="232">
        <v>0</v>
      </c>
      <c r="P137" s="232">
        <v>0</v>
      </c>
      <c r="Q137" s="232">
        <v>0</v>
      </c>
      <c r="R137" s="232">
        <v>0</v>
      </c>
      <c r="S137" s="232">
        <v>0</v>
      </c>
      <c r="T137" s="232">
        <v>0</v>
      </c>
      <c r="U137" s="232">
        <v>0</v>
      </c>
      <c r="V137" s="232">
        <v>0</v>
      </c>
      <c r="W137" s="232">
        <v>0</v>
      </c>
      <c r="X137" s="232">
        <v>0</v>
      </c>
      <c r="Y137" s="233">
        <v>0</v>
      </c>
      <c r="Z137" s="27"/>
      <c r="AA137" s="116"/>
      <c r="AB137" s="459"/>
      <c r="AC137" s="459"/>
      <c r="AD137" s="459"/>
      <c r="AE137" s="459"/>
      <c r="AF137" s="459"/>
      <c r="AG137" s="459"/>
      <c r="AH137" s="459"/>
      <c r="AI137" s="459"/>
      <c r="AJ137" s="459"/>
      <c r="AK137" s="459"/>
      <c r="AL137" s="459"/>
      <c r="AM137" s="459"/>
      <c r="AN137" s="459"/>
      <c r="AO137" s="459"/>
      <c r="AP137" s="459"/>
      <c r="AQ137" s="459"/>
      <c r="AR137" s="459"/>
      <c r="AS137" s="459"/>
    </row>
    <row r="138" spans="1:45" ht="15.75" thickBot="1" x14ac:dyDescent="0.3">
      <c r="A138" s="111">
        <v>49</v>
      </c>
      <c r="B138" s="112" t="s">
        <v>156</v>
      </c>
      <c r="C138" s="113"/>
      <c r="D138" s="113"/>
      <c r="E138" s="113"/>
      <c r="F138" s="113"/>
      <c r="G138" s="213"/>
      <c r="H138" s="196">
        <v>2.78</v>
      </c>
      <c r="I138" s="114">
        <v>2.76</v>
      </c>
      <c r="J138" s="114">
        <v>2.4700000000000002</v>
      </c>
      <c r="K138" s="114">
        <v>2.4500000000000002</v>
      </c>
      <c r="L138" s="114">
        <v>2.2200000000000002</v>
      </c>
      <c r="M138" s="114">
        <v>2.48</v>
      </c>
      <c r="N138" s="114">
        <v>2.5</v>
      </c>
      <c r="O138" s="114">
        <v>2.4500000000000002</v>
      </c>
      <c r="P138" s="114">
        <v>2.75</v>
      </c>
      <c r="Q138" s="114">
        <v>2.71</v>
      </c>
      <c r="R138" s="114">
        <v>2.72</v>
      </c>
      <c r="S138" s="114">
        <v>2.69</v>
      </c>
      <c r="T138" s="114">
        <v>2.71</v>
      </c>
      <c r="U138" s="114">
        <v>2.73</v>
      </c>
      <c r="V138" s="114">
        <v>2.77</v>
      </c>
      <c r="W138" s="114">
        <v>2.88</v>
      </c>
      <c r="X138" s="114">
        <v>2.94</v>
      </c>
      <c r="Y138" s="197">
        <v>3.09</v>
      </c>
      <c r="Z138" s="27"/>
      <c r="AA138" s="116"/>
      <c r="AB138" s="459"/>
      <c r="AC138" s="459"/>
      <c r="AD138" s="459"/>
      <c r="AE138" s="459"/>
      <c r="AF138" s="459"/>
      <c r="AG138" s="459"/>
      <c r="AH138" s="459"/>
      <c r="AI138" s="459"/>
      <c r="AJ138" s="459"/>
      <c r="AK138" s="459"/>
      <c r="AL138" s="459"/>
      <c r="AM138" s="459"/>
      <c r="AN138" s="459"/>
      <c r="AO138" s="459"/>
      <c r="AP138" s="459"/>
      <c r="AQ138" s="459"/>
      <c r="AR138" s="459"/>
      <c r="AS138" s="459"/>
    </row>
    <row r="139" spans="1:45" ht="15.75" thickBot="1" x14ac:dyDescent="0.3">
      <c r="A139" s="115"/>
      <c r="B139" s="116"/>
      <c r="C139" s="6"/>
      <c r="D139" s="6"/>
      <c r="E139" s="6"/>
      <c r="F139" s="6"/>
      <c r="G139" s="6"/>
      <c r="H139" s="356"/>
      <c r="I139" s="356"/>
      <c r="J139" s="356"/>
      <c r="K139" s="356"/>
      <c r="L139" s="356"/>
      <c r="M139" s="356"/>
      <c r="N139" s="356"/>
      <c r="O139" s="356"/>
      <c r="P139" s="356"/>
      <c r="Q139" s="356"/>
      <c r="R139" s="356"/>
      <c r="S139" s="356"/>
      <c r="T139" s="356"/>
      <c r="U139" s="356"/>
      <c r="V139" s="356"/>
      <c r="W139" s="356"/>
      <c r="X139" s="356"/>
      <c r="Y139" s="357"/>
      <c r="Z139" s="3"/>
      <c r="AA139" s="205"/>
      <c r="AB139" s="459"/>
      <c r="AC139" s="459"/>
      <c r="AD139" s="459"/>
      <c r="AE139" s="459"/>
      <c r="AF139" s="459"/>
      <c r="AG139" s="459"/>
      <c r="AH139" s="459"/>
      <c r="AI139" s="459"/>
      <c r="AJ139" s="459"/>
      <c r="AK139" s="459"/>
      <c r="AL139" s="459"/>
      <c r="AM139" s="459"/>
      <c r="AN139" s="459"/>
      <c r="AO139" s="459"/>
      <c r="AP139" s="459"/>
      <c r="AQ139" s="459"/>
      <c r="AR139" s="459"/>
      <c r="AS139" s="459"/>
    </row>
    <row r="140" spans="1:45" ht="15.75" thickBot="1" x14ac:dyDescent="0.3">
      <c r="A140" s="86"/>
      <c r="B140" s="563" t="s">
        <v>157</v>
      </c>
      <c r="C140" s="564"/>
      <c r="D140" s="564"/>
      <c r="E140" s="564"/>
      <c r="F140" s="564"/>
      <c r="G140" s="565"/>
      <c r="H140" s="566"/>
      <c r="I140" s="566"/>
      <c r="J140" s="566"/>
      <c r="K140" s="566"/>
      <c r="L140" s="566"/>
      <c r="M140" s="566"/>
      <c r="N140" s="566"/>
      <c r="O140" s="566"/>
      <c r="P140" s="566"/>
      <c r="Q140" s="566"/>
      <c r="R140" s="566"/>
      <c r="S140" s="566"/>
      <c r="T140" s="566"/>
      <c r="U140" s="566"/>
      <c r="V140" s="566"/>
      <c r="W140" s="566"/>
      <c r="X140" s="566"/>
      <c r="Y140" s="567"/>
      <c r="Z140" s="3"/>
      <c r="AA140" s="205"/>
      <c r="AB140" s="459"/>
      <c r="AC140" s="459"/>
      <c r="AD140" s="459"/>
      <c r="AE140" s="459"/>
      <c r="AF140" s="459"/>
      <c r="AG140" s="459"/>
      <c r="AH140" s="459"/>
      <c r="AI140" s="459"/>
      <c r="AJ140" s="459"/>
      <c r="AK140" s="459"/>
      <c r="AL140" s="459"/>
      <c r="AM140" s="459"/>
      <c r="AN140" s="459"/>
      <c r="AO140" s="459"/>
      <c r="AP140" s="459"/>
      <c r="AQ140" s="459"/>
      <c r="AR140" s="459"/>
      <c r="AS140" s="459"/>
    </row>
    <row r="141" spans="1:45" ht="15.75" thickBot="1" x14ac:dyDescent="0.3">
      <c r="A141" s="86"/>
      <c r="B141" s="155" t="s">
        <v>266</v>
      </c>
      <c r="C141" s="117"/>
      <c r="D141" s="117"/>
      <c r="E141" s="91"/>
      <c r="F141" s="117"/>
      <c r="G141" s="156"/>
      <c r="H141" s="568"/>
      <c r="I141" s="568"/>
      <c r="J141" s="568"/>
      <c r="K141" s="568"/>
      <c r="L141" s="568"/>
      <c r="M141" s="568"/>
      <c r="N141" s="568"/>
      <c r="O141" s="568"/>
      <c r="P141" s="568"/>
      <c r="Q141" s="568"/>
      <c r="R141" s="568"/>
      <c r="S141" s="568"/>
      <c r="T141" s="568"/>
      <c r="U141" s="568"/>
      <c r="V141" s="568"/>
      <c r="W141" s="568"/>
      <c r="X141" s="568"/>
      <c r="Y141" s="569"/>
      <c r="Z141" s="3"/>
      <c r="AA141" s="205"/>
      <c r="AB141" s="459"/>
      <c r="AC141" s="459"/>
      <c r="AD141" s="459"/>
      <c r="AE141" s="459"/>
      <c r="AF141" s="459"/>
      <c r="AG141" s="459"/>
      <c r="AH141" s="459"/>
      <c r="AI141" s="459"/>
      <c r="AJ141" s="459"/>
      <c r="AK141" s="459"/>
      <c r="AL141" s="459"/>
      <c r="AM141" s="459"/>
      <c r="AN141" s="459"/>
      <c r="AO141" s="459"/>
      <c r="AP141" s="459"/>
      <c r="AQ141" s="459"/>
      <c r="AR141" s="459"/>
      <c r="AS141" s="459"/>
    </row>
    <row r="142" spans="1:45" ht="15.75" thickBot="1" x14ac:dyDescent="0.3">
      <c r="A142" s="152">
        <v>50</v>
      </c>
      <c r="B142" s="118" t="s">
        <v>131</v>
      </c>
      <c r="C142" s="117"/>
      <c r="D142" s="117"/>
      <c r="E142" s="117"/>
      <c r="F142" s="117"/>
      <c r="G142" s="154"/>
      <c r="H142" s="397">
        <v>3.81</v>
      </c>
      <c r="I142" s="398">
        <v>3.81</v>
      </c>
      <c r="J142" s="398">
        <v>3.71</v>
      </c>
      <c r="K142" s="398">
        <v>3.51</v>
      </c>
      <c r="L142" s="398">
        <v>3.91</v>
      </c>
      <c r="M142" s="398">
        <v>3.81</v>
      </c>
      <c r="N142" s="398">
        <v>3.51</v>
      </c>
      <c r="O142" s="398">
        <v>3.51</v>
      </c>
      <c r="P142" s="398">
        <v>3.01</v>
      </c>
      <c r="Q142" s="398">
        <v>3.16</v>
      </c>
      <c r="R142" s="398">
        <v>3.46</v>
      </c>
      <c r="S142" s="398">
        <v>3.51</v>
      </c>
      <c r="T142" s="398">
        <v>3.41</v>
      </c>
      <c r="U142" s="398">
        <v>3.51</v>
      </c>
      <c r="V142" s="398">
        <v>3.06</v>
      </c>
      <c r="W142" s="398">
        <v>3.61</v>
      </c>
      <c r="X142" s="398">
        <v>3.3</v>
      </c>
      <c r="Y142" s="399">
        <v>3.46</v>
      </c>
      <c r="Z142" s="27"/>
      <c r="AA142" s="116"/>
      <c r="AB142" s="459"/>
      <c r="AC142" s="459"/>
      <c r="AD142" s="459"/>
      <c r="AE142" s="459"/>
      <c r="AF142" s="459"/>
      <c r="AG142" s="459"/>
      <c r="AH142" s="459"/>
      <c r="AI142" s="459"/>
      <c r="AJ142" s="459"/>
      <c r="AK142" s="459"/>
      <c r="AL142" s="459"/>
      <c r="AM142" s="459"/>
      <c r="AN142" s="459"/>
      <c r="AO142" s="459"/>
      <c r="AP142" s="459"/>
      <c r="AQ142" s="459"/>
      <c r="AR142" s="459"/>
      <c r="AS142" s="459"/>
    </row>
    <row r="143" spans="1:45" ht="15.75" thickBot="1" x14ac:dyDescent="0.3">
      <c r="A143" s="87">
        <v>51</v>
      </c>
      <c r="B143" s="88" t="s">
        <v>135</v>
      </c>
      <c r="C143" s="89"/>
      <c r="D143" s="89"/>
      <c r="E143" s="89"/>
      <c r="F143" s="89"/>
      <c r="G143" s="153"/>
      <c r="H143" s="397">
        <v>3.71</v>
      </c>
      <c r="I143" s="398">
        <v>3.36</v>
      </c>
      <c r="J143" s="398">
        <v>3.86</v>
      </c>
      <c r="K143" s="398">
        <v>3.81</v>
      </c>
      <c r="L143" s="398">
        <v>3.41</v>
      </c>
      <c r="M143" s="398">
        <v>3.26</v>
      </c>
      <c r="N143" s="398">
        <v>2.96</v>
      </c>
      <c r="O143" s="398">
        <v>2.76</v>
      </c>
      <c r="P143" s="398">
        <v>3.06</v>
      </c>
      <c r="Q143" s="398">
        <v>3.61</v>
      </c>
      <c r="R143" s="398">
        <v>3.51</v>
      </c>
      <c r="S143" s="398">
        <v>2.91</v>
      </c>
      <c r="T143" s="398">
        <v>3.56</v>
      </c>
      <c r="U143" s="398">
        <v>3.31</v>
      </c>
      <c r="V143" s="398">
        <v>3.56</v>
      </c>
      <c r="W143" s="398">
        <v>3.81</v>
      </c>
      <c r="X143" s="398">
        <v>3.95</v>
      </c>
      <c r="Y143" s="399">
        <v>4.0599999999999996</v>
      </c>
      <c r="Z143" s="27"/>
      <c r="AA143" s="116"/>
      <c r="AB143" s="459"/>
      <c r="AC143" s="459"/>
      <c r="AD143" s="459"/>
      <c r="AE143" s="459"/>
      <c r="AF143" s="459"/>
      <c r="AG143" s="459"/>
      <c r="AH143" s="459"/>
      <c r="AI143" s="459"/>
      <c r="AJ143" s="459"/>
      <c r="AK143" s="459"/>
      <c r="AL143" s="459"/>
      <c r="AM143" s="459"/>
      <c r="AN143" s="459"/>
      <c r="AO143" s="459"/>
      <c r="AP143" s="459"/>
      <c r="AQ143" s="459"/>
      <c r="AR143" s="459"/>
      <c r="AS143" s="459"/>
    </row>
    <row r="144" spans="1:45" x14ac:dyDescent="0.25">
      <c r="A144" s="90"/>
      <c r="B144" s="90"/>
      <c r="C144" s="90"/>
      <c r="D144" s="90"/>
      <c r="E144" s="90"/>
      <c r="F144" s="90"/>
      <c r="G144" s="90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  <c r="R144" s="149"/>
      <c r="S144" s="149"/>
      <c r="T144" s="149"/>
      <c r="U144" s="149"/>
      <c r="V144" s="149"/>
      <c r="W144" s="149"/>
      <c r="X144" s="149"/>
      <c r="Y144" s="149"/>
      <c r="Z144" s="67"/>
      <c r="AA144" s="67"/>
    </row>
    <row r="149" spans="8:8" x14ac:dyDescent="0.25">
      <c r="H149" s="466"/>
    </row>
  </sheetData>
  <mergeCells count="25">
    <mergeCell ref="B128:G128"/>
    <mergeCell ref="B140:G140"/>
    <mergeCell ref="H140:Y141"/>
    <mergeCell ref="H107:Y107"/>
    <mergeCell ref="B110:G110"/>
    <mergeCell ref="B112:G112"/>
    <mergeCell ref="B123:G123"/>
    <mergeCell ref="H123:Y124"/>
    <mergeCell ref="B111:G111"/>
    <mergeCell ref="B106:G106"/>
    <mergeCell ref="B107:G107"/>
    <mergeCell ref="H77:Y77"/>
    <mergeCell ref="B78:G79"/>
    <mergeCell ref="H3:I3"/>
    <mergeCell ref="J3:L3"/>
    <mergeCell ref="H4:I4"/>
    <mergeCell ref="J4:L4"/>
    <mergeCell ref="H6:Y6"/>
    <mergeCell ref="B7:G7"/>
    <mergeCell ref="B8:G8"/>
    <mergeCell ref="B9:G9"/>
    <mergeCell ref="B48:G49"/>
    <mergeCell ref="B50:G50"/>
    <mergeCell ref="B80:G80"/>
    <mergeCell ref="B101:G101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AS149"/>
  <sheetViews>
    <sheetView zoomScale="85" zoomScaleNormal="85" workbookViewId="0">
      <selection activeCell="U93" sqref="U93"/>
    </sheetView>
  </sheetViews>
  <sheetFormatPr defaultColWidth="9.140625" defaultRowHeight="15" x14ac:dyDescent="0.25"/>
  <cols>
    <col min="5" max="5" width="11.7109375" customWidth="1"/>
    <col min="6" max="6" width="19.5703125" customWidth="1"/>
    <col min="7" max="7" width="21" customWidth="1"/>
    <col min="8" max="25" width="10.85546875" style="150" customWidth="1"/>
  </cols>
  <sheetData>
    <row r="1" spans="1:45" ht="30" x14ac:dyDescent="0.4">
      <c r="A1" s="1" t="s">
        <v>0</v>
      </c>
      <c r="B1" s="2"/>
      <c r="C1" s="2"/>
      <c r="D1" s="2"/>
      <c r="E1" s="2"/>
      <c r="F1" s="2"/>
      <c r="G1" s="2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1"/>
      <c r="S1" s="140"/>
      <c r="T1" s="140"/>
      <c r="U1" s="140"/>
      <c r="V1" s="140"/>
      <c r="W1" s="140"/>
      <c r="X1" s="140"/>
      <c r="Y1" s="140"/>
      <c r="Z1" s="3"/>
      <c r="AA1" s="3"/>
    </row>
    <row r="2" spans="1:45" ht="18.75" thickBot="1" x14ac:dyDescent="0.3">
      <c r="A2" s="3"/>
      <c r="B2" s="3"/>
      <c r="C2" s="4"/>
      <c r="D2" s="4"/>
      <c r="E2" s="4"/>
      <c r="F2" s="4"/>
      <c r="G2" s="4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0"/>
      <c r="V2" s="140"/>
      <c r="W2" s="142"/>
      <c r="X2" s="142"/>
      <c r="Y2" s="142"/>
      <c r="Z2" s="3"/>
      <c r="AA2" s="3"/>
    </row>
    <row r="3" spans="1:45" ht="18" x14ac:dyDescent="0.25">
      <c r="A3" s="3"/>
      <c r="B3" s="166" t="s">
        <v>1</v>
      </c>
      <c r="C3" s="2"/>
      <c r="D3" s="2"/>
      <c r="E3" s="2"/>
      <c r="F3" s="2"/>
      <c r="G3" s="2"/>
      <c r="H3" s="536" t="s">
        <v>2</v>
      </c>
      <c r="I3" s="537"/>
      <c r="J3" s="538" t="s">
        <v>189</v>
      </c>
      <c r="K3" s="538"/>
      <c r="L3" s="539"/>
      <c r="M3" s="142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5"/>
    </row>
    <row r="4" spans="1:45" ht="16.5" thickBot="1" x14ac:dyDescent="0.3">
      <c r="A4" s="6"/>
      <c r="B4" s="167" t="s">
        <v>4</v>
      </c>
      <c r="C4" s="6"/>
      <c r="D4" s="6"/>
      <c r="E4" s="6"/>
      <c r="F4" s="6"/>
      <c r="G4" s="6"/>
      <c r="H4" s="540" t="s">
        <v>5</v>
      </c>
      <c r="I4" s="541"/>
      <c r="J4" s="542" t="s">
        <v>231</v>
      </c>
      <c r="K4" s="542"/>
      <c r="L4" s="543"/>
      <c r="M4" s="14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5"/>
    </row>
    <row r="5" spans="1:45" ht="15.75" x14ac:dyDescent="0.25">
      <c r="A5" s="198"/>
      <c r="B5" s="198"/>
      <c r="C5" s="198"/>
      <c r="D5" s="198"/>
      <c r="E5" s="198"/>
      <c r="F5" s="198"/>
      <c r="G5" s="198"/>
      <c r="H5" s="116"/>
      <c r="I5" s="116"/>
      <c r="J5" s="116"/>
      <c r="K5" s="116"/>
      <c r="L5" s="116"/>
      <c r="M5" s="11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3"/>
      <c r="AA5" s="5"/>
    </row>
    <row r="6" spans="1:45" ht="16.5" thickBot="1" x14ac:dyDescent="0.3">
      <c r="A6" s="199"/>
      <c r="B6" s="200"/>
      <c r="C6" s="199"/>
      <c r="D6" s="200"/>
      <c r="E6" s="200"/>
      <c r="F6" s="200"/>
      <c r="G6" s="200"/>
      <c r="H6" s="544"/>
      <c r="I6" s="544"/>
      <c r="J6" s="544"/>
      <c r="K6" s="544"/>
      <c r="L6" s="544"/>
      <c r="M6" s="544"/>
      <c r="N6" s="544"/>
      <c r="O6" s="544"/>
      <c r="P6" s="544"/>
      <c r="Q6" s="544"/>
      <c r="R6" s="544"/>
      <c r="S6" s="544"/>
      <c r="T6" s="544"/>
      <c r="U6" s="544"/>
      <c r="V6" s="544"/>
      <c r="W6" s="544"/>
      <c r="X6" s="544"/>
      <c r="Y6" s="544"/>
      <c r="Z6" s="3"/>
      <c r="AA6" s="3"/>
    </row>
    <row r="7" spans="1:45" x14ac:dyDescent="0.25">
      <c r="A7" s="7"/>
      <c r="B7" s="545" t="s">
        <v>8</v>
      </c>
      <c r="C7" s="546"/>
      <c r="D7" s="546"/>
      <c r="E7" s="546"/>
      <c r="F7" s="546"/>
      <c r="G7" s="547"/>
      <c r="H7" s="144">
        <v>42886</v>
      </c>
      <c r="I7" s="145">
        <v>42893</v>
      </c>
      <c r="J7" s="145">
        <v>42900</v>
      </c>
      <c r="K7" s="145">
        <v>42907</v>
      </c>
      <c r="L7" s="145">
        <v>42914</v>
      </c>
      <c r="M7" s="145">
        <v>42921</v>
      </c>
      <c r="N7" s="145">
        <v>42928</v>
      </c>
      <c r="O7" s="145">
        <v>42935</v>
      </c>
      <c r="P7" s="145">
        <v>42942</v>
      </c>
      <c r="Q7" s="145">
        <v>42949</v>
      </c>
      <c r="R7" s="145">
        <v>42956</v>
      </c>
      <c r="S7" s="145">
        <v>42963</v>
      </c>
      <c r="T7" s="145">
        <v>42970</v>
      </c>
      <c r="U7" s="145">
        <v>42977</v>
      </c>
      <c r="V7" s="145">
        <v>42984</v>
      </c>
      <c r="W7" s="145">
        <v>42991</v>
      </c>
      <c r="X7" s="145">
        <v>42998</v>
      </c>
      <c r="Y7" s="146">
        <v>43005</v>
      </c>
      <c r="Z7" s="3"/>
      <c r="AA7" s="205"/>
      <c r="AB7" s="459"/>
      <c r="AC7" s="459"/>
      <c r="AD7" s="459"/>
      <c r="AE7" s="459"/>
      <c r="AF7" s="459"/>
      <c r="AG7" s="459"/>
      <c r="AH7" s="459"/>
      <c r="AI7" s="459"/>
      <c r="AJ7" s="459"/>
      <c r="AK7" s="459"/>
      <c r="AL7" s="459"/>
      <c r="AM7" s="459"/>
      <c r="AN7" s="459"/>
      <c r="AO7" s="459"/>
      <c r="AP7" s="459"/>
      <c r="AQ7" s="459"/>
      <c r="AR7" s="459"/>
      <c r="AS7" s="459"/>
    </row>
    <row r="8" spans="1:45" ht="15.75" thickBot="1" x14ac:dyDescent="0.3">
      <c r="A8" s="8"/>
      <c r="B8" s="548" t="s">
        <v>9</v>
      </c>
      <c r="C8" s="549"/>
      <c r="D8" s="549"/>
      <c r="E8" s="549"/>
      <c r="F8" s="549"/>
      <c r="G8" s="550"/>
      <c r="H8" s="147">
        <v>22</v>
      </c>
      <c r="I8" s="148">
        <v>23</v>
      </c>
      <c r="J8" s="148">
        <v>24</v>
      </c>
      <c r="K8" s="148">
        <v>25</v>
      </c>
      <c r="L8" s="148">
        <v>26</v>
      </c>
      <c r="M8" s="148">
        <v>27</v>
      </c>
      <c r="N8" s="148">
        <v>28</v>
      </c>
      <c r="O8" s="148">
        <v>29</v>
      </c>
      <c r="P8" s="148">
        <v>30</v>
      </c>
      <c r="Q8" s="148">
        <v>31</v>
      </c>
      <c r="R8" s="148">
        <v>32</v>
      </c>
      <c r="S8" s="148">
        <v>33</v>
      </c>
      <c r="T8" s="148">
        <v>34</v>
      </c>
      <c r="U8" s="148">
        <v>35</v>
      </c>
      <c r="V8" s="148">
        <v>36</v>
      </c>
      <c r="W8" s="148">
        <v>37</v>
      </c>
      <c r="X8" s="148">
        <v>38</v>
      </c>
      <c r="Y8" s="186">
        <v>39</v>
      </c>
      <c r="Z8" s="3"/>
      <c r="AA8" s="205"/>
      <c r="AB8" s="459"/>
      <c r="AC8" s="459"/>
      <c r="AD8" s="459"/>
      <c r="AE8" s="459"/>
      <c r="AF8" s="459"/>
      <c r="AG8" s="459"/>
      <c r="AH8" s="459"/>
      <c r="AI8" s="459"/>
      <c r="AJ8" s="459"/>
      <c r="AK8" s="459"/>
      <c r="AL8" s="459"/>
      <c r="AM8" s="459"/>
      <c r="AN8" s="459"/>
      <c r="AO8" s="459"/>
      <c r="AP8" s="459"/>
      <c r="AQ8" s="459"/>
      <c r="AR8" s="459"/>
      <c r="AS8" s="459"/>
    </row>
    <row r="9" spans="1:45" ht="15.75" thickBot="1" x14ac:dyDescent="0.3">
      <c r="A9" s="9"/>
      <c r="B9" s="551" t="s">
        <v>10</v>
      </c>
      <c r="C9" s="525"/>
      <c r="D9" s="525"/>
      <c r="E9" s="525"/>
      <c r="F9" s="525"/>
      <c r="G9" s="552"/>
      <c r="H9" s="10">
        <v>0.79166666666666663</v>
      </c>
      <c r="I9" s="10">
        <v>0.79166666666666663</v>
      </c>
      <c r="J9" s="10">
        <v>0.79166666666666663</v>
      </c>
      <c r="K9" s="10">
        <v>0.79166666666666663</v>
      </c>
      <c r="L9" s="10">
        <v>0.79166666666666663</v>
      </c>
      <c r="M9" s="10">
        <v>0.79166666666666663</v>
      </c>
      <c r="N9" s="10">
        <v>0.79166666666666663</v>
      </c>
      <c r="O9" s="10">
        <v>0.79166666666666663</v>
      </c>
      <c r="P9" s="10">
        <v>0.79166666666666663</v>
      </c>
      <c r="Q9" s="10">
        <v>0.79166666666666663</v>
      </c>
      <c r="R9" s="10">
        <v>0.79166666666666663</v>
      </c>
      <c r="S9" s="10">
        <v>0.79166666666666663</v>
      </c>
      <c r="T9" s="10">
        <v>0.79166666666666663</v>
      </c>
      <c r="U9" s="10">
        <v>0.79166666666666663</v>
      </c>
      <c r="V9" s="10">
        <v>0.79166666666666663</v>
      </c>
      <c r="W9" s="10">
        <v>0.79166666666666663</v>
      </c>
      <c r="X9" s="10">
        <v>0.79166666666666663</v>
      </c>
      <c r="Y9" s="209">
        <v>0.79166666666666663</v>
      </c>
      <c r="Z9" s="11"/>
      <c r="AA9" s="116"/>
      <c r="AB9" s="459"/>
      <c r="AC9" s="459"/>
      <c r="AD9" s="459"/>
      <c r="AE9" s="459"/>
      <c r="AF9" s="459"/>
      <c r="AG9" s="459"/>
      <c r="AH9" s="459"/>
      <c r="AI9" s="459"/>
      <c r="AJ9" s="459"/>
      <c r="AK9" s="459"/>
      <c r="AL9" s="459"/>
      <c r="AM9" s="459"/>
      <c r="AN9" s="459"/>
      <c r="AO9" s="459"/>
      <c r="AP9" s="459"/>
      <c r="AQ9" s="459"/>
      <c r="AR9" s="459"/>
      <c r="AS9" s="459"/>
    </row>
    <row r="10" spans="1:45" ht="50.25" customHeight="1" thickBot="1" x14ac:dyDescent="0.3">
      <c r="A10" s="12" t="s">
        <v>11</v>
      </c>
      <c r="B10" s="13" t="s">
        <v>12</v>
      </c>
      <c r="C10" s="14"/>
      <c r="D10" s="14"/>
      <c r="E10" s="14"/>
      <c r="F10" s="15" t="s">
        <v>13</v>
      </c>
      <c r="G10" s="16" t="s">
        <v>14</v>
      </c>
      <c r="H10" s="451"/>
      <c r="I10" s="452"/>
      <c r="J10" s="452"/>
      <c r="K10" s="452"/>
      <c r="L10" s="452"/>
      <c r="M10" s="452"/>
      <c r="N10" s="452"/>
      <c r="O10" s="452"/>
      <c r="P10" s="452"/>
      <c r="Q10" s="452"/>
      <c r="R10" s="452"/>
      <c r="S10" s="452"/>
      <c r="T10" s="452"/>
      <c r="U10" s="452"/>
      <c r="V10" s="452"/>
      <c r="W10" s="452"/>
      <c r="X10" s="452"/>
      <c r="Y10" s="453"/>
      <c r="Z10" s="3"/>
      <c r="AA10" s="205"/>
      <c r="AB10" s="459"/>
      <c r="AC10" s="459"/>
      <c r="AD10" s="459"/>
      <c r="AE10" s="459"/>
      <c r="AF10" s="459"/>
      <c r="AG10" s="459"/>
      <c r="AH10" s="459"/>
      <c r="AI10" s="459"/>
      <c r="AJ10" s="459"/>
      <c r="AK10" s="459"/>
      <c r="AL10" s="459"/>
      <c r="AM10" s="459"/>
      <c r="AN10" s="459"/>
      <c r="AO10" s="459"/>
      <c r="AP10" s="459"/>
      <c r="AQ10" s="459"/>
      <c r="AR10" s="459"/>
      <c r="AS10" s="459"/>
    </row>
    <row r="11" spans="1:45" x14ac:dyDescent="0.25">
      <c r="A11" s="17"/>
      <c r="B11" s="18" t="s">
        <v>15</v>
      </c>
      <c r="C11" s="19"/>
      <c r="D11" s="19"/>
      <c r="E11" s="19"/>
      <c r="F11" s="20"/>
      <c r="G11" s="20"/>
      <c r="H11" s="183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  <c r="Y11" s="185"/>
      <c r="Z11" s="3"/>
      <c r="AA11" s="205"/>
      <c r="AB11" s="459"/>
      <c r="AC11" s="459"/>
      <c r="AD11" s="459"/>
      <c r="AE11" s="459"/>
      <c r="AF11" s="459"/>
      <c r="AG11" s="459"/>
      <c r="AH11" s="459"/>
      <c r="AI11" s="459"/>
      <c r="AJ11" s="459"/>
      <c r="AK11" s="459"/>
      <c r="AL11" s="459"/>
      <c r="AM11" s="459"/>
      <c r="AN11" s="459"/>
      <c r="AO11" s="459"/>
      <c r="AP11" s="459"/>
      <c r="AQ11" s="459"/>
      <c r="AR11" s="459"/>
      <c r="AS11" s="459"/>
    </row>
    <row r="12" spans="1:45" x14ac:dyDescent="0.25">
      <c r="A12" s="21">
        <v>1</v>
      </c>
      <c r="B12" s="22" t="s">
        <v>16</v>
      </c>
      <c r="C12" s="23"/>
      <c r="D12" s="23"/>
      <c r="E12" s="23"/>
      <c r="F12" s="121">
        <v>0.1</v>
      </c>
      <c r="G12" s="449">
        <v>0.1</v>
      </c>
      <c r="H12" s="289">
        <v>9.1</v>
      </c>
      <c r="I12" s="291">
        <v>9.1</v>
      </c>
      <c r="J12" s="291">
        <v>9.1</v>
      </c>
      <c r="K12" s="291">
        <v>9.1</v>
      </c>
      <c r="L12" s="291">
        <v>8.6300000000000008</v>
      </c>
      <c r="M12" s="291">
        <v>8.6300000000000008</v>
      </c>
      <c r="N12" s="291">
        <v>8.6300000000000008</v>
      </c>
      <c r="O12" s="291">
        <v>8.6300000000000008</v>
      </c>
      <c r="P12" s="291">
        <v>8.6300000000000008</v>
      </c>
      <c r="Q12" s="291">
        <v>8.6300000000000008</v>
      </c>
      <c r="R12" s="291">
        <v>8.6300000000000008</v>
      </c>
      <c r="S12" s="291">
        <v>8.6300000000000008</v>
      </c>
      <c r="T12" s="291">
        <v>8.6300000000000008</v>
      </c>
      <c r="U12" s="291">
        <v>8.6300000000000008</v>
      </c>
      <c r="V12" s="291">
        <v>8.6300000000000008</v>
      </c>
      <c r="W12" s="291">
        <v>8.6300000000000008</v>
      </c>
      <c r="X12" s="291">
        <v>8.6300000000000008</v>
      </c>
      <c r="Y12" s="297">
        <v>8.6300000000000008</v>
      </c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459"/>
      <c r="AS12" s="459"/>
    </row>
    <row r="13" spans="1:45" x14ac:dyDescent="0.25">
      <c r="A13" s="21">
        <v>2</v>
      </c>
      <c r="B13" s="22" t="s">
        <v>17</v>
      </c>
      <c r="C13" s="23"/>
      <c r="D13" s="23"/>
      <c r="E13" s="23"/>
      <c r="F13" s="25"/>
      <c r="G13" s="25"/>
      <c r="H13" s="290">
        <v>4.5</v>
      </c>
      <c r="I13" s="457">
        <v>4.5</v>
      </c>
      <c r="J13" s="457">
        <v>4.5</v>
      </c>
      <c r="K13" s="457">
        <v>4.5</v>
      </c>
      <c r="L13" s="457">
        <v>4.5</v>
      </c>
      <c r="M13" s="457">
        <v>4.5</v>
      </c>
      <c r="N13" s="457">
        <v>4.5</v>
      </c>
      <c r="O13" s="457">
        <v>4.5</v>
      </c>
      <c r="P13" s="457">
        <v>4.5</v>
      </c>
      <c r="Q13" s="457">
        <v>4.5</v>
      </c>
      <c r="R13" s="457">
        <v>4.5</v>
      </c>
      <c r="S13" s="457">
        <v>4.5</v>
      </c>
      <c r="T13" s="457">
        <v>4.5</v>
      </c>
      <c r="U13" s="457">
        <v>4.5</v>
      </c>
      <c r="V13" s="457">
        <v>4.5</v>
      </c>
      <c r="W13" s="457">
        <v>4.5</v>
      </c>
      <c r="X13" s="457">
        <v>4.5</v>
      </c>
      <c r="Y13" s="458">
        <v>4.5</v>
      </c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459"/>
      <c r="AS13" s="459"/>
    </row>
    <row r="14" spans="1:45" x14ac:dyDescent="0.25">
      <c r="A14" s="21" t="s">
        <v>18</v>
      </c>
      <c r="B14" s="22" t="s">
        <v>19</v>
      </c>
      <c r="C14" s="23"/>
      <c r="D14" s="23"/>
      <c r="E14" s="23"/>
      <c r="F14" s="121">
        <v>0</v>
      </c>
      <c r="G14" s="449">
        <v>0</v>
      </c>
      <c r="H14" s="289">
        <v>0</v>
      </c>
      <c r="I14" s="291">
        <v>0</v>
      </c>
      <c r="J14" s="291">
        <v>0</v>
      </c>
      <c r="K14" s="291">
        <v>0</v>
      </c>
      <c r="L14" s="291">
        <v>0</v>
      </c>
      <c r="M14" s="291">
        <v>0</v>
      </c>
      <c r="N14" s="291">
        <v>0</v>
      </c>
      <c r="O14" s="291">
        <v>0</v>
      </c>
      <c r="P14" s="291">
        <v>0</v>
      </c>
      <c r="Q14" s="291">
        <v>0</v>
      </c>
      <c r="R14" s="291">
        <v>0</v>
      </c>
      <c r="S14" s="291">
        <v>0</v>
      </c>
      <c r="T14" s="291">
        <v>0</v>
      </c>
      <c r="U14" s="291">
        <v>0</v>
      </c>
      <c r="V14" s="291">
        <v>0</v>
      </c>
      <c r="W14" s="291">
        <v>0</v>
      </c>
      <c r="X14" s="291">
        <v>0</v>
      </c>
      <c r="Y14" s="297">
        <v>0</v>
      </c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459"/>
      <c r="AS14" s="459"/>
    </row>
    <row r="15" spans="1:45" x14ac:dyDescent="0.25">
      <c r="A15" s="21" t="s">
        <v>20</v>
      </c>
      <c r="B15" s="22" t="s">
        <v>21</v>
      </c>
      <c r="C15" s="23"/>
      <c r="D15" s="23"/>
      <c r="E15" s="23"/>
      <c r="F15" s="121">
        <v>0.1</v>
      </c>
      <c r="G15" s="449">
        <v>0.1</v>
      </c>
      <c r="H15" s="289">
        <v>0.23</v>
      </c>
      <c r="I15" s="291">
        <v>0.23</v>
      </c>
      <c r="J15" s="291">
        <v>0.23</v>
      </c>
      <c r="K15" s="291">
        <v>0.23</v>
      </c>
      <c r="L15" s="291">
        <v>0.23</v>
      </c>
      <c r="M15" s="291">
        <v>0.23</v>
      </c>
      <c r="N15" s="291">
        <v>0.23</v>
      </c>
      <c r="O15" s="291">
        <v>0.23</v>
      </c>
      <c r="P15" s="291">
        <v>0.23</v>
      </c>
      <c r="Q15" s="291">
        <v>0.23</v>
      </c>
      <c r="R15" s="291">
        <v>0.23</v>
      </c>
      <c r="S15" s="291">
        <v>0.23</v>
      </c>
      <c r="T15" s="291">
        <v>0.23</v>
      </c>
      <c r="U15" s="291">
        <v>0.23</v>
      </c>
      <c r="V15" s="291">
        <v>0.23</v>
      </c>
      <c r="W15" s="291">
        <v>0.23</v>
      </c>
      <c r="X15" s="291">
        <v>0.23</v>
      </c>
      <c r="Y15" s="297">
        <v>0.23</v>
      </c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459"/>
      <c r="AS15" s="459"/>
    </row>
    <row r="16" spans="1:45" x14ac:dyDescent="0.25">
      <c r="A16" s="21" t="s">
        <v>22</v>
      </c>
      <c r="B16" s="22" t="s">
        <v>23</v>
      </c>
      <c r="C16" s="23"/>
      <c r="D16" s="23"/>
      <c r="E16" s="23"/>
      <c r="F16" s="121">
        <v>0.1</v>
      </c>
      <c r="G16" s="449">
        <v>0.1</v>
      </c>
      <c r="H16" s="289">
        <v>0.88</v>
      </c>
      <c r="I16" s="291">
        <v>0.88</v>
      </c>
      <c r="J16" s="291">
        <v>0.88</v>
      </c>
      <c r="K16" s="291">
        <v>0.88</v>
      </c>
      <c r="L16" s="291">
        <v>0.88</v>
      </c>
      <c r="M16" s="291">
        <v>0.88</v>
      </c>
      <c r="N16" s="291">
        <v>0.88</v>
      </c>
      <c r="O16" s="291">
        <v>0.88</v>
      </c>
      <c r="P16" s="291">
        <v>0.88</v>
      </c>
      <c r="Q16" s="291">
        <v>0.88</v>
      </c>
      <c r="R16" s="291">
        <v>0.88</v>
      </c>
      <c r="S16" s="291">
        <v>0.88</v>
      </c>
      <c r="T16" s="291">
        <v>0.88</v>
      </c>
      <c r="U16" s="291">
        <v>0.88</v>
      </c>
      <c r="V16" s="291">
        <v>0.88</v>
      </c>
      <c r="W16" s="291">
        <v>0.88</v>
      </c>
      <c r="X16" s="291">
        <v>0.88</v>
      </c>
      <c r="Y16" s="297">
        <v>0.88</v>
      </c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459"/>
      <c r="AS16" s="459"/>
    </row>
    <row r="17" spans="1:45" x14ac:dyDescent="0.25">
      <c r="A17" s="21" t="s">
        <v>24</v>
      </c>
      <c r="B17" s="22" t="s">
        <v>25</v>
      </c>
      <c r="C17" s="23"/>
      <c r="D17" s="23"/>
      <c r="E17" s="23"/>
      <c r="F17" s="121">
        <v>0.1</v>
      </c>
      <c r="G17" s="449">
        <v>0.1</v>
      </c>
      <c r="H17" s="289">
        <v>3.28</v>
      </c>
      <c r="I17" s="291">
        <v>3.28</v>
      </c>
      <c r="J17" s="291">
        <v>3.28</v>
      </c>
      <c r="K17" s="291">
        <v>3.28</v>
      </c>
      <c r="L17" s="291">
        <v>3.28</v>
      </c>
      <c r="M17" s="291">
        <v>3.28</v>
      </c>
      <c r="N17" s="291">
        <v>3.28</v>
      </c>
      <c r="O17" s="291">
        <v>3.28</v>
      </c>
      <c r="P17" s="291">
        <v>3.28</v>
      </c>
      <c r="Q17" s="291">
        <v>3.28</v>
      </c>
      <c r="R17" s="291">
        <v>3.28</v>
      </c>
      <c r="S17" s="291">
        <v>3.28</v>
      </c>
      <c r="T17" s="291">
        <v>3.28</v>
      </c>
      <c r="U17" s="291">
        <v>3.28</v>
      </c>
      <c r="V17" s="291">
        <v>3.28</v>
      </c>
      <c r="W17" s="291">
        <v>3.28</v>
      </c>
      <c r="X17" s="291">
        <v>3.28</v>
      </c>
      <c r="Y17" s="297">
        <v>3.28</v>
      </c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459"/>
      <c r="AS17" s="459"/>
    </row>
    <row r="18" spans="1:45" x14ac:dyDescent="0.25">
      <c r="A18" s="21" t="s">
        <v>26</v>
      </c>
      <c r="B18" s="22" t="s">
        <v>27</v>
      </c>
      <c r="C18" s="23"/>
      <c r="D18" s="23"/>
      <c r="E18" s="23"/>
      <c r="F18" s="121">
        <v>0</v>
      </c>
      <c r="G18" s="449">
        <v>0</v>
      </c>
      <c r="H18" s="289">
        <v>0</v>
      </c>
      <c r="I18" s="291">
        <v>0</v>
      </c>
      <c r="J18" s="291">
        <v>0</v>
      </c>
      <c r="K18" s="291">
        <v>0</v>
      </c>
      <c r="L18" s="291">
        <v>0</v>
      </c>
      <c r="M18" s="291">
        <v>0</v>
      </c>
      <c r="N18" s="291">
        <v>0</v>
      </c>
      <c r="O18" s="291">
        <v>0</v>
      </c>
      <c r="P18" s="291">
        <v>0</v>
      </c>
      <c r="Q18" s="291">
        <v>0</v>
      </c>
      <c r="R18" s="291">
        <v>0</v>
      </c>
      <c r="S18" s="291">
        <v>0</v>
      </c>
      <c r="T18" s="291">
        <v>0</v>
      </c>
      <c r="U18" s="291">
        <v>0</v>
      </c>
      <c r="V18" s="291">
        <v>0</v>
      </c>
      <c r="W18" s="291">
        <v>0</v>
      </c>
      <c r="X18" s="291">
        <v>0</v>
      </c>
      <c r="Y18" s="297">
        <v>0</v>
      </c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459"/>
      <c r="AS18" s="459"/>
    </row>
    <row r="19" spans="1:45" x14ac:dyDescent="0.25">
      <c r="A19" s="21" t="s">
        <v>28</v>
      </c>
      <c r="B19" s="22" t="s">
        <v>29</v>
      </c>
      <c r="C19" s="23"/>
      <c r="D19" s="23"/>
      <c r="E19" s="23"/>
      <c r="F19" s="121">
        <v>0.1</v>
      </c>
      <c r="G19" s="449">
        <v>0.1</v>
      </c>
      <c r="H19" s="289">
        <v>0.12</v>
      </c>
      <c r="I19" s="291">
        <v>0.12</v>
      </c>
      <c r="J19" s="291">
        <v>0.12</v>
      </c>
      <c r="K19" s="291">
        <v>0.12</v>
      </c>
      <c r="L19" s="291">
        <v>0.12</v>
      </c>
      <c r="M19" s="291">
        <v>0.12</v>
      </c>
      <c r="N19" s="291">
        <v>0.12</v>
      </c>
      <c r="O19" s="291">
        <v>0.12</v>
      </c>
      <c r="P19" s="291">
        <v>0.12</v>
      </c>
      <c r="Q19" s="291">
        <v>0.12</v>
      </c>
      <c r="R19" s="291">
        <v>0.12</v>
      </c>
      <c r="S19" s="291">
        <v>0.12</v>
      </c>
      <c r="T19" s="291">
        <v>0.12</v>
      </c>
      <c r="U19" s="291">
        <v>0.12</v>
      </c>
      <c r="V19" s="291">
        <v>0.12</v>
      </c>
      <c r="W19" s="291">
        <v>0.12</v>
      </c>
      <c r="X19" s="291">
        <v>0.12</v>
      </c>
      <c r="Y19" s="297">
        <v>0.12</v>
      </c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459"/>
      <c r="AS19" s="459"/>
    </row>
    <row r="20" spans="1:45" x14ac:dyDescent="0.25">
      <c r="A20" s="21">
        <v>3</v>
      </c>
      <c r="B20" s="22" t="s">
        <v>30</v>
      </c>
      <c r="C20" s="23"/>
      <c r="D20" s="23"/>
      <c r="E20" s="23"/>
      <c r="F20" s="122"/>
      <c r="G20" s="122"/>
      <c r="H20" s="290">
        <v>10.34</v>
      </c>
      <c r="I20" s="457">
        <v>10.34</v>
      </c>
      <c r="J20" s="457">
        <v>10.34</v>
      </c>
      <c r="K20" s="457">
        <v>10.34</v>
      </c>
      <c r="L20" s="457">
        <v>10.34</v>
      </c>
      <c r="M20" s="457">
        <v>10.35</v>
      </c>
      <c r="N20" s="457">
        <v>10.36</v>
      </c>
      <c r="O20" s="457">
        <v>10.38</v>
      </c>
      <c r="P20" s="457">
        <v>10.39</v>
      </c>
      <c r="Q20" s="457">
        <v>10.4</v>
      </c>
      <c r="R20" s="457">
        <v>10.42</v>
      </c>
      <c r="S20" s="457">
        <v>10.43</v>
      </c>
      <c r="T20" s="457">
        <v>10.44</v>
      </c>
      <c r="U20" s="457">
        <v>10.46</v>
      </c>
      <c r="V20" s="457">
        <v>10.47</v>
      </c>
      <c r="W20" s="457">
        <v>10.48</v>
      </c>
      <c r="X20" s="457">
        <v>10.5</v>
      </c>
      <c r="Y20" s="458">
        <v>10.51</v>
      </c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459"/>
      <c r="AS20" s="459"/>
    </row>
    <row r="21" spans="1:45" x14ac:dyDescent="0.25">
      <c r="A21" s="28" t="s">
        <v>31</v>
      </c>
      <c r="B21" s="22" t="s">
        <v>32</v>
      </c>
      <c r="C21" s="23"/>
      <c r="D21" s="23"/>
      <c r="E21" s="23"/>
      <c r="F21" s="121">
        <v>0</v>
      </c>
      <c r="G21" s="449">
        <v>0</v>
      </c>
      <c r="H21" s="289">
        <v>6.35</v>
      </c>
      <c r="I21" s="291">
        <v>6.35</v>
      </c>
      <c r="J21" s="291">
        <v>6.35</v>
      </c>
      <c r="K21" s="291">
        <v>6.35</v>
      </c>
      <c r="L21" s="291">
        <v>6.35</v>
      </c>
      <c r="M21" s="291">
        <v>6.37</v>
      </c>
      <c r="N21" s="291">
        <v>6.38</v>
      </c>
      <c r="O21" s="291">
        <v>6.39</v>
      </c>
      <c r="P21" s="291">
        <v>6.41</v>
      </c>
      <c r="Q21" s="291">
        <v>6.42</v>
      </c>
      <c r="R21" s="291">
        <v>6.43</v>
      </c>
      <c r="S21" s="291">
        <v>6.45</v>
      </c>
      <c r="T21" s="291">
        <v>6.46</v>
      </c>
      <c r="U21" s="291">
        <v>6.47</v>
      </c>
      <c r="V21" s="291">
        <v>6.48</v>
      </c>
      <c r="W21" s="291">
        <v>6.5</v>
      </c>
      <c r="X21" s="291">
        <v>6.51</v>
      </c>
      <c r="Y21" s="297">
        <v>6.52</v>
      </c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459"/>
      <c r="AS21" s="459"/>
    </row>
    <row r="22" spans="1:45" x14ac:dyDescent="0.25">
      <c r="A22" s="28" t="s">
        <v>33</v>
      </c>
      <c r="B22" s="22" t="s">
        <v>34</v>
      </c>
      <c r="C22" s="23"/>
      <c r="D22" s="23"/>
      <c r="E22" s="23"/>
      <c r="F22" s="121">
        <v>0</v>
      </c>
      <c r="G22" s="449">
        <v>0</v>
      </c>
      <c r="H22" s="289">
        <v>0.19</v>
      </c>
      <c r="I22" s="291">
        <v>0.19</v>
      </c>
      <c r="J22" s="291">
        <v>0.19</v>
      </c>
      <c r="K22" s="291">
        <v>0.19</v>
      </c>
      <c r="L22" s="291">
        <v>0.19</v>
      </c>
      <c r="M22" s="291">
        <v>0.19</v>
      </c>
      <c r="N22" s="291">
        <v>0.19</v>
      </c>
      <c r="O22" s="291">
        <v>0.19</v>
      </c>
      <c r="P22" s="291">
        <v>0.19</v>
      </c>
      <c r="Q22" s="291">
        <v>0.19</v>
      </c>
      <c r="R22" s="291">
        <v>0.19</v>
      </c>
      <c r="S22" s="291">
        <v>0.19</v>
      </c>
      <c r="T22" s="291">
        <v>0.19</v>
      </c>
      <c r="U22" s="291">
        <v>0.19</v>
      </c>
      <c r="V22" s="291">
        <v>0.19</v>
      </c>
      <c r="W22" s="291">
        <v>0.19</v>
      </c>
      <c r="X22" s="291">
        <v>0.19</v>
      </c>
      <c r="Y22" s="297">
        <v>0.19</v>
      </c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459"/>
      <c r="AS22" s="459"/>
    </row>
    <row r="23" spans="1:45" x14ac:dyDescent="0.25">
      <c r="A23" s="28" t="s">
        <v>35</v>
      </c>
      <c r="B23" s="22" t="s">
        <v>36</v>
      </c>
      <c r="C23" s="23"/>
      <c r="D23" s="23"/>
      <c r="E23" s="23"/>
      <c r="F23" s="121">
        <v>0</v>
      </c>
      <c r="G23" s="449">
        <v>0</v>
      </c>
      <c r="H23" s="289">
        <v>0.17</v>
      </c>
      <c r="I23" s="291">
        <v>0.17</v>
      </c>
      <c r="J23" s="291">
        <v>0.17</v>
      </c>
      <c r="K23" s="291">
        <v>0.17</v>
      </c>
      <c r="L23" s="291">
        <v>0.17</v>
      </c>
      <c r="M23" s="291">
        <v>0.17</v>
      </c>
      <c r="N23" s="291">
        <v>0.17</v>
      </c>
      <c r="O23" s="291">
        <v>0.17</v>
      </c>
      <c r="P23" s="291">
        <v>0.17</v>
      </c>
      <c r="Q23" s="291">
        <v>0.17</v>
      </c>
      <c r="R23" s="291">
        <v>0.17</v>
      </c>
      <c r="S23" s="291">
        <v>0.17</v>
      </c>
      <c r="T23" s="291">
        <v>0.17</v>
      </c>
      <c r="U23" s="291">
        <v>0.17</v>
      </c>
      <c r="V23" s="291">
        <v>0.17</v>
      </c>
      <c r="W23" s="291">
        <v>0.17</v>
      </c>
      <c r="X23" s="291">
        <v>0.17</v>
      </c>
      <c r="Y23" s="297">
        <v>0.17</v>
      </c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459"/>
      <c r="AS23" s="459"/>
    </row>
    <row r="24" spans="1:45" x14ac:dyDescent="0.25">
      <c r="A24" s="28" t="s">
        <v>37</v>
      </c>
      <c r="B24" s="22" t="s">
        <v>38</v>
      </c>
      <c r="C24" s="23"/>
      <c r="D24" s="23"/>
      <c r="E24" s="23"/>
      <c r="F24" s="121">
        <v>0.1</v>
      </c>
      <c r="G24" s="449">
        <v>0.1</v>
      </c>
      <c r="H24" s="289">
        <v>3.16</v>
      </c>
      <c r="I24" s="291">
        <v>3.16</v>
      </c>
      <c r="J24" s="291">
        <v>3.16</v>
      </c>
      <c r="K24" s="291">
        <v>3.16</v>
      </c>
      <c r="L24" s="291">
        <v>3.16</v>
      </c>
      <c r="M24" s="291">
        <v>3.16</v>
      </c>
      <c r="N24" s="291">
        <v>3.16</v>
      </c>
      <c r="O24" s="291">
        <v>3.16</v>
      </c>
      <c r="P24" s="291">
        <v>3.16</v>
      </c>
      <c r="Q24" s="291">
        <v>3.16</v>
      </c>
      <c r="R24" s="291">
        <v>3.16</v>
      </c>
      <c r="S24" s="291">
        <v>3.16</v>
      </c>
      <c r="T24" s="291">
        <v>3.16</v>
      </c>
      <c r="U24" s="291">
        <v>3.16</v>
      </c>
      <c r="V24" s="291">
        <v>3.16</v>
      </c>
      <c r="W24" s="291">
        <v>3.16</v>
      </c>
      <c r="X24" s="291">
        <v>3.16</v>
      </c>
      <c r="Y24" s="297">
        <v>3.16</v>
      </c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459"/>
      <c r="AS24" s="459"/>
    </row>
    <row r="25" spans="1:45" x14ac:dyDescent="0.25">
      <c r="A25" s="28" t="s">
        <v>39</v>
      </c>
      <c r="B25" s="22" t="s">
        <v>40</v>
      </c>
      <c r="C25" s="23"/>
      <c r="D25" s="23"/>
      <c r="E25" s="23"/>
      <c r="F25" s="121">
        <v>0.1</v>
      </c>
      <c r="G25" s="449">
        <v>0.1</v>
      </c>
      <c r="H25" s="289">
        <v>0.47</v>
      </c>
      <c r="I25" s="291">
        <v>0.47</v>
      </c>
      <c r="J25" s="291">
        <v>0.47</v>
      </c>
      <c r="K25" s="291">
        <v>0.47</v>
      </c>
      <c r="L25" s="291">
        <v>0.47</v>
      </c>
      <c r="M25" s="291">
        <v>0.47</v>
      </c>
      <c r="N25" s="291">
        <v>0.47</v>
      </c>
      <c r="O25" s="291">
        <v>0.47</v>
      </c>
      <c r="P25" s="291">
        <v>0.47</v>
      </c>
      <c r="Q25" s="291">
        <v>0.47</v>
      </c>
      <c r="R25" s="291">
        <v>0.47</v>
      </c>
      <c r="S25" s="291">
        <v>0.47</v>
      </c>
      <c r="T25" s="291">
        <v>0.47</v>
      </c>
      <c r="U25" s="291">
        <v>0.47</v>
      </c>
      <c r="V25" s="291">
        <v>0.47</v>
      </c>
      <c r="W25" s="291">
        <v>0.47</v>
      </c>
      <c r="X25" s="291">
        <v>0.47</v>
      </c>
      <c r="Y25" s="297">
        <v>0.47</v>
      </c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459"/>
      <c r="AS25" s="459"/>
    </row>
    <row r="26" spans="1:45" x14ac:dyDescent="0.25">
      <c r="A26" s="29" t="s">
        <v>41</v>
      </c>
      <c r="B26" s="22" t="s">
        <v>42</v>
      </c>
      <c r="C26" s="23"/>
      <c r="D26" s="23"/>
      <c r="E26" s="23"/>
      <c r="F26" s="121">
        <v>0</v>
      </c>
      <c r="G26" s="449">
        <v>0</v>
      </c>
      <c r="H26" s="289">
        <v>16.18</v>
      </c>
      <c r="I26" s="291">
        <v>16.18</v>
      </c>
      <c r="J26" s="291">
        <v>16.18</v>
      </c>
      <c r="K26" s="291">
        <v>16.18</v>
      </c>
      <c r="L26" s="291">
        <v>16.18</v>
      </c>
      <c r="M26" s="291">
        <v>16.18</v>
      </c>
      <c r="N26" s="291">
        <v>16.18</v>
      </c>
      <c r="O26" s="291">
        <v>16.18</v>
      </c>
      <c r="P26" s="291">
        <v>16.18</v>
      </c>
      <c r="Q26" s="291">
        <v>16.18</v>
      </c>
      <c r="R26" s="291">
        <v>16.18</v>
      </c>
      <c r="S26" s="291">
        <v>16.18</v>
      </c>
      <c r="T26" s="291">
        <v>16.18</v>
      </c>
      <c r="U26" s="291">
        <v>16.18</v>
      </c>
      <c r="V26" s="291">
        <v>16.18</v>
      </c>
      <c r="W26" s="291">
        <v>16.18</v>
      </c>
      <c r="X26" s="291">
        <v>16.18</v>
      </c>
      <c r="Y26" s="297">
        <v>16.18</v>
      </c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459"/>
      <c r="AS26" s="459"/>
    </row>
    <row r="27" spans="1:45" x14ac:dyDescent="0.25">
      <c r="A27" s="21" t="s">
        <v>43</v>
      </c>
      <c r="B27" s="22" t="s">
        <v>44</v>
      </c>
      <c r="C27" s="23"/>
      <c r="D27" s="23"/>
      <c r="E27" s="23"/>
      <c r="F27" s="121">
        <v>0</v>
      </c>
      <c r="G27" s="449">
        <v>0</v>
      </c>
      <c r="H27" s="289">
        <v>0</v>
      </c>
      <c r="I27" s="291">
        <v>0</v>
      </c>
      <c r="J27" s="291">
        <v>0</v>
      </c>
      <c r="K27" s="291">
        <v>0</v>
      </c>
      <c r="L27" s="291">
        <v>0</v>
      </c>
      <c r="M27" s="291">
        <v>0</v>
      </c>
      <c r="N27" s="291">
        <v>0</v>
      </c>
      <c r="O27" s="291">
        <v>0</v>
      </c>
      <c r="P27" s="291">
        <v>0</v>
      </c>
      <c r="Q27" s="291">
        <v>0</v>
      </c>
      <c r="R27" s="291">
        <v>0</v>
      </c>
      <c r="S27" s="291">
        <v>0</v>
      </c>
      <c r="T27" s="291">
        <v>0</v>
      </c>
      <c r="U27" s="291">
        <v>0</v>
      </c>
      <c r="V27" s="291">
        <v>0</v>
      </c>
      <c r="W27" s="291">
        <v>0</v>
      </c>
      <c r="X27" s="291">
        <v>0</v>
      </c>
      <c r="Y27" s="297">
        <v>0</v>
      </c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459"/>
      <c r="AS27" s="459"/>
    </row>
    <row r="28" spans="1:45" ht="15.75" thickBot="1" x14ac:dyDescent="0.3">
      <c r="A28" s="21">
        <v>5</v>
      </c>
      <c r="B28" s="22" t="s">
        <v>45</v>
      </c>
      <c r="C28" s="23"/>
      <c r="D28" s="23"/>
      <c r="E28" s="23"/>
      <c r="F28" s="121">
        <v>0</v>
      </c>
      <c r="G28" s="449">
        <v>0</v>
      </c>
      <c r="H28" s="471">
        <v>0</v>
      </c>
      <c r="I28" s="470">
        <v>0</v>
      </c>
      <c r="J28" s="470">
        <v>0</v>
      </c>
      <c r="K28" s="470">
        <v>0</v>
      </c>
      <c r="L28" s="470">
        <v>0</v>
      </c>
      <c r="M28" s="470">
        <v>0</v>
      </c>
      <c r="N28" s="470">
        <v>0</v>
      </c>
      <c r="O28" s="470">
        <v>0</v>
      </c>
      <c r="P28" s="470">
        <v>0</v>
      </c>
      <c r="Q28" s="470">
        <v>0</v>
      </c>
      <c r="R28" s="470">
        <v>0</v>
      </c>
      <c r="S28" s="470">
        <v>0</v>
      </c>
      <c r="T28" s="470">
        <v>0</v>
      </c>
      <c r="U28" s="470">
        <v>0</v>
      </c>
      <c r="V28" s="470">
        <v>0</v>
      </c>
      <c r="W28" s="470">
        <v>0</v>
      </c>
      <c r="X28" s="470">
        <v>0</v>
      </c>
      <c r="Y28" s="472">
        <v>0</v>
      </c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459"/>
      <c r="AS28" s="459"/>
    </row>
    <row r="29" spans="1:45" ht="15.75" thickBot="1" x14ac:dyDescent="0.3">
      <c r="A29" s="30">
        <v>6</v>
      </c>
      <c r="B29" s="210" t="s">
        <v>46</v>
      </c>
      <c r="C29" s="211"/>
      <c r="D29" s="211"/>
      <c r="E29" s="211"/>
      <c r="F29" s="212"/>
      <c r="G29" s="212"/>
      <c r="H29" s="473">
        <v>40.119999999999997</v>
      </c>
      <c r="I29" s="474">
        <v>40.119999999999997</v>
      </c>
      <c r="J29" s="474">
        <v>40.119999999999997</v>
      </c>
      <c r="K29" s="474">
        <v>40.119999999999997</v>
      </c>
      <c r="L29" s="475">
        <v>39.653000000000006</v>
      </c>
      <c r="M29" s="475">
        <v>39.666153846153847</v>
      </c>
      <c r="N29" s="475">
        <v>39.679307692307688</v>
      </c>
      <c r="O29" s="475">
        <v>39.692461538461544</v>
      </c>
      <c r="P29" s="475">
        <v>39.705615384615385</v>
      </c>
      <c r="Q29" s="475">
        <v>39.718769230769226</v>
      </c>
      <c r="R29" s="475">
        <v>39.731923076923081</v>
      </c>
      <c r="S29" s="475">
        <v>39.745076923076923</v>
      </c>
      <c r="T29" s="475">
        <v>39.758230769230764</v>
      </c>
      <c r="U29" s="475">
        <v>39.771384615384619</v>
      </c>
      <c r="V29" s="475">
        <v>39.78453846153846</v>
      </c>
      <c r="W29" s="475">
        <v>39.797692307692301</v>
      </c>
      <c r="X29" s="475">
        <v>39.81084615384615</v>
      </c>
      <c r="Y29" s="476">
        <v>39.823999999999998</v>
      </c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459"/>
      <c r="AS29" s="459"/>
    </row>
    <row r="30" spans="1:45" ht="15.75" thickBot="1" x14ac:dyDescent="0.3">
      <c r="A30" s="463"/>
      <c r="B30" s="281"/>
      <c r="C30" s="282"/>
      <c r="D30" s="282"/>
      <c r="E30" s="282"/>
      <c r="F30" s="282"/>
      <c r="G30" s="283"/>
      <c r="H30" s="284"/>
      <c r="I30" s="284"/>
      <c r="J30" s="284"/>
      <c r="K30" s="284"/>
      <c r="L30" s="284"/>
      <c r="M30" s="284"/>
      <c r="N30" s="284"/>
      <c r="O30" s="284"/>
      <c r="P30" s="284"/>
      <c r="Q30" s="284"/>
      <c r="R30" s="284"/>
      <c r="S30" s="284"/>
      <c r="T30" s="284"/>
      <c r="U30" s="284"/>
      <c r="V30" s="284"/>
      <c r="W30" s="284"/>
      <c r="X30" s="284"/>
      <c r="Y30" s="285"/>
      <c r="Z30" s="3"/>
      <c r="AA30" s="205"/>
      <c r="AB30" s="459"/>
      <c r="AC30" s="459"/>
      <c r="AD30" s="459"/>
      <c r="AE30" s="459"/>
      <c r="AF30" s="459"/>
      <c r="AG30" s="459"/>
      <c r="AH30" s="459"/>
      <c r="AI30" s="459"/>
      <c r="AJ30" s="459"/>
      <c r="AK30" s="459"/>
      <c r="AL30" s="459"/>
      <c r="AM30" s="459"/>
      <c r="AN30" s="459"/>
      <c r="AO30" s="459"/>
      <c r="AP30" s="459"/>
      <c r="AQ30" s="459"/>
      <c r="AR30" s="459"/>
      <c r="AS30" s="459"/>
    </row>
    <row r="31" spans="1:45" ht="15.75" thickBot="1" x14ac:dyDescent="0.3">
      <c r="A31" s="31">
        <v>7</v>
      </c>
      <c r="B31" s="32" t="s">
        <v>47</v>
      </c>
      <c r="C31" s="33"/>
      <c r="D31" s="33"/>
      <c r="E31" s="33"/>
      <c r="F31" s="33"/>
      <c r="G31" s="33"/>
      <c r="H31" s="478" t="s">
        <v>275</v>
      </c>
      <c r="I31" s="512" t="s">
        <v>276</v>
      </c>
      <c r="J31" s="512" t="s">
        <v>277</v>
      </c>
      <c r="K31" s="512" t="s">
        <v>278</v>
      </c>
      <c r="L31" s="512" t="s">
        <v>279</v>
      </c>
      <c r="M31" s="512" t="s">
        <v>279</v>
      </c>
      <c r="N31" s="512" t="s">
        <v>280</v>
      </c>
      <c r="O31" s="512" t="s">
        <v>281</v>
      </c>
      <c r="P31" s="512" t="s">
        <v>282</v>
      </c>
      <c r="Q31" s="512" t="s">
        <v>283</v>
      </c>
      <c r="R31" s="512" t="s">
        <v>284</v>
      </c>
      <c r="S31" s="512" t="s">
        <v>284</v>
      </c>
      <c r="T31" s="512" t="s">
        <v>285</v>
      </c>
      <c r="U31" s="512" t="s">
        <v>286</v>
      </c>
      <c r="V31" s="512" t="s">
        <v>287</v>
      </c>
      <c r="W31" s="421">
        <v>5.55</v>
      </c>
      <c r="X31" s="421">
        <v>4.5599999999999996</v>
      </c>
      <c r="Y31" s="422">
        <v>3.54</v>
      </c>
      <c r="Z31" s="3"/>
      <c r="AA31" s="205"/>
      <c r="AB31" s="459"/>
      <c r="AC31" s="459"/>
      <c r="AD31" s="459"/>
      <c r="AE31" s="459"/>
      <c r="AF31" s="459"/>
      <c r="AG31" s="459"/>
      <c r="AH31" s="459"/>
      <c r="AI31" s="459"/>
      <c r="AJ31" s="459"/>
      <c r="AK31" s="459"/>
      <c r="AL31" s="459"/>
      <c r="AM31" s="459"/>
      <c r="AN31" s="459"/>
      <c r="AO31" s="459"/>
      <c r="AP31" s="459"/>
      <c r="AQ31" s="459"/>
      <c r="AR31" s="459"/>
      <c r="AS31" s="459"/>
    </row>
    <row r="32" spans="1:45" x14ac:dyDescent="0.25">
      <c r="A32" s="34" t="s">
        <v>48</v>
      </c>
      <c r="B32" s="35" t="s">
        <v>49</v>
      </c>
      <c r="C32" s="36"/>
      <c r="D32" s="36"/>
      <c r="E32" s="36"/>
      <c r="F32" s="36"/>
      <c r="G32" s="36"/>
      <c r="H32" s="520" t="s">
        <v>288</v>
      </c>
      <c r="I32" s="515" t="s">
        <v>288</v>
      </c>
      <c r="J32" s="515" t="s">
        <v>289</v>
      </c>
      <c r="K32" s="515" t="s">
        <v>289</v>
      </c>
      <c r="L32" s="515" t="s">
        <v>289</v>
      </c>
      <c r="M32" s="515" t="s">
        <v>289</v>
      </c>
      <c r="N32" s="515" t="s">
        <v>290</v>
      </c>
      <c r="O32" s="515" t="s">
        <v>290</v>
      </c>
      <c r="P32" s="515" t="s">
        <v>291</v>
      </c>
      <c r="Q32" s="515" t="s">
        <v>292</v>
      </c>
      <c r="R32" s="515" t="s">
        <v>293</v>
      </c>
      <c r="S32" s="515" t="s">
        <v>293</v>
      </c>
      <c r="T32" s="515" t="s">
        <v>293</v>
      </c>
      <c r="U32" s="515" t="s">
        <v>294</v>
      </c>
      <c r="V32" s="515" t="s">
        <v>295</v>
      </c>
      <c r="W32" s="385">
        <v>4.53</v>
      </c>
      <c r="X32" s="385">
        <v>3.42</v>
      </c>
      <c r="Y32" s="386">
        <v>2.52</v>
      </c>
      <c r="Z32" s="3"/>
      <c r="AA32" s="205"/>
      <c r="AB32" s="459"/>
      <c r="AC32" s="459"/>
      <c r="AD32" s="459"/>
      <c r="AE32" s="459"/>
      <c r="AF32" s="459"/>
      <c r="AG32" s="459"/>
      <c r="AH32" s="459"/>
      <c r="AI32" s="459"/>
      <c r="AJ32" s="459"/>
      <c r="AK32" s="459"/>
      <c r="AL32" s="459"/>
      <c r="AM32" s="459"/>
      <c r="AN32" s="459"/>
      <c r="AO32" s="459"/>
      <c r="AP32" s="459"/>
      <c r="AQ32" s="459"/>
      <c r="AR32" s="459"/>
      <c r="AS32" s="459"/>
    </row>
    <row r="33" spans="1:45" x14ac:dyDescent="0.25">
      <c r="A33" s="34" t="s">
        <v>50</v>
      </c>
      <c r="B33" s="37" t="s">
        <v>19</v>
      </c>
      <c r="C33" s="38"/>
      <c r="D33" s="38"/>
      <c r="E33" s="38"/>
      <c r="F33" s="38"/>
      <c r="G33" s="38"/>
      <c r="H33" s="522"/>
      <c r="I33" s="479"/>
      <c r="J33" s="479"/>
      <c r="K33" s="479"/>
      <c r="L33" s="479"/>
      <c r="M33" s="479"/>
      <c r="N33" s="479"/>
      <c r="O33" s="479"/>
      <c r="P33" s="479"/>
      <c r="Q33" s="479"/>
      <c r="R33" s="479"/>
      <c r="S33" s="479"/>
      <c r="T33" s="479"/>
      <c r="U33" s="479"/>
      <c r="V33" s="479"/>
      <c r="W33" s="294"/>
      <c r="X33" s="294"/>
      <c r="Y33" s="295"/>
      <c r="Z33" s="3"/>
      <c r="AA33" s="205"/>
      <c r="AB33" s="459"/>
      <c r="AC33" s="459"/>
      <c r="AD33" s="459"/>
      <c r="AE33" s="459"/>
      <c r="AF33" s="459"/>
      <c r="AG33" s="459"/>
      <c r="AH33" s="459"/>
      <c r="AI33" s="459"/>
      <c r="AJ33" s="459"/>
      <c r="AK33" s="459"/>
      <c r="AL33" s="459"/>
      <c r="AM33" s="459"/>
      <c r="AN33" s="459"/>
      <c r="AO33" s="459"/>
      <c r="AP33" s="459"/>
      <c r="AQ33" s="459"/>
      <c r="AR33" s="459"/>
      <c r="AS33" s="459"/>
    </row>
    <row r="34" spans="1:45" x14ac:dyDescent="0.25">
      <c r="A34" s="34" t="s">
        <v>51</v>
      </c>
      <c r="B34" s="37" t="s">
        <v>21</v>
      </c>
      <c r="C34" s="38"/>
      <c r="D34" s="38"/>
      <c r="E34" s="38"/>
      <c r="F34" s="38"/>
      <c r="G34" s="38"/>
      <c r="H34" s="522"/>
      <c r="I34" s="479"/>
      <c r="J34" s="479"/>
      <c r="K34" s="479"/>
      <c r="L34" s="479"/>
      <c r="M34" s="479"/>
      <c r="N34" s="479"/>
      <c r="O34" s="479"/>
      <c r="P34" s="479"/>
      <c r="Q34" s="479"/>
      <c r="R34" s="479"/>
      <c r="S34" s="479"/>
      <c r="T34" s="479"/>
      <c r="U34" s="479"/>
      <c r="V34" s="479"/>
      <c r="W34" s="294"/>
      <c r="X34" s="294"/>
      <c r="Y34" s="295"/>
      <c r="Z34" s="3"/>
      <c r="AA34" s="205"/>
      <c r="AB34" s="459"/>
      <c r="AC34" s="459"/>
      <c r="AD34" s="459"/>
      <c r="AE34" s="459"/>
      <c r="AF34" s="459"/>
      <c r="AG34" s="459"/>
      <c r="AH34" s="459"/>
      <c r="AI34" s="459"/>
      <c r="AJ34" s="459"/>
      <c r="AK34" s="459"/>
      <c r="AL34" s="459"/>
      <c r="AM34" s="459"/>
      <c r="AN34" s="459"/>
      <c r="AO34" s="459"/>
      <c r="AP34" s="459"/>
      <c r="AQ34" s="459"/>
      <c r="AR34" s="459"/>
      <c r="AS34" s="459"/>
    </row>
    <row r="35" spans="1:45" x14ac:dyDescent="0.25">
      <c r="A35" s="34" t="s">
        <v>52</v>
      </c>
      <c r="B35" s="37" t="s">
        <v>23</v>
      </c>
      <c r="C35" s="38"/>
      <c r="D35" s="38"/>
      <c r="E35" s="38"/>
      <c r="F35" s="38"/>
      <c r="G35" s="38"/>
      <c r="H35" s="522" t="s">
        <v>296</v>
      </c>
      <c r="I35" s="479" t="s">
        <v>296</v>
      </c>
      <c r="J35" s="479" t="s">
        <v>296</v>
      </c>
      <c r="K35" s="479" t="s">
        <v>296</v>
      </c>
      <c r="L35" s="479" t="s">
        <v>296</v>
      </c>
      <c r="M35" s="479" t="s">
        <v>296</v>
      </c>
      <c r="N35" s="479" t="s">
        <v>296</v>
      </c>
      <c r="O35" s="479" t="s">
        <v>296</v>
      </c>
      <c r="P35" s="479" t="s">
        <v>296</v>
      </c>
      <c r="Q35" s="479" t="s">
        <v>296</v>
      </c>
      <c r="R35" s="479" t="s">
        <v>296</v>
      </c>
      <c r="S35" s="479" t="s">
        <v>296</v>
      </c>
      <c r="T35" s="479" t="s">
        <v>296</v>
      </c>
      <c r="U35" s="479" t="s">
        <v>296</v>
      </c>
      <c r="V35" s="479" t="s">
        <v>296</v>
      </c>
      <c r="W35" s="294">
        <v>0</v>
      </c>
      <c r="X35" s="294">
        <v>0</v>
      </c>
      <c r="Y35" s="295">
        <v>0</v>
      </c>
      <c r="Z35" s="3"/>
      <c r="AA35" s="205"/>
      <c r="AB35" s="459"/>
      <c r="AC35" s="459"/>
      <c r="AD35" s="459"/>
      <c r="AE35" s="459"/>
      <c r="AF35" s="459"/>
      <c r="AG35" s="459"/>
      <c r="AH35" s="459"/>
      <c r="AI35" s="459"/>
      <c r="AJ35" s="459"/>
      <c r="AK35" s="459"/>
      <c r="AL35" s="459"/>
      <c r="AM35" s="459"/>
      <c r="AN35" s="459"/>
      <c r="AO35" s="459"/>
      <c r="AP35" s="459"/>
      <c r="AQ35" s="459"/>
      <c r="AR35" s="459"/>
      <c r="AS35" s="459"/>
    </row>
    <row r="36" spans="1:45" x14ac:dyDescent="0.25">
      <c r="A36" s="34" t="s">
        <v>53</v>
      </c>
      <c r="B36" s="37" t="s">
        <v>25</v>
      </c>
      <c r="C36" s="38"/>
      <c r="D36" s="38"/>
      <c r="E36" s="38"/>
      <c r="F36" s="38"/>
      <c r="G36" s="38"/>
      <c r="H36" s="522" t="s">
        <v>296</v>
      </c>
      <c r="I36" s="479" t="s">
        <v>296</v>
      </c>
      <c r="J36" s="479" t="s">
        <v>296</v>
      </c>
      <c r="K36" s="479" t="s">
        <v>296</v>
      </c>
      <c r="L36" s="479" t="s">
        <v>296</v>
      </c>
      <c r="M36" s="479" t="s">
        <v>296</v>
      </c>
      <c r="N36" s="479" t="s">
        <v>296</v>
      </c>
      <c r="O36" s="479" t="s">
        <v>296</v>
      </c>
      <c r="P36" s="479" t="s">
        <v>296</v>
      </c>
      <c r="Q36" s="479" t="s">
        <v>296</v>
      </c>
      <c r="R36" s="479" t="s">
        <v>296</v>
      </c>
      <c r="S36" s="479" t="s">
        <v>296</v>
      </c>
      <c r="T36" s="479" t="s">
        <v>296</v>
      </c>
      <c r="U36" s="479" t="s">
        <v>296</v>
      </c>
      <c r="V36" s="479" t="s">
        <v>296</v>
      </c>
      <c r="W36" s="294">
        <v>0</v>
      </c>
      <c r="X36" s="294">
        <v>0</v>
      </c>
      <c r="Y36" s="295">
        <v>0</v>
      </c>
      <c r="Z36" s="3"/>
      <c r="AA36" s="205"/>
      <c r="AB36" s="459"/>
      <c r="AC36" s="459"/>
      <c r="AD36" s="459"/>
      <c r="AE36" s="459"/>
      <c r="AF36" s="459"/>
      <c r="AG36" s="459"/>
      <c r="AH36" s="459"/>
      <c r="AI36" s="459"/>
      <c r="AJ36" s="459"/>
      <c r="AK36" s="459"/>
      <c r="AL36" s="459"/>
      <c r="AM36" s="459"/>
      <c r="AN36" s="459"/>
      <c r="AO36" s="459"/>
      <c r="AP36" s="459"/>
      <c r="AQ36" s="459"/>
      <c r="AR36" s="459"/>
      <c r="AS36" s="459"/>
    </row>
    <row r="37" spans="1:45" x14ac:dyDescent="0.25">
      <c r="A37" s="34" t="s">
        <v>54</v>
      </c>
      <c r="B37" s="37" t="s">
        <v>27</v>
      </c>
      <c r="C37" s="38"/>
      <c r="D37" s="38"/>
      <c r="E37" s="38"/>
      <c r="F37" s="38"/>
      <c r="G37" s="38"/>
      <c r="H37" s="522"/>
      <c r="I37" s="479"/>
      <c r="J37" s="479"/>
      <c r="K37" s="479"/>
      <c r="L37" s="479"/>
      <c r="M37" s="479"/>
      <c r="N37" s="479"/>
      <c r="O37" s="479"/>
      <c r="P37" s="479"/>
      <c r="Q37" s="479"/>
      <c r="R37" s="479"/>
      <c r="S37" s="479"/>
      <c r="T37" s="479"/>
      <c r="U37" s="479"/>
      <c r="V37" s="479"/>
      <c r="W37" s="294"/>
      <c r="X37" s="294"/>
      <c r="Y37" s="295"/>
      <c r="Z37" s="3"/>
      <c r="AA37" s="205"/>
      <c r="AB37" s="459"/>
      <c r="AC37" s="459"/>
      <c r="AD37" s="459"/>
      <c r="AE37" s="459"/>
      <c r="AF37" s="459"/>
      <c r="AG37" s="459"/>
      <c r="AH37" s="459"/>
      <c r="AI37" s="459"/>
      <c r="AJ37" s="459"/>
      <c r="AK37" s="459"/>
      <c r="AL37" s="459"/>
      <c r="AM37" s="459"/>
      <c r="AN37" s="459"/>
      <c r="AO37" s="459"/>
      <c r="AP37" s="459"/>
      <c r="AQ37" s="459"/>
      <c r="AR37" s="459"/>
      <c r="AS37" s="459"/>
    </row>
    <row r="38" spans="1:45" x14ac:dyDescent="0.25">
      <c r="A38" s="34" t="s">
        <v>55</v>
      </c>
      <c r="B38" s="37" t="s">
        <v>29</v>
      </c>
      <c r="C38" s="38"/>
      <c r="D38" s="38"/>
      <c r="E38" s="38"/>
      <c r="F38" s="38"/>
      <c r="G38" s="38"/>
      <c r="H38" s="522"/>
      <c r="I38" s="479"/>
      <c r="J38" s="479"/>
      <c r="K38" s="480"/>
      <c r="L38" s="479"/>
      <c r="M38" s="479"/>
      <c r="N38" s="479"/>
      <c r="O38" s="479"/>
      <c r="P38" s="479"/>
      <c r="Q38" s="479"/>
      <c r="R38" s="479"/>
      <c r="S38" s="479"/>
      <c r="T38" s="479"/>
      <c r="U38" s="479"/>
      <c r="V38" s="479"/>
      <c r="W38" s="294"/>
      <c r="X38" s="294"/>
      <c r="Y38" s="295"/>
      <c r="Z38" s="3"/>
      <c r="AA38" s="205"/>
      <c r="AB38" s="459"/>
      <c r="AC38" s="459"/>
      <c r="AD38" s="459"/>
      <c r="AE38" s="459"/>
      <c r="AF38" s="459"/>
      <c r="AG38" s="459"/>
      <c r="AH38" s="459"/>
      <c r="AI38" s="459"/>
      <c r="AJ38" s="459"/>
      <c r="AK38" s="459"/>
      <c r="AL38" s="459"/>
      <c r="AM38" s="459"/>
      <c r="AN38" s="459"/>
      <c r="AO38" s="459"/>
      <c r="AP38" s="459"/>
      <c r="AQ38" s="459"/>
      <c r="AR38" s="459"/>
      <c r="AS38" s="459"/>
    </row>
    <row r="39" spans="1:45" x14ac:dyDescent="0.25">
      <c r="A39" s="34" t="s">
        <v>56</v>
      </c>
      <c r="B39" s="37" t="s">
        <v>32</v>
      </c>
      <c r="C39" s="38"/>
      <c r="D39" s="38"/>
      <c r="E39" s="38"/>
      <c r="F39" s="38"/>
      <c r="G39" s="38"/>
      <c r="H39" s="522"/>
      <c r="I39" s="479"/>
      <c r="J39" s="479"/>
      <c r="K39" s="479"/>
      <c r="L39" s="479"/>
      <c r="M39" s="479"/>
      <c r="N39" s="479"/>
      <c r="O39" s="479"/>
      <c r="P39" s="479"/>
      <c r="Q39" s="479"/>
      <c r="R39" s="479"/>
      <c r="S39" s="479"/>
      <c r="T39" s="479"/>
      <c r="U39" s="479"/>
      <c r="V39" s="479"/>
      <c r="W39" s="294"/>
      <c r="X39" s="294"/>
      <c r="Y39" s="295"/>
      <c r="Z39" s="3"/>
      <c r="AA39" s="205"/>
      <c r="AB39" s="459"/>
      <c r="AC39" s="459"/>
      <c r="AD39" s="459"/>
      <c r="AE39" s="459"/>
      <c r="AF39" s="459"/>
      <c r="AG39" s="459"/>
      <c r="AH39" s="459"/>
      <c r="AI39" s="459"/>
      <c r="AJ39" s="459"/>
      <c r="AK39" s="459"/>
      <c r="AL39" s="459"/>
      <c r="AM39" s="459"/>
      <c r="AN39" s="459"/>
      <c r="AO39" s="459"/>
      <c r="AP39" s="459"/>
      <c r="AQ39" s="459"/>
      <c r="AR39" s="459"/>
      <c r="AS39" s="459"/>
    </row>
    <row r="40" spans="1:45" x14ac:dyDescent="0.25">
      <c r="A40" s="34" t="s">
        <v>57</v>
      </c>
      <c r="B40" s="37" t="s">
        <v>34</v>
      </c>
      <c r="C40" s="38"/>
      <c r="D40" s="38"/>
      <c r="E40" s="38"/>
      <c r="F40" s="38"/>
      <c r="G40" s="38"/>
      <c r="H40" s="522"/>
      <c r="I40" s="479"/>
      <c r="J40" s="479"/>
      <c r="K40" s="479"/>
      <c r="L40" s="479"/>
      <c r="M40" s="479"/>
      <c r="N40" s="479"/>
      <c r="O40" s="479"/>
      <c r="P40" s="479"/>
      <c r="Q40" s="479"/>
      <c r="R40" s="479"/>
      <c r="S40" s="479"/>
      <c r="T40" s="479"/>
      <c r="U40" s="479"/>
      <c r="V40" s="479"/>
      <c r="W40" s="294"/>
      <c r="X40" s="294"/>
      <c r="Y40" s="295"/>
      <c r="Z40" s="3"/>
      <c r="AA40" s="205"/>
      <c r="AB40" s="459"/>
      <c r="AC40" s="459"/>
      <c r="AD40" s="459"/>
      <c r="AE40" s="459"/>
      <c r="AF40" s="459"/>
      <c r="AG40" s="459"/>
      <c r="AH40" s="459"/>
      <c r="AI40" s="459"/>
      <c r="AJ40" s="459"/>
      <c r="AK40" s="459"/>
      <c r="AL40" s="459"/>
      <c r="AM40" s="459"/>
      <c r="AN40" s="459"/>
      <c r="AO40" s="459"/>
      <c r="AP40" s="459"/>
      <c r="AQ40" s="459"/>
      <c r="AR40" s="459"/>
      <c r="AS40" s="459"/>
    </row>
    <row r="41" spans="1:45" x14ac:dyDescent="0.25">
      <c r="A41" s="34" t="s">
        <v>58</v>
      </c>
      <c r="B41" s="37" t="s">
        <v>36</v>
      </c>
      <c r="C41" s="38"/>
      <c r="D41" s="38"/>
      <c r="E41" s="38"/>
      <c r="F41" s="38"/>
      <c r="G41" s="38"/>
      <c r="H41" s="522"/>
      <c r="I41" s="479"/>
      <c r="J41" s="479"/>
      <c r="K41" s="479"/>
      <c r="L41" s="479"/>
      <c r="M41" s="479"/>
      <c r="N41" s="479"/>
      <c r="O41" s="479"/>
      <c r="P41" s="479"/>
      <c r="Q41" s="479"/>
      <c r="R41" s="479"/>
      <c r="S41" s="479"/>
      <c r="T41" s="479"/>
      <c r="U41" s="479"/>
      <c r="V41" s="479"/>
      <c r="W41" s="294"/>
      <c r="X41" s="294"/>
      <c r="Y41" s="295"/>
      <c r="Z41" s="3"/>
      <c r="AA41" s="205"/>
      <c r="AB41" s="459"/>
      <c r="AC41" s="459"/>
      <c r="AD41" s="459"/>
      <c r="AE41" s="459"/>
      <c r="AF41" s="459"/>
      <c r="AG41" s="459"/>
      <c r="AH41" s="459"/>
      <c r="AI41" s="459"/>
      <c r="AJ41" s="459"/>
      <c r="AK41" s="459"/>
      <c r="AL41" s="459"/>
      <c r="AM41" s="459"/>
      <c r="AN41" s="459"/>
      <c r="AO41" s="459"/>
      <c r="AP41" s="459"/>
      <c r="AQ41" s="459"/>
      <c r="AR41" s="459"/>
      <c r="AS41" s="459"/>
    </row>
    <row r="42" spans="1:45" x14ac:dyDescent="0.25">
      <c r="A42" s="34" t="s">
        <v>59</v>
      </c>
      <c r="B42" s="37" t="s">
        <v>38</v>
      </c>
      <c r="C42" s="38"/>
      <c r="D42" s="38"/>
      <c r="E42" s="38"/>
      <c r="F42" s="38"/>
      <c r="G42" s="38"/>
      <c r="H42" s="522" t="s">
        <v>297</v>
      </c>
      <c r="I42" s="479" t="s">
        <v>297</v>
      </c>
      <c r="J42" s="479" t="s">
        <v>298</v>
      </c>
      <c r="K42" s="479" t="s">
        <v>298</v>
      </c>
      <c r="L42" s="479" t="s">
        <v>298</v>
      </c>
      <c r="M42" s="479" t="s">
        <v>298</v>
      </c>
      <c r="N42" s="479" t="s">
        <v>298</v>
      </c>
      <c r="O42" s="479" t="s">
        <v>298</v>
      </c>
      <c r="P42" s="479" t="s">
        <v>297</v>
      </c>
      <c r="Q42" s="479" t="s">
        <v>297</v>
      </c>
      <c r="R42" s="479" t="s">
        <v>299</v>
      </c>
      <c r="S42" s="479" t="s">
        <v>299</v>
      </c>
      <c r="T42" s="479" t="s">
        <v>299</v>
      </c>
      <c r="U42" s="479" t="s">
        <v>299</v>
      </c>
      <c r="V42" s="479" t="s">
        <v>299</v>
      </c>
      <c r="W42" s="294">
        <v>0.32</v>
      </c>
      <c r="X42" s="294">
        <v>0.32</v>
      </c>
      <c r="Y42" s="295">
        <v>0.32</v>
      </c>
      <c r="Z42" s="3"/>
      <c r="AA42" s="205"/>
      <c r="AB42" s="459"/>
      <c r="AC42" s="459"/>
      <c r="AD42" s="459"/>
      <c r="AE42" s="459"/>
      <c r="AF42" s="459"/>
      <c r="AG42" s="459"/>
      <c r="AH42" s="459"/>
      <c r="AI42" s="459"/>
      <c r="AJ42" s="459"/>
      <c r="AK42" s="459"/>
      <c r="AL42" s="459"/>
      <c r="AM42" s="459"/>
      <c r="AN42" s="459"/>
      <c r="AO42" s="459"/>
      <c r="AP42" s="459"/>
      <c r="AQ42" s="459"/>
      <c r="AR42" s="459"/>
      <c r="AS42" s="459"/>
    </row>
    <row r="43" spans="1:45" x14ac:dyDescent="0.25">
      <c r="A43" s="34" t="s">
        <v>60</v>
      </c>
      <c r="B43" s="38" t="s">
        <v>40</v>
      </c>
      <c r="C43" s="38"/>
      <c r="D43" s="38"/>
      <c r="E43" s="38"/>
      <c r="F43" s="38"/>
      <c r="G43" s="38"/>
      <c r="H43" s="522"/>
      <c r="I43" s="479"/>
      <c r="J43" s="479"/>
      <c r="K43" s="479"/>
      <c r="L43" s="479"/>
      <c r="M43" s="479"/>
      <c r="N43" s="479"/>
      <c r="O43" s="479"/>
      <c r="P43" s="479"/>
      <c r="Q43" s="479"/>
      <c r="R43" s="479"/>
      <c r="S43" s="479"/>
      <c r="T43" s="479"/>
      <c r="U43" s="479"/>
      <c r="V43" s="479"/>
      <c r="W43" s="294"/>
      <c r="X43" s="294"/>
      <c r="Y43" s="295"/>
      <c r="Z43" s="3"/>
      <c r="AA43" s="205"/>
      <c r="AB43" s="459"/>
      <c r="AC43" s="459"/>
      <c r="AD43" s="459"/>
      <c r="AE43" s="459"/>
      <c r="AF43" s="459"/>
      <c r="AG43" s="459"/>
      <c r="AH43" s="459"/>
      <c r="AI43" s="459"/>
      <c r="AJ43" s="459"/>
      <c r="AK43" s="459"/>
      <c r="AL43" s="459"/>
      <c r="AM43" s="459"/>
      <c r="AN43" s="459"/>
      <c r="AO43" s="459"/>
      <c r="AP43" s="459"/>
      <c r="AQ43" s="459"/>
      <c r="AR43" s="459"/>
      <c r="AS43" s="459"/>
    </row>
    <row r="44" spans="1:45" x14ac:dyDescent="0.25">
      <c r="A44" s="34" t="s">
        <v>61</v>
      </c>
      <c r="B44" s="37" t="s">
        <v>62</v>
      </c>
      <c r="C44" s="38"/>
      <c r="D44" s="38"/>
      <c r="E44" s="38"/>
      <c r="F44" s="38"/>
      <c r="G44" s="38"/>
      <c r="H44" s="522" t="s">
        <v>300</v>
      </c>
      <c r="I44" s="479" t="s">
        <v>301</v>
      </c>
      <c r="J44" s="479" t="s">
        <v>302</v>
      </c>
      <c r="K44" s="479" t="s">
        <v>303</v>
      </c>
      <c r="L44" s="479" t="s">
        <v>304</v>
      </c>
      <c r="M44" s="479" t="s">
        <v>304</v>
      </c>
      <c r="N44" s="479" t="s">
        <v>305</v>
      </c>
      <c r="O44" s="479" t="s">
        <v>306</v>
      </c>
      <c r="P44" s="479" t="s">
        <v>306</v>
      </c>
      <c r="Q44" s="479" t="s">
        <v>306</v>
      </c>
      <c r="R44" s="479" t="s">
        <v>307</v>
      </c>
      <c r="S44" s="479" t="s">
        <v>307</v>
      </c>
      <c r="T44" s="479" t="s">
        <v>308</v>
      </c>
      <c r="U44" s="479" t="s">
        <v>309</v>
      </c>
      <c r="V44" s="479" t="s">
        <v>308</v>
      </c>
      <c r="W44" s="294">
        <v>0.7</v>
      </c>
      <c r="X44" s="294">
        <v>0.81</v>
      </c>
      <c r="Y44" s="295">
        <v>0.7</v>
      </c>
      <c r="Z44" s="3"/>
      <c r="AA44" s="205"/>
      <c r="AB44" s="459"/>
      <c r="AC44" s="459"/>
      <c r="AD44" s="459"/>
      <c r="AE44" s="459"/>
      <c r="AF44" s="459"/>
      <c r="AG44" s="459"/>
      <c r="AH44" s="459"/>
      <c r="AI44" s="459"/>
      <c r="AJ44" s="459"/>
      <c r="AK44" s="459"/>
      <c r="AL44" s="459"/>
      <c r="AM44" s="459"/>
      <c r="AN44" s="459"/>
      <c r="AO44" s="459"/>
      <c r="AP44" s="459"/>
      <c r="AQ44" s="459"/>
      <c r="AR44" s="459"/>
      <c r="AS44" s="459"/>
    </row>
    <row r="45" spans="1:45" x14ac:dyDescent="0.25">
      <c r="A45" s="34" t="s">
        <v>63</v>
      </c>
      <c r="B45" s="37" t="s">
        <v>64</v>
      </c>
      <c r="C45" s="38"/>
      <c r="D45" s="38"/>
      <c r="E45" s="38"/>
      <c r="F45" s="38"/>
      <c r="G45" s="38"/>
      <c r="H45" s="522"/>
      <c r="I45" s="479"/>
      <c r="J45" s="479"/>
      <c r="K45" s="479"/>
      <c r="L45" s="479"/>
      <c r="M45" s="479"/>
      <c r="N45" s="479"/>
      <c r="O45" s="479"/>
      <c r="P45" s="479"/>
      <c r="Q45" s="479"/>
      <c r="R45" s="479"/>
      <c r="S45" s="479"/>
      <c r="T45" s="479"/>
      <c r="U45" s="479"/>
      <c r="V45" s="479"/>
      <c r="W45" s="294"/>
      <c r="X45" s="294"/>
      <c r="Y45" s="295"/>
      <c r="Z45" s="3"/>
      <c r="AA45" s="205"/>
      <c r="AB45" s="459"/>
      <c r="AC45" s="459"/>
      <c r="AD45" s="459"/>
      <c r="AE45" s="459"/>
      <c r="AF45" s="459"/>
      <c r="AG45" s="459"/>
      <c r="AH45" s="459"/>
      <c r="AI45" s="459"/>
      <c r="AJ45" s="459"/>
      <c r="AK45" s="459"/>
      <c r="AL45" s="459"/>
      <c r="AM45" s="459"/>
      <c r="AN45" s="459"/>
      <c r="AO45" s="459"/>
      <c r="AP45" s="459"/>
      <c r="AQ45" s="459"/>
      <c r="AR45" s="459"/>
      <c r="AS45" s="459"/>
    </row>
    <row r="46" spans="1:45" ht="15.75" thickBot="1" x14ac:dyDescent="0.3">
      <c r="A46" s="39" t="s">
        <v>65</v>
      </c>
      <c r="B46" s="40" t="s">
        <v>66</v>
      </c>
      <c r="C46" s="41"/>
      <c r="D46" s="41"/>
      <c r="E46" s="41"/>
      <c r="F46" s="41"/>
      <c r="G46" s="41"/>
      <c r="H46" s="513"/>
      <c r="I46" s="514"/>
      <c r="J46" s="514"/>
      <c r="K46" s="514"/>
      <c r="L46" s="514"/>
      <c r="M46" s="514"/>
      <c r="N46" s="514"/>
      <c r="O46" s="514"/>
      <c r="P46" s="514"/>
      <c r="Q46" s="514"/>
      <c r="R46" s="514"/>
      <c r="S46" s="514"/>
      <c r="T46" s="514"/>
      <c r="U46" s="514"/>
      <c r="V46" s="514"/>
      <c r="W46" s="159"/>
      <c r="X46" s="159"/>
      <c r="Y46" s="160"/>
      <c r="Z46" s="3"/>
      <c r="AA46" s="205"/>
      <c r="AB46" s="459"/>
      <c r="AC46" s="459"/>
      <c r="AD46" s="459"/>
      <c r="AE46" s="459"/>
      <c r="AF46" s="459"/>
      <c r="AG46" s="459"/>
      <c r="AH46" s="459"/>
      <c r="AI46" s="459"/>
      <c r="AJ46" s="459"/>
      <c r="AK46" s="459"/>
      <c r="AL46" s="459"/>
      <c r="AM46" s="459"/>
      <c r="AN46" s="459"/>
      <c r="AO46" s="459"/>
      <c r="AP46" s="459"/>
      <c r="AQ46" s="459"/>
      <c r="AR46" s="459"/>
      <c r="AS46" s="459"/>
    </row>
    <row r="47" spans="1:45" ht="15.75" thickBot="1" x14ac:dyDescent="0.3">
      <c r="A47" s="463"/>
      <c r="B47" s="286"/>
      <c r="C47" s="116"/>
      <c r="D47" s="116"/>
      <c r="E47" s="116"/>
      <c r="F47" s="116"/>
      <c r="G47" s="116"/>
      <c r="H47" s="287"/>
      <c r="I47" s="287"/>
      <c r="J47" s="287"/>
      <c r="K47" s="287"/>
      <c r="L47" s="287"/>
      <c r="M47" s="287"/>
      <c r="N47" s="287"/>
      <c r="O47" s="287"/>
      <c r="P47" s="287"/>
      <c r="Q47" s="287"/>
      <c r="R47" s="287"/>
      <c r="S47" s="287"/>
      <c r="T47" s="287"/>
      <c r="U47" s="287"/>
      <c r="V47" s="287"/>
      <c r="W47" s="287"/>
      <c r="X47" s="287"/>
      <c r="Y47" s="288"/>
      <c r="Z47" s="3"/>
      <c r="AA47" s="205"/>
      <c r="AB47" s="459"/>
      <c r="AC47" s="459"/>
      <c r="AD47" s="459"/>
      <c r="AE47" s="459"/>
      <c r="AF47" s="459"/>
      <c r="AG47" s="459"/>
      <c r="AH47" s="459"/>
      <c r="AI47" s="459"/>
      <c r="AJ47" s="459"/>
      <c r="AK47" s="459"/>
      <c r="AL47" s="459"/>
      <c r="AM47" s="459"/>
      <c r="AN47" s="459"/>
      <c r="AO47" s="459"/>
      <c r="AP47" s="459"/>
      <c r="AQ47" s="459"/>
      <c r="AR47" s="459"/>
      <c r="AS47" s="459"/>
    </row>
    <row r="48" spans="1:45" x14ac:dyDescent="0.25">
      <c r="A48" s="42"/>
      <c r="B48" s="553" t="s">
        <v>67</v>
      </c>
      <c r="C48" s="554"/>
      <c r="D48" s="554"/>
      <c r="E48" s="554"/>
      <c r="F48" s="554"/>
      <c r="G48" s="554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4"/>
      <c r="Z48" s="3"/>
      <c r="AA48" s="205"/>
      <c r="AB48" s="459"/>
      <c r="AC48" s="459"/>
      <c r="AD48" s="459"/>
      <c r="AE48" s="459"/>
      <c r="AF48" s="459"/>
      <c r="AG48" s="459"/>
      <c r="AH48" s="459"/>
      <c r="AI48" s="459"/>
      <c r="AJ48" s="459"/>
      <c r="AK48" s="459"/>
      <c r="AL48" s="459"/>
      <c r="AM48" s="459"/>
      <c r="AN48" s="459"/>
      <c r="AO48" s="459"/>
      <c r="AP48" s="459"/>
      <c r="AQ48" s="459"/>
      <c r="AR48" s="459"/>
      <c r="AS48" s="459"/>
    </row>
    <row r="49" spans="1:45" ht="15.75" thickBot="1" x14ac:dyDescent="0.3">
      <c r="A49" s="45"/>
      <c r="B49" s="555"/>
      <c r="C49" s="556"/>
      <c r="D49" s="556"/>
      <c r="E49" s="556"/>
      <c r="F49" s="556"/>
      <c r="G49" s="556"/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2"/>
      <c r="Z49" s="3"/>
      <c r="AA49" s="205"/>
      <c r="AB49" s="459"/>
      <c r="AC49" s="459"/>
      <c r="AD49" s="459"/>
      <c r="AE49" s="459"/>
      <c r="AF49" s="459"/>
      <c r="AG49" s="459"/>
      <c r="AH49" s="459"/>
      <c r="AI49" s="459"/>
      <c r="AJ49" s="459"/>
      <c r="AK49" s="459"/>
      <c r="AL49" s="459"/>
      <c r="AM49" s="459"/>
      <c r="AN49" s="459"/>
      <c r="AO49" s="459"/>
      <c r="AP49" s="459"/>
      <c r="AQ49" s="459"/>
      <c r="AR49" s="459"/>
      <c r="AS49" s="459"/>
    </row>
    <row r="50" spans="1:45" ht="29.25" customHeight="1" thickBot="1" x14ac:dyDescent="0.3">
      <c r="A50" s="46">
        <v>8</v>
      </c>
      <c r="B50" s="557" t="s">
        <v>68</v>
      </c>
      <c r="C50" s="558"/>
      <c r="D50" s="558"/>
      <c r="E50" s="558"/>
      <c r="F50" s="558"/>
      <c r="G50" s="558"/>
      <c r="H50" s="519" t="s">
        <v>310</v>
      </c>
      <c r="I50" s="516" t="s">
        <v>311</v>
      </c>
      <c r="J50" s="516" t="s">
        <v>312</v>
      </c>
      <c r="K50" s="516" t="s">
        <v>313</v>
      </c>
      <c r="L50" s="516" t="s">
        <v>314</v>
      </c>
      <c r="M50" s="516" t="s">
        <v>315</v>
      </c>
      <c r="N50" s="516" t="s">
        <v>316</v>
      </c>
      <c r="O50" s="516" t="s">
        <v>317</v>
      </c>
      <c r="P50" s="516" t="s">
        <v>318</v>
      </c>
      <c r="Q50" s="516" t="s">
        <v>319</v>
      </c>
      <c r="R50" s="516" t="s">
        <v>320</v>
      </c>
      <c r="S50" s="516" t="s">
        <v>321</v>
      </c>
      <c r="T50" s="516" t="s">
        <v>317</v>
      </c>
      <c r="U50" s="516" t="s">
        <v>312</v>
      </c>
      <c r="V50" s="516" t="s">
        <v>322</v>
      </c>
      <c r="W50" s="516" t="s">
        <v>323</v>
      </c>
      <c r="X50" s="516" t="s">
        <v>324</v>
      </c>
      <c r="Y50" s="477" t="s">
        <v>325</v>
      </c>
      <c r="Z50" s="3"/>
      <c r="AA50" s="205"/>
      <c r="AB50" s="459"/>
      <c r="AC50" s="459"/>
      <c r="AD50" s="459"/>
      <c r="AE50" s="459"/>
      <c r="AF50" s="459"/>
      <c r="AG50" s="459"/>
      <c r="AH50" s="459"/>
      <c r="AI50" s="459"/>
      <c r="AJ50" s="459"/>
      <c r="AK50" s="459"/>
      <c r="AL50" s="459"/>
      <c r="AM50" s="459"/>
      <c r="AN50" s="459"/>
      <c r="AO50" s="459"/>
      <c r="AP50" s="459"/>
      <c r="AQ50" s="459"/>
      <c r="AR50" s="459"/>
      <c r="AS50" s="459"/>
    </row>
    <row r="51" spans="1:45" x14ac:dyDescent="0.25">
      <c r="A51" s="46" t="s">
        <v>69</v>
      </c>
      <c r="B51" s="47" t="s">
        <v>49</v>
      </c>
      <c r="C51" s="48"/>
      <c r="D51" s="49"/>
      <c r="E51" s="49"/>
      <c r="F51" s="49"/>
      <c r="G51" s="49"/>
      <c r="H51" s="511"/>
      <c r="I51" s="521"/>
      <c r="J51" s="521"/>
      <c r="K51" s="521"/>
      <c r="L51" s="521"/>
      <c r="M51" s="521"/>
      <c r="N51" s="521"/>
      <c r="O51" s="521"/>
      <c r="P51" s="521"/>
      <c r="Q51" s="521"/>
      <c r="R51" s="521"/>
      <c r="S51" s="521"/>
      <c r="T51" s="521"/>
      <c r="U51" s="521"/>
      <c r="V51" s="521"/>
      <c r="W51" s="521"/>
      <c r="X51" s="521"/>
      <c r="Y51" s="517"/>
      <c r="Z51" s="3"/>
      <c r="AA51" s="205"/>
      <c r="AB51" s="459"/>
      <c r="AC51" s="459"/>
      <c r="AD51" s="459"/>
      <c r="AE51" s="459"/>
      <c r="AF51" s="459"/>
      <c r="AG51" s="459"/>
      <c r="AH51" s="459"/>
      <c r="AI51" s="459"/>
      <c r="AJ51" s="459"/>
      <c r="AK51" s="459"/>
      <c r="AL51" s="459"/>
      <c r="AM51" s="459"/>
      <c r="AN51" s="459"/>
      <c r="AO51" s="459"/>
      <c r="AP51" s="459"/>
      <c r="AQ51" s="459"/>
      <c r="AR51" s="459"/>
      <c r="AS51" s="459"/>
    </row>
    <row r="52" spans="1:45" x14ac:dyDescent="0.25">
      <c r="A52" s="46" t="s">
        <v>70</v>
      </c>
      <c r="B52" s="47" t="s">
        <v>19</v>
      </c>
      <c r="C52" s="48"/>
      <c r="D52" s="49"/>
      <c r="E52" s="49"/>
      <c r="F52" s="49"/>
      <c r="G52" s="49"/>
      <c r="H52" s="518"/>
      <c r="I52" s="481"/>
      <c r="J52" s="481"/>
      <c r="K52" s="481"/>
      <c r="L52" s="481"/>
      <c r="M52" s="481"/>
      <c r="N52" s="481"/>
      <c r="O52" s="481"/>
      <c r="P52" s="481"/>
      <c r="Q52" s="481"/>
      <c r="R52" s="481"/>
      <c r="S52" s="481"/>
      <c r="T52" s="481"/>
      <c r="U52" s="481"/>
      <c r="V52" s="481"/>
      <c r="W52" s="481"/>
      <c r="X52" s="481"/>
      <c r="Y52" s="482"/>
      <c r="Z52" s="3"/>
      <c r="AA52" s="205"/>
      <c r="AB52" s="459"/>
      <c r="AC52" s="459"/>
      <c r="AD52" s="459"/>
      <c r="AE52" s="459"/>
      <c r="AF52" s="459"/>
      <c r="AG52" s="459"/>
      <c r="AH52" s="459"/>
      <c r="AI52" s="459"/>
      <c r="AJ52" s="459"/>
      <c r="AK52" s="459"/>
      <c r="AL52" s="459"/>
      <c r="AM52" s="459"/>
      <c r="AN52" s="459"/>
      <c r="AO52" s="459"/>
      <c r="AP52" s="459"/>
      <c r="AQ52" s="459"/>
      <c r="AR52" s="459"/>
      <c r="AS52" s="459"/>
    </row>
    <row r="53" spans="1:45" x14ac:dyDescent="0.25">
      <c r="A53" s="46" t="s">
        <v>71</v>
      </c>
      <c r="B53" s="47" t="s">
        <v>21</v>
      </c>
      <c r="C53" s="48"/>
      <c r="D53" s="49"/>
      <c r="E53" s="49"/>
      <c r="F53" s="49"/>
      <c r="G53" s="49"/>
      <c r="H53" s="518"/>
      <c r="I53" s="481"/>
      <c r="J53" s="481"/>
      <c r="K53" s="481"/>
      <c r="L53" s="481"/>
      <c r="M53" s="481"/>
      <c r="N53" s="481"/>
      <c r="O53" s="481"/>
      <c r="P53" s="481"/>
      <c r="Q53" s="481"/>
      <c r="R53" s="481"/>
      <c r="S53" s="481"/>
      <c r="T53" s="481"/>
      <c r="U53" s="481"/>
      <c r="V53" s="481"/>
      <c r="W53" s="481"/>
      <c r="X53" s="481"/>
      <c r="Y53" s="482"/>
      <c r="Z53" s="3"/>
      <c r="AA53" s="205"/>
      <c r="AB53" s="459"/>
      <c r="AC53" s="459"/>
      <c r="AD53" s="459"/>
      <c r="AE53" s="459"/>
      <c r="AF53" s="459"/>
      <c r="AG53" s="459"/>
      <c r="AH53" s="459"/>
      <c r="AI53" s="459"/>
      <c r="AJ53" s="459"/>
      <c r="AK53" s="459"/>
      <c r="AL53" s="459"/>
      <c r="AM53" s="459"/>
      <c r="AN53" s="459"/>
      <c r="AO53" s="459"/>
      <c r="AP53" s="459"/>
      <c r="AQ53" s="459"/>
      <c r="AR53" s="459"/>
      <c r="AS53" s="459"/>
    </row>
    <row r="54" spans="1:45" x14ac:dyDescent="0.25">
      <c r="A54" s="46" t="s">
        <v>72</v>
      </c>
      <c r="B54" s="47" t="s">
        <v>23</v>
      </c>
      <c r="C54" s="48"/>
      <c r="D54" s="49"/>
      <c r="E54" s="49"/>
      <c r="F54" s="49"/>
      <c r="G54" s="49"/>
      <c r="H54" s="518" t="s">
        <v>297</v>
      </c>
      <c r="I54" s="481" t="s">
        <v>297</v>
      </c>
      <c r="J54" s="481" t="s">
        <v>297</v>
      </c>
      <c r="K54" s="481" t="s">
        <v>297</v>
      </c>
      <c r="L54" s="481" t="s">
        <v>297</v>
      </c>
      <c r="M54" s="481" t="s">
        <v>297</v>
      </c>
      <c r="N54" s="481" t="s">
        <v>297</v>
      </c>
      <c r="O54" s="481" t="s">
        <v>297</v>
      </c>
      <c r="P54" s="481" t="s">
        <v>297</v>
      </c>
      <c r="Q54" s="481" t="s">
        <v>297</v>
      </c>
      <c r="R54" s="481" t="s">
        <v>297</v>
      </c>
      <c r="S54" s="481" t="s">
        <v>297</v>
      </c>
      <c r="T54" s="481" t="s">
        <v>297</v>
      </c>
      <c r="U54" s="481" t="s">
        <v>297</v>
      </c>
      <c r="V54" s="481" t="s">
        <v>297</v>
      </c>
      <c r="W54" s="481" t="s">
        <v>297</v>
      </c>
      <c r="X54" s="481" t="s">
        <v>297</v>
      </c>
      <c r="Y54" s="482" t="s">
        <v>297</v>
      </c>
      <c r="Z54" s="3"/>
      <c r="AA54" s="205"/>
      <c r="AB54" s="459"/>
      <c r="AC54" s="459"/>
      <c r="AD54" s="459"/>
      <c r="AE54" s="459"/>
      <c r="AF54" s="459"/>
      <c r="AG54" s="459"/>
      <c r="AH54" s="459"/>
      <c r="AI54" s="459"/>
      <c r="AJ54" s="459"/>
      <c r="AK54" s="459"/>
      <c r="AL54" s="459"/>
      <c r="AM54" s="459"/>
      <c r="AN54" s="459"/>
      <c r="AO54" s="459"/>
      <c r="AP54" s="459"/>
      <c r="AQ54" s="459"/>
      <c r="AR54" s="459"/>
      <c r="AS54" s="459"/>
    </row>
    <row r="55" spans="1:45" x14ac:dyDescent="0.25">
      <c r="A55" s="46" t="s">
        <v>73</v>
      </c>
      <c r="B55" s="47" t="s">
        <v>25</v>
      </c>
      <c r="C55" s="50"/>
      <c r="D55" s="49"/>
      <c r="E55" s="49"/>
      <c r="F55" s="49"/>
      <c r="G55" s="49"/>
      <c r="H55" s="518" t="s">
        <v>326</v>
      </c>
      <c r="I55" s="481" t="s">
        <v>326</v>
      </c>
      <c r="J55" s="481" t="s">
        <v>326</v>
      </c>
      <c r="K55" s="481" t="s">
        <v>326</v>
      </c>
      <c r="L55" s="481" t="s">
        <v>326</v>
      </c>
      <c r="M55" s="481" t="s">
        <v>326</v>
      </c>
      <c r="N55" s="481" t="s">
        <v>326</v>
      </c>
      <c r="O55" s="481" t="s">
        <v>326</v>
      </c>
      <c r="P55" s="481" t="s">
        <v>326</v>
      </c>
      <c r="Q55" s="481" t="s">
        <v>326</v>
      </c>
      <c r="R55" s="481" t="s">
        <v>326</v>
      </c>
      <c r="S55" s="481" t="s">
        <v>326</v>
      </c>
      <c r="T55" s="481" t="s">
        <v>326</v>
      </c>
      <c r="U55" s="481" t="s">
        <v>326</v>
      </c>
      <c r="V55" s="481" t="s">
        <v>326</v>
      </c>
      <c r="W55" s="481" t="s">
        <v>326</v>
      </c>
      <c r="X55" s="481" t="s">
        <v>326</v>
      </c>
      <c r="Y55" s="482" t="s">
        <v>326</v>
      </c>
      <c r="Z55" s="3"/>
      <c r="AA55" s="205"/>
      <c r="AB55" s="459"/>
      <c r="AC55" s="459"/>
      <c r="AD55" s="459"/>
      <c r="AE55" s="459"/>
      <c r="AF55" s="459"/>
      <c r="AG55" s="459"/>
      <c r="AH55" s="459"/>
      <c r="AI55" s="459"/>
      <c r="AJ55" s="459"/>
      <c r="AK55" s="459"/>
      <c r="AL55" s="459"/>
      <c r="AM55" s="459"/>
      <c r="AN55" s="459"/>
      <c r="AO55" s="459"/>
      <c r="AP55" s="459"/>
      <c r="AQ55" s="459"/>
      <c r="AR55" s="459"/>
      <c r="AS55" s="459"/>
    </row>
    <row r="56" spans="1:45" x14ac:dyDescent="0.25">
      <c r="A56" s="46" t="s">
        <v>74</v>
      </c>
      <c r="B56" s="47" t="s">
        <v>27</v>
      </c>
      <c r="C56" s="49"/>
      <c r="D56" s="49"/>
      <c r="E56" s="49"/>
      <c r="F56" s="49"/>
      <c r="G56" s="49"/>
      <c r="H56" s="518"/>
      <c r="I56" s="481"/>
      <c r="J56" s="481"/>
      <c r="K56" s="481"/>
      <c r="L56" s="481"/>
      <c r="M56" s="481"/>
      <c r="N56" s="481"/>
      <c r="O56" s="481"/>
      <c r="P56" s="481"/>
      <c r="Q56" s="481"/>
      <c r="R56" s="481"/>
      <c r="S56" s="481"/>
      <c r="T56" s="481"/>
      <c r="U56" s="481"/>
      <c r="V56" s="481"/>
      <c r="W56" s="481"/>
      <c r="X56" s="481"/>
      <c r="Y56" s="482"/>
      <c r="Z56" s="3"/>
      <c r="AA56" s="205"/>
      <c r="AB56" s="459"/>
      <c r="AC56" s="459"/>
      <c r="AD56" s="459"/>
      <c r="AE56" s="459"/>
      <c r="AF56" s="459"/>
      <c r="AG56" s="459"/>
      <c r="AH56" s="459"/>
      <c r="AI56" s="459"/>
      <c r="AJ56" s="459"/>
      <c r="AK56" s="459"/>
      <c r="AL56" s="459"/>
      <c r="AM56" s="459"/>
      <c r="AN56" s="459"/>
      <c r="AO56" s="459"/>
      <c r="AP56" s="459"/>
      <c r="AQ56" s="459"/>
      <c r="AR56" s="459"/>
      <c r="AS56" s="459"/>
    </row>
    <row r="57" spans="1:45" x14ac:dyDescent="0.25">
      <c r="A57" s="46" t="s">
        <v>75</v>
      </c>
      <c r="B57" s="47" t="s">
        <v>29</v>
      </c>
      <c r="C57" s="49"/>
      <c r="D57" s="49"/>
      <c r="E57" s="49"/>
      <c r="F57" s="49"/>
      <c r="G57" s="49"/>
      <c r="H57" s="518"/>
      <c r="I57" s="481"/>
      <c r="J57" s="481"/>
      <c r="K57" s="481"/>
      <c r="L57" s="481"/>
      <c r="M57" s="481"/>
      <c r="N57" s="481"/>
      <c r="O57" s="481"/>
      <c r="P57" s="481"/>
      <c r="Q57" s="481"/>
      <c r="R57" s="481"/>
      <c r="S57" s="481"/>
      <c r="T57" s="481"/>
      <c r="U57" s="481"/>
      <c r="V57" s="481"/>
      <c r="W57" s="481"/>
      <c r="X57" s="481"/>
      <c r="Y57" s="482"/>
      <c r="Z57" s="3"/>
      <c r="AA57" s="205"/>
      <c r="AB57" s="459"/>
      <c r="AC57" s="459"/>
      <c r="AD57" s="459"/>
      <c r="AE57" s="459"/>
      <c r="AF57" s="459"/>
      <c r="AG57" s="459"/>
      <c r="AH57" s="459"/>
      <c r="AI57" s="459"/>
      <c r="AJ57" s="459"/>
      <c r="AK57" s="459"/>
      <c r="AL57" s="459"/>
      <c r="AM57" s="459"/>
      <c r="AN57" s="459"/>
      <c r="AO57" s="459"/>
      <c r="AP57" s="459"/>
      <c r="AQ57" s="459"/>
      <c r="AR57" s="459"/>
      <c r="AS57" s="459"/>
    </row>
    <row r="58" spans="1:45" x14ac:dyDescent="0.25">
      <c r="A58" s="46" t="s">
        <v>76</v>
      </c>
      <c r="B58" s="47" t="s">
        <v>32</v>
      </c>
      <c r="C58" s="49"/>
      <c r="D58" s="49"/>
      <c r="E58" s="49"/>
      <c r="F58" s="49"/>
      <c r="G58" s="49"/>
      <c r="H58" s="483" t="s">
        <v>327</v>
      </c>
      <c r="I58" s="484" t="s">
        <v>328</v>
      </c>
      <c r="J58" s="484" t="s">
        <v>328</v>
      </c>
      <c r="K58" s="484" t="s">
        <v>329</v>
      </c>
      <c r="L58" s="484" t="s">
        <v>330</v>
      </c>
      <c r="M58" s="484" t="s">
        <v>331</v>
      </c>
      <c r="N58" s="484" t="s">
        <v>332</v>
      </c>
      <c r="O58" s="484" t="s">
        <v>333</v>
      </c>
      <c r="P58" s="484" t="s">
        <v>334</v>
      </c>
      <c r="Q58" s="484" t="s">
        <v>335</v>
      </c>
      <c r="R58" s="484" t="s">
        <v>336</v>
      </c>
      <c r="S58" s="484" t="s">
        <v>337</v>
      </c>
      <c r="T58" s="484" t="s">
        <v>332</v>
      </c>
      <c r="U58" s="484" t="s">
        <v>329</v>
      </c>
      <c r="V58" s="484" t="s">
        <v>327</v>
      </c>
      <c r="W58" s="484" t="s">
        <v>338</v>
      </c>
      <c r="X58" s="484" t="s">
        <v>339</v>
      </c>
      <c r="Y58" s="485" t="s">
        <v>340</v>
      </c>
      <c r="Z58" s="3"/>
      <c r="AA58" s="205"/>
      <c r="AB58" s="459"/>
      <c r="AC58" s="459"/>
      <c r="AD58" s="459"/>
      <c r="AE58" s="459"/>
      <c r="AF58" s="459"/>
      <c r="AG58" s="459"/>
      <c r="AH58" s="459"/>
      <c r="AI58" s="459"/>
      <c r="AJ58" s="459"/>
      <c r="AK58" s="459"/>
      <c r="AL58" s="459"/>
      <c r="AM58" s="459"/>
      <c r="AN58" s="459"/>
      <c r="AO58" s="459"/>
      <c r="AP58" s="459"/>
      <c r="AQ58" s="459"/>
      <c r="AR58" s="459"/>
      <c r="AS58" s="459"/>
    </row>
    <row r="59" spans="1:45" x14ac:dyDescent="0.25">
      <c r="A59" s="46" t="s">
        <v>77</v>
      </c>
      <c r="B59" s="47" t="s">
        <v>34</v>
      </c>
      <c r="C59" s="49"/>
      <c r="D59" s="49"/>
      <c r="E59" s="49"/>
      <c r="F59" s="49"/>
      <c r="G59" s="49"/>
      <c r="H59" s="483" t="s">
        <v>341</v>
      </c>
      <c r="I59" s="484" t="s">
        <v>341</v>
      </c>
      <c r="J59" s="484" t="s">
        <v>341</v>
      </c>
      <c r="K59" s="484" t="s">
        <v>341</v>
      </c>
      <c r="L59" s="484" t="s">
        <v>342</v>
      </c>
      <c r="M59" s="484" t="s">
        <v>342</v>
      </c>
      <c r="N59" s="484" t="s">
        <v>341</v>
      </c>
      <c r="O59" s="484" t="s">
        <v>341</v>
      </c>
      <c r="P59" s="484" t="s">
        <v>342</v>
      </c>
      <c r="Q59" s="484" t="s">
        <v>342</v>
      </c>
      <c r="R59" s="484" t="s">
        <v>342</v>
      </c>
      <c r="S59" s="484" t="s">
        <v>342</v>
      </c>
      <c r="T59" s="484" t="s">
        <v>342</v>
      </c>
      <c r="U59" s="484" t="s">
        <v>341</v>
      </c>
      <c r="V59" s="484" t="s">
        <v>341</v>
      </c>
      <c r="W59" s="484" t="s">
        <v>343</v>
      </c>
      <c r="X59" s="484" t="s">
        <v>343</v>
      </c>
      <c r="Y59" s="485" t="s">
        <v>343</v>
      </c>
      <c r="Z59" s="3"/>
      <c r="AA59" s="205"/>
      <c r="AB59" s="459"/>
      <c r="AC59" s="459"/>
      <c r="AD59" s="459"/>
      <c r="AE59" s="459"/>
      <c r="AF59" s="459"/>
      <c r="AG59" s="459"/>
      <c r="AH59" s="459"/>
      <c r="AI59" s="459"/>
      <c r="AJ59" s="459"/>
      <c r="AK59" s="459"/>
      <c r="AL59" s="459"/>
      <c r="AM59" s="459"/>
      <c r="AN59" s="459"/>
      <c r="AO59" s="459"/>
      <c r="AP59" s="459"/>
      <c r="AQ59" s="459"/>
      <c r="AR59" s="459"/>
      <c r="AS59" s="459"/>
    </row>
    <row r="60" spans="1:45" x14ac:dyDescent="0.25">
      <c r="A60" s="46" t="s">
        <v>78</v>
      </c>
      <c r="B60" s="47" t="s">
        <v>79</v>
      </c>
      <c r="C60" s="49"/>
      <c r="D60" s="49"/>
      <c r="E60" s="49"/>
      <c r="F60" s="49"/>
      <c r="G60" s="49"/>
      <c r="H60" s="483" t="s">
        <v>342</v>
      </c>
      <c r="I60" s="484" t="s">
        <v>342</v>
      </c>
      <c r="J60" s="484" t="s">
        <v>342</v>
      </c>
      <c r="K60" s="484" t="s">
        <v>342</v>
      </c>
      <c r="L60" s="484" t="s">
        <v>342</v>
      </c>
      <c r="M60" s="484" t="s">
        <v>342</v>
      </c>
      <c r="N60" s="484" t="s">
        <v>342</v>
      </c>
      <c r="O60" s="484" t="s">
        <v>342</v>
      </c>
      <c r="P60" s="484" t="s">
        <v>344</v>
      </c>
      <c r="Q60" s="484" t="s">
        <v>344</v>
      </c>
      <c r="R60" s="484" t="s">
        <v>344</v>
      </c>
      <c r="S60" s="484" t="s">
        <v>344</v>
      </c>
      <c r="T60" s="484" t="s">
        <v>344</v>
      </c>
      <c r="U60" s="484" t="s">
        <v>344</v>
      </c>
      <c r="V60" s="484" t="s">
        <v>345</v>
      </c>
      <c r="W60" s="484" t="s">
        <v>345</v>
      </c>
      <c r="X60" s="484" t="s">
        <v>345</v>
      </c>
      <c r="Y60" s="485" t="s">
        <v>345</v>
      </c>
      <c r="Z60" s="3"/>
      <c r="AA60" s="205"/>
      <c r="AB60" s="459"/>
      <c r="AC60" s="459"/>
      <c r="AD60" s="459"/>
      <c r="AE60" s="459"/>
      <c r="AF60" s="459"/>
      <c r="AG60" s="459"/>
      <c r="AH60" s="459"/>
      <c r="AI60" s="459"/>
      <c r="AJ60" s="459"/>
      <c r="AK60" s="459"/>
      <c r="AL60" s="459"/>
      <c r="AM60" s="459"/>
      <c r="AN60" s="459"/>
      <c r="AO60" s="459"/>
      <c r="AP60" s="459"/>
      <c r="AQ60" s="459"/>
      <c r="AR60" s="459"/>
      <c r="AS60" s="459"/>
    </row>
    <row r="61" spans="1:45" x14ac:dyDescent="0.25">
      <c r="A61" s="46" t="s">
        <v>80</v>
      </c>
      <c r="B61" s="47" t="s">
        <v>38</v>
      </c>
      <c r="C61" s="49"/>
      <c r="D61" s="49"/>
      <c r="E61" s="49"/>
      <c r="F61" s="49"/>
      <c r="G61" s="49"/>
      <c r="H61" s="518" t="s">
        <v>346</v>
      </c>
      <c r="I61" s="481" t="s">
        <v>346</v>
      </c>
      <c r="J61" s="481" t="s">
        <v>346</v>
      </c>
      <c r="K61" s="481" t="s">
        <v>346</v>
      </c>
      <c r="L61" s="481" t="s">
        <v>346</v>
      </c>
      <c r="M61" s="481" t="s">
        <v>346</v>
      </c>
      <c r="N61" s="481" t="s">
        <v>346</v>
      </c>
      <c r="O61" s="481" t="s">
        <v>346</v>
      </c>
      <c r="P61" s="481" t="s">
        <v>346</v>
      </c>
      <c r="Q61" s="481" t="s">
        <v>346</v>
      </c>
      <c r="R61" s="481" t="s">
        <v>346</v>
      </c>
      <c r="S61" s="481" t="s">
        <v>346</v>
      </c>
      <c r="T61" s="481" t="s">
        <v>346</v>
      </c>
      <c r="U61" s="481" t="s">
        <v>346</v>
      </c>
      <c r="V61" s="481" t="s">
        <v>346</v>
      </c>
      <c r="W61" s="481" t="s">
        <v>346</v>
      </c>
      <c r="X61" s="481" t="s">
        <v>346</v>
      </c>
      <c r="Y61" s="482" t="s">
        <v>346</v>
      </c>
      <c r="Z61" s="3"/>
      <c r="AA61" s="205"/>
      <c r="AB61" s="459"/>
      <c r="AC61" s="459"/>
      <c r="AD61" s="459"/>
      <c r="AE61" s="459"/>
      <c r="AF61" s="459"/>
      <c r="AG61" s="459"/>
      <c r="AH61" s="459"/>
      <c r="AI61" s="459"/>
      <c r="AJ61" s="459"/>
      <c r="AK61" s="459"/>
      <c r="AL61" s="459"/>
      <c r="AM61" s="459"/>
      <c r="AN61" s="459"/>
      <c r="AO61" s="459"/>
      <c r="AP61" s="459"/>
      <c r="AQ61" s="459"/>
      <c r="AR61" s="459"/>
      <c r="AS61" s="459"/>
    </row>
    <row r="62" spans="1:45" x14ac:dyDescent="0.25">
      <c r="A62" s="46" t="s">
        <v>81</v>
      </c>
      <c r="B62" s="47" t="s">
        <v>82</v>
      </c>
      <c r="C62" s="49"/>
      <c r="D62" s="49"/>
      <c r="E62" s="49"/>
      <c r="F62" s="49"/>
      <c r="G62" s="49"/>
      <c r="H62" s="518"/>
      <c r="I62" s="481"/>
      <c r="J62" s="481"/>
      <c r="K62" s="481"/>
      <c r="L62" s="481"/>
      <c r="M62" s="481"/>
      <c r="N62" s="481"/>
      <c r="O62" s="481"/>
      <c r="P62" s="481"/>
      <c r="Q62" s="481"/>
      <c r="R62" s="481"/>
      <c r="S62" s="481"/>
      <c r="T62" s="481"/>
      <c r="U62" s="481"/>
      <c r="V62" s="481"/>
      <c r="W62" s="481"/>
      <c r="X62" s="481"/>
      <c r="Y62" s="482"/>
      <c r="Z62" s="3"/>
      <c r="AA62" s="205"/>
      <c r="AB62" s="459"/>
      <c r="AC62" s="459"/>
      <c r="AD62" s="459"/>
      <c r="AE62" s="459"/>
      <c r="AF62" s="459"/>
      <c r="AG62" s="459"/>
      <c r="AH62" s="459"/>
      <c r="AI62" s="459"/>
      <c r="AJ62" s="459"/>
      <c r="AK62" s="459"/>
      <c r="AL62" s="459"/>
      <c r="AM62" s="459"/>
      <c r="AN62" s="459"/>
      <c r="AO62" s="459"/>
      <c r="AP62" s="459"/>
      <c r="AQ62" s="459"/>
      <c r="AR62" s="459"/>
      <c r="AS62" s="459"/>
    </row>
    <row r="63" spans="1:45" x14ac:dyDescent="0.25">
      <c r="A63" s="46" t="s">
        <v>83</v>
      </c>
      <c r="B63" s="51" t="s">
        <v>62</v>
      </c>
      <c r="C63" s="49"/>
      <c r="D63" s="49"/>
      <c r="E63" s="49"/>
      <c r="F63" s="49"/>
      <c r="G63" s="49"/>
      <c r="H63" s="518" t="s">
        <v>347</v>
      </c>
      <c r="I63" s="481" t="s">
        <v>347</v>
      </c>
      <c r="J63" s="481" t="s">
        <v>347</v>
      </c>
      <c r="K63" s="481" t="s">
        <v>347</v>
      </c>
      <c r="L63" s="481" t="s">
        <v>347</v>
      </c>
      <c r="M63" s="481" t="s">
        <v>347</v>
      </c>
      <c r="N63" s="481" t="s">
        <v>347</v>
      </c>
      <c r="O63" s="481" t="s">
        <v>347</v>
      </c>
      <c r="P63" s="481" t="s">
        <v>347</v>
      </c>
      <c r="Q63" s="481" t="s">
        <v>347</v>
      </c>
      <c r="R63" s="481" t="s">
        <v>347</v>
      </c>
      <c r="S63" s="481" t="s">
        <v>347</v>
      </c>
      <c r="T63" s="481" t="s">
        <v>347</v>
      </c>
      <c r="U63" s="481" t="s">
        <v>347</v>
      </c>
      <c r="V63" s="481" t="s">
        <v>347</v>
      </c>
      <c r="W63" s="481" t="s">
        <v>347</v>
      </c>
      <c r="X63" s="481" t="s">
        <v>347</v>
      </c>
      <c r="Y63" s="482" t="s">
        <v>347</v>
      </c>
      <c r="Z63" s="3"/>
      <c r="AA63" s="205"/>
      <c r="AB63" s="459"/>
      <c r="AC63" s="459"/>
      <c r="AD63" s="459"/>
      <c r="AE63" s="459"/>
      <c r="AF63" s="459"/>
      <c r="AG63" s="459"/>
      <c r="AH63" s="459"/>
      <c r="AI63" s="459"/>
      <c r="AJ63" s="459"/>
      <c r="AK63" s="459"/>
      <c r="AL63" s="459"/>
      <c r="AM63" s="459"/>
      <c r="AN63" s="459"/>
      <c r="AO63" s="459"/>
      <c r="AP63" s="459"/>
      <c r="AQ63" s="459"/>
      <c r="AR63" s="459"/>
      <c r="AS63" s="459"/>
    </row>
    <row r="64" spans="1:45" x14ac:dyDescent="0.25">
      <c r="A64" s="52" t="s">
        <v>84</v>
      </c>
      <c r="B64" s="51" t="s">
        <v>64</v>
      </c>
      <c r="C64" s="53"/>
      <c r="D64" s="53"/>
      <c r="E64" s="53"/>
      <c r="F64" s="53"/>
      <c r="G64" s="53"/>
      <c r="H64" s="518"/>
      <c r="I64" s="481"/>
      <c r="J64" s="481"/>
      <c r="K64" s="481"/>
      <c r="L64" s="481"/>
      <c r="M64" s="481"/>
      <c r="N64" s="481"/>
      <c r="O64" s="481"/>
      <c r="P64" s="481"/>
      <c r="Q64" s="481"/>
      <c r="R64" s="481"/>
      <c r="S64" s="481"/>
      <c r="T64" s="481"/>
      <c r="U64" s="481"/>
      <c r="V64" s="481"/>
      <c r="W64" s="481"/>
      <c r="X64" s="481"/>
      <c r="Y64" s="482"/>
      <c r="Z64" s="54"/>
      <c r="AA64" s="460"/>
      <c r="AB64" s="459"/>
      <c r="AC64" s="459"/>
      <c r="AD64" s="459"/>
      <c r="AE64" s="459"/>
      <c r="AF64" s="459"/>
      <c r="AG64" s="459"/>
      <c r="AH64" s="459"/>
      <c r="AI64" s="459"/>
      <c r="AJ64" s="459"/>
      <c r="AK64" s="459"/>
      <c r="AL64" s="459"/>
      <c r="AM64" s="459"/>
      <c r="AN64" s="459"/>
      <c r="AO64" s="459"/>
      <c r="AP64" s="459"/>
      <c r="AQ64" s="459"/>
      <c r="AR64" s="459"/>
      <c r="AS64" s="459"/>
    </row>
    <row r="65" spans="1:45" ht="15.75" thickBot="1" x14ac:dyDescent="0.3">
      <c r="A65" s="46" t="s">
        <v>85</v>
      </c>
      <c r="B65" s="51" t="s">
        <v>66</v>
      </c>
      <c r="C65" s="49"/>
      <c r="D65" s="49"/>
      <c r="E65" s="49"/>
      <c r="F65" s="49"/>
      <c r="G65" s="49"/>
      <c r="H65" s="513"/>
      <c r="I65" s="514"/>
      <c r="J65" s="514"/>
      <c r="K65" s="514"/>
      <c r="L65" s="514"/>
      <c r="M65" s="514"/>
      <c r="N65" s="514"/>
      <c r="O65" s="514"/>
      <c r="P65" s="514"/>
      <c r="Q65" s="514"/>
      <c r="R65" s="514"/>
      <c r="S65" s="514"/>
      <c r="T65" s="514"/>
      <c r="U65" s="514"/>
      <c r="V65" s="514"/>
      <c r="W65" s="514"/>
      <c r="X65" s="514"/>
      <c r="Y65" s="486"/>
      <c r="Z65" s="3"/>
      <c r="AA65" s="205"/>
      <c r="AB65" s="459"/>
      <c r="AC65" s="459"/>
      <c r="AD65" s="459"/>
      <c r="AE65" s="459"/>
      <c r="AF65" s="459"/>
      <c r="AG65" s="459"/>
      <c r="AH65" s="459"/>
      <c r="AI65" s="459"/>
      <c r="AJ65" s="459"/>
      <c r="AK65" s="459"/>
      <c r="AL65" s="459"/>
      <c r="AM65" s="459"/>
      <c r="AN65" s="459"/>
      <c r="AO65" s="459"/>
      <c r="AP65" s="459"/>
      <c r="AQ65" s="459"/>
      <c r="AR65" s="459"/>
      <c r="AS65" s="459"/>
    </row>
    <row r="66" spans="1:45" ht="15.75" thickBot="1" x14ac:dyDescent="0.3">
      <c r="A66" s="55">
        <v>9</v>
      </c>
      <c r="B66" s="56" t="s">
        <v>86</v>
      </c>
      <c r="C66" s="56"/>
      <c r="D66" s="56"/>
      <c r="E66" s="56"/>
      <c r="F66" s="56"/>
      <c r="G66" s="56"/>
      <c r="H66" s="487" t="s">
        <v>348</v>
      </c>
      <c r="I66" s="488" t="s">
        <v>349</v>
      </c>
      <c r="J66" s="488" t="s">
        <v>350</v>
      </c>
      <c r="K66" s="488" t="s">
        <v>351</v>
      </c>
      <c r="L66" s="488" t="s">
        <v>352</v>
      </c>
      <c r="M66" s="488" t="s">
        <v>353</v>
      </c>
      <c r="N66" s="488" t="s">
        <v>354</v>
      </c>
      <c r="O66" s="488" t="s">
        <v>355</v>
      </c>
      <c r="P66" s="488" t="s">
        <v>356</v>
      </c>
      <c r="Q66" s="488" t="s">
        <v>357</v>
      </c>
      <c r="R66" s="488" t="s">
        <v>358</v>
      </c>
      <c r="S66" s="488" t="s">
        <v>359</v>
      </c>
      <c r="T66" s="488" t="s">
        <v>360</v>
      </c>
      <c r="U66" s="488" t="s">
        <v>361</v>
      </c>
      <c r="V66" s="488" t="s">
        <v>362</v>
      </c>
      <c r="W66" s="488" t="s">
        <v>363</v>
      </c>
      <c r="X66" s="488" t="s">
        <v>364</v>
      </c>
      <c r="Y66" s="489" t="s">
        <v>365</v>
      </c>
      <c r="Z66" s="3"/>
      <c r="AA66" s="205"/>
      <c r="AB66" s="459"/>
      <c r="AC66" s="459"/>
      <c r="AD66" s="459"/>
      <c r="AE66" s="459"/>
      <c r="AF66" s="459"/>
      <c r="AG66" s="459"/>
      <c r="AH66" s="459"/>
      <c r="AI66" s="459"/>
      <c r="AJ66" s="459"/>
      <c r="AK66" s="459"/>
      <c r="AL66" s="459"/>
      <c r="AM66" s="459"/>
      <c r="AN66" s="459"/>
      <c r="AO66" s="459"/>
      <c r="AP66" s="459"/>
      <c r="AQ66" s="459"/>
      <c r="AR66" s="459"/>
      <c r="AS66" s="459"/>
    </row>
    <row r="67" spans="1:45" ht="15.75" thickBot="1" x14ac:dyDescent="0.3">
      <c r="A67" s="57">
        <v>10</v>
      </c>
      <c r="B67" s="58" t="s">
        <v>87</v>
      </c>
      <c r="C67" s="56"/>
      <c r="D67" s="56"/>
      <c r="E67" s="56"/>
      <c r="F67" s="56"/>
      <c r="G67" s="56"/>
      <c r="H67" s="520" t="s">
        <v>366</v>
      </c>
      <c r="I67" s="515" t="s">
        <v>367</v>
      </c>
      <c r="J67" s="515" t="s">
        <v>368</v>
      </c>
      <c r="K67" s="515" t="s">
        <v>369</v>
      </c>
      <c r="L67" s="515" t="s">
        <v>366</v>
      </c>
      <c r="M67" s="515" t="s">
        <v>370</v>
      </c>
      <c r="N67" s="515" t="s">
        <v>370</v>
      </c>
      <c r="O67" s="515" t="s">
        <v>370</v>
      </c>
      <c r="P67" s="515" t="s">
        <v>370</v>
      </c>
      <c r="Q67" s="515" t="s">
        <v>371</v>
      </c>
      <c r="R67" s="515" t="s">
        <v>371</v>
      </c>
      <c r="S67" s="515" t="s">
        <v>372</v>
      </c>
      <c r="T67" s="515" t="s">
        <v>373</v>
      </c>
      <c r="U67" s="515" t="s">
        <v>374</v>
      </c>
      <c r="V67" s="515" t="s">
        <v>374</v>
      </c>
      <c r="W67" s="515" t="s">
        <v>374</v>
      </c>
      <c r="X67" s="515" t="s">
        <v>375</v>
      </c>
      <c r="Y67" s="490" t="s">
        <v>303</v>
      </c>
      <c r="Z67" s="3"/>
      <c r="AA67" s="205"/>
      <c r="AB67" s="459"/>
      <c r="AC67" s="459"/>
      <c r="AD67" s="459"/>
      <c r="AE67" s="459"/>
      <c r="AF67" s="459"/>
      <c r="AG67" s="459"/>
      <c r="AH67" s="459"/>
      <c r="AI67" s="459"/>
      <c r="AJ67" s="459"/>
      <c r="AK67" s="459"/>
      <c r="AL67" s="459"/>
      <c r="AM67" s="459"/>
      <c r="AN67" s="459"/>
      <c r="AO67" s="459"/>
      <c r="AP67" s="459"/>
      <c r="AQ67" s="459"/>
      <c r="AR67" s="459"/>
      <c r="AS67" s="459"/>
    </row>
    <row r="68" spans="1:45" ht="15.75" thickBot="1" x14ac:dyDescent="0.3">
      <c r="A68" s="57">
        <v>11</v>
      </c>
      <c r="B68" s="58" t="s">
        <v>88</v>
      </c>
      <c r="C68" s="59"/>
      <c r="D68" s="59"/>
      <c r="E68" s="59"/>
      <c r="F68" s="59"/>
      <c r="G68" s="59"/>
      <c r="H68" s="491" t="s">
        <v>376</v>
      </c>
      <c r="I68" s="514" t="s">
        <v>376</v>
      </c>
      <c r="J68" s="514" t="s">
        <v>376</v>
      </c>
      <c r="K68" s="514" t="s">
        <v>376</v>
      </c>
      <c r="L68" s="514" t="s">
        <v>376</v>
      </c>
      <c r="M68" s="514" t="s">
        <v>376</v>
      </c>
      <c r="N68" s="514" t="s">
        <v>376</v>
      </c>
      <c r="O68" s="514" t="s">
        <v>376</v>
      </c>
      <c r="P68" s="514" t="s">
        <v>376</v>
      </c>
      <c r="Q68" s="514" t="s">
        <v>376</v>
      </c>
      <c r="R68" s="514" t="s">
        <v>376</v>
      </c>
      <c r="S68" s="514" t="s">
        <v>376</v>
      </c>
      <c r="T68" s="514" t="s">
        <v>376</v>
      </c>
      <c r="U68" s="514" t="s">
        <v>376</v>
      </c>
      <c r="V68" s="514" t="s">
        <v>376</v>
      </c>
      <c r="W68" s="514" t="s">
        <v>376</v>
      </c>
      <c r="X68" s="514" t="s">
        <v>376</v>
      </c>
      <c r="Y68" s="486" t="s">
        <v>376</v>
      </c>
      <c r="Z68" s="3"/>
      <c r="AA68" s="205"/>
      <c r="AB68" s="459"/>
      <c r="AC68" s="459"/>
      <c r="AD68" s="459"/>
      <c r="AE68" s="459"/>
      <c r="AF68" s="459"/>
      <c r="AG68" s="459"/>
      <c r="AH68" s="459"/>
      <c r="AI68" s="459"/>
      <c r="AJ68" s="459"/>
      <c r="AK68" s="459"/>
      <c r="AL68" s="459"/>
      <c r="AM68" s="459"/>
      <c r="AN68" s="459"/>
      <c r="AO68" s="459"/>
      <c r="AP68" s="459"/>
      <c r="AQ68" s="459"/>
      <c r="AR68" s="459"/>
      <c r="AS68" s="459"/>
    </row>
    <row r="69" spans="1:45" ht="15.75" thickBot="1" x14ac:dyDescent="0.3">
      <c r="A69" s="55">
        <v>12</v>
      </c>
      <c r="B69" s="56" t="s">
        <v>89</v>
      </c>
      <c r="C69" s="56"/>
      <c r="D69" s="56"/>
      <c r="E69" s="56"/>
      <c r="F69" s="56"/>
      <c r="G69" s="56"/>
      <c r="H69" s="487" t="s">
        <v>377</v>
      </c>
      <c r="I69" s="488" t="s">
        <v>378</v>
      </c>
      <c r="J69" s="488" t="s">
        <v>379</v>
      </c>
      <c r="K69" s="488" t="s">
        <v>380</v>
      </c>
      <c r="L69" s="488" t="s">
        <v>381</v>
      </c>
      <c r="M69" s="488" t="s">
        <v>382</v>
      </c>
      <c r="N69" s="488" t="s">
        <v>383</v>
      </c>
      <c r="O69" s="488" t="s">
        <v>384</v>
      </c>
      <c r="P69" s="488" t="s">
        <v>378</v>
      </c>
      <c r="Q69" s="488" t="s">
        <v>385</v>
      </c>
      <c r="R69" s="488" t="s">
        <v>386</v>
      </c>
      <c r="S69" s="488" t="s">
        <v>387</v>
      </c>
      <c r="T69" s="488" t="s">
        <v>388</v>
      </c>
      <c r="U69" s="488" t="s">
        <v>389</v>
      </c>
      <c r="V69" s="488" t="s">
        <v>390</v>
      </c>
      <c r="W69" s="488" t="s">
        <v>391</v>
      </c>
      <c r="X69" s="488" t="s">
        <v>392</v>
      </c>
      <c r="Y69" s="489" t="s">
        <v>393</v>
      </c>
      <c r="Z69" s="3"/>
      <c r="AA69" s="205"/>
      <c r="AB69" s="459"/>
      <c r="AC69" s="459"/>
      <c r="AD69" s="459"/>
      <c r="AE69" s="459"/>
      <c r="AF69" s="459"/>
      <c r="AG69" s="459"/>
      <c r="AH69" s="459"/>
      <c r="AI69" s="459"/>
      <c r="AJ69" s="459"/>
      <c r="AK69" s="459"/>
      <c r="AL69" s="459"/>
      <c r="AM69" s="459"/>
      <c r="AN69" s="459"/>
      <c r="AO69" s="459"/>
      <c r="AP69" s="459"/>
      <c r="AQ69" s="459"/>
      <c r="AR69" s="459"/>
      <c r="AS69" s="459"/>
    </row>
    <row r="70" spans="1:45" ht="15.75" thickBot="1" x14ac:dyDescent="0.3">
      <c r="A70" s="60">
        <v>13</v>
      </c>
      <c r="B70" s="59" t="s">
        <v>90</v>
      </c>
      <c r="C70" s="56"/>
      <c r="D70" s="56"/>
      <c r="E70" s="56"/>
      <c r="F70" s="56"/>
      <c r="G70" s="56"/>
      <c r="H70" s="511" t="s">
        <v>394</v>
      </c>
      <c r="I70" s="521" t="s">
        <v>395</v>
      </c>
      <c r="J70" s="521" t="s">
        <v>396</v>
      </c>
      <c r="K70" s="521" t="s">
        <v>397</v>
      </c>
      <c r="L70" s="521" t="s">
        <v>398</v>
      </c>
      <c r="M70" s="521" t="s">
        <v>399</v>
      </c>
      <c r="N70" s="521" t="s">
        <v>400</v>
      </c>
      <c r="O70" s="521" t="s">
        <v>401</v>
      </c>
      <c r="P70" s="521" t="s">
        <v>402</v>
      </c>
      <c r="Q70" s="521" t="s">
        <v>403</v>
      </c>
      <c r="R70" s="521" t="s">
        <v>404</v>
      </c>
      <c r="S70" s="521" t="s">
        <v>405</v>
      </c>
      <c r="T70" s="521" t="s">
        <v>406</v>
      </c>
      <c r="U70" s="521" t="s">
        <v>407</v>
      </c>
      <c r="V70" s="521" t="s">
        <v>408</v>
      </c>
      <c r="W70" s="521" t="s">
        <v>409</v>
      </c>
      <c r="X70" s="521" t="s">
        <v>410</v>
      </c>
      <c r="Y70" s="517" t="s">
        <v>411</v>
      </c>
      <c r="Z70" s="3"/>
      <c r="AA70" s="205"/>
      <c r="AB70" s="459"/>
      <c r="AC70" s="459"/>
      <c r="AD70" s="459"/>
      <c r="AE70" s="459"/>
      <c r="AF70" s="459"/>
      <c r="AG70" s="459"/>
      <c r="AH70" s="459"/>
      <c r="AI70" s="459"/>
      <c r="AJ70" s="459"/>
      <c r="AK70" s="459"/>
      <c r="AL70" s="459"/>
      <c r="AM70" s="459"/>
      <c r="AN70" s="459"/>
      <c r="AO70" s="459"/>
      <c r="AP70" s="459"/>
      <c r="AQ70" s="459"/>
      <c r="AR70" s="459"/>
      <c r="AS70" s="459"/>
    </row>
    <row r="71" spans="1:45" ht="15.75" thickBot="1" x14ac:dyDescent="0.3">
      <c r="A71" s="60" t="s">
        <v>91</v>
      </c>
      <c r="B71" s="61" t="s">
        <v>92</v>
      </c>
      <c r="C71" s="56"/>
      <c r="D71" s="56"/>
      <c r="E71" s="56"/>
      <c r="F71" s="56"/>
      <c r="G71" s="56"/>
      <c r="H71" s="492" t="s">
        <v>412</v>
      </c>
      <c r="I71" s="493" t="s">
        <v>413</v>
      </c>
      <c r="J71" s="493" t="s">
        <v>414</v>
      </c>
      <c r="K71" s="493" t="s">
        <v>415</v>
      </c>
      <c r="L71" s="493" t="s">
        <v>416</v>
      </c>
      <c r="M71" s="493" t="s">
        <v>417</v>
      </c>
      <c r="N71" s="493" t="s">
        <v>418</v>
      </c>
      <c r="O71" s="493" t="s">
        <v>419</v>
      </c>
      <c r="P71" s="493" t="s">
        <v>419</v>
      </c>
      <c r="Q71" s="493" t="s">
        <v>418</v>
      </c>
      <c r="R71" s="493" t="s">
        <v>417</v>
      </c>
      <c r="S71" s="493" t="s">
        <v>416</v>
      </c>
      <c r="T71" s="493" t="s">
        <v>415</v>
      </c>
      <c r="U71" s="493" t="s">
        <v>414</v>
      </c>
      <c r="V71" s="493" t="s">
        <v>420</v>
      </c>
      <c r="W71" s="493" t="s">
        <v>421</v>
      </c>
      <c r="X71" s="493" t="s">
        <v>422</v>
      </c>
      <c r="Y71" s="494" t="s">
        <v>423</v>
      </c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459"/>
      <c r="AS71" s="459"/>
    </row>
    <row r="72" spans="1:45" ht="15.75" thickBot="1" x14ac:dyDescent="0.3">
      <c r="A72" s="60">
        <v>14</v>
      </c>
      <c r="B72" s="59" t="s">
        <v>93</v>
      </c>
      <c r="C72" s="62"/>
      <c r="D72" s="62"/>
      <c r="E72" s="62"/>
      <c r="F72" s="62"/>
      <c r="G72" s="62"/>
      <c r="H72" s="513" t="s">
        <v>296</v>
      </c>
      <c r="I72" s="514" t="s">
        <v>296</v>
      </c>
      <c r="J72" s="514" t="s">
        <v>296</v>
      </c>
      <c r="K72" s="514" t="s">
        <v>296</v>
      </c>
      <c r="L72" s="514" t="s">
        <v>296</v>
      </c>
      <c r="M72" s="514" t="s">
        <v>296</v>
      </c>
      <c r="N72" s="514" t="s">
        <v>296</v>
      </c>
      <c r="O72" s="514" t="s">
        <v>296</v>
      </c>
      <c r="P72" s="514" t="s">
        <v>296</v>
      </c>
      <c r="Q72" s="514" t="s">
        <v>296</v>
      </c>
      <c r="R72" s="514" t="s">
        <v>296</v>
      </c>
      <c r="S72" s="514" t="s">
        <v>296</v>
      </c>
      <c r="T72" s="514" t="s">
        <v>296</v>
      </c>
      <c r="U72" s="514" t="s">
        <v>296</v>
      </c>
      <c r="V72" s="514" t="s">
        <v>296</v>
      </c>
      <c r="W72" s="514" t="s">
        <v>296</v>
      </c>
      <c r="X72" s="514" t="s">
        <v>296</v>
      </c>
      <c r="Y72" s="486" t="s">
        <v>296</v>
      </c>
      <c r="Z72" s="3"/>
      <c r="AA72" s="205"/>
      <c r="AB72" s="459"/>
      <c r="AC72" s="459"/>
      <c r="AD72" s="459"/>
      <c r="AE72" s="459"/>
      <c r="AF72" s="459"/>
      <c r="AG72" s="459"/>
      <c r="AH72" s="459"/>
      <c r="AI72" s="459"/>
      <c r="AJ72" s="459"/>
      <c r="AK72" s="459"/>
      <c r="AL72" s="459"/>
      <c r="AM72" s="459"/>
      <c r="AN72" s="459"/>
      <c r="AO72" s="459"/>
      <c r="AP72" s="459"/>
      <c r="AQ72" s="459"/>
      <c r="AR72" s="459"/>
      <c r="AS72" s="459"/>
    </row>
    <row r="73" spans="1:45" ht="15.75" thickBot="1" x14ac:dyDescent="0.3">
      <c r="A73" s="55">
        <v>15</v>
      </c>
      <c r="B73" s="62" t="s">
        <v>94</v>
      </c>
      <c r="C73" s="62"/>
      <c r="D73" s="62"/>
      <c r="E73" s="62"/>
      <c r="F73" s="62"/>
      <c r="G73" s="62"/>
      <c r="H73" s="495" t="s">
        <v>394</v>
      </c>
      <c r="I73" s="496" t="s">
        <v>395</v>
      </c>
      <c r="J73" s="496" t="s">
        <v>396</v>
      </c>
      <c r="K73" s="496" t="s">
        <v>397</v>
      </c>
      <c r="L73" s="496" t="s">
        <v>398</v>
      </c>
      <c r="M73" s="496" t="s">
        <v>399</v>
      </c>
      <c r="N73" s="496" t="s">
        <v>400</v>
      </c>
      <c r="O73" s="496" t="s">
        <v>401</v>
      </c>
      <c r="P73" s="496" t="s">
        <v>402</v>
      </c>
      <c r="Q73" s="496" t="s">
        <v>403</v>
      </c>
      <c r="R73" s="496" t="s">
        <v>404</v>
      </c>
      <c r="S73" s="496" t="s">
        <v>405</v>
      </c>
      <c r="T73" s="496" t="s">
        <v>406</v>
      </c>
      <c r="U73" s="496" t="s">
        <v>407</v>
      </c>
      <c r="V73" s="496" t="s">
        <v>408</v>
      </c>
      <c r="W73" s="496" t="s">
        <v>409</v>
      </c>
      <c r="X73" s="496" t="s">
        <v>410</v>
      </c>
      <c r="Y73" s="497" t="s">
        <v>411</v>
      </c>
      <c r="Z73" s="3"/>
      <c r="AA73" s="205"/>
      <c r="AB73" s="459"/>
      <c r="AC73" s="459"/>
      <c r="AD73" s="459"/>
      <c r="AE73" s="459"/>
      <c r="AF73" s="459"/>
      <c r="AG73" s="459"/>
      <c r="AH73" s="459"/>
      <c r="AI73" s="459"/>
      <c r="AJ73" s="459"/>
      <c r="AK73" s="459"/>
      <c r="AL73" s="459"/>
      <c r="AM73" s="459"/>
      <c r="AN73" s="459"/>
      <c r="AO73" s="459"/>
      <c r="AP73" s="459"/>
      <c r="AQ73" s="459"/>
      <c r="AR73" s="459"/>
      <c r="AS73" s="459"/>
    </row>
    <row r="74" spans="1:45" ht="15.75" thickBot="1" x14ac:dyDescent="0.3">
      <c r="A74" s="63">
        <v>16</v>
      </c>
      <c r="B74" s="64" t="s">
        <v>95</v>
      </c>
      <c r="C74" s="65"/>
      <c r="D74" s="66"/>
      <c r="E74" s="66"/>
      <c r="F74" s="66"/>
      <c r="G74" s="66"/>
      <c r="H74" s="498" t="s">
        <v>424</v>
      </c>
      <c r="I74" s="499" t="s">
        <v>425</v>
      </c>
      <c r="J74" s="499" t="s">
        <v>426</v>
      </c>
      <c r="K74" s="499" t="s">
        <v>317</v>
      </c>
      <c r="L74" s="499" t="s">
        <v>427</v>
      </c>
      <c r="M74" s="499" t="s">
        <v>428</v>
      </c>
      <c r="N74" s="499" t="s">
        <v>429</v>
      </c>
      <c r="O74" s="499" t="s">
        <v>430</v>
      </c>
      <c r="P74" s="499" t="s">
        <v>431</v>
      </c>
      <c r="Q74" s="499" t="s">
        <v>432</v>
      </c>
      <c r="R74" s="499" t="s">
        <v>433</v>
      </c>
      <c r="S74" s="499" t="s">
        <v>434</v>
      </c>
      <c r="T74" s="499" t="s">
        <v>435</v>
      </c>
      <c r="U74" s="499" t="s">
        <v>436</v>
      </c>
      <c r="V74" s="499" t="s">
        <v>437</v>
      </c>
      <c r="W74" s="499" t="s">
        <v>438</v>
      </c>
      <c r="X74" s="499" t="s">
        <v>439</v>
      </c>
      <c r="Y74" s="500" t="s">
        <v>440</v>
      </c>
      <c r="Z74" s="3"/>
      <c r="AA74" s="205"/>
      <c r="AB74" s="459"/>
      <c r="AC74" s="459"/>
      <c r="AD74" s="459"/>
      <c r="AE74" s="459"/>
      <c r="AF74" s="459"/>
      <c r="AG74" s="459"/>
      <c r="AH74" s="459"/>
      <c r="AI74" s="459"/>
      <c r="AJ74" s="459"/>
      <c r="AK74" s="459"/>
      <c r="AL74" s="459"/>
      <c r="AM74" s="459"/>
      <c r="AN74" s="459"/>
      <c r="AO74" s="459"/>
      <c r="AP74" s="459"/>
      <c r="AQ74" s="459"/>
      <c r="AR74" s="459"/>
      <c r="AS74" s="459"/>
    </row>
    <row r="75" spans="1:45" ht="15.75" thickBot="1" x14ac:dyDescent="0.3">
      <c r="A75" s="60" t="s">
        <v>96</v>
      </c>
      <c r="B75" s="61" t="s">
        <v>97</v>
      </c>
      <c r="C75" s="56"/>
      <c r="D75" s="56"/>
      <c r="E75" s="56"/>
      <c r="F75" s="56"/>
      <c r="G75" s="56"/>
      <c r="H75" s="511" t="s">
        <v>441</v>
      </c>
      <c r="I75" s="521" t="s">
        <v>442</v>
      </c>
      <c r="J75" s="521" t="s">
        <v>443</v>
      </c>
      <c r="K75" s="521" t="s">
        <v>444</v>
      </c>
      <c r="L75" s="521" t="s">
        <v>445</v>
      </c>
      <c r="M75" s="521" t="s">
        <v>446</v>
      </c>
      <c r="N75" s="521" t="s">
        <v>447</v>
      </c>
      <c r="O75" s="521" t="s">
        <v>448</v>
      </c>
      <c r="P75" s="521" t="s">
        <v>449</v>
      </c>
      <c r="Q75" s="521" t="s">
        <v>450</v>
      </c>
      <c r="R75" s="521" t="s">
        <v>451</v>
      </c>
      <c r="S75" s="521" t="s">
        <v>452</v>
      </c>
      <c r="T75" s="521" t="s">
        <v>453</v>
      </c>
      <c r="U75" s="521" t="s">
        <v>454</v>
      </c>
      <c r="V75" s="521" t="s">
        <v>455</v>
      </c>
      <c r="W75" s="521" t="s">
        <v>456</v>
      </c>
      <c r="X75" s="521" t="s">
        <v>457</v>
      </c>
      <c r="Y75" s="517" t="s">
        <v>458</v>
      </c>
      <c r="Z75" s="3"/>
      <c r="AA75" s="205"/>
      <c r="AB75" s="459"/>
      <c r="AC75" s="459"/>
      <c r="AD75" s="459"/>
      <c r="AE75" s="459"/>
      <c r="AF75" s="459"/>
      <c r="AG75" s="459"/>
      <c r="AH75" s="459"/>
      <c r="AI75" s="459"/>
      <c r="AJ75" s="459"/>
      <c r="AK75" s="459"/>
      <c r="AL75" s="459"/>
      <c r="AM75" s="459"/>
      <c r="AN75" s="459"/>
      <c r="AO75" s="459"/>
      <c r="AP75" s="459"/>
      <c r="AQ75" s="459"/>
      <c r="AR75" s="459"/>
      <c r="AS75" s="459"/>
    </row>
    <row r="76" spans="1:45" ht="15.75" thickBot="1" x14ac:dyDescent="0.3">
      <c r="A76" s="60" t="s">
        <v>98</v>
      </c>
      <c r="B76" s="61" t="s">
        <v>99</v>
      </c>
      <c r="C76" s="56"/>
      <c r="D76" s="56"/>
      <c r="E76" s="56"/>
      <c r="F76" s="56"/>
      <c r="G76" s="56"/>
      <c r="H76" s="214">
        <v>8</v>
      </c>
      <c r="I76" s="215">
        <v>8</v>
      </c>
      <c r="J76" s="215">
        <v>8</v>
      </c>
      <c r="K76" s="215">
        <v>8</v>
      </c>
      <c r="L76" s="215">
        <v>8</v>
      </c>
      <c r="M76" s="215">
        <v>8</v>
      </c>
      <c r="N76" s="215">
        <v>8</v>
      </c>
      <c r="O76" s="215">
        <v>17</v>
      </c>
      <c r="P76" s="215">
        <v>8</v>
      </c>
      <c r="Q76" s="215">
        <v>8</v>
      </c>
      <c r="R76" s="215">
        <v>8</v>
      </c>
      <c r="S76" s="215">
        <v>8</v>
      </c>
      <c r="T76" s="215">
        <v>8</v>
      </c>
      <c r="U76" s="215">
        <v>8</v>
      </c>
      <c r="V76" s="215">
        <v>8</v>
      </c>
      <c r="W76" s="215">
        <v>17</v>
      </c>
      <c r="X76" s="215">
        <v>8</v>
      </c>
      <c r="Y76" s="216">
        <v>17</v>
      </c>
      <c r="Z76" s="208"/>
      <c r="AA76" s="208"/>
      <c r="AB76" s="208"/>
      <c r="AC76" s="208"/>
      <c r="AD76" s="208"/>
      <c r="AE76" s="208"/>
      <c r="AF76" s="208"/>
      <c r="AG76" s="208"/>
      <c r="AH76" s="208"/>
      <c r="AI76" s="208"/>
      <c r="AJ76" s="208"/>
      <c r="AK76" s="208"/>
      <c r="AL76" s="208"/>
      <c r="AM76" s="208"/>
      <c r="AN76" s="208"/>
      <c r="AO76" s="208"/>
      <c r="AP76" s="208"/>
      <c r="AQ76" s="208"/>
      <c r="AR76" s="459"/>
      <c r="AS76" s="459"/>
    </row>
    <row r="77" spans="1:45" ht="15.75" thickBot="1" x14ac:dyDescent="0.3">
      <c r="A77" s="465"/>
      <c r="B77" s="464"/>
      <c r="C77" s="278"/>
      <c r="D77" s="278"/>
      <c r="E77" s="278"/>
      <c r="F77" s="278"/>
      <c r="G77" s="384"/>
      <c r="H77" s="578"/>
      <c r="I77" s="578"/>
      <c r="J77" s="578"/>
      <c r="K77" s="578"/>
      <c r="L77" s="578"/>
      <c r="M77" s="578"/>
      <c r="N77" s="578"/>
      <c r="O77" s="578"/>
      <c r="P77" s="578"/>
      <c r="Q77" s="578"/>
      <c r="R77" s="578"/>
      <c r="S77" s="578"/>
      <c r="T77" s="578"/>
      <c r="U77" s="578"/>
      <c r="V77" s="578"/>
      <c r="W77" s="578"/>
      <c r="X77" s="578"/>
      <c r="Y77" s="579"/>
      <c r="Z77" s="3"/>
      <c r="AA77" s="205"/>
      <c r="AB77" s="459"/>
      <c r="AC77" s="459"/>
      <c r="AD77" s="459"/>
      <c r="AE77" s="459"/>
      <c r="AF77" s="459"/>
      <c r="AG77" s="459"/>
      <c r="AH77" s="459"/>
      <c r="AI77" s="459"/>
      <c r="AJ77" s="459"/>
      <c r="AK77" s="459"/>
      <c r="AL77" s="459"/>
      <c r="AM77" s="459"/>
      <c r="AN77" s="459"/>
      <c r="AO77" s="459"/>
      <c r="AP77" s="459"/>
      <c r="AQ77" s="459"/>
      <c r="AR77" s="459"/>
      <c r="AS77" s="459"/>
    </row>
    <row r="78" spans="1:45" x14ac:dyDescent="0.25">
      <c r="A78" s="68"/>
      <c r="B78" s="532" t="s">
        <v>103</v>
      </c>
      <c r="C78" s="533"/>
      <c r="D78" s="533"/>
      <c r="E78" s="533"/>
      <c r="F78" s="533"/>
      <c r="G78" s="533"/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70"/>
      <c r="Z78" s="3"/>
      <c r="AA78" s="205"/>
      <c r="AB78" s="459"/>
      <c r="AC78" s="459"/>
      <c r="AD78" s="459"/>
      <c r="AE78" s="459"/>
      <c r="AF78" s="459"/>
      <c r="AG78" s="459"/>
      <c r="AH78" s="459"/>
      <c r="AI78" s="459"/>
      <c r="AJ78" s="459"/>
      <c r="AK78" s="459"/>
      <c r="AL78" s="459"/>
      <c r="AM78" s="459"/>
      <c r="AN78" s="459"/>
      <c r="AO78" s="459"/>
      <c r="AP78" s="459"/>
      <c r="AQ78" s="459"/>
      <c r="AR78" s="459"/>
      <c r="AS78" s="459"/>
    </row>
    <row r="79" spans="1:45" ht="15.75" thickBot="1" x14ac:dyDescent="0.3">
      <c r="A79" s="71"/>
      <c r="B79" s="534"/>
      <c r="C79" s="535"/>
      <c r="D79" s="535"/>
      <c r="E79" s="535"/>
      <c r="F79" s="535"/>
      <c r="G79" s="535"/>
      <c r="H79" s="189"/>
      <c r="I79" s="189"/>
      <c r="J79" s="189"/>
      <c r="K79" s="189"/>
      <c r="L79" s="189"/>
      <c r="M79" s="189"/>
      <c r="N79" s="189"/>
      <c r="O79" s="189"/>
      <c r="P79" s="189"/>
      <c r="Q79" s="189"/>
      <c r="R79" s="189"/>
      <c r="S79" s="189"/>
      <c r="T79" s="189"/>
      <c r="U79" s="189"/>
      <c r="V79" s="189"/>
      <c r="W79" s="189"/>
      <c r="X79" s="189"/>
      <c r="Y79" s="190"/>
      <c r="Z79" s="3"/>
      <c r="AA79" s="205"/>
      <c r="AB79" s="459"/>
      <c r="AC79" s="459"/>
      <c r="AD79" s="459"/>
      <c r="AE79" s="459"/>
      <c r="AF79" s="459"/>
      <c r="AG79" s="459"/>
      <c r="AH79" s="459"/>
      <c r="AI79" s="459"/>
      <c r="AJ79" s="459"/>
      <c r="AK79" s="459"/>
      <c r="AL79" s="459"/>
      <c r="AM79" s="459"/>
      <c r="AN79" s="459"/>
      <c r="AO79" s="459"/>
      <c r="AP79" s="459"/>
      <c r="AQ79" s="459"/>
      <c r="AR79" s="459"/>
      <c r="AS79" s="459"/>
    </row>
    <row r="80" spans="1:45" ht="29.25" customHeight="1" thickBot="1" x14ac:dyDescent="0.3">
      <c r="A80" s="72">
        <v>17</v>
      </c>
      <c r="B80" s="559" t="s">
        <v>68</v>
      </c>
      <c r="C80" s="560"/>
      <c r="D80" s="560"/>
      <c r="E80" s="560"/>
      <c r="F80" s="560"/>
      <c r="G80" s="560"/>
      <c r="H80" s="501" t="s">
        <v>459</v>
      </c>
      <c r="I80" s="502" t="s">
        <v>460</v>
      </c>
      <c r="J80" s="502" t="s">
        <v>461</v>
      </c>
      <c r="K80" s="502" t="s">
        <v>462</v>
      </c>
      <c r="L80" s="502" t="s">
        <v>462</v>
      </c>
      <c r="M80" s="502" t="s">
        <v>463</v>
      </c>
      <c r="N80" s="502" t="s">
        <v>464</v>
      </c>
      <c r="O80" s="502" t="s">
        <v>465</v>
      </c>
      <c r="P80" s="502" t="s">
        <v>466</v>
      </c>
      <c r="Q80" s="502" t="s">
        <v>467</v>
      </c>
      <c r="R80" s="502" t="s">
        <v>468</v>
      </c>
      <c r="S80" s="502" t="s">
        <v>469</v>
      </c>
      <c r="T80" s="502" t="s">
        <v>470</v>
      </c>
      <c r="U80" s="502" t="s">
        <v>462</v>
      </c>
      <c r="V80" s="502" t="s">
        <v>471</v>
      </c>
      <c r="W80" s="502" t="s">
        <v>472</v>
      </c>
      <c r="X80" s="502" t="s">
        <v>473</v>
      </c>
      <c r="Y80" s="503" t="s">
        <v>464</v>
      </c>
      <c r="Z80" s="3"/>
      <c r="AA80" s="205"/>
      <c r="AB80" s="459"/>
      <c r="AC80" s="459"/>
      <c r="AD80" s="459"/>
      <c r="AE80" s="459"/>
      <c r="AF80" s="459"/>
      <c r="AG80" s="459"/>
      <c r="AH80" s="459"/>
      <c r="AI80" s="459"/>
      <c r="AJ80" s="459"/>
      <c r="AK80" s="459"/>
      <c r="AL80" s="459"/>
      <c r="AM80" s="459"/>
      <c r="AN80" s="459"/>
      <c r="AO80" s="459"/>
      <c r="AP80" s="459"/>
      <c r="AQ80" s="459"/>
      <c r="AR80" s="459"/>
      <c r="AS80" s="459"/>
    </row>
    <row r="81" spans="1:45" x14ac:dyDescent="0.25">
      <c r="A81" s="72" t="s">
        <v>104</v>
      </c>
      <c r="B81" s="73" t="s">
        <v>49</v>
      </c>
      <c r="C81" s="74"/>
      <c r="D81" s="74"/>
      <c r="E81" s="74"/>
      <c r="F81" s="74"/>
      <c r="G81" s="74"/>
      <c r="H81" s="511"/>
      <c r="I81" s="521"/>
      <c r="J81" s="521"/>
      <c r="K81" s="521"/>
      <c r="L81" s="521"/>
      <c r="M81" s="521"/>
      <c r="N81" s="521"/>
      <c r="O81" s="521"/>
      <c r="P81" s="521"/>
      <c r="Q81" s="521"/>
      <c r="R81" s="521"/>
      <c r="S81" s="521"/>
      <c r="T81" s="521"/>
      <c r="U81" s="521"/>
      <c r="V81" s="521"/>
      <c r="W81" s="521"/>
      <c r="X81" s="521"/>
      <c r="Y81" s="517"/>
      <c r="Z81" s="3"/>
      <c r="AA81" s="205"/>
      <c r="AB81" s="459"/>
      <c r="AC81" s="459"/>
      <c r="AD81" s="459"/>
      <c r="AE81" s="459"/>
      <c r="AF81" s="459"/>
      <c r="AG81" s="459"/>
      <c r="AH81" s="459"/>
      <c r="AI81" s="459"/>
      <c r="AJ81" s="459"/>
      <c r="AK81" s="459"/>
      <c r="AL81" s="459"/>
      <c r="AM81" s="459"/>
      <c r="AN81" s="459"/>
      <c r="AO81" s="459"/>
      <c r="AP81" s="459"/>
      <c r="AQ81" s="459"/>
      <c r="AR81" s="459"/>
      <c r="AS81" s="459"/>
    </row>
    <row r="82" spans="1:45" x14ac:dyDescent="0.25">
      <c r="A82" s="72" t="s">
        <v>105</v>
      </c>
      <c r="B82" s="73" t="s">
        <v>19</v>
      </c>
      <c r="C82" s="74"/>
      <c r="D82" s="74"/>
      <c r="E82" s="74"/>
      <c r="F82" s="74"/>
      <c r="G82" s="74"/>
      <c r="H82" s="518"/>
      <c r="I82" s="481"/>
      <c r="J82" s="481"/>
      <c r="K82" s="481"/>
      <c r="L82" s="481"/>
      <c r="M82" s="481"/>
      <c r="N82" s="481"/>
      <c r="O82" s="481"/>
      <c r="P82" s="481"/>
      <c r="Q82" s="481"/>
      <c r="R82" s="481"/>
      <c r="S82" s="481"/>
      <c r="T82" s="481"/>
      <c r="U82" s="481"/>
      <c r="V82" s="481"/>
      <c r="W82" s="481"/>
      <c r="X82" s="481"/>
      <c r="Y82" s="482"/>
      <c r="Z82" s="3"/>
      <c r="AA82" s="205"/>
      <c r="AB82" s="459"/>
      <c r="AC82" s="459"/>
      <c r="AD82" s="459"/>
      <c r="AE82" s="459"/>
      <c r="AF82" s="459"/>
      <c r="AG82" s="459"/>
      <c r="AH82" s="459"/>
      <c r="AI82" s="459"/>
      <c r="AJ82" s="459"/>
      <c r="AK82" s="459"/>
      <c r="AL82" s="459"/>
      <c r="AM82" s="459"/>
      <c r="AN82" s="459"/>
      <c r="AO82" s="459"/>
      <c r="AP82" s="459"/>
      <c r="AQ82" s="459"/>
      <c r="AR82" s="459"/>
      <c r="AS82" s="459"/>
    </row>
    <row r="83" spans="1:45" x14ac:dyDescent="0.25">
      <c r="A83" s="72" t="s">
        <v>106</v>
      </c>
      <c r="B83" s="73" t="s">
        <v>21</v>
      </c>
      <c r="C83" s="74"/>
      <c r="D83" s="74"/>
      <c r="E83" s="74"/>
      <c r="F83" s="74"/>
      <c r="G83" s="74"/>
      <c r="H83" s="518"/>
      <c r="I83" s="481"/>
      <c r="J83" s="481"/>
      <c r="K83" s="481"/>
      <c r="L83" s="481"/>
      <c r="M83" s="481"/>
      <c r="N83" s="481"/>
      <c r="O83" s="481"/>
      <c r="P83" s="481"/>
      <c r="Q83" s="481"/>
      <c r="R83" s="481"/>
      <c r="S83" s="481"/>
      <c r="T83" s="481"/>
      <c r="U83" s="481"/>
      <c r="V83" s="481"/>
      <c r="W83" s="481"/>
      <c r="X83" s="481"/>
      <c r="Y83" s="482"/>
      <c r="Z83" s="3"/>
      <c r="AA83" s="205"/>
      <c r="AB83" s="459"/>
      <c r="AC83" s="459"/>
      <c r="AD83" s="459"/>
      <c r="AE83" s="459"/>
      <c r="AF83" s="459"/>
      <c r="AG83" s="459"/>
      <c r="AH83" s="459"/>
      <c r="AI83" s="459"/>
      <c r="AJ83" s="459"/>
      <c r="AK83" s="459"/>
      <c r="AL83" s="459"/>
      <c r="AM83" s="459"/>
      <c r="AN83" s="459"/>
      <c r="AO83" s="459"/>
      <c r="AP83" s="459"/>
      <c r="AQ83" s="459"/>
      <c r="AR83" s="459"/>
      <c r="AS83" s="459"/>
    </row>
    <row r="84" spans="1:45" x14ac:dyDescent="0.25">
      <c r="A84" s="72" t="s">
        <v>107</v>
      </c>
      <c r="B84" s="73" t="s">
        <v>23</v>
      </c>
      <c r="C84" s="74"/>
      <c r="D84" s="74"/>
      <c r="E84" s="74"/>
      <c r="F84" s="74"/>
      <c r="G84" s="74"/>
      <c r="H84" s="518" t="s">
        <v>297</v>
      </c>
      <c r="I84" s="481" t="s">
        <v>297</v>
      </c>
      <c r="J84" s="481" t="s">
        <v>297</v>
      </c>
      <c r="K84" s="481" t="s">
        <v>297</v>
      </c>
      <c r="L84" s="481" t="s">
        <v>297</v>
      </c>
      <c r="M84" s="481" t="s">
        <v>297</v>
      </c>
      <c r="N84" s="481" t="s">
        <v>297</v>
      </c>
      <c r="O84" s="481" t="s">
        <v>297</v>
      </c>
      <c r="P84" s="481" t="s">
        <v>297</v>
      </c>
      <c r="Q84" s="481" t="s">
        <v>297</v>
      </c>
      <c r="R84" s="481" t="s">
        <v>297</v>
      </c>
      <c r="S84" s="481" t="s">
        <v>297</v>
      </c>
      <c r="T84" s="481" t="s">
        <v>297</v>
      </c>
      <c r="U84" s="481" t="s">
        <v>297</v>
      </c>
      <c r="V84" s="481" t="s">
        <v>297</v>
      </c>
      <c r="W84" s="481" t="s">
        <v>297</v>
      </c>
      <c r="X84" s="481" t="s">
        <v>297</v>
      </c>
      <c r="Y84" s="482" t="s">
        <v>297</v>
      </c>
      <c r="Z84" s="3"/>
      <c r="AA84" s="205"/>
      <c r="AB84" s="459"/>
      <c r="AC84" s="459"/>
      <c r="AD84" s="459"/>
      <c r="AE84" s="459"/>
      <c r="AF84" s="459"/>
      <c r="AG84" s="459"/>
      <c r="AH84" s="459"/>
      <c r="AI84" s="459"/>
      <c r="AJ84" s="459"/>
      <c r="AK84" s="459"/>
      <c r="AL84" s="459"/>
      <c r="AM84" s="459"/>
      <c r="AN84" s="459"/>
      <c r="AO84" s="459"/>
      <c r="AP84" s="459"/>
      <c r="AQ84" s="459"/>
      <c r="AR84" s="459"/>
      <c r="AS84" s="459"/>
    </row>
    <row r="85" spans="1:45" x14ac:dyDescent="0.25">
      <c r="A85" s="72" t="s">
        <v>108</v>
      </c>
      <c r="B85" s="73" t="s">
        <v>25</v>
      </c>
      <c r="C85" s="74"/>
      <c r="D85" s="74"/>
      <c r="E85" s="74"/>
      <c r="F85" s="74"/>
      <c r="G85" s="74"/>
      <c r="H85" s="518" t="s">
        <v>326</v>
      </c>
      <c r="I85" s="481" t="s">
        <v>326</v>
      </c>
      <c r="J85" s="481" t="s">
        <v>326</v>
      </c>
      <c r="K85" s="481" t="s">
        <v>326</v>
      </c>
      <c r="L85" s="481" t="s">
        <v>326</v>
      </c>
      <c r="M85" s="481" t="s">
        <v>326</v>
      </c>
      <c r="N85" s="481" t="s">
        <v>326</v>
      </c>
      <c r="O85" s="481" t="s">
        <v>326</v>
      </c>
      <c r="P85" s="481" t="s">
        <v>326</v>
      </c>
      <c r="Q85" s="481" t="s">
        <v>326</v>
      </c>
      <c r="R85" s="481" t="s">
        <v>326</v>
      </c>
      <c r="S85" s="481" t="s">
        <v>326</v>
      </c>
      <c r="T85" s="481" t="s">
        <v>326</v>
      </c>
      <c r="U85" s="481" t="s">
        <v>326</v>
      </c>
      <c r="V85" s="481" t="s">
        <v>326</v>
      </c>
      <c r="W85" s="481" t="s">
        <v>326</v>
      </c>
      <c r="X85" s="481" t="s">
        <v>326</v>
      </c>
      <c r="Y85" s="482" t="s">
        <v>326</v>
      </c>
      <c r="Z85" s="3"/>
      <c r="AA85" s="205"/>
      <c r="AB85" s="459"/>
      <c r="AC85" s="459"/>
      <c r="AD85" s="459"/>
      <c r="AE85" s="459"/>
      <c r="AF85" s="459"/>
      <c r="AG85" s="459"/>
      <c r="AH85" s="459"/>
      <c r="AI85" s="459"/>
      <c r="AJ85" s="459"/>
      <c r="AK85" s="459"/>
      <c r="AL85" s="459"/>
      <c r="AM85" s="459"/>
      <c r="AN85" s="459"/>
      <c r="AO85" s="459"/>
      <c r="AP85" s="459"/>
      <c r="AQ85" s="459"/>
      <c r="AR85" s="459"/>
      <c r="AS85" s="459"/>
    </row>
    <row r="86" spans="1:45" x14ac:dyDescent="0.25">
      <c r="A86" s="72" t="s">
        <v>109</v>
      </c>
      <c r="B86" s="73" t="s">
        <v>27</v>
      </c>
      <c r="C86" s="74"/>
      <c r="D86" s="74"/>
      <c r="E86" s="74"/>
      <c r="F86" s="74"/>
      <c r="G86" s="74"/>
      <c r="H86" s="518"/>
      <c r="I86" s="481"/>
      <c r="J86" s="481"/>
      <c r="K86" s="481"/>
      <c r="L86" s="481"/>
      <c r="M86" s="481"/>
      <c r="N86" s="481"/>
      <c r="O86" s="481"/>
      <c r="P86" s="481"/>
      <c r="Q86" s="481"/>
      <c r="R86" s="481"/>
      <c r="S86" s="481"/>
      <c r="T86" s="481"/>
      <c r="U86" s="481"/>
      <c r="V86" s="481"/>
      <c r="W86" s="481"/>
      <c r="X86" s="481"/>
      <c r="Y86" s="482"/>
      <c r="Z86" s="3"/>
      <c r="AA86" s="205"/>
      <c r="AB86" s="459"/>
      <c r="AC86" s="459"/>
      <c r="AD86" s="459"/>
      <c r="AE86" s="459"/>
      <c r="AF86" s="459"/>
      <c r="AG86" s="459"/>
      <c r="AH86" s="459"/>
      <c r="AI86" s="459"/>
      <c r="AJ86" s="459"/>
      <c r="AK86" s="459"/>
      <c r="AL86" s="459"/>
      <c r="AM86" s="459"/>
      <c r="AN86" s="459"/>
      <c r="AO86" s="459"/>
      <c r="AP86" s="459"/>
      <c r="AQ86" s="459"/>
      <c r="AR86" s="459"/>
      <c r="AS86" s="459"/>
    </row>
    <row r="87" spans="1:45" x14ac:dyDescent="0.25">
      <c r="A87" s="72" t="s">
        <v>110</v>
      </c>
      <c r="B87" s="73" t="s">
        <v>29</v>
      </c>
      <c r="C87" s="74"/>
      <c r="D87" s="74"/>
      <c r="E87" s="74"/>
      <c r="F87" s="74"/>
      <c r="G87" s="74"/>
      <c r="H87" s="518"/>
      <c r="I87" s="481"/>
      <c r="J87" s="481"/>
      <c r="K87" s="481"/>
      <c r="L87" s="481"/>
      <c r="M87" s="481"/>
      <c r="N87" s="481"/>
      <c r="O87" s="481"/>
      <c r="P87" s="481"/>
      <c r="Q87" s="481"/>
      <c r="R87" s="481"/>
      <c r="S87" s="481"/>
      <c r="T87" s="481"/>
      <c r="U87" s="481"/>
      <c r="V87" s="481"/>
      <c r="W87" s="481"/>
      <c r="X87" s="481"/>
      <c r="Y87" s="482"/>
      <c r="Z87" s="3"/>
      <c r="AA87" s="205"/>
      <c r="AB87" s="459"/>
      <c r="AC87" s="459"/>
      <c r="AD87" s="459"/>
      <c r="AE87" s="459"/>
      <c r="AF87" s="459"/>
      <c r="AG87" s="459"/>
      <c r="AH87" s="459"/>
      <c r="AI87" s="459"/>
      <c r="AJ87" s="459"/>
      <c r="AK87" s="459"/>
      <c r="AL87" s="459"/>
      <c r="AM87" s="459"/>
      <c r="AN87" s="459"/>
      <c r="AO87" s="459"/>
      <c r="AP87" s="459"/>
      <c r="AQ87" s="459"/>
      <c r="AR87" s="459"/>
      <c r="AS87" s="459"/>
    </row>
    <row r="88" spans="1:45" x14ac:dyDescent="0.25">
      <c r="A88" s="72" t="s">
        <v>111</v>
      </c>
      <c r="B88" s="73" t="s">
        <v>32</v>
      </c>
      <c r="C88" s="74"/>
      <c r="D88" s="74"/>
      <c r="E88" s="74"/>
      <c r="F88" s="74"/>
      <c r="G88" s="74"/>
      <c r="H88" s="483" t="s">
        <v>474</v>
      </c>
      <c r="I88" s="484" t="s">
        <v>475</v>
      </c>
      <c r="J88" s="484" t="s">
        <v>476</v>
      </c>
      <c r="K88" s="484" t="s">
        <v>477</v>
      </c>
      <c r="L88" s="484" t="s">
        <v>477</v>
      </c>
      <c r="M88" s="484" t="s">
        <v>478</v>
      </c>
      <c r="N88" s="484" t="s">
        <v>479</v>
      </c>
      <c r="O88" s="484" t="s">
        <v>480</v>
      </c>
      <c r="P88" s="484" t="s">
        <v>481</v>
      </c>
      <c r="Q88" s="484" t="s">
        <v>482</v>
      </c>
      <c r="R88" s="484" t="s">
        <v>483</v>
      </c>
      <c r="S88" s="484" t="s">
        <v>484</v>
      </c>
      <c r="T88" s="484" t="s">
        <v>484</v>
      </c>
      <c r="U88" s="484" t="s">
        <v>477</v>
      </c>
      <c r="V88" s="484" t="s">
        <v>479</v>
      </c>
      <c r="W88" s="484" t="s">
        <v>485</v>
      </c>
      <c r="X88" s="484" t="s">
        <v>476</v>
      </c>
      <c r="Y88" s="485" t="s">
        <v>486</v>
      </c>
      <c r="Z88" s="3"/>
      <c r="AA88" s="205"/>
      <c r="AB88" s="459"/>
      <c r="AC88" s="459"/>
      <c r="AD88" s="459"/>
      <c r="AE88" s="459"/>
      <c r="AF88" s="459"/>
      <c r="AG88" s="459"/>
      <c r="AH88" s="459"/>
      <c r="AI88" s="459"/>
      <c r="AJ88" s="459"/>
      <c r="AK88" s="459"/>
      <c r="AL88" s="459"/>
      <c r="AM88" s="459"/>
      <c r="AN88" s="459"/>
      <c r="AO88" s="459"/>
      <c r="AP88" s="459"/>
      <c r="AQ88" s="459"/>
      <c r="AR88" s="459"/>
      <c r="AS88" s="459"/>
    </row>
    <row r="89" spans="1:45" x14ac:dyDescent="0.25">
      <c r="A89" s="72" t="s">
        <v>112</v>
      </c>
      <c r="B89" s="73" t="s">
        <v>34</v>
      </c>
      <c r="C89" s="74"/>
      <c r="D89" s="74"/>
      <c r="E89" s="74"/>
      <c r="F89" s="74"/>
      <c r="G89" s="74"/>
      <c r="H89" s="483" t="s">
        <v>345</v>
      </c>
      <c r="I89" s="484" t="s">
        <v>487</v>
      </c>
      <c r="J89" s="484" t="s">
        <v>487</v>
      </c>
      <c r="K89" s="484" t="s">
        <v>487</v>
      </c>
      <c r="L89" s="484" t="s">
        <v>487</v>
      </c>
      <c r="M89" s="484" t="s">
        <v>487</v>
      </c>
      <c r="N89" s="484" t="s">
        <v>487</v>
      </c>
      <c r="O89" s="484" t="s">
        <v>487</v>
      </c>
      <c r="P89" s="484" t="s">
        <v>487</v>
      </c>
      <c r="Q89" s="484" t="s">
        <v>487</v>
      </c>
      <c r="R89" s="484" t="s">
        <v>487</v>
      </c>
      <c r="S89" s="484" t="s">
        <v>487</v>
      </c>
      <c r="T89" s="484" t="s">
        <v>487</v>
      </c>
      <c r="U89" s="484" t="s">
        <v>487</v>
      </c>
      <c r="V89" s="484" t="s">
        <v>345</v>
      </c>
      <c r="W89" s="484" t="s">
        <v>345</v>
      </c>
      <c r="X89" s="484" t="s">
        <v>345</v>
      </c>
      <c r="Y89" s="485" t="s">
        <v>345</v>
      </c>
      <c r="Z89" s="3"/>
      <c r="AA89" s="205"/>
      <c r="AB89" s="459"/>
      <c r="AC89" s="459"/>
      <c r="AD89" s="459"/>
      <c r="AE89" s="459"/>
      <c r="AF89" s="459"/>
      <c r="AG89" s="459"/>
      <c r="AH89" s="459"/>
      <c r="AI89" s="459"/>
      <c r="AJ89" s="459"/>
      <c r="AK89" s="459"/>
      <c r="AL89" s="459"/>
      <c r="AM89" s="459"/>
      <c r="AN89" s="459"/>
      <c r="AO89" s="459"/>
      <c r="AP89" s="459"/>
      <c r="AQ89" s="459"/>
      <c r="AR89" s="459"/>
      <c r="AS89" s="459"/>
    </row>
    <row r="90" spans="1:45" x14ac:dyDescent="0.25">
      <c r="A90" s="72" t="s">
        <v>113</v>
      </c>
      <c r="B90" s="73" t="s">
        <v>79</v>
      </c>
      <c r="C90" s="74"/>
      <c r="D90" s="74"/>
      <c r="E90" s="74"/>
      <c r="F90" s="74"/>
      <c r="G90" s="74"/>
      <c r="H90" s="483" t="s">
        <v>344</v>
      </c>
      <c r="I90" s="484" t="s">
        <v>344</v>
      </c>
      <c r="J90" s="484" t="s">
        <v>344</v>
      </c>
      <c r="K90" s="484" t="s">
        <v>344</v>
      </c>
      <c r="L90" s="484" t="s">
        <v>344</v>
      </c>
      <c r="M90" s="484" t="s">
        <v>344</v>
      </c>
      <c r="N90" s="484" t="s">
        <v>344</v>
      </c>
      <c r="O90" s="484" t="s">
        <v>344</v>
      </c>
      <c r="P90" s="484" t="s">
        <v>344</v>
      </c>
      <c r="Q90" s="484" t="s">
        <v>344</v>
      </c>
      <c r="R90" s="484" t="s">
        <v>344</v>
      </c>
      <c r="S90" s="484" t="s">
        <v>345</v>
      </c>
      <c r="T90" s="484" t="s">
        <v>345</v>
      </c>
      <c r="U90" s="484" t="s">
        <v>345</v>
      </c>
      <c r="V90" s="484" t="s">
        <v>345</v>
      </c>
      <c r="W90" s="484" t="s">
        <v>345</v>
      </c>
      <c r="X90" s="484" t="s">
        <v>345</v>
      </c>
      <c r="Y90" s="485" t="s">
        <v>345</v>
      </c>
      <c r="Z90" s="3"/>
      <c r="AA90" s="205"/>
      <c r="AB90" s="459"/>
      <c r="AC90" s="459"/>
      <c r="AD90" s="459"/>
      <c r="AE90" s="459"/>
      <c r="AF90" s="459"/>
      <c r="AG90" s="459"/>
      <c r="AH90" s="459"/>
      <c r="AI90" s="459"/>
      <c r="AJ90" s="459"/>
      <c r="AK90" s="459"/>
      <c r="AL90" s="459"/>
      <c r="AM90" s="459"/>
      <c r="AN90" s="459"/>
      <c r="AO90" s="459"/>
      <c r="AP90" s="459"/>
      <c r="AQ90" s="459"/>
      <c r="AR90" s="459"/>
      <c r="AS90" s="459"/>
    </row>
    <row r="91" spans="1:45" x14ac:dyDescent="0.25">
      <c r="A91" s="72" t="s">
        <v>114</v>
      </c>
      <c r="B91" s="73" t="s">
        <v>38</v>
      </c>
      <c r="C91" s="74"/>
      <c r="D91" s="74"/>
      <c r="E91" s="74"/>
      <c r="F91" s="74"/>
      <c r="G91" s="74"/>
      <c r="H91" s="518" t="s">
        <v>346</v>
      </c>
      <c r="I91" s="481" t="s">
        <v>346</v>
      </c>
      <c r="J91" s="481" t="s">
        <v>346</v>
      </c>
      <c r="K91" s="481" t="s">
        <v>346</v>
      </c>
      <c r="L91" s="481" t="s">
        <v>346</v>
      </c>
      <c r="M91" s="481" t="s">
        <v>346</v>
      </c>
      <c r="N91" s="481" t="s">
        <v>346</v>
      </c>
      <c r="O91" s="481" t="s">
        <v>346</v>
      </c>
      <c r="P91" s="481" t="s">
        <v>346</v>
      </c>
      <c r="Q91" s="481" t="s">
        <v>346</v>
      </c>
      <c r="R91" s="481" t="s">
        <v>346</v>
      </c>
      <c r="S91" s="481" t="s">
        <v>346</v>
      </c>
      <c r="T91" s="481" t="s">
        <v>346</v>
      </c>
      <c r="U91" s="481" t="s">
        <v>346</v>
      </c>
      <c r="V91" s="481" t="s">
        <v>346</v>
      </c>
      <c r="W91" s="481" t="s">
        <v>346</v>
      </c>
      <c r="X91" s="481" t="s">
        <v>346</v>
      </c>
      <c r="Y91" s="482" t="s">
        <v>346</v>
      </c>
      <c r="Z91" s="3"/>
      <c r="AA91" s="205"/>
      <c r="AB91" s="459"/>
      <c r="AC91" s="459"/>
      <c r="AD91" s="459"/>
      <c r="AE91" s="459"/>
      <c r="AF91" s="459"/>
      <c r="AG91" s="459"/>
      <c r="AH91" s="459"/>
      <c r="AI91" s="459"/>
      <c r="AJ91" s="459"/>
      <c r="AK91" s="459"/>
      <c r="AL91" s="459"/>
      <c r="AM91" s="459"/>
      <c r="AN91" s="459"/>
      <c r="AO91" s="459"/>
      <c r="AP91" s="459"/>
      <c r="AQ91" s="459"/>
      <c r="AR91" s="459"/>
      <c r="AS91" s="459"/>
    </row>
    <row r="92" spans="1:45" x14ac:dyDescent="0.25">
      <c r="A92" s="72" t="s">
        <v>115</v>
      </c>
      <c r="B92" s="73" t="s">
        <v>82</v>
      </c>
      <c r="C92" s="74"/>
      <c r="D92" s="74"/>
      <c r="E92" s="74"/>
      <c r="F92" s="74"/>
      <c r="G92" s="74"/>
      <c r="H92" s="518"/>
      <c r="I92" s="481"/>
      <c r="J92" s="481"/>
      <c r="K92" s="481"/>
      <c r="L92" s="481"/>
      <c r="M92" s="481"/>
      <c r="N92" s="481"/>
      <c r="O92" s="481"/>
      <c r="P92" s="481"/>
      <c r="Q92" s="481"/>
      <c r="R92" s="481"/>
      <c r="S92" s="481"/>
      <c r="T92" s="481"/>
      <c r="U92" s="481"/>
      <c r="V92" s="481"/>
      <c r="W92" s="481"/>
      <c r="X92" s="481"/>
      <c r="Y92" s="482"/>
      <c r="Z92" s="3"/>
      <c r="AA92" s="205"/>
      <c r="AB92" s="459"/>
      <c r="AC92" s="459"/>
      <c r="AD92" s="459"/>
      <c r="AE92" s="459"/>
      <c r="AF92" s="459"/>
      <c r="AG92" s="459"/>
      <c r="AH92" s="459"/>
      <c r="AI92" s="459"/>
      <c r="AJ92" s="459"/>
      <c r="AK92" s="459"/>
      <c r="AL92" s="459"/>
      <c r="AM92" s="459"/>
      <c r="AN92" s="459"/>
      <c r="AO92" s="459"/>
      <c r="AP92" s="459"/>
      <c r="AQ92" s="459"/>
      <c r="AR92" s="459"/>
      <c r="AS92" s="459"/>
    </row>
    <row r="93" spans="1:45" x14ac:dyDescent="0.25">
      <c r="A93" s="72" t="s">
        <v>116</v>
      </c>
      <c r="B93" s="75" t="s">
        <v>62</v>
      </c>
      <c r="C93" s="74"/>
      <c r="D93" s="74"/>
      <c r="E93" s="74"/>
      <c r="F93" s="74"/>
      <c r="G93" s="74"/>
      <c r="H93" s="518" t="s">
        <v>347</v>
      </c>
      <c r="I93" s="481" t="s">
        <v>347</v>
      </c>
      <c r="J93" s="481" t="s">
        <v>347</v>
      </c>
      <c r="K93" s="481" t="s">
        <v>347</v>
      </c>
      <c r="L93" s="481" t="s">
        <v>347</v>
      </c>
      <c r="M93" s="481" t="s">
        <v>347</v>
      </c>
      <c r="N93" s="481" t="s">
        <v>347</v>
      </c>
      <c r="O93" s="481" t="s">
        <v>347</v>
      </c>
      <c r="P93" s="481" t="s">
        <v>347</v>
      </c>
      <c r="Q93" s="481" t="s">
        <v>347</v>
      </c>
      <c r="R93" s="481" t="s">
        <v>347</v>
      </c>
      <c r="S93" s="481" t="s">
        <v>347</v>
      </c>
      <c r="T93" s="481" t="s">
        <v>347</v>
      </c>
      <c r="U93" s="481" t="s">
        <v>347</v>
      </c>
      <c r="V93" s="481" t="s">
        <v>347</v>
      </c>
      <c r="W93" s="481" t="s">
        <v>347</v>
      </c>
      <c r="X93" s="481" t="s">
        <v>347</v>
      </c>
      <c r="Y93" s="482" t="s">
        <v>347</v>
      </c>
      <c r="Z93" s="3"/>
      <c r="AA93" s="205"/>
      <c r="AB93" s="459"/>
      <c r="AC93" s="459"/>
      <c r="AD93" s="459"/>
      <c r="AE93" s="459"/>
      <c r="AF93" s="459"/>
      <c r="AG93" s="459"/>
      <c r="AH93" s="459"/>
      <c r="AI93" s="459"/>
      <c r="AJ93" s="459"/>
      <c r="AK93" s="459"/>
      <c r="AL93" s="459"/>
      <c r="AM93" s="459"/>
      <c r="AN93" s="459"/>
      <c r="AO93" s="459"/>
      <c r="AP93" s="459"/>
      <c r="AQ93" s="459"/>
      <c r="AR93" s="459"/>
      <c r="AS93" s="459"/>
    </row>
    <row r="94" spans="1:45" x14ac:dyDescent="0.25">
      <c r="A94" s="76" t="s">
        <v>117</v>
      </c>
      <c r="B94" s="75" t="s">
        <v>64</v>
      </c>
      <c r="C94" s="77"/>
      <c r="D94" s="77"/>
      <c r="E94" s="77"/>
      <c r="F94" s="77"/>
      <c r="G94" s="77"/>
      <c r="H94" s="518"/>
      <c r="I94" s="481"/>
      <c r="J94" s="481"/>
      <c r="K94" s="481"/>
      <c r="L94" s="481"/>
      <c r="M94" s="481"/>
      <c r="N94" s="481"/>
      <c r="O94" s="481"/>
      <c r="P94" s="481"/>
      <c r="Q94" s="481"/>
      <c r="R94" s="481"/>
      <c r="S94" s="481"/>
      <c r="T94" s="481"/>
      <c r="U94" s="481"/>
      <c r="V94" s="481"/>
      <c r="W94" s="481"/>
      <c r="X94" s="481"/>
      <c r="Y94" s="482"/>
      <c r="Z94" s="54"/>
      <c r="AA94" s="460"/>
      <c r="AB94" s="459"/>
      <c r="AC94" s="459"/>
      <c r="AD94" s="459"/>
      <c r="AE94" s="459"/>
      <c r="AF94" s="459"/>
      <c r="AG94" s="459"/>
      <c r="AH94" s="459"/>
      <c r="AI94" s="459"/>
      <c r="AJ94" s="459"/>
      <c r="AK94" s="459"/>
      <c r="AL94" s="459"/>
      <c r="AM94" s="459"/>
      <c r="AN94" s="459"/>
      <c r="AO94" s="459"/>
      <c r="AP94" s="459"/>
      <c r="AQ94" s="459"/>
      <c r="AR94" s="459"/>
      <c r="AS94" s="459"/>
    </row>
    <row r="95" spans="1:45" ht="15.75" thickBot="1" x14ac:dyDescent="0.3">
      <c r="A95" s="72" t="s">
        <v>118</v>
      </c>
      <c r="B95" s="74" t="s">
        <v>66</v>
      </c>
      <c r="C95" s="74"/>
      <c r="D95" s="74"/>
      <c r="E95" s="74"/>
      <c r="F95" s="74"/>
      <c r="G95" s="74"/>
      <c r="H95" s="513"/>
      <c r="I95" s="514"/>
      <c r="J95" s="514"/>
      <c r="K95" s="514"/>
      <c r="L95" s="514"/>
      <c r="M95" s="514"/>
      <c r="N95" s="514"/>
      <c r="O95" s="514"/>
      <c r="P95" s="514"/>
      <c r="Q95" s="514"/>
      <c r="R95" s="514"/>
      <c r="S95" s="514"/>
      <c r="T95" s="514"/>
      <c r="U95" s="514"/>
      <c r="V95" s="514"/>
      <c r="W95" s="514"/>
      <c r="X95" s="514"/>
      <c r="Y95" s="486"/>
      <c r="Z95" s="3"/>
      <c r="AA95" s="205"/>
      <c r="AB95" s="459"/>
      <c r="AC95" s="459"/>
      <c r="AD95" s="459"/>
      <c r="AE95" s="459"/>
      <c r="AF95" s="459"/>
      <c r="AG95" s="459"/>
      <c r="AH95" s="459"/>
      <c r="AI95" s="459"/>
      <c r="AJ95" s="459"/>
      <c r="AK95" s="459"/>
      <c r="AL95" s="459"/>
      <c r="AM95" s="459"/>
      <c r="AN95" s="459"/>
      <c r="AO95" s="459"/>
      <c r="AP95" s="459"/>
      <c r="AQ95" s="459"/>
      <c r="AR95" s="459"/>
      <c r="AS95" s="459"/>
    </row>
    <row r="96" spans="1:45" ht="15.75" thickBot="1" x14ac:dyDescent="0.3">
      <c r="A96" s="275">
        <v>18</v>
      </c>
      <c r="B96" s="276" t="s">
        <v>119</v>
      </c>
      <c r="C96" s="248"/>
      <c r="D96" s="248"/>
      <c r="E96" s="249"/>
      <c r="F96" s="79"/>
      <c r="G96" s="277"/>
      <c r="H96" s="504" t="s">
        <v>488</v>
      </c>
      <c r="I96" s="505" t="s">
        <v>489</v>
      </c>
      <c r="J96" s="505" t="s">
        <v>490</v>
      </c>
      <c r="K96" s="505" t="s">
        <v>491</v>
      </c>
      <c r="L96" s="505" t="s">
        <v>492</v>
      </c>
      <c r="M96" s="505" t="s">
        <v>493</v>
      </c>
      <c r="N96" s="505" t="s">
        <v>494</v>
      </c>
      <c r="O96" s="505" t="s">
        <v>495</v>
      </c>
      <c r="P96" s="505" t="s">
        <v>496</v>
      </c>
      <c r="Q96" s="505" t="s">
        <v>495</v>
      </c>
      <c r="R96" s="505" t="s">
        <v>497</v>
      </c>
      <c r="S96" s="505" t="s">
        <v>498</v>
      </c>
      <c r="T96" s="505" t="s">
        <v>499</v>
      </c>
      <c r="U96" s="505" t="s">
        <v>500</v>
      </c>
      <c r="V96" s="505" t="s">
        <v>380</v>
      </c>
      <c r="W96" s="505" t="s">
        <v>501</v>
      </c>
      <c r="X96" s="505" t="s">
        <v>502</v>
      </c>
      <c r="Y96" s="506" t="s">
        <v>503</v>
      </c>
      <c r="Z96" s="3"/>
      <c r="AA96" s="205"/>
      <c r="AB96" s="459"/>
      <c r="AC96" s="459"/>
      <c r="AD96" s="459"/>
      <c r="AE96" s="459"/>
      <c r="AF96" s="459"/>
      <c r="AG96" s="459"/>
      <c r="AH96" s="459"/>
      <c r="AI96" s="459"/>
      <c r="AJ96" s="459"/>
      <c r="AK96" s="459"/>
      <c r="AL96" s="459"/>
      <c r="AM96" s="459"/>
      <c r="AN96" s="459"/>
      <c r="AO96" s="459"/>
      <c r="AP96" s="459"/>
      <c r="AQ96" s="459"/>
      <c r="AR96" s="459"/>
      <c r="AS96" s="459"/>
    </row>
    <row r="97" spans="1:45" ht="15.75" thickBot="1" x14ac:dyDescent="0.3">
      <c r="A97" s="80">
        <v>19</v>
      </c>
      <c r="B97" s="246" t="s">
        <v>120</v>
      </c>
      <c r="C97" s="247"/>
      <c r="D97" s="247"/>
      <c r="E97" s="247"/>
      <c r="F97" s="247"/>
      <c r="G97" s="247"/>
      <c r="H97" s="520" t="s">
        <v>366</v>
      </c>
      <c r="I97" s="515" t="s">
        <v>367</v>
      </c>
      <c r="J97" s="515" t="s">
        <v>368</v>
      </c>
      <c r="K97" s="515" t="s">
        <v>369</v>
      </c>
      <c r="L97" s="515" t="s">
        <v>366</v>
      </c>
      <c r="M97" s="515" t="s">
        <v>370</v>
      </c>
      <c r="N97" s="515" t="s">
        <v>370</v>
      </c>
      <c r="O97" s="515" t="s">
        <v>370</v>
      </c>
      <c r="P97" s="515" t="s">
        <v>370</v>
      </c>
      <c r="Q97" s="515" t="s">
        <v>371</v>
      </c>
      <c r="R97" s="515" t="s">
        <v>371</v>
      </c>
      <c r="S97" s="515" t="s">
        <v>372</v>
      </c>
      <c r="T97" s="515" t="s">
        <v>373</v>
      </c>
      <c r="U97" s="515" t="s">
        <v>374</v>
      </c>
      <c r="V97" s="515" t="s">
        <v>374</v>
      </c>
      <c r="W97" s="515" t="s">
        <v>374</v>
      </c>
      <c r="X97" s="515" t="s">
        <v>375</v>
      </c>
      <c r="Y97" s="490" t="s">
        <v>303</v>
      </c>
      <c r="Z97" s="3"/>
      <c r="AA97" s="205"/>
      <c r="AB97" s="459"/>
      <c r="AC97" s="459"/>
      <c r="AD97" s="459"/>
      <c r="AE97" s="459"/>
      <c r="AF97" s="459"/>
      <c r="AG97" s="459"/>
      <c r="AH97" s="459"/>
      <c r="AI97" s="459"/>
      <c r="AJ97" s="459"/>
      <c r="AK97" s="459"/>
      <c r="AL97" s="459"/>
      <c r="AM97" s="459"/>
      <c r="AN97" s="459"/>
      <c r="AO97" s="459"/>
      <c r="AP97" s="459"/>
      <c r="AQ97" s="459"/>
      <c r="AR97" s="459"/>
      <c r="AS97" s="459"/>
    </row>
    <row r="98" spans="1:45" ht="15.75" thickBot="1" x14ac:dyDescent="0.3">
      <c r="A98" s="80">
        <v>20</v>
      </c>
      <c r="B98" s="81" t="s">
        <v>121</v>
      </c>
      <c r="C98" s="82"/>
      <c r="D98" s="82"/>
      <c r="E98" s="82"/>
      <c r="F98" s="82"/>
      <c r="G98" s="82"/>
      <c r="H98" s="513" t="s">
        <v>376</v>
      </c>
      <c r="I98" s="514" t="s">
        <v>376</v>
      </c>
      <c r="J98" s="514" t="s">
        <v>376</v>
      </c>
      <c r="K98" s="514" t="s">
        <v>376</v>
      </c>
      <c r="L98" s="514" t="s">
        <v>376</v>
      </c>
      <c r="M98" s="514" t="s">
        <v>376</v>
      </c>
      <c r="N98" s="514" t="s">
        <v>376</v>
      </c>
      <c r="O98" s="514" t="s">
        <v>376</v>
      </c>
      <c r="P98" s="514" t="s">
        <v>376</v>
      </c>
      <c r="Q98" s="514" t="s">
        <v>376</v>
      </c>
      <c r="R98" s="514" t="s">
        <v>376</v>
      </c>
      <c r="S98" s="514" t="s">
        <v>376</v>
      </c>
      <c r="T98" s="514" t="s">
        <v>376</v>
      </c>
      <c r="U98" s="514" t="s">
        <v>376</v>
      </c>
      <c r="V98" s="514" t="s">
        <v>376</v>
      </c>
      <c r="W98" s="514" t="s">
        <v>376</v>
      </c>
      <c r="X98" s="514" t="s">
        <v>376</v>
      </c>
      <c r="Y98" s="486" t="s">
        <v>376</v>
      </c>
      <c r="Z98" s="3"/>
      <c r="AA98" s="205"/>
      <c r="AB98" s="459"/>
      <c r="AC98" s="459"/>
      <c r="AD98" s="459"/>
      <c r="AE98" s="459"/>
      <c r="AF98" s="459"/>
      <c r="AG98" s="459"/>
      <c r="AH98" s="459"/>
      <c r="AI98" s="459"/>
      <c r="AJ98" s="459"/>
      <c r="AK98" s="459"/>
      <c r="AL98" s="459"/>
      <c r="AM98" s="459"/>
      <c r="AN98" s="459"/>
      <c r="AO98" s="459"/>
      <c r="AP98" s="459"/>
      <c r="AQ98" s="459"/>
      <c r="AR98" s="459"/>
      <c r="AS98" s="459"/>
    </row>
    <row r="99" spans="1:45" ht="15.75" thickBot="1" x14ac:dyDescent="0.3">
      <c r="A99" s="78">
        <v>21</v>
      </c>
      <c r="B99" s="79" t="s">
        <v>122</v>
      </c>
      <c r="C99" s="79"/>
      <c r="D99" s="79"/>
      <c r="E99" s="79"/>
      <c r="F99" s="79"/>
      <c r="G99" s="79"/>
      <c r="H99" s="507" t="s">
        <v>504</v>
      </c>
      <c r="I99" s="505" t="s">
        <v>505</v>
      </c>
      <c r="J99" s="505" t="s">
        <v>506</v>
      </c>
      <c r="K99" s="505" t="s">
        <v>507</v>
      </c>
      <c r="L99" s="505" t="s">
        <v>508</v>
      </c>
      <c r="M99" s="505" t="s">
        <v>509</v>
      </c>
      <c r="N99" s="505" t="s">
        <v>510</v>
      </c>
      <c r="O99" s="505" t="s">
        <v>511</v>
      </c>
      <c r="P99" s="505" t="s">
        <v>512</v>
      </c>
      <c r="Q99" s="505" t="s">
        <v>500</v>
      </c>
      <c r="R99" s="505" t="s">
        <v>513</v>
      </c>
      <c r="S99" s="505" t="s">
        <v>514</v>
      </c>
      <c r="T99" s="505" t="s">
        <v>515</v>
      </c>
      <c r="U99" s="505" t="s">
        <v>516</v>
      </c>
      <c r="V99" s="505" t="s">
        <v>517</v>
      </c>
      <c r="W99" s="505" t="s">
        <v>518</v>
      </c>
      <c r="X99" s="505" t="s">
        <v>519</v>
      </c>
      <c r="Y99" s="506" t="s">
        <v>520</v>
      </c>
      <c r="Z99" s="3"/>
      <c r="AA99" s="205"/>
      <c r="AB99" s="459"/>
      <c r="AC99" s="459"/>
      <c r="AD99" s="459"/>
      <c r="AE99" s="459"/>
      <c r="AF99" s="459"/>
      <c r="AG99" s="459"/>
      <c r="AH99" s="459"/>
      <c r="AI99" s="459"/>
      <c r="AJ99" s="459"/>
      <c r="AK99" s="459"/>
      <c r="AL99" s="459"/>
      <c r="AM99" s="459"/>
      <c r="AN99" s="459"/>
      <c r="AO99" s="459"/>
      <c r="AP99" s="459"/>
      <c r="AQ99" s="459"/>
      <c r="AR99" s="459"/>
      <c r="AS99" s="459"/>
    </row>
    <row r="100" spans="1:45" ht="15.75" thickBot="1" x14ac:dyDescent="0.3">
      <c r="A100" s="78">
        <v>22</v>
      </c>
      <c r="B100" s="83" t="s">
        <v>123</v>
      </c>
      <c r="C100" s="79"/>
      <c r="D100" s="79"/>
      <c r="E100" s="79"/>
      <c r="F100" s="79"/>
      <c r="G100" s="79"/>
      <c r="H100" s="511" t="s">
        <v>521</v>
      </c>
      <c r="I100" s="521" t="s">
        <v>522</v>
      </c>
      <c r="J100" s="521" t="s">
        <v>523</v>
      </c>
      <c r="K100" s="521" t="s">
        <v>524</v>
      </c>
      <c r="L100" s="521" t="s">
        <v>525</v>
      </c>
      <c r="M100" s="521" t="s">
        <v>526</v>
      </c>
      <c r="N100" s="521" t="s">
        <v>527</v>
      </c>
      <c r="O100" s="521" t="s">
        <v>528</v>
      </c>
      <c r="P100" s="521" t="s">
        <v>529</v>
      </c>
      <c r="Q100" s="521" t="s">
        <v>530</v>
      </c>
      <c r="R100" s="521" t="s">
        <v>524</v>
      </c>
      <c r="S100" s="521" t="s">
        <v>531</v>
      </c>
      <c r="T100" s="521" t="s">
        <v>532</v>
      </c>
      <c r="U100" s="521" t="s">
        <v>533</v>
      </c>
      <c r="V100" s="521" t="s">
        <v>534</v>
      </c>
      <c r="W100" s="521" t="s">
        <v>535</v>
      </c>
      <c r="X100" s="521" t="s">
        <v>536</v>
      </c>
      <c r="Y100" s="517" t="s">
        <v>537</v>
      </c>
      <c r="Z100" s="3"/>
      <c r="AA100" s="205"/>
      <c r="AB100" s="459"/>
      <c r="AC100" s="459"/>
      <c r="AD100" s="459"/>
      <c r="AE100" s="459"/>
      <c r="AF100" s="459"/>
      <c r="AG100" s="459"/>
      <c r="AH100" s="459"/>
      <c r="AI100" s="459"/>
      <c r="AJ100" s="459"/>
      <c r="AK100" s="459"/>
      <c r="AL100" s="459"/>
      <c r="AM100" s="459"/>
      <c r="AN100" s="459"/>
      <c r="AO100" s="459"/>
      <c r="AP100" s="459"/>
      <c r="AQ100" s="459"/>
      <c r="AR100" s="459"/>
      <c r="AS100" s="459"/>
    </row>
    <row r="101" spans="1:45" s="161" customFormat="1" ht="37.5" customHeight="1" thickBot="1" x14ac:dyDescent="0.3">
      <c r="A101" s="157">
        <v>23</v>
      </c>
      <c r="B101" s="561" t="s">
        <v>267</v>
      </c>
      <c r="C101" s="562"/>
      <c r="D101" s="562"/>
      <c r="E101" s="562"/>
      <c r="F101" s="562"/>
      <c r="G101" s="562"/>
      <c r="H101" s="513" t="s">
        <v>296</v>
      </c>
      <c r="I101" s="514" t="s">
        <v>296</v>
      </c>
      <c r="J101" s="514" t="s">
        <v>296</v>
      </c>
      <c r="K101" s="514" t="s">
        <v>296</v>
      </c>
      <c r="L101" s="514" t="s">
        <v>296</v>
      </c>
      <c r="M101" s="514" t="s">
        <v>296</v>
      </c>
      <c r="N101" s="514" t="s">
        <v>296</v>
      </c>
      <c r="O101" s="514" t="s">
        <v>296</v>
      </c>
      <c r="P101" s="514" t="s">
        <v>296</v>
      </c>
      <c r="Q101" s="514" t="s">
        <v>296</v>
      </c>
      <c r="R101" s="514" t="s">
        <v>296</v>
      </c>
      <c r="S101" s="514" t="s">
        <v>296</v>
      </c>
      <c r="T101" s="514" t="s">
        <v>296</v>
      </c>
      <c r="U101" s="514" t="s">
        <v>296</v>
      </c>
      <c r="V101" s="514" t="s">
        <v>296</v>
      </c>
      <c r="W101" s="514" t="s">
        <v>296</v>
      </c>
      <c r="X101" s="514" t="s">
        <v>296</v>
      </c>
      <c r="Y101" s="486" t="s">
        <v>296</v>
      </c>
      <c r="Z101" s="3"/>
      <c r="AA101" s="205"/>
      <c r="AB101" s="459"/>
      <c r="AC101" s="459"/>
      <c r="AD101" s="459"/>
      <c r="AE101" s="459"/>
      <c r="AF101" s="459"/>
      <c r="AG101" s="459"/>
      <c r="AH101" s="459"/>
      <c r="AI101" s="459"/>
      <c r="AJ101" s="459"/>
      <c r="AK101" s="459"/>
      <c r="AL101" s="459"/>
      <c r="AM101" s="459"/>
      <c r="AN101" s="459"/>
      <c r="AO101" s="459"/>
      <c r="AP101" s="459"/>
      <c r="AQ101" s="459"/>
      <c r="AR101" s="461"/>
      <c r="AS101" s="461"/>
    </row>
    <row r="102" spans="1:45" ht="15.75" thickBot="1" x14ac:dyDescent="0.3">
      <c r="A102" s="84">
        <v>24</v>
      </c>
      <c r="B102" s="85" t="s">
        <v>124</v>
      </c>
      <c r="C102" s="79"/>
      <c r="D102" s="79"/>
      <c r="E102" s="79"/>
      <c r="F102" s="79"/>
      <c r="G102" s="79"/>
      <c r="H102" s="508" t="s">
        <v>521</v>
      </c>
      <c r="I102" s="509" t="s">
        <v>522</v>
      </c>
      <c r="J102" s="509" t="s">
        <v>523</v>
      </c>
      <c r="K102" s="509" t="s">
        <v>524</v>
      </c>
      <c r="L102" s="509" t="s">
        <v>525</v>
      </c>
      <c r="M102" s="509" t="s">
        <v>526</v>
      </c>
      <c r="N102" s="509" t="s">
        <v>527</v>
      </c>
      <c r="O102" s="509" t="s">
        <v>528</v>
      </c>
      <c r="P102" s="509" t="s">
        <v>529</v>
      </c>
      <c r="Q102" s="509" t="s">
        <v>530</v>
      </c>
      <c r="R102" s="509" t="s">
        <v>524</v>
      </c>
      <c r="S102" s="509" t="s">
        <v>531</v>
      </c>
      <c r="T102" s="509" t="s">
        <v>532</v>
      </c>
      <c r="U102" s="509" t="s">
        <v>533</v>
      </c>
      <c r="V102" s="509" t="s">
        <v>534</v>
      </c>
      <c r="W102" s="509" t="s">
        <v>535</v>
      </c>
      <c r="X102" s="509" t="s">
        <v>536</v>
      </c>
      <c r="Y102" s="510" t="s">
        <v>537</v>
      </c>
      <c r="Z102" s="3"/>
      <c r="AA102" s="205"/>
      <c r="AB102" s="459"/>
      <c r="AC102" s="459"/>
      <c r="AD102" s="459"/>
      <c r="AE102" s="459"/>
      <c r="AF102" s="459"/>
      <c r="AG102" s="459"/>
      <c r="AH102" s="459"/>
      <c r="AI102" s="459"/>
      <c r="AJ102" s="459"/>
      <c r="AK102" s="459"/>
      <c r="AL102" s="459"/>
      <c r="AM102" s="459"/>
      <c r="AN102" s="459"/>
      <c r="AO102" s="459"/>
      <c r="AP102" s="459"/>
      <c r="AQ102" s="459"/>
      <c r="AR102" s="459"/>
      <c r="AS102" s="459"/>
    </row>
    <row r="103" spans="1:45" ht="15.75" thickBot="1" x14ac:dyDescent="0.3">
      <c r="A103" s="63">
        <v>25</v>
      </c>
      <c r="B103" s="250" t="s">
        <v>125</v>
      </c>
      <c r="C103" s="251"/>
      <c r="D103" s="251"/>
      <c r="E103" s="251"/>
      <c r="F103" s="251"/>
      <c r="G103" s="251"/>
      <c r="H103" s="498" t="s">
        <v>538</v>
      </c>
      <c r="I103" s="499" t="s">
        <v>539</v>
      </c>
      <c r="J103" s="499" t="s">
        <v>540</v>
      </c>
      <c r="K103" s="499" t="s">
        <v>541</v>
      </c>
      <c r="L103" s="499" t="s">
        <v>542</v>
      </c>
      <c r="M103" s="499" t="s">
        <v>543</v>
      </c>
      <c r="N103" s="499" t="s">
        <v>544</v>
      </c>
      <c r="O103" s="499" t="s">
        <v>545</v>
      </c>
      <c r="P103" s="499" t="s">
        <v>546</v>
      </c>
      <c r="Q103" s="499" t="s">
        <v>547</v>
      </c>
      <c r="R103" s="499" t="s">
        <v>548</v>
      </c>
      <c r="S103" s="499" t="s">
        <v>549</v>
      </c>
      <c r="T103" s="499" t="s">
        <v>550</v>
      </c>
      <c r="U103" s="499" t="s">
        <v>339</v>
      </c>
      <c r="V103" s="499" t="s">
        <v>283</v>
      </c>
      <c r="W103" s="499" t="s">
        <v>551</v>
      </c>
      <c r="X103" s="499" t="s">
        <v>331</v>
      </c>
      <c r="Y103" s="500" t="s">
        <v>552</v>
      </c>
      <c r="Z103" s="3"/>
      <c r="AA103" s="205"/>
      <c r="AB103" s="459"/>
      <c r="AC103" s="459"/>
      <c r="AD103" s="459"/>
      <c r="AE103" s="459"/>
      <c r="AF103" s="459"/>
      <c r="AG103" s="459"/>
      <c r="AH103" s="459"/>
      <c r="AI103" s="459"/>
      <c r="AJ103" s="459"/>
      <c r="AK103" s="459"/>
      <c r="AL103" s="459"/>
      <c r="AM103" s="459"/>
      <c r="AN103" s="459"/>
      <c r="AO103" s="459"/>
      <c r="AP103" s="459"/>
      <c r="AQ103" s="459"/>
      <c r="AR103" s="459"/>
      <c r="AS103" s="459"/>
    </row>
    <row r="104" spans="1:45" ht="15.75" thickBot="1" x14ac:dyDescent="0.3">
      <c r="A104" s="78" t="s">
        <v>126</v>
      </c>
      <c r="B104" s="83" t="s">
        <v>127</v>
      </c>
      <c r="C104" s="79"/>
      <c r="D104" s="79"/>
      <c r="E104" s="79"/>
      <c r="F104" s="79"/>
      <c r="G104" s="79"/>
      <c r="H104" s="511" t="s">
        <v>553</v>
      </c>
      <c r="I104" s="521" t="s">
        <v>554</v>
      </c>
      <c r="J104" s="521" t="s">
        <v>555</v>
      </c>
      <c r="K104" s="521" t="s">
        <v>445</v>
      </c>
      <c r="L104" s="521" t="s">
        <v>556</v>
      </c>
      <c r="M104" s="521" t="s">
        <v>557</v>
      </c>
      <c r="N104" s="521" t="s">
        <v>558</v>
      </c>
      <c r="O104" s="521" t="s">
        <v>559</v>
      </c>
      <c r="P104" s="521" t="s">
        <v>560</v>
      </c>
      <c r="Q104" s="521" t="s">
        <v>561</v>
      </c>
      <c r="R104" s="521" t="s">
        <v>562</v>
      </c>
      <c r="S104" s="521" t="s">
        <v>442</v>
      </c>
      <c r="T104" s="521" t="s">
        <v>563</v>
      </c>
      <c r="U104" s="521" t="s">
        <v>564</v>
      </c>
      <c r="V104" s="521" t="s">
        <v>565</v>
      </c>
      <c r="W104" s="521" t="s">
        <v>566</v>
      </c>
      <c r="X104" s="521" t="s">
        <v>567</v>
      </c>
      <c r="Y104" s="517" t="s">
        <v>568</v>
      </c>
      <c r="Z104" s="3"/>
      <c r="AA104" s="205"/>
      <c r="AB104" s="459"/>
      <c r="AC104" s="459"/>
      <c r="AD104" s="459"/>
      <c r="AE104" s="459"/>
      <c r="AF104" s="459"/>
      <c r="AG104" s="459"/>
      <c r="AH104" s="459"/>
      <c r="AI104" s="459"/>
      <c r="AJ104" s="459"/>
      <c r="AK104" s="459"/>
      <c r="AL104" s="459"/>
      <c r="AM104" s="459"/>
      <c r="AN104" s="459"/>
      <c r="AO104" s="459"/>
      <c r="AP104" s="459"/>
      <c r="AQ104" s="459"/>
      <c r="AR104" s="459"/>
      <c r="AS104" s="459"/>
    </row>
    <row r="105" spans="1:45" ht="15.75" thickBot="1" x14ac:dyDescent="0.3">
      <c r="A105" s="78" t="s">
        <v>128</v>
      </c>
      <c r="B105" s="82" t="s">
        <v>129</v>
      </c>
      <c r="C105" s="79"/>
      <c r="D105" s="79"/>
      <c r="E105" s="79"/>
      <c r="F105" s="79"/>
      <c r="G105" s="79"/>
      <c r="H105" s="214">
        <v>8</v>
      </c>
      <c r="I105" s="215">
        <v>8</v>
      </c>
      <c r="J105" s="215">
        <v>8</v>
      </c>
      <c r="K105" s="215">
        <v>8</v>
      </c>
      <c r="L105" s="215">
        <v>8</v>
      </c>
      <c r="M105" s="215">
        <v>8</v>
      </c>
      <c r="N105" s="215">
        <v>8</v>
      </c>
      <c r="O105" s="215">
        <v>17</v>
      </c>
      <c r="P105" s="215">
        <v>8</v>
      </c>
      <c r="Q105" s="215">
        <v>8</v>
      </c>
      <c r="R105" s="215">
        <v>8</v>
      </c>
      <c r="S105" s="215">
        <v>8</v>
      </c>
      <c r="T105" s="215">
        <v>8</v>
      </c>
      <c r="U105" s="215">
        <v>8</v>
      </c>
      <c r="V105" s="215">
        <v>8</v>
      </c>
      <c r="W105" s="215">
        <v>17</v>
      </c>
      <c r="X105" s="215">
        <v>8</v>
      </c>
      <c r="Y105" s="216">
        <v>17</v>
      </c>
      <c r="Z105" s="208"/>
      <c r="AA105" s="208"/>
      <c r="AB105" s="208"/>
      <c r="AC105" s="208"/>
      <c r="AD105" s="208"/>
      <c r="AE105" s="208"/>
      <c r="AF105" s="208"/>
      <c r="AG105" s="208"/>
      <c r="AH105" s="208"/>
      <c r="AI105" s="208"/>
      <c r="AJ105" s="208"/>
      <c r="AK105" s="208"/>
      <c r="AL105" s="208"/>
      <c r="AM105" s="208"/>
      <c r="AN105" s="208"/>
      <c r="AO105" s="208"/>
      <c r="AP105" s="208"/>
      <c r="AQ105" s="208"/>
      <c r="AR105" s="459"/>
      <c r="AS105" s="459"/>
    </row>
    <row r="106" spans="1:45" ht="15.75" thickBot="1" x14ac:dyDescent="0.3">
      <c r="A106" s="463"/>
      <c r="B106" s="525"/>
      <c r="C106" s="525"/>
      <c r="D106" s="525"/>
      <c r="E106" s="525"/>
      <c r="F106" s="525"/>
      <c r="G106" s="525"/>
      <c r="H106" s="432"/>
      <c r="I106" s="432"/>
      <c r="J106" s="432"/>
      <c r="K106" s="432"/>
      <c r="L106" s="432"/>
      <c r="M106" s="432"/>
      <c r="N106" s="432"/>
      <c r="O106" s="432"/>
      <c r="P106" s="432"/>
      <c r="Q106" s="432"/>
      <c r="R106" s="432"/>
      <c r="S106" s="432"/>
      <c r="T106" s="432"/>
      <c r="U106" s="432"/>
      <c r="V106" s="432"/>
      <c r="W106" s="432"/>
      <c r="X106" s="432"/>
      <c r="Y106" s="433"/>
      <c r="Z106" s="3"/>
      <c r="AA106" s="205"/>
      <c r="AB106" s="459"/>
      <c r="AC106" s="459"/>
      <c r="AD106" s="459"/>
      <c r="AE106" s="459"/>
      <c r="AF106" s="459"/>
      <c r="AG106" s="459"/>
      <c r="AH106" s="459"/>
      <c r="AI106" s="459"/>
      <c r="AJ106" s="459"/>
      <c r="AK106" s="459"/>
      <c r="AL106" s="459"/>
      <c r="AM106" s="459"/>
      <c r="AN106" s="459"/>
      <c r="AO106" s="459"/>
      <c r="AP106" s="459"/>
      <c r="AQ106" s="459"/>
      <c r="AR106" s="459"/>
      <c r="AS106" s="459"/>
    </row>
    <row r="107" spans="1:45" ht="32.25" customHeight="1" thickBot="1" x14ac:dyDescent="0.3">
      <c r="A107" s="86"/>
      <c r="B107" s="526" t="s">
        <v>130</v>
      </c>
      <c r="C107" s="527"/>
      <c r="D107" s="527"/>
      <c r="E107" s="527"/>
      <c r="F107" s="527"/>
      <c r="G107" s="528"/>
      <c r="H107" s="570"/>
      <c r="I107" s="566"/>
      <c r="J107" s="566"/>
      <c r="K107" s="566"/>
      <c r="L107" s="566"/>
      <c r="M107" s="566"/>
      <c r="N107" s="566"/>
      <c r="O107" s="566"/>
      <c r="P107" s="566"/>
      <c r="Q107" s="566"/>
      <c r="R107" s="566"/>
      <c r="S107" s="566"/>
      <c r="T107" s="566"/>
      <c r="U107" s="566"/>
      <c r="V107" s="566"/>
      <c r="W107" s="566"/>
      <c r="X107" s="566"/>
      <c r="Y107" s="567"/>
      <c r="Z107" s="3"/>
      <c r="AA107" s="205"/>
      <c r="AB107" s="459"/>
      <c r="AC107" s="459"/>
      <c r="AD107" s="459"/>
      <c r="AE107" s="459"/>
      <c r="AF107" s="459"/>
      <c r="AG107" s="459"/>
      <c r="AH107" s="459"/>
      <c r="AI107" s="459"/>
      <c r="AJ107" s="459"/>
      <c r="AK107" s="459"/>
      <c r="AL107" s="459"/>
      <c r="AM107" s="459"/>
      <c r="AN107" s="459"/>
      <c r="AO107" s="459"/>
      <c r="AP107" s="459"/>
      <c r="AQ107" s="459"/>
      <c r="AR107" s="459"/>
      <c r="AS107" s="459"/>
    </row>
    <row r="108" spans="1:45" ht="15.75" thickBot="1" x14ac:dyDescent="0.3">
      <c r="A108" s="152">
        <v>31</v>
      </c>
      <c r="B108" s="118" t="s">
        <v>131</v>
      </c>
      <c r="C108" s="117"/>
      <c r="D108" s="117"/>
      <c r="E108" s="117"/>
      <c r="F108" s="117"/>
      <c r="G108" s="169"/>
      <c r="H108" s="404">
        <v>9.6999999999999993</v>
      </c>
      <c r="I108" s="398">
        <v>9.75</v>
      </c>
      <c r="J108" s="398">
        <v>9.75</v>
      </c>
      <c r="K108" s="398">
        <v>9.75</v>
      </c>
      <c r="L108" s="398">
        <v>7.81</v>
      </c>
      <c r="M108" s="398">
        <v>8.41</v>
      </c>
      <c r="N108" s="398">
        <v>8.76</v>
      </c>
      <c r="O108" s="398">
        <v>9.11</v>
      </c>
      <c r="P108" s="398">
        <v>9.11</v>
      </c>
      <c r="Q108" s="398">
        <v>9.11</v>
      </c>
      <c r="R108" s="398">
        <v>9.11</v>
      </c>
      <c r="S108" s="398">
        <v>8.86</v>
      </c>
      <c r="T108" s="398">
        <v>9.39</v>
      </c>
      <c r="U108" s="398">
        <v>9.39</v>
      </c>
      <c r="V108" s="398">
        <v>7.45</v>
      </c>
      <c r="W108" s="398">
        <v>7.45</v>
      </c>
      <c r="X108" s="398">
        <v>8.59</v>
      </c>
      <c r="Y108" s="399">
        <v>6.3</v>
      </c>
      <c r="Z108" s="3"/>
      <c r="AA108" s="205"/>
      <c r="AB108" s="459"/>
      <c r="AC108" s="459"/>
      <c r="AD108" s="459"/>
      <c r="AE108" s="459"/>
      <c r="AF108" s="459"/>
      <c r="AG108" s="459"/>
      <c r="AH108" s="459"/>
      <c r="AI108" s="459"/>
      <c r="AJ108" s="459"/>
      <c r="AK108" s="459"/>
      <c r="AL108" s="459"/>
      <c r="AM108" s="459"/>
      <c r="AN108" s="459"/>
      <c r="AO108" s="459"/>
      <c r="AP108" s="459"/>
      <c r="AQ108" s="459"/>
      <c r="AR108" s="459"/>
      <c r="AS108" s="459"/>
    </row>
    <row r="109" spans="1:45" ht="15.75" thickBot="1" x14ac:dyDescent="0.3">
      <c r="A109" s="152">
        <v>32</v>
      </c>
      <c r="B109" s="88" t="s">
        <v>135</v>
      </c>
      <c r="C109" s="89"/>
      <c r="D109" s="89"/>
      <c r="E109" s="89"/>
      <c r="F109" s="89"/>
      <c r="G109" s="168"/>
      <c r="H109" s="404">
        <v>9.18</v>
      </c>
      <c r="I109" s="398">
        <v>9.0299999999999994</v>
      </c>
      <c r="J109" s="398">
        <v>9.0299999999999994</v>
      </c>
      <c r="K109" s="398">
        <v>9.0299999999999994</v>
      </c>
      <c r="L109" s="398">
        <v>8.2799999999999994</v>
      </c>
      <c r="M109" s="398">
        <v>8.2799999999999994</v>
      </c>
      <c r="N109" s="398">
        <v>8.43</v>
      </c>
      <c r="O109" s="398">
        <v>8.43</v>
      </c>
      <c r="P109" s="398">
        <v>8.43</v>
      </c>
      <c r="Q109" s="398">
        <v>8.43</v>
      </c>
      <c r="R109" s="398">
        <v>8.43</v>
      </c>
      <c r="S109" s="398">
        <v>8.2799999999999994</v>
      </c>
      <c r="T109" s="398">
        <v>9.0299999999999994</v>
      </c>
      <c r="U109" s="398">
        <v>9.0299999999999994</v>
      </c>
      <c r="V109" s="398">
        <v>7.6</v>
      </c>
      <c r="W109" s="398">
        <v>7.6</v>
      </c>
      <c r="X109" s="398">
        <v>9.3800000000000008</v>
      </c>
      <c r="Y109" s="399">
        <v>8.08</v>
      </c>
      <c r="Z109" s="3"/>
      <c r="AA109" s="205"/>
      <c r="AB109" s="459"/>
      <c r="AC109" s="459"/>
      <c r="AD109" s="459"/>
      <c r="AE109" s="459"/>
      <c r="AF109" s="459"/>
      <c r="AG109" s="459"/>
      <c r="AH109" s="459"/>
      <c r="AI109" s="459"/>
      <c r="AJ109" s="459"/>
      <c r="AK109" s="459"/>
      <c r="AL109" s="459"/>
      <c r="AM109" s="459"/>
      <c r="AN109" s="459"/>
      <c r="AO109" s="459"/>
      <c r="AP109" s="459"/>
      <c r="AQ109" s="459"/>
      <c r="AR109" s="459"/>
      <c r="AS109" s="459"/>
    </row>
    <row r="110" spans="1:45" x14ac:dyDescent="0.25">
      <c r="A110" s="92"/>
      <c r="B110" s="571" t="s">
        <v>136</v>
      </c>
      <c r="C110" s="572"/>
      <c r="D110" s="572"/>
      <c r="E110" s="572"/>
      <c r="F110" s="572"/>
      <c r="G110" s="573"/>
      <c r="H110" s="346">
        <v>42890</v>
      </c>
      <c r="I110" s="347">
        <v>42897</v>
      </c>
      <c r="J110" s="347">
        <v>42904</v>
      </c>
      <c r="K110" s="347">
        <v>42911</v>
      </c>
      <c r="L110" s="347">
        <v>42918</v>
      </c>
      <c r="M110" s="347">
        <v>42925</v>
      </c>
      <c r="N110" s="347">
        <v>42932</v>
      </c>
      <c r="O110" s="347">
        <v>42939</v>
      </c>
      <c r="P110" s="347">
        <v>42946</v>
      </c>
      <c r="Q110" s="347">
        <v>42953</v>
      </c>
      <c r="R110" s="347">
        <v>42960</v>
      </c>
      <c r="S110" s="347">
        <v>42967</v>
      </c>
      <c r="T110" s="347">
        <v>42974</v>
      </c>
      <c r="U110" s="347">
        <v>42981</v>
      </c>
      <c r="V110" s="347">
        <v>42988</v>
      </c>
      <c r="W110" s="347">
        <v>42995</v>
      </c>
      <c r="X110" s="347">
        <v>43002</v>
      </c>
      <c r="Y110" s="348">
        <v>43009</v>
      </c>
      <c r="Z110" s="3"/>
      <c r="AA110" s="205"/>
      <c r="AB110" s="459"/>
      <c r="AC110" s="459"/>
      <c r="AD110" s="459"/>
      <c r="AE110" s="459"/>
      <c r="AF110" s="459"/>
      <c r="AG110" s="459"/>
      <c r="AH110" s="459"/>
      <c r="AI110" s="459"/>
      <c r="AJ110" s="459"/>
      <c r="AK110" s="459"/>
      <c r="AL110" s="459"/>
      <c r="AM110" s="459"/>
      <c r="AN110" s="459"/>
      <c r="AO110" s="459"/>
      <c r="AP110" s="459"/>
      <c r="AQ110" s="459"/>
      <c r="AR110" s="459"/>
      <c r="AS110" s="459"/>
    </row>
    <row r="111" spans="1:45" ht="15.75" thickBot="1" x14ac:dyDescent="0.3">
      <c r="A111" s="93"/>
      <c r="B111" s="575" t="s">
        <v>9</v>
      </c>
      <c r="C111" s="576"/>
      <c r="D111" s="576"/>
      <c r="E111" s="576"/>
      <c r="F111" s="576"/>
      <c r="G111" s="577"/>
      <c r="H111" s="349">
        <v>22</v>
      </c>
      <c r="I111" s="350">
        <v>23</v>
      </c>
      <c r="J111" s="350">
        <v>24</v>
      </c>
      <c r="K111" s="350">
        <v>25</v>
      </c>
      <c r="L111" s="350">
        <v>26</v>
      </c>
      <c r="M111" s="350">
        <v>27</v>
      </c>
      <c r="N111" s="350">
        <v>28</v>
      </c>
      <c r="O111" s="350">
        <v>29</v>
      </c>
      <c r="P111" s="350">
        <v>30</v>
      </c>
      <c r="Q111" s="350">
        <v>31</v>
      </c>
      <c r="R111" s="350">
        <v>32</v>
      </c>
      <c r="S111" s="350">
        <v>33</v>
      </c>
      <c r="T111" s="350">
        <v>34</v>
      </c>
      <c r="U111" s="350">
        <v>35</v>
      </c>
      <c r="V111" s="350">
        <v>36</v>
      </c>
      <c r="W111" s="350">
        <v>37</v>
      </c>
      <c r="X111" s="350">
        <v>38</v>
      </c>
      <c r="Y111" s="351">
        <v>39</v>
      </c>
      <c r="Z111" s="3"/>
      <c r="AA111" s="205"/>
      <c r="AB111" s="459"/>
      <c r="AC111" s="459"/>
      <c r="AD111" s="459"/>
      <c r="AE111" s="459"/>
      <c r="AF111" s="459"/>
      <c r="AG111" s="459"/>
      <c r="AH111" s="459"/>
      <c r="AI111" s="459"/>
      <c r="AJ111" s="459"/>
      <c r="AK111" s="459"/>
      <c r="AL111" s="459"/>
      <c r="AM111" s="459"/>
      <c r="AN111" s="459"/>
      <c r="AO111" s="459"/>
      <c r="AP111" s="459"/>
      <c r="AQ111" s="459"/>
      <c r="AR111" s="459"/>
      <c r="AS111" s="459"/>
    </row>
    <row r="112" spans="1:45" ht="15.75" thickBot="1" x14ac:dyDescent="0.3">
      <c r="A112" s="9"/>
      <c r="B112" s="551" t="s">
        <v>10</v>
      </c>
      <c r="C112" s="525"/>
      <c r="D112" s="525"/>
      <c r="E112" s="525"/>
      <c r="F112" s="525"/>
      <c r="G112" s="552"/>
      <c r="H112" s="352">
        <v>0.20833333333333334</v>
      </c>
      <c r="I112" s="353">
        <v>0.20833333333333334</v>
      </c>
      <c r="J112" s="353">
        <v>0.20833333333333334</v>
      </c>
      <c r="K112" s="353">
        <v>0.20833333333333334</v>
      </c>
      <c r="L112" s="353">
        <v>0.20833333333333334</v>
      </c>
      <c r="M112" s="353">
        <v>0.20833333333333334</v>
      </c>
      <c r="N112" s="353">
        <v>0.20833333333333334</v>
      </c>
      <c r="O112" s="353">
        <v>0.20833333333333334</v>
      </c>
      <c r="P112" s="353">
        <v>0.20833333333333334</v>
      </c>
      <c r="Q112" s="353">
        <v>0.20833333333333334</v>
      </c>
      <c r="R112" s="353">
        <v>0.20833333333333334</v>
      </c>
      <c r="S112" s="353">
        <v>0.20833333333333334</v>
      </c>
      <c r="T112" s="353">
        <v>0.20833333333333334</v>
      </c>
      <c r="U112" s="353">
        <v>0.20833333333333334</v>
      </c>
      <c r="V112" s="353">
        <v>0.20833333333333334</v>
      </c>
      <c r="W112" s="353">
        <v>0.20833333333333334</v>
      </c>
      <c r="X112" s="353">
        <v>0.20833333333333334</v>
      </c>
      <c r="Y112" s="354">
        <v>0.20833333333333334</v>
      </c>
      <c r="Z112" s="3"/>
      <c r="AA112" s="205"/>
      <c r="AB112" s="459"/>
      <c r="AC112" s="459"/>
      <c r="AD112" s="459"/>
      <c r="AE112" s="459"/>
      <c r="AF112" s="459"/>
      <c r="AG112" s="459"/>
      <c r="AH112" s="459"/>
      <c r="AI112" s="459"/>
      <c r="AJ112" s="459"/>
      <c r="AK112" s="459"/>
      <c r="AL112" s="459"/>
      <c r="AM112" s="459"/>
      <c r="AN112" s="459"/>
      <c r="AO112" s="459"/>
      <c r="AP112" s="459"/>
      <c r="AQ112" s="459"/>
      <c r="AR112" s="459"/>
      <c r="AS112" s="459"/>
    </row>
    <row r="113" spans="1:45" ht="15.75" thickBot="1" x14ac:dyDescent="0.3">
      <c r="A113" s="92"/>
      <c r="B113" s="94" t="s">
        <v>137</v>
      </c>
      <c r="C113" s="95"/>
      <c r="D113" s="95"/>
      <c r="E113" s="95"/>
      <c r="F113" s="95"/>
      <c r="G113" s="95"/>
      <c r="H113" s="94"/>
      <c r="I113" s="127"/>
      <c r="J113" s="94"/>
      <c r="K113" s="94"/>
      <c r="L113" s="94"/>
      <c r="M113" s="94"/>
      <c r="N113" s="127"/>
      <c r="O113" s="94"/>
      <c r="P113" s="94"/>
      <c r="Q113" s="94"/>
      <c r="R113" s="94"/>
      <c r="S113" s="94"/>
      <c r="T113" s="127"/>
      <c r="U113" s="94"/>
      <c r="V113" s="94"/>
      <c r="W113" s="94"/>
      <c r="X113" s="94"/>
      <c r="Y113" s="355"/>
      <c r="Z113" s="3"/>
      <c r="AA113" s="205"/>
      <c r="AB113" s="459"/>
      <c r="AC113" s="459"/>
      <c r="AD113" s="459"/>
      <c r="AE113" s="459"/>
      <c r="AF113" s="459"/>
      <c r="AG113" s="459"/>
      <c r="AH113" s="459"/>
      <c r="AI113" s="459"/>
      <c r="AJ113" s="459"/>
      <c r="AK113" s="459"/>
      <c r="AL113" s="459"/>
      <c r="AM113" s="459"/>
      <c r="AN113" s="459"/>
      <c r="AO113" s="459"/>
      <c r="AP113" s="459"/>
      <c r="AQ113" s="459"/>
      <c r="AR113" s="459"/>
      <c r="AS113" s="459"/>
    </row>
    <row r="114" spans="1:45" x14ac:dyDescent="0.25">
      <c r="A114" s="98">
        <v>33</v>
      </c>
      <c r="B114" s="98" t="s">
        <v>138</v>
      </c>
      <c r="C114" s="99"/>
      <c r="D114" s="99"/>
      <c r="E114" s="99"/>
      <c r="F114" s="99"/>
      <c r="G114" s="100"/>
      <c r="H114" s="255">
        <v>10.92</v>
      </c>
      <c r="I114" s="256">
        <v>11.01</v>
      </c>
      <c r="J114" s="256">
        <v>10.8</v>
      </c>
      <c r="K114" s="256">
        <v>10.68</v>
      </c>
      <c r="L114" s="256">
        <v>10.71</v>
      </c>
      <c r="M114" s="256">
        <v>10.36</v>
      </c>
      <c r="N114" s="256">
        <v>9.81</v>
      </c>
      <c r="O114" s="256">
        <v>9.5</v>
      </c>
      <c r="P114" s="256">
        <v>9.56</v>
      </c>
      <c r="Q114" s="256">
        <v>10.06</v>
      </c>
      <c r="R114" s="256">
        <v>10.81</v>
      </c>
      <c r="S114" s="256">
        <v>11.06</v>
      </c>
      <c r="T114" s="256">
        <v>11.19</v>
      </c>
      <c r="U114" s="256">
        <v>11.26</v>
      </c>
      <c r="V114" s="256">
        <v>11.36</v>
      </c>
      <c r="W114" s="256">
        <v>11.58</v>
      </c>
      <c r="X114" s="256">
        <v>11.99</v>
      </c>
      <c r="Y114" s="257">
        <v>12.28</v>
      </c>
      <c r="Z114" s="3"/>
      <c r="AA114" s="205"/>
      <c r="AB114" s="459"/>
      <c r="AC114" s="459"/>
      <c r="AD114" s="459"/>
      <c r="AE114" s="459"/>
      <c r="AF114" s="459"/>
      <c r="AG114" s="459"/>
      <c r="AH114" s="459"/>
      <c r="AI114" s="459"/>
      <c r="AJ114" s="459"/>
      <c r="AK114" s="459"/>
      <c r="AL114" s="459"/>
      <c r="AM114" s="459"/>
      <c r="AN114" s="459"/>
      <c r="AO114" s="459"/>
      <c r="AP114" s="459"/>
      <c r="AQ114" s="459"/>
      <c r="AR114" s="459"/>
      <c r="AS114" s="459"/>
    </row>
    <row r="115" spans="1:45" x14ac:dyDescent="0.25">
      <c r="A115" s="97">
        <v>34</v>
      </c>
      <c r="B115" s="97" t="s">
        <v>139</v>
      </c>
      <c r="C115" s="101"/>
      <c r="D115" s="101"/>
      <c r="E115" s="101"/>
      <c r="F115" s="101"/>
      <c r="G115" s="102"/>
      <c r="H115" s="258">
        <v>6.86</v>
      </c>
      <c r="I115" s="259">
        <v>7.59</v>
      </c>
      <c r="J115" s="259">
        <v>7.59</v>
      </c>
      <c r="K115" s="259">
        <v>6.65</v>
      </c>
      <c r="L115" s="259">
        <v>6.2</v>
      </c>
      <c r="M115" s="259">
        <v>7.13</v>
      </c>
      <c r="N115" s="259">
        <v>7.12</v>
      </c>
      <c r="O115" s="259">
        <v>7.1</v>
      </c>
      <c r="P115" s="259">
        <v>7.09</v>
      </c>
      <c r="Q115" s="259">
        <v>6.99</v>
      </c>
      <c r="R115" s="259">
        <v>6.99</v>
      </c>
      <c r="S115" s="259">
        <v>5.72</v>
      </c>
      <c r="T115" s="259">
        <v>4.9400000000000004</v>
      </c>
      <c r="U115" s="259">
        <v>3.98</v>
      </c>
      <c r="V115" s="259">
        <v>4.03</v>
      </c>
      <c r="W115" s="259">
        <v>4.05</v>
      </c>
      <c r="X115" s="259">
        <v>5.1100000000000003</v>
      </c>
      <c r="Y115" s="260">
        <v>6.04</v>
      </c>
      <c r="Z115" s="54"/>
      <c r="AA115" s="460"/>
      <c r="AB115" s="459"/>
      <c r="AC115" s="459"/>
      <c r="AD115" s="459"/>
      <c r="AE115" s="459"/>
      <c r="AF115" s="459"/>
      <c r="AG115" s="459"/>
      <c r="AH115" s="459"/>
      <c r="AI115" s="459"/>
      <c r="AJ115" s="459"/>
      <c r="AK115" s="459"/>
      <c r="AL115" s="459"/>
      <c r="AM115" s="459"/>
      <c r="AN115" s="459"/>
      <c r="AO115" s="459"/>
      <c r="AP115" s="459"/>
      <c r="AQ115" s="459"/>
      <c r="AR115" s="459"/>
      <c r="AS115" s="459"/>
    </row>
    <row r="116" spans="1:45" x14ac:dyDescent="0.25">
      <c r="A116" s="97">
        <v>35</v>
      </c>
      <c r="B116" s="97" t="s">
        <v>140</v>
      </c>
      <c r="C116" s="101"/>
      <c r="D116" s="101"/>
      <c r="E116" s="101"/>
      <c r="F116" s="101"/>
      <c r="G116" s="102"/>
      <c r="H116" s="258">
        <v>2.11</v>
      </c>
      <c r="I116" s="259">
        <v>2.0299999999999998</v>
      </c>
      <c r="J116" s="259">
        <v>1.94</v>
      </c>
      <c r="K116" s="259">
        <v>1.91</v>
      </c>
      <c r="L116" s="259">
        <v>1.93</v>
      </c>
      <c r="M116" s="259">
        <v>1.89</v>
      </c>
      <c r="N116" s="259">
        <v>1.91</v>
      </c>
      <c r="O116" s="259">
        <v>1.91</v>
      </c>
      <c r="P116" s="259">
        <v>1.87</v>
      </c>
      <c r="Q116" s="259">
        <v>1.81</v>
      </c>
      <c r="R116" s="259">
        <v>1.74</v>
      </c>
      <c r="S116" s="259">
        <v>1.76</v>
      </c>
      <c r="T116" s="259">
        <v>1.75</v>
      </c>
      <c r="U116" s="259">
        <v>1.72</v>
      </c>
      <c r="V116" s="259">
        <v>1.7</v>
      </c>
      <c r="W116" s="259">
        <v>1.7</v>
      </c>
      <c r="X116" s="259">
        <v>1.69</v>
      </c>
      <c r="Y116" s="260">
        <v>1.68</v>
      </c>
      <c r="Z116" s="3"/>
      <c r="AA116" s="205"/>
      <c r="AB116" s="459"/>
      <c r="AC116" s="459"/>
      <c r="AD116" s="459"/>
      <c r="AE116" s="459"/>
      <c r="AF116" s="459"/>
      <c r="AG116" s="459"/>
      <c r="AH116" s="459"/>
      <c r="AI116" s="459"/>
      <c r="AJ116" s="459"/>
      <c r="AK116" s="459"/>
      <c r="AL116" s="459"/>
      <c r="AM116" s="459"/>
      <c r="AN116" s="459"/>
      <c r="AO116" s="459"/>
      <c r="AP116" s="459"/>
      <c r="AQ116" s="459"/>
      <c r="AR116" s="459"/>
      <c r="AS116" s="459"/>
    </row>
    <row r="117" spans="1:45" x14ac:dyDescent="0.25">
      <c r="A117" s="103">
        <v>36</v>
      </c>
      <c r="B117" s="97" t="s">
        <v>141</v>
      </c>
      <c r="C117" s="104"/>
      <c r="D117" s="104"/>
      <c r="E117" s="104"/>
      <c r="F117" s="104"/>
      <c r="G117" s="105"/>
      <c r="H117" s="258">
        <v>0</v>
      </c>
      <c r="I117" s="259">
        <v>0</v>
      </c>
      <c r="J117" s="259">
        <v>0</v>
      </c>
      <c r="K117" s="259">
        <v>0</v>
      </c>
      <c r="L117" s="259">
        <v>0</v>
      </c>
      <c r="M117" s="259">
        <v>0</v>
      </c>
      <c r="N117" s="259">
        <v>0</v>
      </c>
      <c r="O117" s="259">
        <v>0</v>
      </c>
      <c r="P117" s="259">
        <v>0</v>
      </c>
      <c r="Q117" s="259">
        <v>0</v>
      </c>
      <c r="R117" s="259">
        <v>0</v>
      </c>
      <c r="S117" s="259">
        <v>0</v>
      </c>
      <c r="T117" s="259">
        <v>0</v>
      </c>
      <c r="U117" s="259">
        <v>0</v>
      </c>
      <c r="V117" s="259">
        <v>0</v>
      </c>
      <c r="W117" s="259">
        <v>0</v>
      </c>
      <c r="X117" s="259">
        <v>0</v>
      </c>
      <c r="Y117" s="260">
        <v>0</v>
      </c>
      <c r="Z117" s="3"/>
      <c r="AA117" s="205"/>
      <c r="AB117" s="459"/>
      <c r="AC117" s="459"/>
      <c r="AD117" s="459"/>
      <c r="AE117" s="459"/>
      <c r="AF117" s="459"/>
      <c r="AG117" s="459"/>
      <c r="AH117" s="459"/>
      <c r="AI117" s="459"/>
      <c r="AJ117" s="459"/>
      <c r="AK117" s="459"/>
      <c r="AL117" s="459"/>
      <c r="AM117" s="459"/>
      <c r="AN117" s="459"/>
      <c r="AO117" s="459"/>
      <c r="AP117" s="459"/>
      <c r="AQ117" s="459"/>
      <c r="AR117" s="459"/>
      <c r="AS117" s="459"/>
    </row>
    <row r="118" spans="1:45" x14ac:dyDescent="0.25">
      <c r="A118" s="274">
        <v>37</v>
      </c>
      <c r="B118" s="97" t="s">
        <v>142</v>
      </c>
      <c r="C118" s="104"/>
      <c r="D118" s="104"/>
      <c r="E118" s="104"/>
      <c r="F118" s="104"/>
      <c r="G118" s="105"/>
      <c r="H118" s="258">
        <v>0</v>
      </c>
      <c r="I118" s="259">
        <v>0</v>
      </c>
      <c r="J118" s="259">
        <v>0</v>
      </c>
      <c r="K118" s="259">
        <v>0</v>
      </c>
      <c r="L118" s="259">
        <v>0</v>
      </c>
      <c r="M118" s="259">
        <v>0</v>
      </c>
      <c r="N118" s="259">
        <v>0</v>
      </c>
      <c r="O118" s="259">
        <v>0</v>
      </c>
      <c r="P118" s="259">
        <v>0</v>
      </c>
      <c r="Q118" s="259">
        <v>0</v>
      </c>
      <c r="R118" s="259">
        <v>0</v>
      </c>
      <c r="S118" s="259">
        <v>0</v>
      </c>
      <c r="T118" s="259">
        <v>0</v>
      </c>
      <c r="U118" s="259">
        <v>0</v>
      </c>
      <c r="V118" s="259">
        <v>0</v>
      </c>
      <c r="W118" s="259">
        <v>0</v>
      </c>
      <c r="X118" s="259">
        <v>0</v>
      </c>
      <c r="Y118" s="260">
        <v>0</v>
      </c>
      <c r="Z118" s="3"/>
      <c r="AA118" s="205"/>
      <c r="AB118" s="459"/>
      <c r="AC118" s="459"/>
      <c r="AD118" s="459"/>
      <c r="AE118" s="459"/>
      <c r="AF118" s="459"/>
      <c r="AG118" s="459"/>
      <c r="AH118" s="459"/>
      <c r="AI118" s="459"/>
      <c r="AJ118" s="459"/>
      <c r="AK118" s="459"/>
      <c r="AL118" s="459"/>
      <c r="AM118" s="459"/>
      <c r="AN118" s="459"/>
      <c r="AO118" s="459"/>
      <c r="AP118" s="459"/>
      <c r="AQ118" s="459"/>
      <c r="AR118" s="459"/>
      <c r="AS118" s="459"/>
    </row>
    <row r="119" spans="1:45" x14ac:dyDescent="0.25">
      <c r="A119" s="237" t="s">
        <v>143</v>
      </c>
      <c r="B119" s="240" t="s">
        <v>144</v>
      </c>
      <c r="C119" s="238"/>
      <c r="D119" s="238"/>
      <c r="E119" s="238"/>
      <c r="F119" s="238"/>
      <c r="G119" s="245"/>
      <c r="H119" s="243">
        <v>2.4900000000000002</v>
      </c>
      <c r="I119" s="229">
        <v>2.63</v>
      </c>
      <c r="J119" s="229">
        <v>2.76</v>
      </c>
      <c r="K119" s="229">
        <v>2.4</v>
      </c>
      <c r="L119" s="229">
        <v>2.2599999999999998</v>
      </c>
      <c r="M119" s="229">
        <v>2.5299999999999998</v>
      </c>
      <c r="N119" s="229">
        <v>2.83</v>
      </c>
      <c r="O119" s="229">
        <v>2.56</v>
      </c>
      <c r="P119" s="229">
        <v>2.2000000000000002</v>
      </c>
      <c r="Q119" s="229">
        <v>2.16</v>
      </c>
      <c r="R119" s="229">
        <v>2.33</v>
      </c>
      <c r="S119" s="229">
        <v>2.38</v>
      </c>
      <c r="T119" s="229">
        <v>2.57</v>
      </c>
      <c r="U119" s="229">
        <v>3.01</v>
      </c>
      <c r="V119" s="229">
        <v>3.42</v>
      </c>
      <c r="W119" s="229">
        <v>3.33</v>
      </c>
      <c r="X119" s="229">
        <v>3.25</v>
      </c>
      <c r="Y119" s="230">
        <v>3.52</v>
      </c>
      <c r="Z119" s="3"/>
      <c r="AA119" s="205"/>
      <c r="AB119" s="459"/>
      <c r="AC119" s="459"/>
      <c r="AD119" s="459"/>
      <c r="AE119" s="459"/>
      <c r="AF119" s="459"/>
      <c r="AG119" s="459"/>
      <c r="AH119" s="459"/>
      <c r="AI119" s="459"/>
      <c r="AJ119" s="459"/>
      <c r="AK119" s="459"/>
      <c r="AL119" s="459"/>
      <c r="AM119" s="459"/>
      <c r="AN119" s="459"/>
      <c r="AO119" s="459"/>
      <c r="AP119" s="459"/>
      <c r="AQ119" s="459"/>
      <c r="AR119" s="459"/>
      <c r="AS119" s="459"/>
    </row>
    <row r="120" spans="1:45" ht="15.75" thickBot="1" x14ac:dyDescent="0.3">
      <c r="A120" s="108" t="s">
        <v>145</v>
      </c>
      <c r="B120" s="109" t="s">
        <v>146</v>
      </c>
      <c r="C120" s="110"/>
      <c r="D120" s="110"/>
      <c r="E120" s="110"/>
      <c r="F120" s="110"/>
      <c r="G120" s="195"/>
      <c r="H120" s="244">
        <v>0.1</v>
      </c>
      <c r="I120" s="232">
        <v>0.1</v>
      </c>
      <c r="J120" s="232">
        <v>0.1</v>
      </c>
      <c r="K120" s="232">
        <v>0.1</v>
      </c>
      <c r="L120" s="232">
        <v>0.09</v>
      </c>
      <c r="M120" s="232">
        <v>0.1</v>
      </c>
      <c r="N120" s="232">
        <v>0.1</v>
      </c>
      <c r="O120" s="232">
        <v>0.09</v>
      </c>
      <c r="P120" s="232">
        <v>0.09</v>
      </c>
      <c r="Q120" s="232">
        <v>0.09</v>
      </c>
      <c r="R120" s="232">
        <v>0.09</v>
      </c>
      <c r="S120" s="232">
        <v>0.09</v>
      </c>
      <c r="T120" s="232">
        <v>0.1</v>
      </c>
      <c r="U120" s="232">
        <v>0.11</v>
      </c>
      <c r="V120" s="232">
        <v>0.12</v>
      </c>
      <c r="W120" s="232">
        <v>0.11</v>
      </c>
      <c r="X120" s="232">
        <v>0.11</v>
      </c>
      <c r="Y120" s="233">
        <v>0.12</v>
      </c>
      <c r="Z120" s="3"/>
      <c r="AA120" s="205"/>
      <c r="AB120" s="459"/>
      <c r="AC120" s="459"/>
      <c r="AD120" s="459"/>
      <c r="AE120" s="459"/>
      <c r="AF120" s="459"/>
      <c r="AG120" s="459"/>
      <c r="AH120" s="459"/>
      <c r="AI120" s="459"/>
      <c r="AJ120" s="459"/>
      <c r="AK120" s="459"/>
      <c r="AL120" s="459"/>
      <c r="AM120" s="459"/>
      <c r="AN120" s="459"/>
      <c r="AO120" s="459"/>
      <c r="AP120" s="459"/>
      <c r="AQ120" s="459"/>
      <c r="AR120" s="459"/>
      <c r="AS120" s="459"/>
    </row>
    <row r="121" spans="1:45" ht="15.75" thickBot="1" x14ac:dyDescent="0.3">
      <c r="A121" s="111">
        <v>39</v>
      </c>
      <c r="B121" s="112" t="s">
        <v>274</v>
      </c>
      <c r="C121" s="113"/>
      <c r="D121" s="113"/>
      <c r="E121" s="113"/>
      <c r="F121" s="113"/>
      <c r="G121" s="213"/>
      <c r="H121" s="252">
        <v>-0.64</v>
      </c>
      <c r="I121" s="253">
        <v>-1.33</v>
      </c>
      <c r="J121" s="253">
        <v>-1.58</v>
      </c>
      <c r="K121" s="253">
        <v>-0.37</v>
      </c>
      <c r="L121" s="253">
        <v>0.23</v>
      </c>
      <c r="M121" s="253">
        <v>-1.28</v>
      </c>
      <c r="N121" s="253">
        <v>-2.16</v>
      </c>
      <c r="O121" s="253">
        <v>-2.16</v>
      </c>
      <c r="P121" s="253">
        <v>-1.68</v>
      </c>
      <c r="Q121" s="253">
        <v>-0.98</v>
      </c>
      <c r="R121" s="253">
        <v>-0.34</v>
      </c>
      <c r="S121" s="253">
        <v>1.1100000000000001</v>
      </c>
      <c r="T121" s="253">
        <v>1.83</v>
      </c>
      <c r="U121" s="253">
        <v>2.44</v>
      </c>
      <c r="V121" s="253">
        <v>2.09</v>
      </c>
      <c r="W121" s="253">
        <v>2.38</v>
      </c>
      <c r="X121" s="253">
        <v>1.83</v>
      </c>
      <c r="Y121" s="254">
        <v>0.94</v>
      </c>
      <c r="Z121" s="3"/>
      <c r="AA121" s="205"/>
      <c r="AB121" s="459"/>
      <c r="AC121" s="459"/>
      <c r="AD121" s="459"/>
      <c r="AE121" s="459"/>
      <c r="AF121" s="459"/>
      <c r="AG121" s="459"/>
      <c r="AH121" s="459"/>
      <c r="AI121" s="459"/>
      <c r="AJ121" s="459"/>
      <c r="AK121" s="459"/>
      <c r="AL121" s="459"/>
      <c r="AM121" s="459"/>
      <c r="AN121" s="459"/>
      <c r="AO121" s="459"/>
      <c r="AP121" s="459"/>
      <c r="AQ121" s="459"/>
      <c r="AR121" s="459"/>
      <c r="AS121" s="459"/>
    </row>
    <row r="122" spans="1:45" ht="15.75" thickBot="1" x14ac:dyDescent="0.3">
      <c r="A122" s="115"/>
      <c r="B122" s="116"/>
      <c r="C122" s="6"/>
      <c r="D122" s="6"/>
      <c r="E122" s="6"/>
      <c r="F122" s="6"/>
      <c r="G122" s="6"/>
      <c r="H122" s="356"/>
      <c r="I122" s="356"/>
      <c r="J122" s="356"/>
      <c r="K122" s="356"/>
      <c r="L122" s="356"/>
      <c r="M122" s="356"/>
      <c r="N122" s="356"/>
      <c r="O122" s="356"/>
      <c r="P122" s="356"/>
      <c r="Q122" s="356"/>
      <c r="R122" s="356"/>
      <c r="S122" s="356"/>
      <c r="T122" s="356"/>
      <c r="U122" s="356"/>
      <c r="V122" s="356"/>
      <c r="W122" s="356"/>
      <c r="X122" s="356"/>
      <c r="Y122" s="357"/>
      <c r="Z122" s="3"/>
      <c r="AA122" s="205"/>
      <c r="AB122" s="459"/>
      <c r="AC122" s="459"/>
      <c r="AD122" s="459"/>
      <c r="AE122" s="459"/>
      <c r="AF122" s="459"/>
      <c r="AG122" s="459"/>
      <c r="AH122" s="459"/>
      <c r="AI122" s="459"/>
      <c r="AJ122" s="459"/>
      <c r="AK122" s="459"/>
      <c r="AL122" s="459"/>
      <c r="AM122" s="459"/>
      <c r="AN122" s="459"/>
      <c r="AO122" s="459"/>
      <c r="AP122" s="459"/>
      <c r="AQ122" s="459"/>
      <c r="AR122" s="459"/>
      <c r="AS122" s="459"/>
    </row>
    <row r="123" spans="1:45" ht="25.5" customHeight="1" thickBot="1" x14ac:dyDescent="0.3">
      <c r="A123" s="86"/>
      <c r="B123" s="563" t="s">
        <v>147</v>
      </c>
      <c r="C123" s="564"/>
      <c r="D123" s="564"/>
      <c r="E123" s="564"/>
      <c r="F123" s="564"/>
      <c r="G123" s="564"/>
      <c r="H123" s="570"/>
      <c r="I123" s="566"/>
      <c r="J123" s="566"/>
      <c r="K123" s="566"/>
      <c r="L123" s="566"/>
      <c r="M123" s="566"/>
      <c r="N123" s="566"/>
      <c r="O123" s="566"/>
      <c r="P123" s="566"/>
      <c r="Q123" s="566"/>
      <c r="R123" s="566"/>
      <c r="S123" s="566"/>
      <c r="T123" s="566"/>
      <c r="U123" s="566"/>
      <c r="V123" s="566"/>
      <c r="W123" s="566"/>
      <c r="X123" s="566"/>
      <c r="Y123" s="567"/>
      <c r="Z123" s="3"/>
      <c r="AA123" s="205"/>
      <c r="AB123" s="459"/>
      <c r="AC123" s="459"/>
      <c r="AD123" s="459"/>
      <c r="AE123" s="459"/>
      <c r="AF123" s="459"/>
      <c r="AG123" s="459"/>
      <c r="AH123" s="459"/>
      <c r="AI123" s="459"/>
      <c r="AJ123" s="459"/>
      <c r="AK123" s="459"/>
      <c r="AL123" s="459"/>
      <c r="AM123" s="459"/>
      <c r="AN123" s="459"/>
      <c r="AO123" s="459"/>
      <c r="AP123" s="459"/>
      <c r="AQ123" s="459"/>
      <c r="AR123" s="459"/>
      <c r="AS123" s="459"/>
    </row>
    <row r="124" spans="1:45" ht="15.75" thickBot="1" x14ac:dyDescent="0.3">
      <c r="A124" s="86"/>
      <c r="B124" s="117" t="s">
        <v>265</v>
      </c>
      <c r="C124" s="117"/>
      <c r="D124" s="117"/>
      <c r="E124" s="91"/>
      <c r="F124" s="117"/>
      <c r="G124" s="91"/>
      <c r="H124" s="574"/>
      <c r="I124" s="568"/>
      <c r="J124" s="568"/>
      <c r="K124" s="568"/>
      <c r="L124" s="568"/>
      <c r="M124" s="568"/>
      <c r="N124" s="568"/>
      <c r="O124" s="568"/>
      <c r="P124" s="568"/>
      <c r="Q124" s="568"/>
      <c r="R124" s="568"/>
      <c r="S124" s="568"/>
      <c r="T124" s="568"/>
      <c r="U124" s="568"/>
      <c r="V124" s="568"/>
      <c r="W124" s="568"/>
      <c r="X124" s="568"/>
      <c r="Y124" s="569"/>
      <c r="Z124" s="3"/>
      <c r="AA124" s="205"/>
      <c r="AB124" s="459"/>
      <c r="AC124" s="459"/>
      <c r="AD124" s="459"/>
      <c r="AE124" s="459"/>
      <c r="AF124" s="459"/>
      <c r="AG124" s="459"/>
      <c r="AH124" s="459"/>
      <c r="AI124" s="459"/>
      <c r="AJ124" s="459"/>
      <c r="AK124" s="459"/>
      <c r="AL124" s="459"/>
      <c r="AM124" s="459"/>
      <c r="AN124" s="459"/>
      <c r="AO124" s="459"/>
      <c r="AP124" s="459"/>
      <c r="AQ124" s="459"/>
      <c r="AR124" s="459"/>
      <c r="AS124" s="459"/>
    </row>
    <row r="125" spans="1:45" ht="15.75" thickBot="1" x14ac:dyDescent="0.3">
      <c r="A125" s="152">
        <v>40</v>
      </c>
      <c r="B125" s="118" t="s">
        <v>131</v>
      </c>
      <c r="C125" s="117"/>
      <c r="D125" s="117"/>
      <c r="E125" s="117"/>
      <c r="F125" s="117"/>
      <c r="G125" s="154"/>
      <c r="H125" s="358">
        <v>7.89</v>
      </c>
      <c r="I125" s="359">
        <v>7.94</v>
      </c>
      <c r="J125" s="359">
        <v>7.94</v>
      </c>
      <c r="K125" s="359">
        <v>7.94</v>
      </c>
      <c r="L125" s="359">
        <v>6.23</v>
      </c>
      <c r="M125" s="359">
        <v>6.59</v>
      </c>
      <c r="N125" s="359">
        <v>6.94</v>
      </c>
      <c r="O125" s="359">
        <v>7.29</v>
      </c>
      <c r="P125" s="359">
        <v>7.29</v>
      </c>
      <c r="Q125" s="359">
        <v>7.29</v>
      </c>
      <c r="R125" s="359">
        <v>7.29</v>
      </c>
      <c r="S125" s="359">
        <v>7.04</v>
      </c>
      <c r="T125" s="359">
        <v>7.82</v>
      </c>
      <c r="U125" s="359">
        <v>7.82</v>
      </c>
      <c r="V125" s="359">
        <v>6.04</v>
      </c>
      <c r="W125" s="359">
        <v>6.04</v>
      </c>
      <c r="X125" s="359">
        <v>7.02</v>
      </c>
      <c r="Y125" s="360">
        <v>4.49</v>
      </c>
      <c r="Z125" s="3"/>
      <c r="AA125" s="205"/>
      <c r="AB125" s="459"/>
      <c r="AC125" s="459"/>
      <c r="AD125" s="459"/>
      <c r="AE125" s="459"/>
      <c r="AF125" s="459"/>
      <c r="AG125" s="459"/>
      <c r="AH125" s="459"/>
      <c r="AI125" s="459"/>
      <c r="AJ125" s="459"/>
      <c r="AK125" s="459"/>
      <c r="AL125" s="459"/>
      <c r="AM125" s="459"/>
      <c r="AN125" s="459"/>
      <c r="AO125" s="459"/>
      <c r="AP125" s="459"/>
      <c r="AQ125" s="459"/>
      <c r="AR125" s="459"/>
      <c r="AS125" s="459"/>
    </row>
    <row r="126" spans="1:45" ht="15.75" thickBot="1" x14ac:dyDescent="0.3">
      <c r="A126" s="152">
        <v>41</v>
      </c>
      <c r="B126" s="88" t="s">
        <v>135</v>
      </c>
      <c r="C126" s="89"/>
      <c r="D126" s="89"/>
      <c r="E126" s="89"/>
      <c r="F126" s="89"/>
      <c r="G126" s="153"/>
      <c r="H126" s="361">
        <v>8.14</v>
      </c>
      <c r="I126" s="362">
        <v>8.0500000000000007</v>
      </c>
      <c r="J126" s="362">
        <v>8.0500000000000007</v>
      </c>
      <c r="K126" s="362">
        <v>8.0500000000000007</v>
      </c>
      <c r="L126" s="362">
        <v>7.6</v>
      </c>
      <c r="M126" s="362">
        <v>7.6</v>
      </c>
      <c r="N126" s="362">
        <v>7.69</v>
      </c>
      <c r="O126" s="362">
        <v>7.69</v>
      </c>
      <c r="P126" s="362">
        <v>7.69</v>
      </c>
      <c r="Q126" s="362">
        <v>7.69</v>
      </c>
      <c r="R126" s="362">
        <v>7.69</v>
      </c>
      <c r="S126" s="362">
        <v>7.6</v>
      </c>
      <c r="T126" s="362">
        <v>8.0500000000000007</v>
      </c>
      <c r="U126" s="362">
        <v>8.0500000000000007</v>
      </c>
      <c r="V126" s="362">
        <v>6.96</v>
      </c>
      <c r="W126" s="362">
        <v>6.96</v>
      </c>
      <c r="X126" s="362">
        <v>8.2200000000000006</v>
      </c>
      <c r="Y126" s="363">
        <v>5.72</v>
      </c>
      <c r="Z126" s="6"/>
      <c r="AA126" s="205"/>
      <c r="AB126" s="459"/>
      <c r="AC126" s="459"/>
      <c r="AD126" s="459"/>
      <c r="AE126" s="459"/>
      <c r="AF126" s="459"/>
      <c r="AG126" s="459"/>
      <c r="AH126" s="459"/>
      <c r="AI126" s="459"/>
      <c r="AJ126" s="459"/>
      <c r="AK126" s="459"/>
      <c r="AL126" s="459"/>
      <c r="AM126" s="459"/>
      <c r="AN126" s="459"/>
      <c r="AO126" s="459"/>
      <c r="AP126" s="459"/>
      <c r="AQ126" s="459"/>
      <c r="AR126" s="459"/>
      <c r="AS126" s="459"/>
    </row>
    <row r="127" spans="1:45" ht="15.75" thickBot="1" x14ac:dyDescent="0.3">
      <c r="A127" s="115"/>
      <c r="B127" s="116"/>
      <c r="C127" s="6"/>
      <c r="D127" s="6"/>
      <c r="E127" s="6"/>
      <c r="F127" s="6"/>
      <c r="G127" s="6"/>
      <c r="H127" s="356"/>
      <c r="I127" s="356"/>
      <c r="J127" s="356"/>
      <c r="K127" s="356"/>
      <c r="L127" s="356"/>
      <c r="M127" s="356"/>
      <c r="N127" s="356"/>
      <c r="O127" s="356"/>
      <c r="P127" s="356"/>
      <c r="Q127" s="356"/>
      <c r="R127" s="356"/>
      <c r="S127" s="356"/>
      <c r="T127" s="356"/>
      <c r="U127" s="356"/>
      <c r="V127" s="356"/>
      <c r="W127" s="356"/>
      <c r="X127" s="356"/>
      <c r="Y127" s="357"/>
      <c r="Z127" s="3"/>
      <c r="AA127" s="205"/>
      <c r="AB127" s="459"/>
      <c r="AC127" s="459"/>
      <c r="AD127" s="459"/>
      <c r="AE127" s="459"/>
      <c r="AF127" s="459"/>
      <c r="AG127" s="459"/>
      <c r="AH127" s="459"/>
      <c r="AI127" s="459"/>
      <c r="AJ127" s="459"/>
      <c r="AK127" s="459"/>
      <c r="AL127" s="459"/>
      <c r="AM127" s="459"/>
      <c r="AN127" s="459"/>
      <c r="AO127" s="459"/>
      <c r="AP127" s="459"/>
      <c r="AQ127" s="459"/>
      <c r="AR127" s="459"/>
      <c r="AS127" s="459"/>
    </row>
    <row r="128" spans="1:45" ht="15.75" thickBot="1" x14ac:dyDescent="0.3">
      <c r="A128" s="9"/>
      <c r="B128" s="551" t="s">
        <v>148</v>
      </c>
      <c r="C128" s="525"/>
      <c r="D128" s="525"/>
      <c r="E128" s="525"/>
      <c r="F128" s="525"/>
      <c r="G128" s="552"/>
      <c r="H128" s="364">
        <v>0.45833333333333331</v>
      </c>
      <c r="I128" s="365">
        <v>0.45833333333333331</v>
      </c>
      <c r="J128" s="365">
        <v>0.45833333333333331</v>
      </c>
      <c r="K128" s="365">
        <v>0.45833333333333331</v>
      </c>
      <c r="L128" s="365">
        <v>0.45833333333333331</v>
      </c>
      <c r="M128" s="365">
        <v>0.45833333333333331</v>
      </c>
      <c r="N128" s="365">
        <v>0.45833333333333331</v>
      </c>
      <c r="O128" s="365">
        <v>0.45833333333333331</v>
      </c>
      <c r="P128" s="365">
        <v>0.45833333333333331</v>
      </c>
      <c r="Q128" s="365">
        <v>0.45833333333333331</v>
      </c>
      <c r="R128" s="365">
        <v>0.45833333333333331</v>
      </c>
      <c r="S128" s="365">
        <v>0.45833333333333331</v>
      </c>
      <c r="T128" s="365">
        <v>0.45833333333333331</v>
      </c>
      <c r="U128" s="365">
        <v>0.45833333333333331</v>
      </c>
      <c r="V128" s="365">
        <v>0.45833333333333331</v>
      </c>
      <c r="W128" s="365">
        <v>0.45833333333333331</v>
      </c>
      <c r="X128" s="365">
        <v>0.45833333333333331</v>
      </c>
      <c r="Y128" s="366">
        <v>0.45833333333333331</v>
      </c>
      <c r="Z128" s="11"/>
      <c r="AA128" s="116"/>
      <c r="AB128" s="459"/>
      <c r="AC128" s="459"/>
      <c r="AD128" s="459"/>
      <c r="AE128" s="459"/>
      <c r="AF128" s="459"/>
      <c r="AG128" s="459"/>
      <c r="AH128" s="459"/>
      <c r="AI128" s="459"/>
      <c r="AJ128" s="459"/>
      <c r="AK128" s="459"/>
      <c r="AL128" s="459"/>
      <c r="AM128" s="459"/>
      <c r="AN128" s="459"/>
      <c r="AO128" s="459"/>
      <c r="AP128" s="459"/>
      <c r="AQ128" s="459"/>
      <c r="AR128" s="459"/>
      <c r="AS128" s="459"/>
    </row>
    <row r="129" spans="1:45" ht="15.75" thickBot="1" x14ac:dyDescent="0.3">
      <c r="A129" s="92"/>
      <c r="B129" s="94" t="s">
        <v>149</v>
      </c>
      <c r="C129" s="95"/>
      <c r="D129" s="95"/>
      <c r="E129" s="95"/>
      <c r="F129" s="95"/>
      <c r="G129" s="95"/>
      <c r="H129" s="94"/>
      <c r="I129" s="127"/>
      <c r="J129" s="94"/>
      <c r="K129" s="94"/>
      <c r="L129" s="94"/>
      <c r="M129" s="94"/>
      <c r="N129" s="127"/>
      <c r="O129" s="94"/>
      <c r="P129" s="94"/>
      <c r="Q129" s="94"/>
      <c r="R129" s="94"/>
      <c r="S129" s="94"/>
      <c r="T129" s="127"/>
      <c r="U129" s="94"/>
      <c r="V129" s="94"/>
      <c r="W129" s="94"/>
      <c r="X129" s="94"/>
      <c r="Y129" s="355"/>
      <c r="Z129" s="96"/>
      <c r="AA129" s="205"/>
      <c r="AB129" s="459"/>
      <c r="AC129" s="459"/>
      <c r="AD129" s="459"/>
      <c r="AE129" s="459"/>
      <c r="AF129" s="459"/>
      <c r="AG129" s="459"/>
      <c r="AH129" s="459"/>
      <c r="AI129" s="459"/>
      <c r="AJ129" s="459"/>
      <c r="AK129" s="459"/>
      <c r="AL129" s="459"/>
      <c r="AM129" s="459"/>
      <c r="AN129" s="459"/>
      <c r="AO129" s="459"/>
      <c r="AP129" s="459"/>
      <c r="AQ129" s="459"/>
      <c r="AR129" s="459"/>
      <c r="AS129" s="459"/>
    </row>
    <row r="130" spans="1:45" x14ac:dyDescent="0.25">
      <c r="A130" s="97">
        <v>42</v>
      </c>
      <c r="B130" s="98" t="s">
        <v>150</v>
      </c>
      <c r="C130" s="99"/>
      <c r="D130" s="99"/>
      <c r="E130" s="99"/>
      <c r="F130" s="99"/>
      <c r="G130" s="99"/>
      <c r="H130" s="367">
        <v>12.16</v>
      </c>
      <c r="I130" s="256">
        <v>12.27</v>
      </c>
      <c r="J130" s="256">
        <v>12.03</v>
      </c>
      <c r="K130" s="256">
        <v>11.9</v>
      </c>
      <c r="L130" s="256">
        <v>11.92</v>
      </c>
      <c r="M130" s="256">
        <v>11.55</v>
      </c>
      <c r="N130" s="256">
        <v>10.94</v>
      </c>
      <c r="O130" s="256">
        <v>10.6</v>
      </c>
      <c r="P130" s="256">
        <v>10.66</v>
      </c>
      <c r="Q130" s="256">
        <v>11.21</v>
      </c>
      <c r="R130" s="256">
        <v>12.04</v>
      </c>
      <c r="S130" s="256">
        <v>12.32</v>
      </c>
      <c r="T130" s="256">
        <v>12.47</v>
      </c>
      <c r="U130" s="256">
        <v>12.54</v>
      </c>
      <c r="V130" s="256">
        <v>12.66</v>
      </c>
      <c r="W130" s="256">
        <v>12.92</v>
      </c>
      <c r="X130" s="256">
        <v>13.39</v>
      </c>
      <c r="Y130" s="257">
        <v>13.73</v>
      </c>
      <c r="Z130" s="27"/>
      <c r="AA130" s="116"/>
      <c r="AB130" s="459"/>
      <c r="AC130" s="459"/>
      <c r="AD130" s="459"/>
      <c r="AE130" s="459"/>
      <c r="AF130" s="459"/>
      <c r="AG130" s="459"/>
      <c r="AH130" s="459"/>
      <c r="AI130" s="459"/>
      <c r="AJ130" s="459"/>
      <c r="AK130" s="459"/>
      <c r="AL130" s="459"/>
      <c r="AM130" s="459"/>
      <c r="AN130" s="459"/>
      <c r="AO130" s="459"/>
      <c r="AP130" s="459"/>
      <c r="AQ130" s="459"/>
      <c r="AR130" s="459"/>
      <c r="AS130" s="459"/>
    </row>
    <row r="131" spans="1:45" x14ac:dyDescent="0.25">
      <c r="A131" s="97">
        <v>43</v>
      </c>
      <c r="B131" s="97" t="s">
        <v>151</v>
      </c>
      <c r="C131" s="101"/>
      <c r="D131" s="101"/>
      <c r="E131" s="101"/>
      <c r="F131" s="101"/>
      <c r="G131" s="101"/>
      <c r="H131" s="368">
        <v>6.87</v>
      </c>
      <c r="I131" s="259">
        <v>7.57</v>
      </c>
      <c r="J131" s="259">
        <v>7.58</v>
      </c>
      <c r="K131" s="259">
        <v>6.64</v>
      </c>
      <c r="L131" s="259">
        <v>6.19</v>
      </c>
      <c r="M131" s="259">
        <v>7.14</v>
      </c>
      <c r="N131" s="259">
        <v>7.13</v>
      </c>
      <c r="O131" s="259">
        <v>7.1</v>
      </c>
      <c r="P131" s="259">
        <v>7.09</v>
      </c>
      <c r="Q131" s="259">
        <v>6.98</v>
      </c>
      <c r="R131" s="259">
        <v>6.99</v>
      </c>
      <c r="S131" s="259">
        <v>5.71</v>
      </c>
      <c r="T131" s="259">
        <v>4.9400000000000004</v>
      </c>
      <c r="U131" s="259">
        <v>3.97</v>
      </c>
      <c r="V131" s="259">
        <v>4.03</v>
      </c>
      <c r="W131" s="259">
        <v>4.05</v>
      </c>
      <c r="X131" s="259">
        <v>5.12</v>
      </c>
      <c r="Y131" s="260">
        <v>6.02</v>
      </c>
      <c r="Z131" s="27"/>
      <c r="AA131" s="116"/>
      <c r="AB131" s="459"/>
      <c r="AC131" s="459"/>
      <c r="AD131" s="459"/>
      <c r="AE131" s="459"/>
      <c r="AF131" s="459"/>
      <c r="AG131" s="459"/>
      <c r="AH131" s="459"/>
      <c r="AI131" s="459"/>
      <c r="AJ131" s="459"/>
      <c r="AK131" s="459"/>
      <c r="AL131" s="459"/>
      <c r="AM131" s="459"/>
      <c r="AN131" s="459"/>
      <c r="AO131" s="459"/>
      <c r="AP131" s="459"/>
      <c r="AQ131" s="459"/>
      <c r="AR131" s="459"/>
      <c r="AS131" s="459"/>
    </row>
    <row r="132" spans="1:45" x14ac:dyDescent="0.25">
      <c r="A132" s="97">
        <v>44</v>
      </c>
      <c r="B132" s="97" t="s">
        <v>140</v>
      </c>
      <c r="C132" s="101"/>
      <c r="D132" s="101"/>
      <c r="E132" s="101"/>
      <c r="F132" s="101"/>
      <c r="G132" s="101"/>
      <c r="H132" s="368">
        <v>2.11</v>
      </c>
      <c r="I132" s="259">
        <v>2.0299999999999998</v>
      </c>
      <c r="J132" s="259">
        <v>1.94</v>
      </c>
      <c r="K132" s="259">
        <v>1.91</v>
      </c>
      <c r="L132" s="259">
        <v>1.93</v>
      </c>
      <c r="M132" s="259">
        <v>1.89</v>
      </c>
      <c r="N132" s="259">
        <v>1.91</v>
      </c>
      <c r="O132" s="259">
        <v>1.91</v>
      </c>
      <c r="P132" s="259">
        <v>1.87</v>
      </c>
      <c r="Q132" s="259">
        <v>1.81</v>
      </c>
      <c r="R132" s="259">
        <v>1.74</v>
      </c>
      <c r="S132" s="259">
        <v>1.76</v>
      </c>
      <c r="T132" s="259">
        <v>1.75</v>
      </c>
      <c r="U132" s="259">
        <v>1.72</v>
      </c>
      <c r="V132" s="259">
        <v>1.7</v>
      </c>
      <c r="W132" s="259">
        <v>1.7</v>
      </c>
      <c r="X132" s="259">
        <v>1.69</v>
      </c>
      <c r="Y132" s="260">
        <v>1.68</v>
      </c>
      <c r="Z132" s="27"/>
      <c r="AA132" s="116"/>
      <c r="AB132" s="459"/>
      <c r="AC132" s="459"/>
      <c r="AD132" s="459"/>
      <c r="AE132" s="459"/>
      <c r="AF132" s="459"/>
      <c r="AG132" s="459"/>
      <c r="AH132" s="459"/>
      <c r="AI132" s="459"/>
      <c r="AJ132" s="459"/>
      <c r="AK132" s="459"/>
      <c r="AL132" s="459"/>
      <c r="AM132" s="459"/>
      <c r="AN132" s="459"/>
      <c r="AO132" s="459"/>
      <c r="AP132" s="459"/>
      <c r="AQ132" s="459"/>
      <c r="AR132" s="459"/>
      <c r="AS132" s="459"/>
    </row>
    <row r="133" spans="1:45" x14ac:dyDescent="0.25">
      <c r="A133" s="97">
        <v>45</v>
      </c>
      <c r="B133" s="97" t="s">
        <v>141</v>
      </c>
      <c r="C133" s="104"/>
      <c r="D133" s="104"/>
      <c r="E133" s="104"/>
      <c r="F133" s="104"/>
      <c r="G133" s="104"/>
      <c r="H133" s="368">
        <v>0</v>
      </c>
      <c r="I133" s="259">
        <v>0</v>
      </c>
      <c r="J133" s="259">
        <v>0</v>
      </c>
      <c r="K133" s="259">
        <v>0</v>
      </c>
      <c r="L133" s="259">
        <v>0</v>
      </c>
      <c r="M133" s="259">
        <v>0</v>
      </c>
      <c r="N133" s="259">
        <v>0</v>
      </c>
      <c r="O133" s="259">
        <v>0</v>
      </c>
      <c r="P133" s="259">
        <v>0</v>
      </c>
      <c r="Q133" s="259">
        <v>0</v>
      </c>
      <c r="R133" s="259">
        <v>0</v>
      </c>
      <c r="S133" s="259">
        <v>0</v>
      </c>
      <c r="T133" s="259">
        <v>0</v>
      </c>
      <c r="U133" s="259">
        <v>0</v>
      </c>
      <c r="V133" s="259">
        <v>0</v>
      </c>
      <c r="W133" s="259">
        <v>0</v>
      </c>
      <c r="X133" s="259">
        <v>0</v>
      </c>
      <c r="Y133" s="260">
        <v>0</v>
      </c>
      <c r="Z133" s="27"/>
      <c r="AA133" s="116"/>
      <c r="AB133" s="459"/>
      <c r="AC133" s="459"/>
      <c r="AD133" s="459"/>
      <c r="AE133" s="459"/>
      <c r="AF133" s="459"/>
      <c r="AG133" s="459"/>
      <c r="AH133" s="459"/>
      <c r="AI133" s="459"/>
      <c r="AJ133" s="459"/>
      <c r="AK133" s="459"/>
      <c r="AL133" s="459"/>
      <c r="AM133" s="459"/>
      <c r="AN133" s="459"/>
      <c r="AO133" s="459"/>
      <c r="AP133" s="459"/>
      <c r="AQ133" s="459"/>
      <c r="AR133" s="459"/>
      <c r="AS133" s="459"/>
    </row>
    <row r="134" spans="1:45" x14ac:dyDescent="0.25">
      <c r="A134" s="97">
        <v>46</v>
      </c>
      <c r="B134" s="106" t="s">
        <v>142</v>
      </c>
      <c r="C134" s="107"/>
      <c r="D134" s="107"/>
      <c r="E134" s="107"/>
      <c r="F134" s="107"/>
      <c r="G134" s="107"/>
      <c r="H134" s="368">
        <v>0</v>
      </c>
      <c r="I134" s="259">
        <v>0</v>
      </c>
      <c r="J134" s="259">
        <v>0</v>
      </c>
      <c r="K134" s="259">
        <v>0</v>
      </c>
      <c r="L134" s="259">
        <v>0</v>
      </c>
      <c r="M134" s="259">
        <v>0</v>
      </c>
      <c r="N134" s="259">
        <v>0</v>
      </c>
      <c r="O134" s="259">
        <v>0</v>
      </c>
      <c r="P134" s="259">
        <v>0</v>
      </c>
      <c r="Q134" s="259">
        <v>0</v>
      </c>
      <c r="R134" s="259">
        <v>0</v>
      </c>
      <c r="S134" s="259">
        <v>0</v>
      </c>
      <c r="T134" s="259">
        <v>0</v>
      </c>
      <c r="U134" s="259">
        <v>0</v>
      </c>
      <c r="V134" s="259">
        <v>0</v>
      </c>
      <c r="W134" s="259">
        <v>0</v>
      </c>
      <c r="X134" s="259">
        <v>0</v>
      </c>
      <c r="Y134" s="260">
        <v>0</v>
      </c>
      <c r="Z134" s="27"/>
      <c r="AA134" s="116"/>
      <c r="AB134" s="459"/>
      <c r="AC134" s="459"/>
      <c r="AD134" s="459"/>
      <c r="AE134" s="459"/>
      <c r="AF134" s="459"/>
      <c r="AG134" s="459"/>
      <c r="AH134" s="459"/>
      <c r="AI134" s="459"/>
      <c r="AJ134" s="459"/>
      <c r="AK134" s="459"/>
      <c r="AL134" s="459"/>
      <c r="AM134" s="459"/>
      <c r="AN134" s="459"/>
      <c r="AO134" s="459"/>
      <c r="AP134" s="459"/>
      <c r="AQ134" s="459"/>
      <c r="AR134" s="459"/>
      <c r="AS134" s="459"/>
    </row>
    <row r="135" spans="1:45" x14ac:dyDescent="0.25">
      <c r="A135" s="119" t="s">
        <v>152</v>
      </c>
      <c r="B135" s="97" t="s">
        <v>144</v>
      </c>
      <c r="C135" s="104"/>
      <c r="D135" s="104"/>
      <c r="E135" s="104"/>
      <c r="F135" s="104"/>
      <c r="G135" s="104"/>
      <c r="H135" s="228">
        <v>2.72</v>
      </c>
      <c r="I135" s="229">
        <v>2.81</v>
      </c>
      <c r="J135" s="229">
        <v>2.99</v>
      </c>
      <c r="K135" s="229">
        <v>2.57</v>
      </c>
      <c r="L135" s="229">
        <v>2.34</v>
      </c>
      <c r="M135" s="229">
        <v>2.61</v>
      </c>
      <c r="N135" s="229">
        <v>2.93</v>
      </c>
      <c r="O135" s="229">
        <v>2.64</v>
      </c>
      <c r="P135" s="229">
        <v>2.33</v>
      </c>
      <c r="Q135" s="229">
        <v>2.25</v>
      </c>
      <c r="R135" s="229">
        <v>2.4700000000000002</v>
      </c>
      <c r="S135" s="229">
        <v>2.5299999999999998</v>
      </c>
      <c r="T135" s="229">
        <v>2.79</v>
      </c>
      <c r="U135" s="229">
        <v>3.22</v>
      </c>
      <c r="V135" s="229">
        <v>3.51</v>
      </c>
      <c r="W135" s="229">
        <v>3.49</v>
      </c>
      <c r="X135" s="229">
        <v>3.5</v>
      </c>
      <c r="Y135" s="230">
        <v>3.69</v>
      </c>
      <c r="Z135" s="27"/>
      <c r="AA135" s="116"/>
      <c r="AB135" s="459"/>
      <c r="AC135" s="459"/>
      <c r="AD135" s="459"/>
      <c r="AE135" s="459"/>
      <c r="AF135" s="459"/>
      <c r="AG135" s="459"/>
      <c r="AH135" s="459"/>
      <c r="AI135" s="459"/>
      <c r="AJ135" s="459"/>
      <c r="AK135" s="459"/>
      <c r="AL135" s="459"/>
      <c r="AM135" s="459"/>
      <c r="AN135" s="459"/>
      <c r="AO135" s="459"/>
      <c r="AP135" s="459"/>
      <c r="AQ135" s="459"/>
      <c r="AR135" s="459"/>
      <c r="AS135" s="459"/>
    </row>
    <row r="136" spans="1:45" x14ac:dyDescent="0.25">
      <c r="A136" s="120" t="s">
        <v>153</v>
      </c>
      <c r="B136" s="106" t="s">
        <v>154</v>
      </c>
      <c r="C136" s="107"/>
      <c r="D136" s="107"/>
      <c r="E136" s="107"/>
      <c r="F136" s="107"/>
      <c r="G136" s="107"/>
      <c r="H136" s="228">
        <v>0.09</v>
      </c>
      <c r="I136" s="229">
        <v>0.09</v>
      </c>
      <c r="J136" s="229">
        <v>0.09</v>
      </c>
      <c r="K136" s="229">
        <v>0.08</v>
      </c>
      <c r="L136" s="229">
        <v>0.08</v>
      </c>
      <c r="M136" s="229">
        <v>0.09</v>
      </c>
      <c r="N136" s="229">
        <v>0.09</v>
      </c>
      <c r="O136" s="229">
        <v>0.08</v>
      </c>
      <c r="P136" s="229">
        <v>0.08</v>
      </c>
      <c r="Q136" s="229">
        <v>0.09</v>
      </c>
      <c r="R136" s="229">
        <v>0.09</v>
      </c>
      <c r="S136" s="229">
        <v>0.09</v>
      </c>
      <c r="T136" s="229">
        <v>0.09</v>
      </c>
      <c r="U136" s="229">
        <v>0.11</v>
      </c>
      <c r="V136" s="229">
        <v>0.12</v>
      </c>
      <c r="W136" s="229">
        <v>0.12</v>
      </c>
      <c r="X136" s="229">
        <v>0.11</v>
      </c>
      <c r="Y136" s="230">
        <v>0.12</v>
      </c>
      <c r="Z136" s="27"/>
      <c r="AA136" s="116"/>
      <c r="AB136" s="459"/>
      <c r="AC136" s="459"/>
      <c r="AD136" s="459"/>
      <c r="AE136" s="459"/>
      <c r="AF136" s="459"/>
      <c r="AG136" s="459"/>
      <c r="AH136" s="459"/>
      <c r="AI136" s="459"/>
      <c r="AJ136" s="459"/>
      <c r="AK136" s="459"/>
      <c r="AL136" s="459"/>
      <c r="AM136" s="459"/>
      <c r="AN136" s="459"/>
      <c r="AO136" s="459"/>
      <c r="AP136" s="459"/>
      <c r="AQ136" s="459"/>
      <c r="AR136" s="459"/>
      <c r="AS136" s="459"/>
    </row>
    <row r="137" spans="1:45" ht="15.75" thickBot="1" x14ac:dyDescent="0.3">
      <c r="A137" s="236">
        <v>48</v>
      </c>
      <c r="B137" s="236" t="s">
        <v>155</v>
      </c>
      <c r="C137" s="107"/>
      <c r="D137" s="107"/>
      <c r="E137" s="107"/>
      <c r="F137" s="107"/>
      <c r="G137" s="107"/>
      <c r="H137" s="231">
        <v>0.1</v>
      </c>
      <c r="I137" s="232">
        <v>0.1</v>
      </c>
      <c r="J137" s="232">
        <v>0.1</v>
      </c>
      <c r="K137" s="232">
        <v>0.1</v>
      </c>
      <c r="L137" s="232">
        <v>0.1</v>
      </c>
      <c r="M137" s="232">
        <v>0.1</v>
      </c>
      <c r="N137" s="232">
        <v>0.1</v>
      </c>
      <c r="O137" s="232">
        <v>0.1</v>
      </c>
      <c r="P137" s="232">
        <v>0.1</v>
      </c>
      <c r="Q137" s="232">
        <v>0.09</v>
      </c>
      <c r="R137" s="232">
        <v>0.09</v>
      </c>
      <c r="S137" s="232">
        <v>0.09</v>
      </c>
      <c r="T137" s="232">
        <v>0.09</v>
      </c>
      <c r="U137" s="232">
        <v>0.08</v>
      </c>
      <c r="V137" s="232">
        <v>0.08</v>
      </c>
      <c r="W137" s="232">
        <v>0.08</v>
      </c>
      <c r="X137" s="232">
        <v>7.0000000000000007E-2</v>
      </c>
      <c r="Y137" s="233">
        <v>7.0000000000000007E-2</v>
      </c>
      <c r="Z137" s="27"/>
      <c r="AA137" s="116"/>
      <c r="AB137" s="459"/>
      <c r="AC137" s="459"/>
      <c r="AD137" s="459"/>
      <c r="AE137" s="459"/>
      <c r="AF137" s="459"/>
      <c r="AG137" s="459"/>
      <c r="AH137" s="459"/>
      <c r="AI137" s="459"/>
      <c r="AJ137" s="459"/>
      <c r="AK137" s="459"/>
      <c r="AL137" s="459"/>
      <c r="AM137" s="459"/>
      <c r="AN137" s="459"/>
      <c r="AO137" s="459"/>
      <c r="AP137" s="459"/>
      <c r="AQ137" s="459"/>
      <c r="AR137" s="459"/>
      <c r="AS137" s="459"/>
    </row>
    <row r="138" spans="1:45" ht="15.75" thickBot="1" x14ac:dyDescent="0.3">
      <c r="A138" s="111">
        <v>49</v>
      </c>
      <c r="B138" s="112" t="s">
        <v>156</v>
      </c>
      <c r="C138" s="113"/>
      <c r="D138" s="113"/>
      <c r="E138" s="113"/>
      <c r="F138" s="113"/>
      <c r="G138" s="213"/>
      <c r="H138" s="196">
        <v>0.27</v>
      </c>
      <c r="I138" s="114">
        <v>-0.34</v>
      </c>
      <c r="J138" s="114">
        <v>-0.67</v>
      </c>
      <c r="K138" s="114">
        <v>0.6</v>
      </c>
      <c r="L138" s="114">
        <v>1.28</v>
      </c>
      <c r="M138" s="114">
        <v>-0.28000000000000003</v>
      </c>
      <c r="N138" s="114">
        <v>-1.22</v>
      </c>
      <c r="O138" s="114">
        <v>-1.23</v>
      </c>
      <c r="P138" s="114">
        <v>-0.81</v>
      </c>
      <c r="Q138" s="114">
        <v>0</v>
      </c>
      <c r="R138" s="114">
        <v>0.66</v>
      </c>
      <c r="S138" s="114">
        <v>2.13</v>
      </c>
      <c r="T138" s="114">
        <v>2.8</v>
      </c>
      <c r="U138" s="114">
        <v>3.43</v>
      </c>
      <c r="V138" s="114">
        <v>3.22</v>
      </c>
      <c r="W138" s="114">
        <v>3.49</v>
      </c>
      <c r="X138" s="114">
        <v>2.89</v>
      </c>
      <c r="Y138" s="197">
        <v>2.16</v>
      </c>
      <c r="Z138" s="27"/>
      <c r="AA138" s="116"/>
      <c r="AB138" s="459"/>
      <c r="AC138" s="459"/>
      <c r="AD138" s="459"/>
      <c r="AE138" s="459"/>
      <c r="AF138" s="459"/>
      <c r="AG138" s="459"/>
      <c r="AH138" s="459"/>
      <c r="AI138" s="459"/>
      <c r="AJ138" s="459"/>
      <c r="AK138" s="459"/>
      <c r="AL138" s="459"/>
      <c r="AM138" s="459"/>
      <c r="AN138" s="459"/>
      <c r="AO138" s="459"/>
      <c r="AP138" s="459"/>
      <c r="AQ138" s="459"/>
      <c r="AR138" s="459"/>
      <c r="AS138" s="459"/>
    </row>
    <row r="139" spans="1:45" ht="15.75" thickBot="1" x14ac:dyDescent="0.3">
      <c r="A139" s="115"/>
      <c r="B139" s="116"/>
      <c r="C139" s="6"/>
      <c r="D139" s="6"/>
      <c r="E139" s="6"/>
      <c r="F139" s="6"/>
      <c r="G139" s="6"/>
      <c r="H139" s="356"/>
      <c r="I139" s="356"/>
      <c r="J139" s="356"/>
      <c r="K139" s="356"/>
      <c r="L139" s="356"/>
      <c r="M139" s="356"/>
      <c r="N139" s="356"/>
      <c r="O139" s="356"/>
      <c r="P139" s="356"/>
      <c r="Q139" s="356"/>
      <c r="R139" s="356"/>
      <c r="S139" s="356"/>
      <c r="T139" s="356"/>
      <c r="U139" s="356"/>
      <c r="V139" s="356"/>
      <c r="W139" s="356"/>
      <c r="X139" s="356"/>
      <c r="Y139" s="357"/>
      <c r="Z139" s="3"/>
      <c r="AA139" s="205"/>
      <c r="AB139" s="459"/>
      <c r="AC139" s="459"/>
      <c r="AD139" s="459"/>
      <c r="AE139" s="459"/>
      <c r="AF139" s="459"/>
      <c r="AG139" s="459"/>
      <c r="AH139" s="459"/>
      <c r="AI139" s="459"/>
      <c r="AJ139" s="459"/>
      <c r="AK139" s="459"/>
      <c r="AL139" s="459"/>
      <c r="AM139" s="459"/>
      <c r="AN139" s="459"/>
      <c r="AO139" s="459"/>
      <c r="AP139" s="459"/>
      <c r="AQ139" s="459"/>
      <c r="AR139" s="459"/>
      <c r="AS139" s="459"/>
    </row>
    <row r="140" spans="1:45" ht="15.75" thickBot="1" x14ac:dyDescent="0.3">
      <c r="A140" s="86"/>
      <c r="B140" s="563" t="s">
        <v>157</v>
      </c>
      <c r="C140" s="564"/>
      <c r="D140" s="564"/>
      <c r="E140" s="564"/>
      <c r="F140" s="564"/>
      <c r="G140" s="565"/>
      <c r="H140" s="566"/>
      <c r="I140" s="566"/>
      <c r="J140" s="566"/>
      <c r="K140" s="566"/>
      <c r="L140" s="566"/>
      <c r="M140" s="566"/>
      <c r="N140" s="566"/>
      <c r="O140" s="566"/>
      <c r="P140" s="566"/>
      <c r="Q140" s="566"/>
      <c r="R140" s="566"/>
      <c r="S140" s="566"/>
      <c r="T140" s="566"/>
      <c r="U140" s="566"/>
      <c r="V140" s="566"/>
      <c r="W140" s="566"/>
      <c r="X140" s="566"/>
      <c r="Y140" s="567"/>
      <c r="Z140" s="3"/>
      <c r="AA140" s="205"/>
      <c r="AB140" s="459"/>
      <c r="AC140" s="459"/>
      <c r="AD140" s="459"/>
      <c r="AE140" s="459"/>
      <c r="AF140" s="459"/>
      <c r="AG140" s="459"/>
      <c r="AH140" s="459"/>
      <c r="AI140" s="459"/>
      <c r="AJ140" s="459"/>
      <c r="AK140" s="459"/>
      <c r="AL140" s="459"/>
      <c r="AM140" s="459"/>
      <c r="AN140" s="459"/>
      <c r="AO140" s="459"/>
      <c r="AP140" s="459"/>
      <c r="AQ140" s="459"/>
      <c r="AR140" s="459"/>
      <c r="AS140" s="459"/>
    </row>
    <row r="141" spans="1:45" ht="15.75" thickBot="1" x14ac:dyDescent="0.3">
      <c r="A141" s="86"/>
      <c r="B141" s="155" t="s">
        <v>266</v>
      </c>
      <c r="C141" s="117"/>
      <c r="D141" s="117"/>
      <c r="E141" s="91"/>
      <c r="F141" s="117"/>
      <c r="G141" s="156"/>
      <c r="H141" s="568"/>
      <c r="I141" s="568"/>
      <c r="J141" s="568"/>
      <c r="K141" s="568"/>
      <c r="L141" s="568"/>
      <c r="M141" s="568"/>
      <c r="N141" s="568"/>
      <c r="O141" s="568"/>
      <c r="P141" s="568"/>
      <c r="Q141" s="568"/>
      <c r="R141" s="568"/>
      <c r="S141" s="568"/>
      <c r="T141" s="568"/>
      <c r="U141" s="568"/>
      <c r="V141" s="568"/>
      <c r="W141" s="568"/>
      <c r="X141" s="568"/>
      <c r="Y141" s="569"/>
      <c r="Z141" s="3"/>
      <c r="AA141" s="205"/>
      <c r="AB141" s="459"/>
      <c r="AC141" s="459"/>
      <c r="AD141" s="459"/>
      <c r="AE141" s="459"/>
      <c r="AF141" s="459"/>
      <c r="AG141" s="459"/>
      <c r="AH141" s="459"/>
      <c r="AI141" s="459"/>
      <c r="AJ141" s="459"/>
      <c r="AK141" s="459"/>
      <c r="AL141" s="459"/>
      <c r="AM141" s="459"/>
      <c r="AN141" s="459"/>
      <c r="AO141" s="459"/>
      <c r="AP141" s="459"/>
      <c r="AQ141" s="459"/>
      <c r="AR141" s="459"/>
      <c r="AS141" s="459"/>
    </row>
    <row r="142" spans="1:45" ht="15.75" thickBot="1" x14ac:dyDescent="0.3">
      <c r="A142" s="152">
        <v>50</v>
      </c>
      <c r="B142" s="118" t="s">
        <v>131</v>
      </c>
      <c r="C142" s="117"/>
      <c r="D142" s="117"/>
      <c r="E142" s="117"/>
      <c r="F142" s="117"/>
      <c r="G142" s="154"/>
      <c r="H142" s="397">
        <v>7.89</v>
      </c>
      <c r="I142" s="398">
        <v>7.94</v>
      </c>
      <c r="J142" s="398">
        <v>7.94</v>
      </c>
      <c r="K142" s="398">
        <v>7.94</v>
      </c>
      <c r="L142" s="398">
        <v>6.23</v>
      </c>
      <c r="M142" s="398">
        <v>6.59</v>
      </c>
      <c r="N142" s="398">
        <v>6.94</v>
      </c>
      <c r="O142" s="398">
        <v>7.29</v>
      </c>
      <c r="P142" s="398">
        <v>7.29</v>
      </c>
      <c r="Q142" s="398">
        <v>7.29</v>
      </c>
      <c r="R142" s="398">
        <v>7.29</v>
      </c>
      <c r="S142" s="398">
        <v>7.04</v>
      </c>
      <c r="T142" s="398">
        <v>7.82</v>
      </c>
      <c r="U142" s="398">
        <v>7.82</v>
      </c>
      <c r="V142" s="398">
        <v>6.04</v>
      </c>
      <c r="W142" s="398">
        <v>6.04</v>
      </c>
      <c r="X142" s="398">
        <v>7.02</v>
      </c>
      <c r="Y142" s="399">
        <v>4.49</v>
      </c>
      <c r="Z142" s="27"/>
      <c r="AA142" s="116"/>
      <c r="AB142" s="459"/>
      <c r="AC142" s="459"/>
      <c r="AD142" s="459"/>
      <c r="AE142" s="459"/>
      <c r="AF142" s="459"/>
      <c r="AG142" s="459"/>
      <c r="AH142" s="459"/>
      <c r="AI142" s="459"/>
      <c r="AJ142" s="459"/>
      <c r="AK142" s="459"/>
      <c r="AL142" s="459"/>
      <c r="AM142" s="459"/>
      <c r="AN142" s="459"/>
      <c r="AO142" s="459"/>
      <c r="AP142" s="459"/>
      <c r="AQ142" s="459"/>
      <c r="AR142" s="459"/>
      <c r="AS142" s="459"/>
    </row>
    <row r="143" spans="1:45" ht="15.75" thickBot="1" x14ac:dyDescent="0.3">
      <c r="A143" s="87">
        <v>51</v>
      </c>
      <c r="B143" s="88" t="s">
        <v>135</v>
      </c>
      <c r="C143" s="89"/>
      <c r="D143" s="89"/>
      <c r="E143" s="89"/>
      <c r="F143" s="89"/>
      <c r="G143" s="153"/>
      <c r="H143" s="397">
        <v>8.14</v>
      </c>
      <c r="I143" s="398">
        <v>8.0500000000000007</v>
      </c>
      <c r="J143" s="398">
        <v>8.0500000000000007</v>
      </c>
      <c r="K143" s="398">
        <v>8.0500000000000007</v>
      </c>
      <c r="L143" s="398">
        <v>7.6</v>
      </c>
      <c r="M143" s="398">
        <v>7.6</v>
      </c>
      <c r="N143" s="398">
        <v>7.69</v>
      </c>
      <c r="O143" s="398">
        <v>7.69</v>
      </c>
      <c r="P143" s="398">
        <v>7.69</v>
      </c>
      <c r="Q143" s="398">
        <v>7.69</v>
      </c>
      <c r="R143" s="398">
        <v>7.69</v>
      </c>
      <c r="S143" s="398">
        <v>7.6</v>
      </c>
      <c r="T143" s="398">
        <v>8.0500000000000007</v>
      </c>
      <c r="U143" s="398">
        <v>8.0500000000000007</v>
      </c>
      <c r="V143" s="398">
        <v>6.96</v>
      </c>
      <c r="W143" s="398">
        <v>6.96</v>
      </c>
      <c r="X143" s="398">
        <v>8.2200000000000006</v>
      </c>
      <c r="Y143" s="399">
        <v>5.72</v>
      </c>
      <c r="Z143" s="27"/>
      <c r="AA143" s="116"/>
      <c r="AB143" s="459"/>
      <c r="AC143" s="459"/>
      <c r="AD143" s="459"/>
      <c r="AE143" s="459"/>
      <c r="AF143" s="459"/>
      <c r="AG143" s="459"/>
      <c r="AH143" s="459"/>
      <c r="AI143" s="459"/>
      <c r="AJ143" s="459"/>
      <c r="AK143" s="459"/>
      <c r="AL143" s="459"/>
      <c r="AM143" s="459"/>
      <c r="AN143" s="459"/>
      <c r="AO143" s="459"/>
      <c r="AP143" s="459"/>
      <c r="AQ143" s="459"/>
      <c r="AR143" s="459"/>
      <c r="AS143" s="459"/>
    </row>
    <row r="144" spans="1:45" x14ac:dyDescent="0.25">
      <c r="A144" s="90"/>
      <c r="B144" s="90"/>
      <c r="C144" s="90"/>
      <c r="D144" s="90"/>
      <c r="E144" s="90"/>
      <c r="F144" s="90"/>
      <c r="G144" s="90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  <c r="R144" s="149"/>
      <c r="S144" s="149"/>
      <c r="T144" s="149"/>
      <c r="U144" s="149"/>
      <c r="V144" s="149"/>
      <c r="W144" s="149"/>
      <c r="X144" s="149"/>
      <c r="Y144" s="149"/>
      <c r="Z144" s="67"/>
      <c r="AA144" s="67"/>
    </row>
    <row r="149" spans="8:8" x14ac:dyDescent="0.25">
      <c r="H149" s="466"/>
    </row>
  </sheetData>
  <mergeCells count="25">
    <mergeCell ref="B128:G128"/>
    <mergeCell ref="B140:G140"/>
    <mergeCell ref="H140:Y141"/>
    <mergeCell ref="H107:Y107"/>
    <mergeCell ref="B110:G110"/>
    <mergeCell ref="B112:G112"/>
    <mergeCell ref="B123:G123"/>
    <mergeCell ref="H123:Y124"/>
    <mergeCell ref="B111:G111"/>
    <mergeCell ref="B106:G106"/>
    <mergeCell ref="B107:G107"/>
    <mergeCell ref="H77:Y77"/>
    <mergeCell ref="B78:G79"/>
    <mergeCell ref="H3:I3"/>
    <mergeCell ref="J3:L3"/>
    <mergeCell ref="H4:I4"/>
    <mergeCell ref="J4:L4"/>
    <mergeCell ref="H6:Y6"/>
    <mergeCell ref="B7:G7"/>
    <mergeCell ref="B8:G8"/>
    <mergeCell ref="B9:G9"/>
    <mergeCell ref="B48:G49"/>
    <mergeCell ref="B50:G50"/>
    <mergeCell ref="B80:G80"/>
    <mergeCell ref="B101:G101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AS149"/>
  <sheetViews>
    <sheetView zoomScale="85" zoomScaleNormal="85" workbookViewId="0"/>
  </sheetViews>
  <sheetFormatPr defaultColWidth="9.140625" defaultRowHeight="15" x14ac:dyDescent="0.25"/>
  <cols>
    <col min="5" max="5" width="11.7109375" customWidth="1"/>
    <col min="6" max="6" width="19.5703125" customWidth="1"/>
    <col min="7" max="7" width="21" customWidth="1"/>
    <col min="8" max="25" width="10.85546875" style="150" customWidth="1"/>
  </cols>
  <sheetData>
    <row r="1" spans="1:45" ht="30" x14ac:dyDescent="0.4">
      <c r="A1" s="1" t="s">
        <v>0</v>
      </c>
      <c r="B1" s="2"/>
      <c r="C1" s="2"/>
      <c r="D1" s="2"/>
      <c r="E1" s="2"/>
      <c r="F1" s="2"/>
      <c r="G1" s="2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1"/>
      <c r="S1" s="140"/>
      <c r="T1" s="140"/>
      <c r="U1" s="140"/>
      <c r="V1" s="140"/>
      <c r="W1" s="140"/>
      <c r="X1" s="140"/>
      <c r="Y1" s="140"/>
      <c r="Z1" s="3"/>
      <c r="AA1" s="3"/>
    </row>
    <row r="2" spans="1:45" ht="18.75" thickBot="1" x14ac:dyDescent="0.3">
      <c r="A2" s="3"/>
      <c r="B2" s="3"/>
      <c r="C2" s="4"/>
      <c r="D2" s="4"/>
      <c r="E2" s="4"/>
      <c r="F2" s="4"/>
      <c r="G2" s="4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0"/>
      <c r="V2" s="140"/>
      <c r="W2" s="142"/>
      <c r="X2" s="142"/>
      <c r="Y2" s="142"/>
      <c r="Z2" s="3"/>
      <c r="AA2" s="3"/>
    </row>
    <row r="3" spans="1:45" ht="18" x14ac:dyDescent="0.25">
      <c r="A3" s="3"/>
      <c r="B3" s="166" t="s">
        <v>1</v>
      </c>
      <c r="C3" s="2"/>
      <c r="D3" s="2"/>
      <c r="E3" s="2"/>
      <c r="F3" s="2"/>
      <c r="G3" s="2"/>
      <c r="H3" s="536" t="s">
        <v>2</v>
      </c>
      <c r="I3" s="537"/>
      <c r="J3" s="538" t="s">
        <v>163</v>
      </c>
      <c r="K3" s="538"/>
      <c r="L3" s="539"/>
      <c r="M3" s="142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5"/>
    </row>
    <row r="4" spans="1:45" ht="16.5" thickBot="1" x14ac:dyDescent="0.3">
      <c r="A4" s="6"/>
      <c r="B4" s="167" t="s">
        <v>4</v>
      </c>
      <c r="C4" s="6"/>
      <c r="D4" s="6"/>
      <c r="E4" s="6"/>
      <c r="F4" s="6"/>
      <c r="G4" s="6"/>
      <c r="H4" s="540" t="s">
        <v>5</v>
      </c>
      <c r="I4" s="541"/>
      <c r="J4" s="542" t="s">
        <v>232</v>
      </c>
      <c r="K4" s="542"/>
      <c r="L4" s="543"/>
      <c r="M4" s="14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5"/>
    </row>
    <row r="5" spans="1:45" ht="15.75" x14ac:dyDescent="0.25">
      <c r="A5" s="198"/>
      <c r="B5" s="198"/>
      <c r="C5" s="198"/>
      <c r="D5" s="198"/>
      <c r="E5" s="198"/>
      <c r="F5" s="198"/>
      <c r="G5" s="198"/>
      <c r="H5" s="116"/>
      <c r="I5" s="116"/>
      <c r="J5" s="116"/>
      <c r="K5" s="116"/>
      <c r="L5" s="116"/>
      <c r="M5" s="11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3"/>
      <c r="AA5" s="5"/>
    </row>
    <row r="6" spans="1:45" ht="16.5" thickBot="1" x14ac:dyDescent="0.3">
      <c r="A6" s="199"/>
      <c r="B6" s="200"/>
      <c r="C6" s="199"/>
      <c r="D6" s="200"/>
      <c r="E6" s="200"/>
      <c r="F6" s="200"/>
      <c r="G6" s="200"/>
      <c r="H6" s="544"/>
      <c r="I6" s="544"/>
      <c r="J6" s="544"/>
      <c r="K6" s="544"/>
      <c r="L6" s="544"/>
      <c r="M6" s="544"/>
      <c r="N6" s="544"/>
      <c r="O6" s="544"/>
      <c r="P6" s="544"/>
      <c r="Q6" s="544"/>
      <c r="R6" s="544"/>
      <c r="S6" s="544"/>
      <c r="T6" s="544"/>
      <c r="U6" s="544"/>
      <c r="V6" s="544"/>
      <c r="W6" s="544"/>
      <c r="X6" s="544"/>
      <c r="Y6" s="544"/>
      <c r="Z6" s="3"/>
      <c r="AA6" s="3"/>
    </row>
    <row r="7" spans="1:45" x14ac:dyDescent="0.25">
      <c r="A7" s="7"/>
      <c r="B7" s="545" t="s">
        <v>8</v>
      </c>
      <c r="C7" s="546"/>
      <c r="D7" s="546"/>
      <c r="E7" s="546"/>
      <c r="F7" s="546"/>
      <c r="G7" s="547"/>
      <c r="H7" s="144">
        <v>42886</v>
      </c>
      <c r="I7" s="145">
        <v>42893</v>
      </c>
      <c r="J7" s="145">
        <v>42900</v>
      </c>
      <c r="K7" s="145">
        <v>42907</v>
      </c>
      <c r="L7" s="145">
        <v>42914</v>
      </c>
      <c r="M7" s="145">
        <v>42921</v>
      </c>
      <c r="N7" s="145">
        <v>42928</v>
      </c>
      <c r="O7" s="145">
        <v>42935</v>
      </c>
      <c r="P7" s="145">
        <v>42942</v>
      </c>
      <c r="Q7" s="145">
        <v>42949</v>
      </c>
      <c r="R7" s="145">
        <v>42956</v>
      </c>
      <c r="S7" s="145">
        <v>42963</v>
      </c>
      <c r="T7" s="145">
        <v>42970</v>
      </c>
      <c r="U7" s="145">
        <v>42977</v>
      </c>
      <c r="V7" s="145">
        <v>42984</v>
      </c>
      <c r="W7" s="145">
        <v>42991</v>
      </c>
      <c r="X7" s="145">
        <v>42998</v>
      </c>
      <c r="Y7" s="146">
        <v>43005</v>
      </c>
      <c r="Z7" s="3"/>
      <c r="AA7" s="205"/>
      <c r="AB7" s="459"/>
      <c r="AC7" s="459"/>
      <c r="AD7" s="459"/>
      <c r="AE7" s="459"/>
      <c r="AF7" s="459"/>
      <c r="AG7" s="459"/>
      <c r="AH7" s="459"/>
      <c r="AI7" s="459"/>
      <c r="AJ7" s="459"/>
      <c r="AK7" s="459"/>
      <c r="AL7" s="459"/>
      <c r="AM7" s="459"/>
      <c r="AN7" s="459"/>
      <c r="AO7" s="459"/>
      <c r="AP7" s="459"/>
      <c r="AQ7" s="459"/>
      <c r="AR7" s="459"/>
      <c r="AS7" s="459"/>
    </row>
    <row r="8" spans="1:45" ht="15.75" thickBot="1" x14ac:dyDescent="0.3">
      <c r="A8" s="8"/>
      <c r="B8" s="548" t="s">
        <v>9</v>
      </c>
      <c r="C8" s="549"/>
      <c r="D8" s="549"/>
      <c r="E8" s="549"/>
      <c r="F8" s="549"/>
      <c r="G8" s="550"/>
      <c r="H8" s="147">
        <v>22</v>
      </c>
      <c r="I8" s="148">
        <v>23</v>
      </c>
      <c r="J8" s="148">
        <v>24</v>
      </c>
      <c r="K8" s="148">
        <v>25</v>
      </c>
      <c r="L8" s="148">
        <v>26</v>
      </c>
      <c r="M8" s="148">
        <v>27</v>
      </c>
      <c r="N8" s="148">
        <v>28</v>
      </c>
      <c r="O8" s="148">
        <v>29</v>
      </c>
      <c r="P8" s="148">
        <v>30</v>
      </c>
      <c r="Q8" s="148">
        <v>31</v>
      </c>
      <c r="R8" s="148">
        <v>32</v>
      </c>
      <c r="S8" s="148">
        <v>33</v>
      </c>
      <c r="T8" s="148">
        <v>34</v>
      </c>
      <c r="U8" s="148">
        <v>35</v>
      </c>
      <c r="V8" s="148">
        <v>36</v>
      </c>
      <c r="W8" s="148">
        <v>37</v>
      </c>
      <c r="X8" s="148">
        <v>38</v>
      </c>
      <c r="Y8" s="186">
        <v>39</v>
      </c>
      <c r="Z8" s="3"/>
      <c r="AA8" s="205"/>
      <c r="AB8" s="459"/>
      <c r="AC8" s="459"/>
      <c r="AD8" s="459"/>
      <c r="AE8" s="459"/>
      <c r="AF8" s="459"/>
      <c r="AG8" s="459"/>
      <c r="AH8" s="459"/>
      <c r="AI8" s="459"/>
      <c r="AJ8" s="459"/>
      <c r="AK8" s="459"/>
      <c r="AL8" s="459"/>
      <c r="AM8" s="459"/>
      <c r="AN8" s="459"/>
      <c r="AO8" s="459"/>
      <c r="AP8" s="459"/>
      <c r="AQ8" s="459"/>
      <c r="AR8" s="459"/>
      <c r="AS8" s="459"/>
    </row>
    <row r="9" spans="1:45" ht="15.75" thickBot="1" x14ac:dyDescent="0.3">
      <c r="A9" s="9"/>
      <c r="B9" s="551" t="s">
        <v>10</v>
      </c>
      <c r="C9" s="525"/>
      <c r="D9" s="525"/>
      <c r="E9" s="525"/>
      <c r="F9" s="525"/>
      <c r="G9" s="552"/>
      <c r="H9" s="10">
        <v>0.79166666666666663</v>
      </c>
      <c r="I9" s="10">
        <v>0.79166666666666663</v>
      </c>
      <c r="J9" s="10">
        <v>0.79166666666666663</v>
      </c>
      <c r="K9" s="10">
        <v>0.79166666666666663</v>
      </c>
      <c r="L9" s="10">
        <v>0.79166666666666663</v>
      </c>
      <c r="M9" s="10">
        <v>0.79166666666666663</v>
      </c>
      <c r="N9" s="10">
        <v>0.79166666666666663</v>
      </c>
      <c r="O9" s="10">
        <v>0.79166666666666663</v>
      </c>
      <c r="P9" s="10">
        <v>0.79166666666666663</v>
      </c>
      <c r="Q9" s="10">
        <v>0.79166666666666663</v>
      </c>
      <c r="R9" s="10">
        <v>0.79166666666666663</v>
      </c>
      <c r="S9" s="10">
        <v>0.79166666666666663</v>
      </c>
      <c r="T9" s="10">
        <v>0.79166666666666663</v>
      </c>
      <c r="U9" s="10">
        <v>0.79166666666666663</v>
      </c>
      <c r="V9" s="10">
        <v>0.79166666666666663</v>
      </c>
      <c r="W9" s="10">
        <v>0.79166666666666663</v>
      </c>
      <c r="X9" s="10">
        <v>0.79166666666666663</v>
      </c>
      <c r="Y9" s="209">
        <v>0.79166666666666663</v>
      </c>
      <c r="Z9" s="11"/>
      <c r="AA9" s="116"/>
      <c r="AB9" s="459"/>
      <c r="AC9" s="459"/>
      <c r="AD9" s="459"/>
      <c r="AE9" s="459"/>
      <c r="AF9" s="459"/>
      <c r="AG9" s="459"/>
      <c r="AH9" s="459"/>
      <c r="AI9" s="459"/>
      <c r="AJ9" s="459"/>
      <c r="AK9" s="459"/>
      <c r="AL9" s="459"/>
      <c r="AM9" s="459"/>
      <c r="AN9" s="459"/>
      <c r="AO9" s="459"/>
      <c r="AP9" s="459"/>
      <c r="AQ9" s="459"/>
      <c r="AR9" s="459"/>
      <c r="AS9" s="459"/>
    </row>
    <row r="10" spans="1:45" ht="50.25" customHeight="1" thickBot="1" x14ac:dyDescent="0.3">
      <c r="A10" s="12" t="s">
        <v>11</v>
      </c>
      <c r="B10" s="13" t="s">
        <v>12</v>
      </c>
      <c r="C10" s="14"/>
      <c r="D10" s="14"/>
      <c r="E10" s="14"/>
      <c r="F10" s="15" t="s">
        <v>13</v>
      </c>
      <c r="G10" s="16" t="s">
        <v>14</v>
      </c>
      <c r="H10" s="451"/>
      <c r="I10" s="452"/>
      <c r="J10" s="452"/>
      <c r="K10" s="452"/>
      <c r="L10" s="452"/>
      <c r="M10" s="452"/>
      <c r="N10" s="452"/>
      <c r="O10" s="452"/>
      <c r="P10" s="452"/>
      <c r="Q10" s="452"/>
      <c r="R10" s="452"/>
      <c r="S10" s="452"/>
      <c r="T10" s="452"/>
      <c r="U10" s="452"/>
      <c r="V10" s="452"/>
      <c r="W10" s="452"/>
      <c r="X10" s="452"/>
      <c r="Y10" s="453"/>
      <c r="Z10" s="3"/>
      <c r="AA10" s="205"/>
      <c r="AB10" s="459"/>
      <c r="AC10" s="459"/>
      <c r="AD10" s="459"/>
      <c r="AE10" s="459"/>
      <c r="AF10" s="459"/>
      <c r="AG10" s="459"/>
      <c r="AH10" s="459"/>
      <c r="AI10" s="459"/>
      <c r="AJ10" s="459"/>
      <c r="AK10" s="459"/>
      <c r="AL10" s="459"/>
      <c r="AM10" s="459"/>
      <c r="AN10" s="459"/>
      <c r="AO10" s="459"/>
      <c r="AP10" s="459"/>
      <c r="AQ10" s="459"/>
      <c r="AR10" s="459"/>
      <c r="AS10" s="459"/>
    </row>
    <row r="11" spans="1:45" x14ac:dyDescent="0.25">
      <c r="A11" s="17"/>
      <c r="B11" s="18" t="s">
        <v>15</v>
      </c>
      <c r="C11" s="19"/>
      <c r="D11" s="19"/>
      <c r="E11" s="19"/>
      <c r="F11" s="20"/>
      <c r="G11" s="20"/>
      <c r="H11" s="183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  <c r="Y11" s="185"/>
      <c r="Z11" s="3"/>
      <c r="AA11" s="205"/>
      <c r="AB11" s="459"/>
      <c r="AC11" s="459"/>
      <c r="AD11" s="459"/>
      <c r="AE11" s="459"/>
      <c r="AF11" s="459"/>
      <c r="AG11" s="459"/>
      <c r="AH11" s="459"/>
      <c r="AI11" s="459"/>
      <c r="AJ11" s="459"/>
      <c r="AK11" s="459"/>
      <c r="AL11" s="459"/>
      <c r="AM11" s="459"/>
      <c r="AN11" s="459"/>
      <c r="AO11" s="459"/>
      <c r="AP11" s="459"/>
      <c r="AQ11" s="459"/>
      <c r="AR11" s="459"/>
      <c r="AS11" s="459"/>
    </row>
    <row r="12" spans="1:45" x14ac:dyDescent="0.25">
      <c r="A12" s="21">
        <v>1</v>
      </c>
      <c r="B12" s="22" t="s">
        <v>16</v>
      </c>
      <c r="C12" s="23"/>
      <c r="D12" s="23"/>
      <c r="E12" s="23"/>
      <c r="F12" s="121">
        <v>0</v>
      </c>
      <c r="G12" s="449">
        <v>0</v>
      </c>
      <c r="H12" s="289">
        <v>0.7</v>
      </c>
      <c r="I12" s="291">
        <v>0.7</v>
      </c>
      <c r="J12" s="291">
        <v>0.7</v>
      </c>
      <c r="K12" s="291">
        <v>0.7</v>
      </c>
      <c r="L12" s="291">
        <v>0.7</v>
      </c>
      <c r="M12" s="291">
        <v>0.7</v>
      </c>
      <c r="N12" s="291">
        <v>0.7</v>
      </c>
      <c r="O12" s="291">
        <v>0.7</v>
      </c>
      <c r="P12" s="291">
        <v>0.7</v>
      </c>
      <c r="Q12" s="291">
        <v>0.7</v>
      </c>
      <c r="R12" s="291">
        <v>0.7</v>
      </c>
      <c r="S12" s="291">
        <v>0.7</v>
      </c>
      <c r="T12" s="291">
        <v>0.7</v>
      </c>
      <c r="U12" s="291">
        <v>0.7</v>
      </c>
      <c r="V12" s="291">
        <v>0.7</v>
      </c>
      <c r="W12" s="291">
        <v>0.7</v>
      </c>
      <c r="X12" s="291">
        <v>0.7</v>
      </c>
      <c r="Y12" s="297">
        <v>0.7</v>
      </c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459"/>
      <c r="AS12" s="459"/>
    </row>
    <row r="13" spans="1:45" x14ac:dyDescent="0.25">
      <c r="A13" s="21">
        <v>2</v>
      </c>
      <c r="B13" s="22" t="s">
        <v>17</v>
      </c>
      <c r="C13" s="23"/>
      <c r="D13" s="23"/>
      <c r="E13" s="23"/>
      <c r="F13" s="25"/>
      <c r="G13" s="25"/>
      <c r="H13" s="290">
        <v>1.38</v>
      </c>
      <c r="I13" s="457">
        <v>1.38</v>
      </c>
      <c r="J13" s="457">
        <v>1.38</v>
      </c>
      <c r="K13" s="457">
        <v>1.38</v>
      </c>
      <c r="L13" s="457">
        <v>1.38</v>
      </c>
      <c r="M13" s="457">
        <v>1.38</v>
      </c>
      <c r="N13" s="457">
        <v>1.38</v>
      </c>
      <c r="O13" s="457">
        <v>1.38</v>
      </c>
      <c r="P13" s="457">
        <v>1.38</v>
      </c>
      <c r="Q13" s="457">
        <v>1.38</v>
      </c>
      <c r="R13" s="457">
        <v>1.38</v>
      </c>
      <c r="S13" s="457">
        <v>1.38</v>
      </c>
      <c r="T13" s="457">
        <v>1.38</v>
      </c>
      <c r="U13" s="457">
        <v>1.38</v>
      </c>
      <c r="V13" s="457">
        <v>1.38</v>
      </c>
      <c r="W13" s="457">
        <v>1.38</v>
      </c>
      <c r="X13" s="457">
        <v>1.38</v>
      </c>
      <c r="Y13" s="458">
        <v>1.38</v>
      </c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459"/>
      <c r="AS13" s="459"/>
    </row>
    <row r="14" spans="1:45" x14ac:dyDescent="0.25">
      <c r="A14" s="21" t="s">
        <v>18</v>
      </c>
      <c r="B14" s="22" t="s">
        <v>19</v>
      </c>
      <c r="C14" s="23"/>
      <c r="D14" s="23"/>
      <c r="E14" s="23"/>
      <c r="F14" s="121">
        <v>0.03</v>
      </c>
      <c r="G14" s="449">
        <v>0.03</v>
      </c>
      <c r="H14" s="289">
        <v>0.92</v>
      </c>
      <c r="I14" s="291">
        <v>0.92</v>
      </c>
      <c r="J14" s="291">
        <v>0.92</v>
      </c>
      <c r="K14" s="291">
        <v>0.92</v>
      </c>
      <c r="L14" s="291">
        <v>0.92</v>
      </c>
      <c r="M14" s="291">
        <v>0.92</v>
      </c>
      <c r="N14" s="291">
        <v>0.92</v>
      </c>
      <c r="O14" s="291">
        <v>0.92</v>
      </c>
      <c r="P14" s="291">
        <v>0.92</v>
      </c>
      <c r="Q14" s="291">
        <v>0.92</v>
      </c>
      <c r="R14" s="291">
        <v>0.92</v>
      </c>
      <c r="S14" s="291">
        <v>0.92</v>
      </c>
      <c r="T14" s="291">
        <v>0.92</v>
      </c>
      <c r="U14" s="291">
        <v>0.92</v>
      </c>
      <c r="V14" s="291">
        <v>0.92</v>
      </c>
      <c r="W14" s="291">
        <v>0.92</v>
      </c>
      <c r="X14" s="291">
        <v>0.92</v>
      </c>
      <c r="Y14" s="297">
        <v>0.92</v>
      </c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459"/>
      <c r="AS14" s="459"/>
    </row>
    <row r="15" spans="1:45" x14ac:dyDescent="0.25">
      <c r="A15" s="21" t="s">
        <v>20</v>
      </c>
      <c r="B15" s="22" t="s">
        <v>21</v>
      </c>
      <c r="C15" s="23"/>
      <c r="D15" s="23"/>
      <c r="E15" s="23"/>
      <c r="F15" s="121">
        <v>0.02</v>
      </c>
      <c r="G15" s="449">
        <v>0.02</v>
      </c>
      <c r="H15" s="289">
        <v>0</v>
      </c>
      <c r="I15" s="291">
        <v>0</v>
      </c>
      <c r="J15" s="291">
        <v>0</v>
      </c>
      <c r="K15" s="291">
        <v>0</v>
      </c>
      <c r="L15" s="291">
        <v>0</v>
      </c>
      <c r="M15" s="291">
        <v>0</v>
      </c>
      <c r="N15" s="291">
        <v>0</v>
      </c>
      <c r="O15" s="291">
        <v>0</v>
      </c>
      <c r="P15" s="291">
        <v>0</v>
      </c>
      <c r="Q15" s="291">
        <v>0</v>
      </c>
      <c r="R15" s="291">
        <v>0</v>
      </c>
      <c r="S15" s="291">
        <v>0</v>
      </c>
      <c r="T15" s="291">
        <v>0</v>
      </c>
      <c r="U15" s="291">
        <v>0</v>
      </c>
      <c r="V15" s="291">
        <v>0</v>
      </c>
      <c r="W15" s="291">
        <v>0</v>
      </c>
      <c r="X15" s="291">
        <v>0</v>
      </c>
      <c r="Y15" s="297">
        <v>0</v>
      </c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459"/>
      <c r="AS15" s="459"/>
    </row>
    <row r="16" spans="1:45" x14ac:dyDescent="0.25">
      <c r="A16" s="21" t="s">
        <v>22</v>
      </c>
      <c r="B16" s="22" t="s">
        <v>23</v>
      </c>
      <c r="C16" s="23"/>
      <c r="D16" s="23"/>
      <c r="E16" s="23"/>
      <c r="F16" s="121">
        <v>0.03</v>
      </c>
      <c r="G16" s="449">
        <v>0.03</v>
      </c>
      <c r="H16" s="289">
        <v>0.46</v>
      </c>
      <c r="I16" s="291">
        <v>0.46</v>
      </c>
      <c r="J16" s="291">
        <v>0.46</v>
      </c>
      <c r="K16" s="291">
        <v>0.46</v>
      </c>
      <c r="L16" s="291">
        <v>0.46</v>
      </c>
      <c r="M16" s="291">
        <v>0.46</v>
      </c>
      <c r="N16" s="291">
        <v>0.46</v>
      </c>
      <c r="O16" s="291">
        <v>0.46</v>
      </c>
      <c r="P16" s="291">
        <v>0.46</v>
      </c>
      <c r="Q16" s="291">
        <v>0.46</v>
      </c>
      <c r="R16" s="291">
        <v>0.46</v>
      </c>
      <c r="S16" s="291">
        <v>0.46</v>
      </c>
      <c r="T16" s="291">
        <v>0.46</v>
      </c>
      <c r="U16" s="291">
        <v>0.46</v>
      </c>
      <c r="V16" s="291">
        <v>0.46</v>
      </c>
      <c r="W16" s="291">
        <v>0.46</v>
      </c>
      <c r="X16" s="291">
        <v>0.46</v>
      </c>
      <c r="Y16" s="297">
        <v>0.46</v>
      </c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459"/>
      <c r="AS16" s="459"/>
    </row>
    <row r="17" spans="1:45" x14ac:dyDescent="0.25">
      <c r="A17" s="21" t="s">
        <v>24</v>
      </c>
      <c r="B17" s="22" t="s">
        <v>25</v>
      </c>
      <c r="C17" s="23"/>
      <c r="D17" s="23"/>
      <c r="E17" s="23"/>
      <c r="F17" s="121">
        <v>0.09</v>
      </c>
      <c r="G17" s="449">
        <v>0.09</v>
      </c>
      <c r="H17" s="289">
        <v>0</v>
      </c>
      <c r="I17" s="291">
        <v>0</v>
      </c>
      <c r="J17" s="291">
        <v>0</v>
      </c>
      <c r="K17" s="291">
        <v>0</v>
      </c>
      <c r="L17" s="291">
        <v>0</v>
      </c>
      <c r="M17" s="291">
        <v>0</v>
      </c>
      <c r="N17" s="291">
        <v>0</v>
      </c>
      <c r="O17" s="291">
        <v>0</v>
      </c>
      <c r="P17" s="291">
        <v>0</v>
      </c>
      <c r="Q17" s="291">
        <v>0</v>
      </c>
      <c r="R17" s="291">
        <v>0</v>
      </c>
      <c r="S17" s="291">
        <v>0</v>
      </c>
      <c r="T17" s="291">
        <v>0</v>
      </c>
      <c r="U17" s="291">
        <v>0</v>
      </c>
      <c r="V17" s="291">
        <v>0</v>
      </c>
      <c r="W17" s="291">
        <v>0</v>
      </c>
      <c r="X17" s="291">
        <v>0</v>
      </c>
      <c r="Y17" s="297">
        <v>0</v>
      </c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459"/>
      <c r="AS17" s="459"/>
    </row>
    <row r="18" spans="1:45" x14ac:dyDescent="0.25">
      <c r="A18" s="21" t="s">
        <v>26</v>
      </c>
      <c r="B18" s="22" t="s">
        <v>27</v>
      </c>
      <c r="C18" s="23"/>
      <c r="D18" s="23"/>
      <c r="E18" s="23"/>
      <c r="F18" s="121">
        <v>8.7499999999999994E-2</v>
      </c>
      <c r="G18" s="449">
        <v>8.7499999999999994E-2</v>
      </c>
      <c r="H18" s="289">
        <v>0</v>
      </c>
      <c r="I18" s="291">
        <v>0</v>
      </c>
      <c r="J18" s="291">
        <v>0</v>
      </c>
      <c r="K18" s="291">
        <v>0</v>
      </c>
      <c r="L18" s="291">
        <v>0</v>
      </c>
      <c r="M18" s="291">
        <v>0</v>
      </c>
      <c r="N18" s="291">
        <v>0</v>
      </c>
      <c r="O18" s="291">
        <v>0</v>
      </c>
      <c r="P18" s="291">
        <v>0</v>
      </c>
      <c r="Q18" s="291">
        <v>0</v>
      </c>
      <c r="R18" s="291">
        <v>0</v>
      </c>
      <c r="S18" s="291">
        <v>0</v>
      </c>
      <c r="T18" s="291">
        <v>0</v>
      </c>
      <c r="U18" s="291">
        <v>0</v>
      </c>
      <c r="V18" s="291">
        <v>0</v>
      </c>
      <c r="W18" s="291">
        <v>0</v>
      </c>
      <c r="X18" s="291">
        <v>0</v>
      </c>
      <c r="Y18" s="297">
        <v>0</v>
      </c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459"/>
      <c r="AS18" s="459"/>
    </row>
    <row r="19" spans="1:45" x14ac:dyDescent="0.25">
      <c r="A19" s="21" t="s">
        <v>28</v>
      </c>
      <c r="B19" s="22" t="s">
        <v>29</v>
      </c>
      <c r="C19" s="23"/>
      <c r="D19" s="23"/>
      <c r="E19" s="23"/>
      <c r="F19" s="121">
        <v>0</v>
      </c>
      <c r="G19" s="449">
        <v>0</v>
      </c>
      <c r="H19" s="289">
        <v>0</v>
      </c>
      <c r="I19" s="291">
        <v>0</v>
      </c>
      <c r="J19" s="291">
        <v>0</v>
      </c>
      <c r="K19" s="291">
        <v>0</v>
      </c>
      <c r="L19" s="291">
        <v>0</v>
      </c>
      <c r="M19" s="291">
        <v>0</v>
      </c>
      <c r="N19" s="291">
        <v>0</v>
      </c>
      <c r="O19" s="291">
        <v>0</v>
      </c>
      <c r="P19" s="291">
        <v>0</v>
      </c>
      <c r="Q19" s="291">
        <v>0</v>
      </c>
      <c r="R19" s="291">
        <v>0</v>
      </c>
      <c r="S19" s="291">
        <v>0</v>
      </c>
      <c r="T19" s="291">
        <v>0</v>
      </c>
      <c r="U19" s="291">
        <v>0</v>
      </c>
      <c r="V19" s="291">
        <v>0</v>
      </c>
      <c r="W19" s="291">
        <v>0</v>
      </c>
      <c r="X19" s="291">
        <v>0</v>
      </c>
      <c r="Y19" s="297">
        <v>0</v>
      </c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459"/>
      <c r="AS19" s="459"/>
    </row>
    <row r="20" spans="1:45" x14ac:dyDescent="0.25">
      <c r="A20" s="21">
        <v>3</v>
      </c>
      <c r="B20" s="22" t="s">
        <v>30</v>
      </c>
      <c r="C20" s="23"/>
      <c r="D20" s="23"/>
      <c r="E20" s="23"/>
      <c r="F20" s="122"/>
      <c r="G20" s="122"/>
      <c r="H20" s="290">
        <v>0.33</v>
      </c>
      <c r="I20" s="457">
        <v>0.33</v>
      </c>
      <c r="J20" s="457">
        <v>0.33</v>
      </c>
      <c r="K20" s="457">
        <v>0.33</v>
      </c>
      <c r="L20" s="457">
        <v>0.33</v>
      </c>
      <c r="M20" s="457">
        <v>0.33</v>
      </c>
      <c r="N20" s="457">
        <v>0.33</v>
      </c>
      <c r="O20" s="457">
        <v>0.33</v>
      </c>
      <c r="P20" s="457">
        <v>0.33</v>
      </c>
      <c r="Q20" s="457">
        <v>0.33</v>
      </c>
      <c r="R20" s="457">
        <v>0.33</v>
      </c>
      <c r="S20" s="457">
        <v>0.33</v>
      </c>
      <c r="T20" s="457">
        <v>0.33</v>
      </c>
      <c r="U20" s="457">
        <v>0.33</v>
      </c>
      <c r="V20" s="457">
        <v>0.33</v>
      </c>
      <c r="W20" s="457">
        <v>0.33</v>
      </c>
      <c r="X20" s="457">
        <v>0.33</v>
      </c>
      <c r="Y20" s="458">
        <v>0.33</v>
      </c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459"/>
      <c r="AS20" s="459"/>
    </row>
    <row r="21" spans="1:45" x14ac:dyDescent="0.25">
      <c r="A21" s="28" t="s">
        <v>31</v>
      </c>
      <c r="B21" s="22" t="s">
        <v>32</v>
      </c>
      <c r="C21" s="23"/>
      <c r="D21" s="23"/>
      <c r="E21" s="23"/>
      <c r="F21" s="121">
        <v>0</v>
      </c>
      <c r="G21" s="449">
        <v>0</v>
      </c>
      <c r="H21" s="289">
        <v>0.01</v>
      </c>
      <c r="I21" s="291">
        <v>0.01</v>
      </c>
      <c r="J21" s="291">
        <v>0.01</v>
      </c>
      <c r="K21" s="291">
        <v>0.01</v>
      </c>
      <c r="L21" s="291">
        <v>0.01</v>
      </c>
      <c r="M21" s="291">
        <v>0.01</v>
      </c>
      <c r="N21" s="291">
        <v>0.01</v>
      </c>
      <c r="O21" s="291">
        <v>0.01</v>
      </c>
      <c r="P21" s="291">
        <v>0.01</v>
      </c>
      <c r="Q21" s="291">
        <v>0.01</v>
      </c>
      <c r="R21" s="291">
        <v>0.01</v>
      </c>
      <c r="S21" s="291">
        <v>0.01</v>
      </c>
      <c r="T21" s="291">
        <v>0.01</v>
      </c>
      <c r="U21" s="291">
        <v>0.01</v>
      </c>
      <c r="V21" s="291">
        <v>0.01</v>
      </c>
      <c r="W21" s="291">
        <v>0.01</v>
      </c>
      <c r="X21" s="291">
        <v>0.01</v>
      </c>
      <c r="Y21" s="297">
        <v>0.01</v>
      </c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459"/>
      <c r="AS21" s="459"/>
    </row>
    <row r="22" spans="1:45" x14ac:dyDescent="0.25">
      <c r="A22" s="28" t="s">
        <v>33</v>
      </c>
      <c r="B22" s="22" t="s">
        <v>34</v>
      </c>
      <c r="C22" s="23"/>
      <c r="D22" s="23"/>
      <c r="E22" s="23"/>
      <c r="F22" s="121">
        <v>0</v>
      </c>
      <c r="G22" s="449">
        <v>0</v>
      </c>
      <c r="H22" s="289">
        <v>0</v>
      </c>
      <c r="I22" s="291">
        <v>0</v>
      </c>
      <c r="J22" s="291">
        <v>0</v>
      </c>
      <c r="K22" s="291">
        <v>0</v>
      </c>
      <c r="L22" s="291">
        <v>0</v>
      </c>
      <c r="M22" s="291">
        <v>0</v>
      </c>
      <c r="N22" s="291">
        <v>0</v>
      </c>
      <c r="O22" s="291">
        <v>0</v>
      </c>
      <c r="P22" s="291">
        <v>0</v>
      </c>
      <c r="Q22" s="291">
        <v>0</v>
      </c>
      <c r="R22" s="291">
        <v>0</v>
      </c>
      <c r="S22" s="291">
        <v>0</v>
      </c>
      <c r="T22" s="291">
        <v>0</v>
      </c>
      <c r="U22" s="291">
        <v>0</v>
      </c>
      <c r="V22" s="291">
        <v>0</v>
      </c>
      <c r="W22" s="291">
        <v>0</v>
      </c>
      <c r="X22" s="291">
        <v>0</v>
      </c>
      <c r="Y22" s="297">
        <v>0</v>
      </c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459"/>
      <c r="AS22" s="459"/>
    </row>
    <row r="23" spans="1:45" x14ac:dyDescent="0.25">
      <c r="A23" s="28" t="s">
        <v>35</v>
      </c>
      <c r="B23" s="22" t="s">
        <v>36</v>
      </c>
      <c r="C23" s="23"/>
      <c r="D23" s="23"/>
      <c r="E23" s="23"/>
      <c r="F23" s="121">
        <v>0</v>
      </c>
      <c r="G23" s="449">
        <v>0</v>
      </c>
      <c r="H23" s="289">
        <v>0.27</v>
      </c>
      <c r="I23" s="291">
        <v>0.27</v>
      </c>
      <c r="J23" s="291">
        <v>0.27</v>
      </c>
      <c r="K23" s="291">
        <v>0.27</v>
      </c>
      <c r="L23" s="291">
        <v>0.27</v>
      </c>
      <c r="M23" s="291">
        <v>0.27</v>
      </c>
      <c r="N23" s="291">
        <v>0.27</v>
      </c>
      <c r="O23" s="291">
        <v>0.27</v>
      </c>
      <c r="P23" s="291">
        <v>0.27</v>
      </c>
      <c r="Q23" s="291">
        <v>0.27</v>
      </c>
      <c r="R23" s="291">
        <v>0.27</v>
      </c>
      <c r="S23" s="291">
        <v>0.27</v>
      </c>
      <c r="T23" s="291">
        <v>0.27</v>
      </c>
      <c r="U23" s="291">
        <v>0.27</v>
      </c>
      <c r="V23" s="291">
        <v>0.27</v>
      </c>
      <c r="W23" s="291">
        <v>0.27</v>
      </c>
      <c r="X23" s="291">
        <v>0.27</v>
      </c>
      <c r="Y23" s="297">
        <v>0.27</v>
      </c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459"/>
      <c r="AS23" s="459"/>
    </row>
    <row r="24" spans="1:45" x14ac:dyDescent="0.25">
      <c r="A24" s="28" t="s">
        <v>37</v>
      </c>
      <c r="B24" s="22" t="s">
        <v>38</v>
      </c>
      <c r="C24" s="23"/>
      <c r="D24" s="23"/>
      <c r="E24" s="23"/>
      <c r="F24" s="121">
        <v>0</v>
      </c>
      <c r="G24" s="449">
        <v>0</v>
      </c>
      <c r="H24" s="289">
        <v>0.03</v>
      </c>
      <c r="I24" s="291">
        <v>0.03</v>
      </c>
      <c r="J24" s="291">
        <v>0.03</v>
      </c>
      <c r="K24" s="291">
        <v>0.03</v>
      </c>
      <c r="L24" s="291">
        <v>0.03</v>
      </c>
      <c r="M24" s="291">
        <v>0.03</v>
      </c>
      <c r="N24" s="291">
        <v>0.03</v>
      </c>
      <c r="O24" s="291">
        <v>0.03</v>
      </c>
      <c r="P24" s="291">
        <v>0.03</v>
      </c>
      <c r="Q24" s="291">
        <v>0.03</v>
      </c>
      <c r="R24" s="291">
        <v>0.03</v>
      </c>
      <c r="S24" s="291">
        <v>0.03</v>
      </c>
      <c r="T24" s="291">
        <v>0.03</v>
      </c>
      <c r="U24" s="291">
        <v>0.03</v>
      </c>
      <c r="V24" s="291">
        <v>0.03</v>
      </c>
      <c r="W24" s="291">
        <v>0.03</v>
      </c>
      <c r="X24" s="291">
        <v>0.03</v>
      </c>
      <c r="Y24" s="297">
        <v>0.03</v>
      </c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459"/>
      <c r="AS24" s="459"/>
    </row>
    <row r="25" spans="1:45" x14ac:dyDescent="0.25">
      <c r="A25" s="28" t="s">
        <v>39</v>
      </c>
      <c r="B25" s="22" t="s">
        <v>40</v>
      </c>
      <c r="C25" s="23"/>
      <c r="D25" s="23"/>
      <c r="E25" s="23"/>
      <c r="F25" s="121">
        <v>0</v>
      </c>
      <c r="G25" s="449">
        <v>0</v>
      </c>
      <c r="H25" s="289">
        <v>0.03</v>
      </c>
      <c r="I25" s="291">
        <v>0.03</v>
      </c>
      <c r="J25" s="291">
        <v>0.03</v>
      </c>
      <c r="K25" s="291">
        <v>0.03</v>
      </c>
      <c r="L25" s="291">
        <v>0.03</v>
      </c>
      <c r="M25" s="291">
        <v>0.03</v>
      </c>
      <c r="N25" s="291">
        <v>0.03</v>
      </c>
      <c r="O25" s="291">
        <v>0.03</v>
      </c>
      <c r="P25" s="291">
        <v>0.03</v>
      </c>
      <c r="Q25" s="291">
        <v>0.03</v>
      </c>
      <c r="R25" s="291">
        <v>0.03</v>
      </c>
      <c r="S25" s="291">
        <v>0.03</v>
      </c>
      <c r="T25" s="291">
        <v>0.03</v>
      </c>
      <c r="U25" s="291">
        <v>0.03</v>
      </c>
      <c r="V25" s="291">
        <v>0.03</v>
      </c>
      <c r="W25" s="291">
        <v>0.03</v>
      </c>
      <c r="X25" s="291">
        <v>0.03</v>
      </c>
      <c r="Y25" s="297">
        <v>0.03</v>
      </c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459"/>
      <c r="AS25" s="459"/>
    </row>
    <row r="26" spans="1:45" x14ac:dyDescent="0.25">
      <c r="A26" s="29" t="s">
        <v>41</v>
      </c>
      <c r="B26" s="22" t="s">
        <v>42</v>
      </c>
      <c r="C26" s="23"/>
      <c r="D26" s="23"/>
      <c r="E26" s="23"/>
      <c r="F26" s="121">
        <v>0</v>
      </c>
      <c r="G26" s="449">
        <v>0</v>
      </c>
      <c r="H26" s="289">
        <v>1.1200000000000001</v>
      </c>
      <c r="I26" s="291">
        <v>1.1200000000000001</v>
      </c>
      <c r="J26" s="291">
        <v>1.1200000000000001</v>
      </c>
      <c r="K26" s="291">
        <v>1.1200000000000001</v>
      </c>
      <c r="L26" s="291">
        <v>1.1200000000000001</v>
      </c>
      <c r="M26" s="291">
        <v>1.1200000000000001</v>
      </c>
      <c r="N26" s="291">
        <v>1.1200000000000001</v>
      </c>
      <c r="O26" s="291">
        <v>1.1200000000000001</v>
      </c>
      <c r="P26" s="291">
        <v>1.1200000000000001</v>
      </c>
      <c r="Q26" s="291">
        <v>1.1200000000000001</v>
      </c>
      <c r="R26" s="291">
        <v>1.1200000000000001</v>
      </c>
      <c r="S26" s="291">
        <v>1.1200000000000001</v>
      </c>
      <c r="T26" s="291">
        <v>1.1200000000000001</v>
      </c>
      <c r="U26" s="291">
        <v>1.1200000000000001</v>
      </c>
      <c r="V26" s="291">
        <v>1.1200000000000001</v>
      </c>
      <c r="W26" s="291">
        <v>1.1200000000000001</v>
      </c>
      <c r="X26" s="291">
        <v>1.1200000000000001</v>
      </c>
      <c r="Y26" s="297">
        <v>1.1200000000000001</v>
      </c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459"/>
      <c r="AS26" s="459"/>
    </row>
    <row r="27" spans="1:45" x14ac:dyDescent="0.25">
      <c r="A27" s="21" t="s">
        <v>43</v>
      </c>
      <c r="B27" s="22" t="s">
        <v>44</v>
      </c>
      <c r="C27" s="23"/>
      <c r="D27" s="23"/>
      <c r="E27" s="23"/>
      <c r="F27" s="121">
        <v>0</v>
      </c>
      <c r="G27" s="449">
        <v>0</v>
      </c>
      <c r="H27" s="289">
        <v>0.18</v>
      </c>
      <c r="I27" s="291">
        <v>0.18</v>
      </c>
      <c r="J27" s="291">
        <v>0.18</v>
      </c>
      <c r="K27" s="291">
        <v>0.18</v>
      </c>
      <c r="L27" s="291">
        <v>0.18</v>
      </c>
      <c r="M27" s="291">
        <v>0.18</v>
      </c>
      <c r="N27" s="291">
        <v>0.18</v>
      </c>
      <c r="O27" s="291">
        <v>0.18</v>
      </c>
      <c r="P27" s="291">
        <v>0.18</v>
      </c>
      <c r="Q27" s="291">
        <v>0.18</v>
      </c>
      <c r="R27" s="291">
        <v>0.18</v>
      </c>
      <c r="S27" s="291">
        <v>0.18</v>
      </c>
      <c r="T27" s="291">
        <v>0.18</v>
      </c>
      <c r="U27" s="291">
        <v>0.18</v>
      </c>
      <c r="V27" s="291">
        <v>0.18</v>
      </c>
      <c r="W27" s="291">
        <v>0.18</v>
      </c>
      <c r="X27" s="291">
        <v>0.18</v>
      </c>
      <c r="Y27" s="297">
        <v>0.18</v>
      </c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459"/>
      <c r="AS27" s="459"/>
    </row>
    <row r="28" spans="1:45" ht="15.75" thickBot="1" x14ac:dyDescent="0.3">
      <c r="A28" s="21">
        <v>5</v>
      </c>
      <c r="B28" s="22" t="s">
        <v>45</v>
      </c>
      <c r="C28" s="23"/>
      <c r="D28" s="23"/>
      <c r="E28" s="23"/>
      <c r="F28" s="121">
        <v>0</v>
      </c>
      <c r="G28" s="449">
        <v>0</v>
      </c>
      <c r="H28" s="158">
        <v>0.12</v>
      </c>
      <c r="I28" s="159">
        <v>0.12</v>
      </c>
      <c r="J28" s="159">
        <v>0.12</v>
      </c>
      <c r="K28" s="159">
        <v>0.12</v>
      </c>
      <c r="L28" s="159">
        <v>0.12</v>
      </c>
      <c r="M28" s="159">
        <v>0.12</v>
      </c>
      <c r="N28" s="159">
        <v>0.12</v>
      </c>
      <c r="O28" s="159">
        <v>0.12</v>
      </c>
      <c r="P28" s="159">
        <v>0.12</v>
      </c>
      <c r="Q28" s="159">
        <v>0.12</v>
      </c>
      <c r="R28" s="159">
        <v>0.12</v>
      </c>
      <c r="S28" s="159">
        <v>0.12</v>
      </c>
      <c r="T28" s="159">
        <v>0.12</v>
      </c>
      <c r="U28" s="159">
        <v>0.12</v>
      </c>
      <c r="V28" s="159">
        <v>0.12</v>
      </c>
      <c r="W28" s="159">
        <v>0.12</v>
      </c>
      <c r="X28" s="159">
        <v>0.12</v>
      </c>
      <c r="Y28" s="160">
        <v>0.12</v>
      </c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459"/>
      <c r="AS28" s="459"/>
    </row>
    <row r="29" spans="1:45" ht="15.75" thickBot="1" x14ac:dyDescent="0.3">
      <c r="A29" s="30">
        <v>6</v>
      </c>
      <c r="B29" s="210" t="s">
        <v>46</v>
      </c>
      <c r="C29" s="211"/>
      <c r="D29" s="211"/>
      <c r="E29" s="211"/>
      <c r="F29" s="212"/>
      <c r="G29" s="212"/>
      <c r="H29" s="454">
        <v>3.82</v>
      </c>
      <c r="I29" s="455">
        <v>3.82</v>
      </c>
      <c r="J29" s="455">
        <v>3.82</v>
      </c>
      <c r="K29" s="455">
        <v>3.82</v>
      </c>
      <c r="L29" s="455">
        <v>3.82</v>
      </c>
      <c r="M29" s="455">
        <v>3.82</v>
      </c>
      <c r="N29" s="455">
        <v>3.82</v>
      </c>
      <c r="O29" s="455">
        <v>3.82</v>
      </c>
      <c r="P29" s="455">
        <v>3.82</v>
      </c>
      <c r="Q29" s="455">
        <v>3.82</v>
      </c>
      <c r="R29" s="455">
        <v>3.82</v>
      </c>
      <c r="S29" s="455">
        <v>3.82</v>
      </c>
      <c r="T29" s="455">
        <v>3.82</v>
      </c>
      <c r="U29" s="455">
        <v>3.82</v>
      </c>
      <c r="V29" s="455">
        <v>3.82</v>
      </c>
      <c r="W29" s="455">
        <v>3.82</v>
      </c>
      <c r="X29" s="455">
        <v>3.82</v>
      </c>
      <c r="Y29" s="456">
        <v>3.82</v>
      </c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459"/>
      <c r="AS29" s="459"/>
    </row>
    <row r="30" spans="1:45" ht="15.75" thickBot="1" x14ac:dyDescent="0.3">
      <c r="A30" s="463"/>
      <c r="B30" s="281"/>
      <c r="C30" s="282"/>
      <c r="D30" s="282"/>
      <c r="E30" s="282"/>
      <c r="F30" s="282"/>
      <c r="G30" s="283"/>
      <c r="H30" s="284"/>
      <c r="I30" s="284"/>
      <c r="J30" s="284"/>
      <c r="K30" s="284"/>
      <c r="L30" s="284"/>
      <c r="M30" s="284"/>
      <c r="N30" s="284"/>
      <c r="O30" s="284"/>
      <c r="P30" s="284"/>
      <c r="Q30" s="284"/>
      <c r="R30" s="284"/>
      <c r="S30" s="284"/>
      <c r="T30" s="284"/>
      <c r="U30" s="284"/>
      <c r="V30" s="284"/>
      <c r="W30" s="284"/>
      <c r="X30" s="284"/>
      <c r="Y30" s="285"/>
      <c r="Z30" s="3"/>
      <c r="AA30" s="205"/>
      <c r="AB30" s="459"/>
      <c r="AC30" s="459"/>
      <c r="AD30" s="459"/>
      <c r="AE30" s="459"/>
      <c r="AF30" s="459"/>
      <c r="AG30" s="459"/>
      <c r="AH30" s="459"/>
      <c r="AI30" s="459"/>
      <c r="AJ30" s="459"/>
      <c r="AK30" s="459"/>
      <c r="AL30" s="459"/>
      <c r="AM30" s="459"/>
      <c r="AN30" s="459"/>
      <c r="AO30" s="459"/>
      <c r="AP30" s="459"/>
      <c r="AQ30" s="459"/>
      <c r="AR30" s="459"/>
      <c r="AS30" s="459"/>
    </row>
    <row r="31" spans="1:45" ht="15.75" thickBot="1" x14ac:dyDescent="0.3">
      <c r="A31" s="31">
        <v>7</v>
      </c>
      <c r="B31" s="32" t="s">
        <v>47</v>
      </c>
      <c r="C31" s="33"/>
      <c r="D31" s="33"/>
      <c r="E31" s="33"/>
      <c r="F31" s="33"/>
      <c r="G31" s="33"/>
      <c r="H31" s="420">
        <v>0.06</v>
      </c>
      <c r="I31" s="421">
        <v>0.11</v>
      </c>
      <c r="J31" s="421">
        <v>0.11</v>
      </c>
      <c r="K31" s="421">
        <v>0.11</v>
      </c>
      <c r="L31" s="421">
        <v>0.1</v>
      </c>
      <c r="M31" s="421">
        <v>0.11</v>
      </c>
      <c r="N31" s="421">
        <v>0.11</v>
      </c>
      <c r="O31" s="421">
        <v>0.11</v>
      </c>
      <c r="P31" s="421">
        <v>0.1</v>
      </c>
      <c r="Q31" s="421">
        <v>0.11</v>
      </c>
      <c r="R31" s="421">
        <v>0.11</v>
      </c>
      <c r="S31" s="421">
        <v>0.14000000000000001</v>
      </c>
      <c r="T31" s="421">
        <v>0.16</v>
      </c>
      <c r="U31" s="421">
        <v>0.11</v>
      </c>
      <c r="V31" s="421">
        <v>0.25</v>
      </c>
      <c r="W31" s="421">
        <v>0.21</v>
      </c>
      <c r="X31" s="421">
        <v>0.12</v>
      </c>
      <c r="Y31" s="422">
        <v>0.39</v>
      </c>
      <c r="Z31" s="3"/>
      <c r="AA31" s="205"/>
      <c r="AB31" s="459"/>
      <c r="AC31" s="459"/>
      <c r="AD31" s="459"/>
      <c r="AE31" s="459"/>
      <c r="AF31" s="459"/>
      <c r="AG31" s="459"/>
      <c r="AH31" s="459"/>
      <c r="AI31" s="459"/>
      <c r="AJ31" s="459"/>
      <c r="AK31" s="459"/>
      <c r="AL31" s="459"/>
      <c r="AM31" s="459"/>
      <c r="AN31" s="459"/>
      <c r="AO31" s="459"/>
      <c r="AP31" s="459"/>
      <c r="AQ31" s="459"/>
      <c r="AR31" s="459"/>
      <c r="AS31" s="459"/>
    </row>
    <row r="32" spans="1:45" x14ac:dyDescent="0.25">
      <c r="A32" s="34" t="s">
        <v>48</v>
      </c>
      <c r="B32" s="35" t="s">
        <v>49</v>
      </c>
      <c r="C32" s="36"/>
      <c r="D32" s="36"/>
      <c r="E32" s="36"/>
      <c r="F32" s="36"/>
      <c r="G32" s="36"/>
      <c r="H32" s="298"/>
      <c r="I32" s="385"/>
      <c r="J32" s="385"/>
      <c r="K32" s="385"/>
      <c r="L32" s="385"/>
      <c r="M32" s="385"/>
      <c r="N32" s="385"/>
      <c r="O32" s="385"/>
      <c r="P32" s="385"/>
      <c r="Q32" s="385"/>
      <c r="R32" s="385"/>
      <c r="S32" s="385"/>
      <c r="T32" s="385"/>
      <c r="U32" s="385"/>
      <c r="V32" s="385"/>
      <c r="W32" s="385"/>
      <c r="X32" s="385"/>
      <c r="Y32" s="386"/>
      <c r="Z32" s="3"/>
      <c r="AA32" s="205"/>
      <c r="AB32" s="459"/>
      <c r="AC32" s="459"/>
      <c r="AD32" s="459"/>
      <c r="AE32" s="459"/>
      <c r="AF32" s="459"/>
      <c r="AG32" s="459"/>
      <c r="AH32" s="459"/>
      <c r="AI32" s="459"/>
      <c r="AJ32" s="459"/>
      <c r="AK32" s="459"/>
      <c r="AL32" s="459"/>
      <c r="AM32" s="459"/>
      <c r="AN32" s="459"/>
      <c r="AO32" s="459"/>
      <c r="AP32" s="459"/>
      <c r="AQ32" s="459"/>
      <c r="AR32" s="459"/>
      <c r="AS32" s="459"/>
    </row>
    <row r="33" spans="1:45" x14ac:dyDescent="0.25">
      <c r="A33" s="34" t="s">
        <v>50</v>
      </c>
      <c r="B33" s="37" t="s">
        <v>19</v>
      </c>
      <c r="C33" s="38"/>
      <c r="D33" s="38"/>
      <c r="E33" s="38"/>
      <c r="F33" s="38"/>
      <c r="G33" s="38"/>
      <c r="H33" s="293">
        <v>0.04</v>
      </c>
      <c r="I33" s="294">
        <v>0.08</v>
      </c>
      <c r="J33" s="294">
        <v>0.08</v>
      </c>
      <c r="K33" s="294">
        <v>0.08</v>
      </c>
      <c r="L33" s="294">
        <v>0.08</v>
      </c>
      <c r="M33" s="294">
        <v>0.08</v>
      </c>
      <c r="N33" s="294">
        <v>0.08</v>
      </c>
      <c r="O33" s="294">
        <v>0.08</v>
      </c>
      <c r="P33" s="294">
        <v>0.08</v>
      </c>
      <c r="Q33" s="294">
        <v>0.08</v>
      </c>
      <c r="R33" s="294">
        <v>0.08</v>
      </c>
      <c r="S33" s="294">
        <v>0.08</v>
      </c>
      <c r="T33" s="294">
        <v>0.08</v>
      </c>
      <c r="U33" s="294">
        <v>0.08</v>
      </c>
      <c r="V33" s="294">
        <v>0.08</v>
      </c>
      <c r="W33" s="294">
        <v>0.08</v>
      </c>
      <c r="X33" s="294">
        <v>0.08</v>
      </c>
      <c r="Y33" s="295">
        <v>0.08</v>
      </c>
      <c r="Z33" s="3"/>
      <c r="AA33" s="205"/>
      <c r="AB33" s="459"/>
      <c r="AC33" s="459"/>
      <c r="AD33" s="459"/>
      <c r="AE33" s="459"/>
      <c r="AF33" s="459"/>
      <c r="AG33" s="459"/>
      <c r="AH33" s="459"/>
      <c r="AI33" s="459"/>
      <c r="AJ33" s="459"/>
      <c r="AK33" s="459"/>
      <c r="AL33" s="459"/>
      <c r="AM33" s="459"/>
      <c r="AN33" s="459"/>
      <c r="AO33" s="459"/>
      <c r="AP33" s="459"/>
      <c r="AQ33" s="459"/>
      <c r="AR33" s="459"/>
      <c r="AS33" s="459"/>
    </row>
    <row r="34" spans="1:45" x14ac:dyDescent="0.25">
      <c r="A34" s="34" t="s">
        <v>51</v>
      </c>
      <c r="B34" s="37" t="s">
        <v>21</v>
      </c>
      <c r="C34" s="38"/>
      <c r="D34" s="38"/>
      <c r="E34" s="38"/>
      <c r="F34" s="38"/>
      <c r="G34" s="38"/>
      <c r="H34" s="293"/>
      <c r="I34" s="294"/>
      <c r="J34" s="294"/>
      <c r="K34" s="296"/>
      <c r="L34" s="294"/>
      <c r="M34" s="294"/>
      <c r="N34" s="294"/>
      <c r="O34" s="294"/>
      <c r="P34" s="294"/>
      <c r="Q34" s="294"/>
      <c r="R34" s="294"/>
      <c r="S34" s="294"/>
      <c r="T34" s="294"/>
      <c r="U34" s="294"/>
      <c r="V34" s="294"/>
      <c r="W34" s="294"/>
      <c r="X34" s="294"/>
      <c r="Y34" s="295"/>
      <c r="Z34" s="3"/>
      <c r="AA34" s="205"/>
      <c r="AB34" s="459"/>
      <c r="AC34" s="459"/>
      <c r="AD34" s="459"/>
      <c r="AE34" s="459"/>
      <c r="AF34" s="459"/>
      <c r="AG34" s="459"/>
      <c r="AH34" s="459"/>
      <c r="AI34" s="459"/>
      <c r="AJ34" s="459"/>
      <c r="AK34" s="459"/>
      <c r="AL34" s="459"/>
      <c r="AM34" s="459"/>
      <c r="AN34" s="459"/>
      <c r="AO34" s="459"/>
      <c r="AP34" s="459"/>
      <c r="AQ34" s="459"/>
      <c r="AR34" s="459"/>
      <c r="AS34" s="459"/>
    </row>
    <row r="35" spans="1:45" x14ac:dyDescent="0.25">
      <c r="A35" s="34" t="s">
        <v>52</v>
      </c>
      <c r="B35" s="37" t="s">
        <v>23</v>
      </c>
      <c r="C35" s="38"/>
      <c r="D35" s="38"/>
      <c r="E35" s="38"/>
      <c r="F35" s="38"/>
      <c r="G35" s="38"/>
      <c r="H35" s="293">
        <v>0</v>
      </c>
      <c r="I35" s="294">
        <v>0</v>
      </c>
      <c r="J35" s="294">
        <v>0</v>
      </c>
      <c r="K35" s="294">
        <v>0</v>
      </c>
      <c r="L35" s="294">
        <v>0</v>
      </c>
      <c r="M35" s="294">
        <v>0</v>
      </c>
      <c r="N35" s="294">
        <v>0</v>
      </c>
      <c r="O35" s="294">
        <v>0</v>
      </c>
      <c r="P35" s="294">
        <v>0</v>
      </c>
      <c r="Q35" s="294">
        <v>0</v>
      </c>
      <c r="R35" s="294">
        <v>0</v>
      </c>
      <c r="S35" s="294">
        <v>0</v>
      </c>
      <c r="T35" s="294">
        <v>0</v>
      </c>
      <c r="U35" s="294">
        <v>0</v>
      </c>
      <c r="V35" s="294">
        <v>0.11</v>
      </c>
      <c r="W35" s="294">
        <v>0.11</v>
      </c>
      <c r="X35" s="294">
        <v>0</v>
      </c>
      <c r="Y35" s="295">
        <v>0.11</v>
      </c>
      <c r="Z35" s="3"/>
      <c r="AA35" s="205"/>
      <c r="AB35" s="459"/>
      <c r="AC35" s="459"/>
      <c r="AD35" s="459"/>
      <c r="AE35" s="459"/>
      <c r="AF35" s="459"/>
      <c r="AG35" s="459"/>
      <c r="AH35" s="459"/>
      <c r="AI35" s="459"/>
      <c r="AJ35" s="459"/>
      <c r="AK35" s="459"/>
      <c r="AL35" s="459"/>
      <c r="AM35" s="459"/>
      <c r="AN35" s="459"/>
      <c r="AO35" s="459"/>
      <c r="AP35" s="459"/>
      <c r="AQ35" s="459"/>
      <c r="AR35" s="459"/>
      <c r="AS35" s="459"/>
    </row>
    <row r="36" spans="1:45" x14ac:dyDescent="0.25">
      <c r="A36" s="34" t="s">
        <v>53</v>
      </c>
      <c r="B36" s="37" t="s">
        <v>25</v>
      </c>
      <c r="C36" s="38"/>
      <c r="D36" s="38"/>
      <c r="E36" s="38"/>
      <c r="F36" s="38"/>
      <c r="G36" s="38"/>
      <c r="H36" s="293"/>
      <c r="I36" s="294"/>
      <c r="J36" s="294"/>
      <c r="K36" s="294"/>
      <c r="L36" s="294"/>
      <c r="M36" s="294"/>
      <c r="N36" s="294"/>
      <c r="O36" s="294"/>
      <c r="P36" s="294"/>
      <c r="Q36" s="294"/>
      <c r="R36" s="294"/>
      <c r="S36" s="294"/>
      <c r="T36" s="294"/>
      <c r="U36" s="294"/>
      <c r="V36" s="294"/>
      <c r="W36" s="294"/>
      <c r="X36" s="294"/>
      <c r="Y36" s="295"/>
      <c r="Z36" s="3"/>
      <c r="AA36" s="205"/>
      <c r="AB36" s="459"/>
      <c r="AC36" s="459"/>
      <c r="AD36" s="459"/>
      <c r="AE36" s="459"/>
      <c r="AF36" s="459"/>
      <c r="AG36" s="459"/>
      <c r="AH36" s="459"/>
      <c r="AI36" s="459"/>
      <c r="AJ36" s="459"/>
      <c r="AK36" s="459"/>
      <c r="AL36" s="459"/>
      <c r="AM36" s="459"/>
      <c r="AN36" s="459"/>
      <c r="AO36" s="459"/>
      <c r="AP36" s="459"/>
      <c r="AQ36" s="459"/>
      <c r="AR36" s="459"/>
      <c r="AS36" s="459"/>
    </row>
    <row r="37" spans="1:45" x14ac:dyDescent="0.25">
      <c r="A37" s="34" t="s">
        <v>54</v>
      </c>
      <c r="B37" s="37" t="s">
        <v>27</v>
      </c>
      <c r="C37" s="38"/>
      <c r="D37" s="38"/>
      <c r="E37" s="38"/>
      <c r="F37" s="38"/>
      <c r="G37" s="38"/>
      <c r="H37" s="293"/>
      <c r="I37" s="294"/>
      <c r="J37" s="294"/>
      <c r="K37" s="294"/>
      <c r="L37" s="294"/>
      <c r="M37" s="294"/>
      <c r="N37" s="294"/>
      <c r="O37" s="294"/>
      <c r="P37" s="294"/>
      <c r="Q37" s="294"/>
      <c r="R37" s="294"/>
      <c r="S37" s="294"/>
      <c r="T37" s="294"/>
      <c r="U37" s="294"/>
      <c r="V37" s="294"/>
      <c r="W37" s="294"/>
      <c r="X37" s="294"/>
      <c r="Y37" s="295"/>
      <c r="Z37" s="3"/>
      <c r="AA37" s="205"/>
      <c r="AB37" s="459"/>
      <c r="AC37" s="459"/>
      <c r="AD37" s="459"/>
      <c r="AE37" s="459"/>
      <c r="AF37" s="459"/>
      <c r="AG37" s="459"/>
      <c r="AH37" s="459"/>
      <c r="AI37" s="459"/>
      <c r="AJ37" s="459"/>
      <c r="AK37" s="459"/>
      <c r="AL37" s="459"/>
      <c r="AM37" s="459"/>
      <c r="AN37" s="459"/>
      <c r="AO37" s="459"/>
      <c r="AP37" s="459"/>
      <c r="AQ37" s="459"/>
      <c r="AR37" s="459"/>
      <c r="AS37" s="459"/>
    </row>
    <row r="38" spans="1:45" x14ac:dyDescent="0.25">
      <c r="A38" s="34" t="s">
        <v>55</v>
      </c>
      <c r="B38" s="37" t="s">
        <v>29</v>
      </c>
      <c r="C38" s="38"/>
      <c r="D38" s="38"/>
      <c r="E38" s="38"/>
      <c r="F38" s="38"/>
      <c r="G38" s="38"/>
      <c r="H38" s="293"/>
      <c r="I38" s="294"/>
      <c r="J38" s="294"/>
      <c r="K38" s="462"/>
      <c r="L38" s="294"/>
      <c r="M38" s="294"/>
      <c r="N38" s="294"/>
      <c r="O38" s="294"/>
      <c r="P38" s="294"/>
      <c r="Q38" s="294"/>
      <c r="R38" s="294"/>
      <c r="S38" s="294"/>
      <c r="T38" s="294"/>
      <c r="U38" s="294"/>
      <c r="V38" s="294"/>
      <c r="W38" s="294"/>
      <c r="X38" s="294"/>
      <c r="Y38" s="295"/>
      <c r="Z38" s="3"/>
      <c r="AA38" s="205"/>
      <c r="AB38" s="459"/>
      <c r="AC38" s="459"/>
      <c r="AD38" s="459"/>
      <c r="AE38" s="459"/>
      <c r="AF38" s="459"/>
      <c r="AG38" s="459"/>
      <c r="AH38" s="459"/>
      <c r="AI38" s="459"/>
      <c r="AJ38" s="459"/>
      <c r="AK38" s="459"/>
      <c r="AL38" s="459"/>
      <c r="AM38" s="459"/>
      <c r="AN38" s="459"/>
      <c r="AO38" s="459"/>
      <c r="AP38" s="459"/>
      <c r="AQ38" s="459"/>
      <c r="AR38" s="459"/>
      <c r="AS38" s="459"/>
    </row>
    <row r="39" spans="1:45" x14ac:dyDescent="0.25">
      <c r="A39" s="34" t="s">
        <v>56</v>
      </c>
      <c r="B39" s="37" t="s">
        <v>32</v>
      </c>
      <c r="C39" s="38"/>
      <c r="D39" s="38"/>
      <c r="E39" s="38"/>
      <c r="F39" s="38"/>
      <c r="G39" s="38"/>
      <c r="H39" s="293"/>
      <c r="I39" s="294"/>
      <c r="J39" s="294"/>
      <c r="K39" s="294"/>
      <c r="L39" s="294"/>
      <c r="M39" s="294"/>
      <c r="N39" s="294"/>
      <c r="O39" s="294"/>
      <c r="P39" s="294"/>
      <c r="Q39" s="294"/>
      <c r="R39" s="294"/>
      <c r="S39" s="294"/>
      <c r="T39" s="294"/>
      <c r="U39" s="294"/>
      <c r="V39" s="294"/>
      <c r="W39" s="294"/>
      <c r="X39" s="294"/>
      <c r="Y39" s="295"/>
      <c r="Z39" s="3"/>
      <c r="AA39" s="205"/>
      <c r="AB39" s="459"/>
      <c r="AC39" s="459"/>
      <c r="AD39" s="459"/>
      <c r="AE39" s="459"/>
      <c r="AF39" s="459"/>
      <c r="AG39" s="459"/>
      <c r="AH39" s="459"/>
      <c r="AI39" s="459"/>
      <c r="AJ39" s="459"/>
      <c r="AK39" s="459"/>
      <c r="AL39" s="459"/>
      <c r="AM39" s="459"/>
      <c r="AN39" s="459"/>
      <c r="AO39" s="459"/>
      <c r="AP39" s="459"/>
      <c r="AQ39" s="459"/>
      <c r="AR39" s="459"/>
      <c r="AS39" s="459"/>
    </row>
    <row r="40" spans="1:45" x14ac:dyDescent="0.25">
      <c r="A40" s="34" t="s">
        <v>57</v>
      </c>
      <c r="B40" s="37" t="s">
        <v>34</v>
      </c>
      <c r="C40" s="38"/>
      <c r="D40" s="38"/>
      <c r="E40" s="38"/>
      <c r="F40" s="38"/>
      <c r="G40" s="38"/>
      <c r="H40" s="293"/>
      <c r="I40" s="294"/>
      <c r="J40" s="294"/>
      <c r="K40" s="294"/>
      <c r="L40" s="294"/>
      <c r="M40" s="294"/>
      <c r="N40" s="294"/>
      <c r="O40" s="294"/>
      <c r="P40" s="294"/>
      <c r="Q40" s="294"/>
      <c r="R40" s="294"/>
      <c r="S40" s="294"/>
      <c r="T40" s="294"/>
      <c r="U40" s="294"/>
      <c r="V40" s="294"/>
      <c r="W40" s="294"/>
      <c r="X40" s="294"/>
      <c r="Y40" s="295"/>
      <c r="Z40" s="3"/>
      <c r="AA40" s="205"/>
      <c r="AB40" s="459"/>
      <c r="AC40" s="459"/>
      <c r="AD40" s="459"/>
      <c r="AE40" s="459"/>
      <c r="AF40" s="459"/>
      <c r="AG40" s="459"/>
      <c r="AH40" s="459"/>
      <c r="AI40" s="459"/>
      <c r="AJ40" s="459"/>
      <c r="AK40" s="459"/>
      <c r="AL40" s="459"/>
      <c r="AM40" s="459"/>
      <c r="AN40" s="459"/>
      <c r="AO40" s="459"/>
      <c r="AP40" s="459"/>
      <c r="AQ40" s="459"/>
      <c r="AR40" s="459"/>
      <c r="AS40" s="459"/>
    </row>
    <row r="41" spans="1:45" x14ac:dyDescent="0.25">
      <c r="A41" s="34" t="s">
        <v>58</v>
      </c>
      <c r="B41" s="37" t="s">
        <v>36</v>
      </c>
      <c r="C41" s="38"/>
      <c r="D41" s="38"/>
      <c r="E41" s="38"/>
      <c r="F41" s="38"/>
      <c r="G41" s="38"/>
      <c r="H41" s="293"/>
      <c r="I41" s="294"/>
      <c r="J41" s="294"/>
      <c r="K41" s="294"/>
      <c r="L41" s="294"/>
      <c r="M41" s="294"/>
      <c r="N41" s="294"/>
      <c r="O41" s="294"/>
      <c r="P41" s="294"/>
      <c r="Q41" s="294"/>
      <c r="R41" s="294"/>
      <c r="S41" s="294"/>
      <c r="T41" s="294"/>
      <c r="U41" s="294"/>
      <c r="V41" s="294"/>
      <c r="W41" s="294"/>
      <c r="X41" s="294"/>
      <c r="Y41" s="295"/>
      <c r="Z41" s="3"/>
      <c r="AA41" s="205"/>
      <c r="AB41" s="459"/>
      <c r="AC41" s="459"/>
      <c r="AD41" s="459"/>
      <c r="AE41" s="459"/>
      <c r="AF41" s="459"/>
      <c r="AG41" s="459"/>
      <c r="AH41" s="459"/>
      <c r="AI41" s="459"/>
      <c r="AJ41" s="459"/>
      <c r="AK41" s="459"/>
      <c r="AL41" s="459"/>
      <c r="AM41" s="459"/>
      <c r="AN41" s="459"/>
      <c r="AO41" s="459"/>
      <c r="AP41" s="459"/>
      <c r="AQ41" s="459"/>
      <c r="AR41" s="459"/>
      <c r="AS41" s="459"/>
    </row>
    <row r="42" spans="1:45" x14ac:dyDescent="0.25">
      <c r="A42" s="34" t="s">
        <v>59</v>
      </c>
      <c r="B42" s="37" t="s">
        <v>38</v>
      </c>
      <c r="C42" s="38"/>
      <c r="D42" s="38"/>
      <c r="E42" s="38"/>
      <c r="F42" s="38"/>
      <c r="G42" s="38"/>
      <c r="H42" s="293"/>
      <c r="I42" s="294"/>
      <c r="J42" s="294"/>
      <c r="K42" s="294"/>
      <c r="L42" s="294"/>
      <c r="M42" s="294"/>
      <c r="N42" s="294"/>
      <c r="O42" s="294"/>
      <c r="P42" s="294"/>
      <c r="Q42" s="294"/>
      <c r="R42" s="294"/>
      <c r="S42" s="294"/>
      <c r="T42" s="294"/>
      <c r="U42" s="294"/>
      <c r="V42" s="294"/>
      <c r="W42" s="294"/>
      <c r="X42" s="294"/>
      <c r="Y42" s="295"/>
      <c r="Z42" s="3"/>
      <c r="AA42" s="205"/>
      <c r="AB42" s="459"/>
      <c r="AC42" s="459"/>
      <c r="AD42" s="459"/>
      <c r="AE42" s="459"/>
      <c r="AF42" s="459"/>
      <c r="AG42" s="459"/>
      <c r="AH42" s="459"/>
      <c r="AI42" s="459"/>
      <c r="AJ42" s="459"/>
      <c r="AK42" s="459"/>
      <c r="AL42" s="459"/>
      <c r="AM42" s="459"/>
      <c r="AN42" s="459"/>
      <c r="AO42" s="459"/>
      <c r="AP42" s="459"/>
      <c r="AQ42" s="459"/>
      <c r="AR42" s="459"/>
      <c r="AS42" s="459"/>
    </row>
    <row r="43" spans="1:45" x14ac:dyDescent="0.25">
      <c r="A43" s="34" t="s">
        <v>60</v>
      </c>
      <c r="B43" s="38" t="s">
        <v>40</v>
      </c>
      <c r="C43" s="38"/>
      <c r="D43" s="38"/>
      <c r="E43" s="38"/>
      <c r="F43" s="38"/>
      <c r="G43" s="38"/>
      <c r="H43" s="293"/>
      <c r="I43" s="294"/>
      <c r="J43" s="294"/>
      <c r="K43" s="294"/>
      <c r="L43" s="294"/>
      <c r="M43" s="294"/>
      <c r="N43" s="294"/>
      <c r="O43" s="294"/>
      <c r="P43" s="294"/>
      <c r="Q43" s="294"/>
      <c r="R43" s="294"/>
      <c r="S43" s="294"/>
      <c r="T43" s="294"/>
      <c r="U43" s="294"/>
      <c r="V43" s="294"/>
      <c r="W43" s="294"/>
      <c r="X43" s="294"/>
      <c r="Y43" s="295"/>
      <c r="Z43" s="3"/>
      <c r="AA43" s="205"/>
      <c r="AB43" s="459"/>
      <c r="AC43" s="459"/>
      <c r="AD43" s="459"/>
      <c r="AE43" s="459"/>
      <c r="AF43" s="459"/>
      <c r="AG43" s="459"/>
      <c r="AH43" s="459"/>
      <c r="AI43" s="459"/>
      <c r="AJ43" s="459"/>
      <c r="AK43" s="459"/>
      <c r="AL43" s="459"/>
      <c r="AM43" s="459"/>
      <c r="AN43" s="459"/>
      <c r="AO43" s="459"/>
      <c r="AP43" s="459"/>
      <c r="AQ43" s="459"/>
      <c r="AR43" s="459"/>
      <c r="AS43" s="459"/>
    </row>
    <row r="44" spans="1:45" x14ac:dyDescent="0.25">
      <c r="A44" s="34" t="s">
        <v>61</v>
      </c>
      <c r="B44" s="37" t="s">
        <v>62</v>
      </c>
      <c r="C44" s="38"/>
      <c r="D44" s="38"/>
      <c r="E44" s="38"/>
      <c r="F44" s="38"/>
      <c r="G44" s="38"/>
      <c r="H44" s="293">
        <v>0.02</v>
      </c>
      <c r="I44" s="294">
        <v>0.03</v>
      </c>
      <c r="J44" s="294">
        <v>0.03</v>
      </c>
      <c r="K44" s="294">
        <v>0.03</v>
      </c>
      <c r="L44" s="294">
        <v>0.02</v>
      </c>
      <c r="M44" s="294">
        <v>0.03</v>
      </c>
      <c r="N44" s="294">
        <v>0.03</v>
      </c>
      <c r="O44" s="294">
        <v>0.03</v>
      </c>
      <c r="P44" s="294">
        <v>0.02</v>
      </c>
      <c r="Q44" s="294">
        <v>0.03</v>
      </c>
      <c r="R44" s="294">
        <v>0.03</v>
      </c>
      <c r="S44" s="294">
        <v>0.06</v>
      </c>
      <c r="T44" s="294">
        <v>0.08</v>
      </c>
      <c r="U44" s="294">
        <v>0.03</v>
      </c>
      <c r="V44" s="294">
        <v>0.05</v>
      </c>
      <c r="W44" s="294">
        <v>0.02</v>
      </c>
      <c r="X44" s="294">
        <v>0.03</v>
      </c>
      <c r="Y44" s="295">
        <v>0.02</v>
      </c>
      <c r="Z44" s="3"/>
      <c r="AA44" s="205"/>
      <c r="AB44" s="459"/>
      <c r="AC44" s="459"/>
      <c r="AD44" s="459"/>
      <c r="AE44" s="459"/>
      <c r="AF44" s="459"/>
      <c r="AG44" s="459"/>
      <c r="AH44" s="459"/>
      <c r="AI44" s="459"/>
      <c r="AJ44" s="459"/>
      <c r="AK44" s="459"/>
      <c r="AL44" s="459"/>
      <c r="AM44" s="459"/>
      <c r="AN44" s="459"/>
      <c r="AO44" s="459"/>
      <c r="AP44" s="459"/>
      <c r="AQ44" s="459"/>
      <c r="AR44" s="459"/>
      <c r="AS44" s="459"/>
    </row>
    <row r="45" spans="1:45" x14ac:dyDescent="0.25">
      <c r="A45" s="34" t="s">
        <v>63</v>
      </c>
      <c r="B45" s="37" t="s">
        <v>64</v>
      </c>
      <c r="C45" s="38"/>
      <c r="D45" s="38"/>
      <c r="E45" s="38"/>
      <c r="F45" s="38"/>
      <c r="G45" s="38"/>
      <c r="H45" s="293">
        <v>0</v>
      </c>
      <c r="I45" s="294">
        <v>0</v>
      </c>
      <c r="J45" s="294">
        <v>0</v>
      </c>
      <c r="K45" s="294">
        <v>0</v>
      </c>
      <c r="L45" s="294">
        <v>0</v>
      </c>
      <c r="M45" s="294">
        <v>0</v>
      </c>
      <c r="N45" s="294">
        <v>0</v>
      </c>
      <c r="O45" s="294">
        <v>0</v>
      </c>
      <c r="P45" s="294">
        <v>0</v>
      </c>
      <c r="Q45" s="294">
        <v>0</v>
      </c>
      <c r="R45" s="294">
        <v>0</v>
      </c>
      <c r="S45" s="294">
        <v>0</v>
      </c>
      <c r="T45" s="294">
        <v>0</v>
      </c>
      <c r="U45" s="294">
        <v>0</v>
      </c>
      <c r="V45" s="294">
        <v>0</v>
      </c>
      <c r="W45" s="294">
        <v>0</v>
      </c>
      <c r="X45" s="294">
        <v>0</v>
      </c>
      <c r="Y45" s="295">
        <v>0.18</v>
      </c>
      <c r="Z45" s="3"/>
      <c r="AA45" s="205"/>
      <c r="AB45" s="459"/>
      <c r="AC45" s="459"/>
      <c r="AD45" s="459"/>
      <c r="AE45" s="459"/>
      <c r="AF45" s="459"/>
      <c r="AG45" s="459"/>
      <c r="AH45" s="459"/>
      <c r="AI45" s="459"/>
      <c r="AJ45" s="459"/>
      <c r="AK45" s="459"/>
      <c r="AL45" s="459"/>
      <c r="AM45" s="459"/>
      <c r="AN45" s="459"/>
      <c r="AO45" s="459"/>
      <c r="AP45" s="459"/>
      <c r="AQ45" s="459"/>
      <c r="AR45" s="459"/>
      <c r="AS45" s="459"/>
    </row>
    <row r="46" spans="1:45" ht="15.75" thickBot="1" x14ac:dyDescent="0.3">
      <c r="A46" s="39" t="s">
        <v>65</v>
      </c>
      <c r="B46" s="40" t="s">
        <v>66</v>
      </c>
      <c r="C46" s="41"/>
      <c r="D46" s="41"/>
      <c r="E46" s="41"/>
      <c r="F46" s="41"/>
      <c r="G46" s="41"/>
      <c r="H46" s="158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  <c r="Y46" s="160"/>
      <c r="Z46" s="3"/>
      <c r="AA46" s="205"/>
      <c r="AB46" s="459"/>
      <c r="AC46" s="459"/>
      <c r="AD46" s="459"/>
      <c r="AE46" s="459"/>
      <c r="AF46" s="459"/>
      <c r="AG46" s="459"/>
      <c r="AH46" s="459"/>
      <c r="AI46" s="459"/>
      <c r="AJ46" s="459"/>
      <c r="AK46" s="459"/>
      <c r="AL46" s="459"/>
      <c r="AM46" s="459"/>
      <c r="AN46" s="459"/>
      <c r="AO46" s="459"/>
      <c r="AP46" s="459"/>
      <c r="AQ46" s="459"/>
      <c r="AR46" s="459"/>
      <c r="AS46" s="459"/>
    </row>
    <row r="47" spans="1:45" ht="15.75" thickBot="1" x14ac:dyDescent="0.3">
      <c r="A47" s="463"/>
      <c r="B47" s="286"/>
      <c r="C47" s="116"/>
      <c r="D47" s="116"/>
      <c r="E47" s="116"/>
      <c r="F47" s="116"/>
      <c r="G47" s="116"/>
      <c r="H47" s="287"/>
      <c r="I47" s="287"/>
      <c r="J47" s="287"/>
      <c r="K47" s="287"/>
      <c r="L47" s="287"/>
      <c r="M47" s="287"/>
      <c r="N47" s="287"/>
      <c r="O47" s="287"/>
      <c r="P47" s="287"/>
      <c r="Q47" s="287"/>
      <c r="R47" s="287"/>
      <c r="S47" s="287"/>
      <c r="T47" s="287"/>
      <c r="U47" s="287"/>
      <c r="V47" s="287"/>
      <c r="W47" s="287"/>
      <c r="X47" s="287"/>
      <c r="Y47" s="288"/>
      <c r="Z47" s="3"/>
      <c r="AA47" s="205"/>
      <c r="AB47" s="459"/>
      <c r="AC47" s="459"/>
      <c r="AD47" s="459"/>
      <c r="AE47" s="459"/>
      <c r="AF47" s="459"/>
      <c r="AG47" s="459"/>
      <c r="AH47" s="459"/>
      <c r="AI47" s="459"/>
      <c r="AJ47" s="459"/>
      <c r="AK47" s="459"/>
      <c r="AL47" s="459"/>
      <c r="AM47" s="459"/>
      <c r="AN47" s="459"/>
      <c r="AO47" s="459"/>
      <c r="AP47" s="459"/>
      <c r="AQ47" s="459"/>
      <c r="AR47" s="459"/>
      <c r="AS47" s="459"/>
    </row>
    <row r="48" spans="1:45" x14ac:dyDescent="0.25">
      <c r="A48" s="42"/>
      <c r="B48" s="553" t="s">
        <v>67</v>
      </c>
      <c r="C48" s="554"/>
      <c r="D48" s="554"/>
      <c r="E48" s="554"/>
      <c r="F48" s="554"/>
      <c r="G48" s="554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4"/>
      <c r="Z48" s="3"/>
      <c r="AA48" s="205"/>
      <c r="AB48" s="459"/>
      <c r="AC48" s="459"/>
      <c r="AD48" s="459"/>
      <c r="AE48" s="459"/>
      <c r="AF48" s="459"/>
      <c r="AG48" s="459"/>
      <c r="AH48" s="459"/>
      <c r="AI48" s="459"/>
      <c r="AJ48" s="459"/>
      <c r="AK48" s="459"/>
      <c r="AL48" s="459"/>
      <c r="AM48" s="459"/>
      <c r="AN48" s="459"/>
      <c r="AO48" s="459"/>
      <c r="AP48" s="459"/>
      <c r="AQ48" s="459"/>
      <c r="AR48" s="459"/>
      <c r="AS48" s="459"/>
    </row>
    <row r="49" spans="1:45" ht="15.75" thickBot="1" x14ac:dyDescent="0.3">
      <c r="A49" s="45"/>
      <c r="B49" s="555"/>
      <c r="C49" s="556"/>
      <c r="D49" s="556"/>
      <c r="E49" s="556"/>
      <c r="F49" s="556"/>
      <c r="G49" s="556"/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2"/>
      <c r="Z49" s="3"/>
      <c r="AA49" s="205"/>
      <c r="AB49" s="459"/>
      <c r="AC49" s="459"/>
      <c r="AD49" s="459"/>
      <c r="AE49" s="459"/>
      <c r="AF49" s="459"/>
      <c r="AG49" s="459"/>
      <c r="AH49" s="459"/>
      <c r="AI49" s="459"/>
      <c r="AJ49" s="459"/>
      <c r="AK49" s="459"/>
      <c r="AL49" s="459"/>
      <c r="AM49" s="459"/>
      <c r="AN49" s="459"/>
      <c r="AO49" s="459"/>
      <c r="AP49" s="459"/>
      <c r="AQ49" s="459"/>
      <c r="AR49" s="459"/>
      <c r="AS49" s="459"/>
    </row>
    <row r="50" spans="1:45" ht="29.25" customHeight="1" thickBot="1" x14ac:dyDescent="0.3">
      <c r="A50" s="46">
        <v>8</v>
      </c>
      <c r="B50" s="557" t="s">
        <v>68</v>
      </c>
      <c r="C50" s="558"/>
      <c r="D50" s="558"/>
      <c r="E50" s="558"/>
      <c r="F50" s="558"/>
      <c r="G50" s="558"/>
      <c r="H50" s="414">
        <v>0.7</v>
      </c>
      <c r="I50" s="415">
        <v>0.71</v>
      </c>
      <c r="J50" s="415">
        <v>0.67</v>
      </c>
      <c r="K50" s="415">
        <v>0.64</v>
      </c>
      <c r="L50" s="415">
        <v>0.65</v>
      </c>
      <c r="M50" s="415">
        <v>0.73</v>
      </c>
      <c r="N50" s="415">
        <v>0.83</v>
      </c>
      <c r="O50" s="415">
        <v>0.86</v>
      </c>
      <c r="P50" s="415">
        <v>0.83</v>
      </c>
      <c r="Q50" s="415">
        <v>0.81</v>
      </c>
      <c r="R50" s="415">
        <v>0.85</v>
      </c>
      <c r="S50" s="415">
        <v>0.79</v>
      </c>
      <c r="T50" s="415">
        <v>0.81</v>
      </c>
      <c r="U50" s="415">
        <v>0.82</v>
      </c>
      <c r="V50" s="415">
        <v>0.87</v>
      </c>
      <c r="W50" s="415">
        <v>0.82</v>
      </c>
      <c r="X50" s="415">
        <v>0.84</v>
      </c>
      <c r="Y50" s="416">
        <v>0.74</v>
      </c>
      <c r="Z50" s="3"/>
      <c r="AA50" s="205"/>
      <c r="AB50" s="459"/>
      <c r="AC50" s="459"/>
      <c r="AD50" s="459"/>
      <c r="AE50" s="459"/>
      <c r="AF50" s="459"/>
      <c r="AG50" s="459"/>
      <c r="AH50" s="459"/>
      <c r="AI50" s="459"/>
      <c r="AJ50" s="459"/>
      <c r="AK50" s="459"/>
      <c r="AL50" s="459"/>
      <c r="AM50" s="459"/>
      <c r="AN50" s="459"/>
      <c r="AO50" s="459"/>
      <c r="AP50" s="459"/>
      <c r="AQ50" s="459"/>
      <c r="AR50" s="459"/>
      <c r="AS50" s="459"/>
    </row>
    <row r="51" spans="1:45" x14ac:dyDescent="0.25">
      <c r="A51" s="46" t="s">
        <v>69</v>
      </c>
      <c r="B51" s="47" t="s">
        <v>49</v>
      </c>
      <c r="C51" s="48"/>
      <c r="D51" s="49"/>
      <c r="E51" s="49"/>
      <c r="F51" s="49"/>
      <c r="G51" s="49"/>
      <c r="H51" s="304"/>
      <c r="I51" s="305"/>
      <c r="J51" s="305"/>
      <c r="K51" s="305"/>
      <c r="L51" s="305"/>
      <c r="M51" s="305"/>
      <c r="N51" s="305"/>
      <c r="O51" s="305"/>
      <c r="P51" s="305"/>
      <c r="Q51" s="305"/>
      <c r="R51" s="305"/>
      <c r="S51" s="305"/>
      <c r="T51" s="305"/>
      <c r="U51" s="305"/>
      <c r="V51" s="305"/>
      <c r="W51" s="305"/>
      <c r="X51" s="305"/>
      <c r="Y51" s="306"/>
      <c r="Z51" s="3"/>
      <c r="AA51" s="205"/>
      <c r="AB51" s="459"/>
      <c r="AC51" s="459"/>
      <c r="AD51" s="459"/>
      <c r="AE51" s="459"/>
      <c r="AF51" s="459"/>
      <c r="AG51" s="459"/>
      <c r="AH51" s="459"/>
      <c r="AI51" s="459"/>
      <c r="AJ51" s="459"/>
      <c r="AK51" s="459"/>
      <c r="AL51" s="459"/>
      <c r="AM51" s="459"/>
      <c r="AN51" s="459"/>
      <c r="AO51" s="459"/>
      <c r="AP51" s="459"/>
      <c r="AQ51" s="459"/>
      <c r="AR51" s="459"/>
      <c r="AS51" s="459"/>
    </row>
    <row r="52" spans="1:45" x14ac:dyDescent="0.25">
      <c r="A52" s="46" t="s">
        <v>70</v>
      </c>
      <c r="B52" s="47" t="s">
        <v>19</v>
      </c>
      <c r="C52" s="48"/>
      <c r="D52" s="49"/>
      <c r="E52" s="49"/>
      <c r="F52" s="49"/>
      <c r="G52" s="49"/>
      <c r="H52" s="289"/>
      <c r="I52" s="291"/>
      <c r="J52" s="291"/>
      <c r="K52" s="291"/>
      <c r="L52" s="291"/>
      <c r="M52" s="291"/>
      <c r="N52" s="291"/>
      <c r="O52" s="291"/>
      <c r="P52" s="291"/>
      <c r="Q52" s="291"/>
      <c r="R52" s="291"/>
      <c r="S52" s="291"/>
      <c r="T52" s="291"/>
      <c r="U52" s="291"/>
      <c r="V52" s="291"/>
      <c r="W52" s="291"/>
      <c r="X52" s="291"/>
      <c r="Y52" s="297"/>
      <c r="Z52" s="3"/>
      <c r="AA52" s="205"/>
      <c r="AB52" s="459"/>
      <c r="AC52" s="459"/>
      <c r="AD52" s="459"/>
      <c r="AE52" s="459"/>
      <c r="AF52" s="459"/>
      <c r="AG52" s="459"/>
      <c r="AH52" s="459"/>
      <c r="AI52" s="459"/>
      <c r="AJ52" s="459"/>
      <c r="AK52" s="459"/>
      <c r="AL52" s="459"/>
      <c r="AM52" s="459"/>
      <c r="AN52" s="459"/>
      <c r="AO52" s="459"/>
      <c r="AP52" s="459"/>
      <c r="AQ52" s="459"/>
      <c r="AR52" s="459"/>
      <c r="AS52" s="459"/>
    </row>
    <row r="53" spans="1:45" x14ac:dyDescent="0.25">
      <c r="A53" s="46" t="s">
        <v>71</v>
      </c>
      <c r="B53" s="47" t="s">
        <v>21</v>
      </c>
      <c r="C53" s="48"/>
      <c r="D53" s="49"/>
      <c r="E53" s="49"/>
      <c r="F53" s="49"/>
      <c r="G53" s="49"/>
      <c r="H53" s="289"/>
      <c r="I53" s="291"/>
      <c r="J53" s="291"/>
      <c r="K53" s="291"/>
      <c r="L53" s="291"/>
      <c r="M53" s="291"/>
      <c r="N53" s="291"/>
      <c r="O53" s="291"/>
      <c r="P53" s="291"/>
      <c r="Q53" s="291"/>
      <c r="R53" s="291"/>
      <c r="S53" s="291"/>
      <c r="T53" s="291"/>
      <c r="U53" s="291"/>
      <c r="V53" s="291"/>
      <c r="W53" s="291"/>
      <c r="X53" s="291"/>
      <c r="Y53" s="297"/>
      <c r="Z53" s="3"/>
      <c r="AA53" s="205"/>
      <c r="AB53" s="459"/>
      <c r="AC53" s="459"/>
      <c r="AD53" s="459"/>
      <c r="AE53" s="459"/>
      <c r="AF53" s="459"/>
      <c r="AG53" s="459"/>
      <c r="AH53" s="459"/>
      <c r="AI53" s="459"/>
      <c r="AJ53" s="459"/>
      <c r="AK53" s="459"/>
      <c r="AL53" s="459"/>
      <c r="AM53" s="459"/>
      <c r="AN53" s="459"/>
      <c r="AO53" s="459"/>
      <c r="AP53" s="459"/>
      <c r="AQ53" s="459"/>
      <c r="AR53" s="459"/>
      <c r="AS53" s="459"/>
    </row>
    <row r="54" spans="1:45" x14ac:dyDescent="0.25">
      <c r="A54" s="46" t="s">
        <v>72</v>
      </c>
      <c r="B54" s="47" t="s">
        <v>23</v>
      </c>
      <c r="C54" s="48"/>
      <c r="D54" s="49"/>
      <c r="E54" s="49"/>
      <c r="F54" s="49"/>
      <c r="G54" s="49"/>
      <c r="H54" s="289"/>
      <c r="I54" s="291"/>
      <c r="J54" s="291"/>
      <c r="K54" s="291"/>
      <c r="L54" s="291"/>
      <c r="M54" s="291"/>
      <c r="N54" s="291"/>
      <c r="O54" s="291"/>
      <c r="P54" s="291"/>
      <c r="Q54" s="291"/>
      <c r="R54" s="291"/>
      <c r="S54" s="291"/>
      <c r="T54" s="291"/>
      <c r="U54" s="291"/>
      <c r="V54" s="291"/>
      <c r="W54" s="291"/>
      <c r="X54" s="291"/>
      <c r="Y54" s="297"/>
      <c r="Z54" s="3"/>
      <c r="AA54" s="205"/>
      <c r="AB54" s="459"/>
      <c r="AC54" s="459"/>
      <c r="AD54" s="459"/>
      <c r="AE54" s="459"/>
      <c r="AF54" s="459"/>
      <c r="AG54" s="459"/>
      <c r="AH54" s="459"/>
      <c r="AI54" s="459"/>
      <c r="AJ54" s="459"/>
      <c r="AK54" s="459"/>
      <c r="AL54" s="459"/>
      <c r="AM54" s="459"/>
      <c r="AN54" s="459"/>
      <c r="AO54" s="459"/>
      <c r="AP54" s="459"/>
      <c r="AQ54" s="459"/>
      <c r="AR54" s="459"/>
      <c r="AS54" s="459"/>
    </row>
    <row r="55" spans="1:45" x14ac:dyDescent="0.25">
      <c r="A55" s="46" t="s">
        <v>73</v>
      </c>
      <c r="B55" s="47" t="s">
        <v>25</v>
      </c>
      <c r="C55" s="50"/>
      <c r="D55" s="49"/>
      <c r="E55" s="49"/>
      <c r="F55" s="49"/>
      <c r="G55" s="49"/>
      <c r="H55" s="289"/>
      <c r="I55" s="291"/>
      <c r="J55" s="291"/>
      <c r="K55" s="291"/>
      <c r="L55" s="291"/>
      <c r="M55" s="291"/>
      <c r="N55" s="291"/>
      <c r="O55" s="291"/>
      <c r="P55" s="291"/>
      <c r="Q55" s="291"/>
      <c r="R55" s="291"/>
      <c r="S55" s="291"/>
      <c r="T55" s="291"/>
      <c r="U55" s="291"/>
      <c r="V55" s="291"/>
      <c r="W55" s="291"/>
      <c r="X55" s="291"/>
      <c r="Y55" s="297"/>
      <c r="Z55" s="3"/>
      <c r="AA55" s="205"/>
      <c r="AB55" s="459"/>
      <c r="AC55" s="459"/>
      <c r="AD55" s="459"/>
      <c r="AE55" s="459"/>
      <c r="AF55" s="459"/>
      <c r="AG55" s="459"/>
      <c r="AH55" s="459"/>
      <c r="AI55" s="459"/>
      <c r="AJ55" s="459"/>
      <c r="AK55" s="459"/>
      <c r="AL55" s="459"/>
      <c r="AM55" s="459"/>
      <c r="AN55" s="459"/>
      <c r="AO55" s="459"/>
      <c r="AP55" s="459"/>
      <c r="AQ55" s="459"/>
      <c r="AR55" s="459"/>
      <c r="AS55" s="459"/>
    </row>
    <row r="56" spans="1:45" x14ac:dyDescent="0.25">
      <c r="A56" s="46" t="s">
        <v>74</v>
      </c>
      <c r="B56" s="47" t="s">
        <v>27</v>
      </c>
      <c r="C56" s="49"/>
      <c r="D56" s="49"/>
      <c r="E56" s="49"/>
      <c r="F56" s="49"/>
      <c r="G56" s="49"/>
      <c r="H56" s="289"/>
      <c r="I56" s="291"/>
      <c r="J56" s="291"/>
      <c r="K56" s="291"/>
      <c r="L56" s="291"/>
      <c r="M56" s="291"/>
      <c r="N56" s="291"/>
      <c r="O56" s="291"/>
      <c r="P56" s="291"/>
      <c r="Q56" s="291"/>
      <c r="R56" s="291"/>
      <c r="S56" s="291"/>
      <c r="T56" s="291"/>
      <c r="U56" s="291"/>
      <c r="V56" s="291"/>
      <c r="W56" s="291"/>
      <c r="X56" s="291"/>
      <c r="Y56" s="297"/>
      <c r="Z56" s="3"/>
      <c r="AA56" s="205"/>
      <c r="AB56" s="459"/>
      <c r="AC56" s="459"/>
      <c r="AD56" s="459"/>
      <c r="AE56" s="459"/>
      <c r="AF56" s="459"/>
      <c r="AG56" s="459"/>
      <c r="AH56" s="459"/>
      <c r="AI56" s="459"/>
      <c r="AJ56" s="459"/>
      <c r="AK56" s="459"/>
      <c r="AL56" s="459"/>
      <c r="AM56" s="459"/>
      <c r="AN56" s="459"/>
      <c r="AO56" s="459"/>
      <c r="AP56" s="459"/>
      <c r="AQ56" s="459"/>
      <c r="AR56" s="459"/>
      <c r="AS56" s="459"/>
    </row>
    <row r="57" spans="1:45" x14ac:dyDescent="0.25">
      <c r="A57" s="46" t="s">
        <v>75</v>
      </c>
      <c r="B57" s="47" t="s">
        <v>29</v>
      </c>
      <c r="C57" s="49"/>
      <c r="D57" s="49"/>
      <c r="E57" s="49"/>
      <c r="F57" s="49"/>
      <c r="G57" s="49"/>
      <c r="H57" s="289"/>
      <c r="I57" s="291"/>
      <c r="J57" s="291"/>
      <c r="K57" s="291"/>
      <c r="L57" s="291"/>
      <c r="M57" s="291"/>
      <c r="N57" s="291"/>
      <c r="O57" s="291"/>
      <c r="P57" s="291"/>
      <c r="Q57" s="291"/>
      <c r="R57" s="291"/>
      <c r="S57" s="291"/>
      <c r="T57" s="291"/>
      <c r="U57" s="291"/>
      <c r="V57" s="291"/>
      <c r="W57" s="291"/>
      <c r="X57" s="291"/>
      <c r="Y57" s="297"/>
      <c r="Z57" s="3"/>
      <c r="AA57" s="205"/>
      <c r="AB57" s="459"/>
      <c r="AC57" s="459"/>
      <c r="AD57" s="459"/>
      <c r="AE57" s="459"/>
      <c r="AF57" s="459"/>
      <c r="AG57" s="459"/>
      <c r="AH57" s="459"/>
      <c r="AI57" s="459"/>
      <c r="AJ57" s="459"/>
      <c r="AK57" s="459"/>
      <c r="AL57" s="459"/>
      <c r="AM57" s="459"/>
      <c r="AN57" s="459"/>
      <c r="AO57" s="459"/>
      <c r="AP57" s="459"/>
      <c r="AQ57" s="459"/>
      <c r="AR57" s="459"/>
      <c r="AS57" s="459"/>
    </row>
    <row r="58" spans="1:45" x14ac:dyDescent="0.25">
      <c r="A58" s="46" t="s">
        <v>76</v>
      </c>
      <c r="B58" s="47" t="s">
        <v>32</v>
      </c>
      <c r="C58" s="49"/>
      <c r="D58" s="49"/>
      <c r="E58" s="49"/>
      <c r="F58" s="49"/>
      <c r="G58" s="49"/>
      <c r="H58" s="300">
        <v>0.01</v>
      </c>
      <c r="I58" s="301">
        <v>0.01</v>
      </c>
      <c r="J58" s="301">
        <v>0.01</v>
      </c>
      <c r="K58" s="301">
        <v>0.01</v>
      </c>
      <c r="L58" s="301">
        <v>0.01</v>
      </c>
      <c r="M58" s="301">
        <v>0.01</v>
      </c>
      <c r="N58" s="301">
        <v>0.01</v>
      </c>
      <c r="O58" s="301">
        <v>0.01</v>
      </c>
      <c r="P58" s="301">
        <v>0.01</v>
      </c>
      <c r="Q58" s="301">
        <v>0.01</v>
      </c>
      <c r="R58" s="301">
        <v>0.01</v>
      </c>
      <c r="S58" s="301">
        <v>0.01</v>
      </c>
      <c r="T58" s="301">
        <v>0.01</v>
      </c>
      <c r="U58" s="301">
        <v>0.01</v>
      </c>
      <c r="V58" s="301">
        <v>0.01</v>
      </c>
      <c r="W58" s="301">
        <v>0.01</v>
      </c>
      <c r="X58" s="301">
        <v>0.01</v>
      </c>
      <c r="Y58" s="302">
        <v>0.01</v>
      </c>
      <c r="Z58" s="3"/>
      <c r="AA58" s="205"/>
      <c r="AB58" s="459"/>
      <c r="AC58" s="459"/>
      <c r="AD58" s="459"/>
      <c r="AE58" s="459"/>
      <c r="AF58" s="459"/>
      <c r="AG58" s="459"/>
      <c r="AH58" s="459"/>
      <c r="AI58" s="459"/>
      <c r="AJ58" s="459"/>
      <c r="AK58" s="459"/>
      <c r="AL58" s="459"/>
      <c r="AM58" s="459"/>
      <c r="AN58" s="459"/>
      <c r="AO58" s="459"/>
      <c r="AP58" s="459"/>
      <c r="AQ58" s="459"/>
      <c r="AR58" s="459"/>
      <c r="AS58" s="459"/>
    </row>
    <row r="59" spans="1:45" x14ac:dyDescent="0.25">
      <c r="A59" s="46" t="s">
        <v>77</v>
      </c>
      <c r="B59" s="47" t="s">
        <v>34</v>
      </c>
      <c r="C59" s="49"/>
      <c r="D59" s="49"/>
      <c r="E59" s="49"/>
      <c r="F59" s="49"/>
      <c r="G59" s="49"/>
      <c r="H59" s="300">
        <v>0</v>
      </c>
      <c r="I59" s="301">
        <v>0</v>
      </c>
      <c r="J59" s="301">
        <v>0</v>
      </c>
      <c r="K59" s="301">
        <v>0</v>
      </c>
      <c r="L59" s="301">
        <v>0</v>
      </c>
      <c r="M59" s="301">
        <v>0</v>
      </c>
      <c r="N59" s="301">
        <v>0</v>
      </c>
      <c r="O59" s="301">
        <v>0</v>
      </c>
      <c r="P59" s="301">
        <v>0</v>
      </c>
      <c r="Q59" s="301">
        <v>0</v>
      </c>
      <c r="R59" s="301">
        <v>0</v>
      </c>
      <c r="S59" s="301">
        <v>0</v>
      </c>
      <c r="T59" s="301">
        <v>0</v>
      </c>
      <c r="U59" s="301">
        <v>0</v>
      </c>
      <c r="V59" s="301">
        <v>0</v>
      </c>
      <c r="W59" s="301">
        <v>0</v>
      </c>
      <c r="X59" s="301">
        <v>0</v>
      </c>
      <c r="Y59" s="302">
        <v>0</v>
      </c>
      <c r="Z59" s="3"/>
      <c r="AA59" s="205"/>
      <c r="AB59" s="459"/>
      <c r="AC59" s="459"/>
      <c r="AD59" s="459"/>
      <c r="AE59" s="459"/>
      <c r="AF59" s="459"/>
      <c r="AG59" s="459"/>
      <c r="AH59" s="459"/>
      <c r="AI59" s="459"/>
      <c r="AJ59" s="459"/>
      <c r="AK59" s="459"/>
      <c r="AL59" s="459"/>
      <c r="AM59" s="459"/>
      <c r="AN59" s="459"/>
      <c r="AO59" s="459"/>
      <c r="AP59" s="459"/>
      <c r="AQ59" s="459"/>
      <c r="AR59" s="459"/>
      <c r="AS59" s="459"/>
    </row>
    <row r="60" spans="1:45" x14ac:dyDescent="0.25">
      <c r="A60" s="46" t="s">
        <v>78</v>
      </c>
      <c r="B60" s="47" t="s">
        <v>79</v>
      </c>
      <c r="C60" s="49"/>
      <c r="D60" s="49"/>
      <c r="E60" s="49"/>
      <c r="F60" s="49"/>
      <c r="G60" s="49"/>
      <c r="H60" s="300">
        <v>0.26</v>
      </c>
      <c r="I60" s="301">
        <v>0.25</v>
      </c>
      <c r="J60" s="301">
        <v>0.25</v>
      </c>
      <c r="K60" s="301">
        <v>0.25</v>
      </c>
      <c r="L60" s="301">
        <v>0.25</v>
      </c>
      <c r="M60" s="301">
        <v>0.25</v>
      </c>
      <c r="N60" s="301">
        <v>0.25</v>
      </c>
      <c r="O60" s="301">
        <v>0.26</v>
      </c>
      <c r="P60" s="301">
        <v>0.26</v>
      </c>
      <c r="Q60" s="301">
        <v>0.26</v>
      </c>
      <c r="R60" s="301">
        <v>0.26</v>
      </c>
      <c r="S60" s="301">
        <v>0.26</v>
      </c>
      <c r="T60" s="301">
        <v>0.26</v>
      </c>
      <c r="U60" s="301">
        <v>0.27</v>
      </c>
      <c r="V60" s="301">
        <v>0.27</v>
      </c>
      <c r="W60" s="301">
        <v>0.27</v>
      </c>
      <c r="X60" s="301">
        <v>0.27</v>
      </c>
      <c r="Y60" s="302">
        <v>0.27</v>
      </c>
      <c r="Z60" s="3"/>
      <c r="AA60" s="205"/>
      <c r="AB60" s="459"/>
      <c r="AC60" s="459"/>
      <c r="AD60" s="459"/>
      <c r="AE60" s="459"/>
      <c r="AF60" s="459"/>
      <c r="AG60" s="459"/>
      <c r="AH60" s="459"/>
      <c r="AI60" s="459"/>
      <c r="AJ60" s="459"/>
      <c r="AK60" s="459"/>
      <c r="AL60" s="459"/>
      <c r="AM60" s="459"/>
      <c r="AN60" s="459"/>
      <c r="AO60" s="459"/>
      <c r="AP60" s="459"/>
      <c r="AQ60" s="459"/>
      <c r="AR60" s="459"/>
      <c r="AS60" s="459"/>
    </row>
    <row r="61" spans="1:45" x14ac:dyDescent="0.25">
      <c r="A61" s="46" t="s">
        <v>80</v>
      </c>
      <c r="B61" s="47" t="s">
        <v>38</v>
      </c>
      <c r="C61" s="49"/>
      <c r="D61" s="49"/>
      <c r="E61" s="49"/>
      <c r="F61" s="49"/>
      <c r="G61" s="49"/>
      <c r="H61" s="289"/>
      <c r="I61" s="291"/>
      <c r="J61" s="291"/>
      <c r="K61" s="291"/>
      <c r="L61" s="291"/>
      <c r="M61" s="291"/>
      <c r="N61" s="291"/>
      <c r="O61" s="291"/>
      <c r="P61" s="291"/>
      <c r="Q61" s="291"/>
      <c r="R61" s="291"/>
      <c r="S61" s="291"/>
      <c r="T61" s="291"/>
      <c r="U61" s="291"/>
      <c r="V61" s="291"/>
      <c r="W61" s="291"/>
      <c r="X61" s="291"/>
      <c r="Y61" s="297"/>
      <c r="Z61" s="3"/>
      <c r="AA61" s="205"/>
      <c r="AB61" s="459"/>
      <c r="AC61" s="459"/>
      <c r="AD61" s="459"/>
      <c r="AE61" s="459"/>
      <c r="AF61" s="459"/>
      <c r="AG61" s="459"/>
      <c r="AH61" s="459"/>
      <c r="AI61" s="459"/>
      <c r="AJ61" s="459"/>
      <c r="AK61" s="459"/>
      <c r="AL61" s="459"/>
      <c r="AM61" s="459"/>
      <c r="AN61" s="459"/>
      <c r="AO61" s="459"/>
      <c r="AP61" s="459"/>
      <c r="AQ61" s="459"/>
      <c r="AR61" s="459"/>
      <c r="AS61" s="459"/>
    </row>
    <row r="62" spans="1:45" x14ac:dyDescent="0.25">
      <c r="A62" s="46" t="s">
        <v>81</v>
      </c>
      <c r="B62" s="47" t="s">
        <v>82</v>
      </c>
      <c r="C62" s="49"/>
      <c r="D62" s="49"/>
      <c r="E62" s="49"/>
      <c r="F62" s="49"/>
      <c r="G62" s="49"/>
      <c r="H62" s="289"/>
      <c r="I62" s="291"/>
      <c r="J62" s="291"/>
      <c r="K62" s="291"/>
      <c r="L62" s="291"/>
      <c r="M62" s="291"/>
      <c r="N62" s="291"/>
      <c r="O62" s="291"/>
      <c r="P62" s="291"/>
      <c r="Q62" s="291"/>
      <c r="R62" s="291"/>
      <c r="S62" s="291"/>
      <c r="T62" s="291"/>
      <c r="U62" s="291"/>
      <c r="V62" s="291"/>
      <c r="W62" s="291"/>
      <c r="X62" s="291"/>
      <c r="Y62" s="297"/>
      <c r="Z62" s="3"/>
      <c r="AA62" s="205"/>
      <c r="AB62" s="459"/>
      <c r="AC62" s="459"/>
      <c r="AD62" s="459"/>
      <c r="AE62" s="459"/>
      <c r="AF62" s="459"/>
      <c r="AG62" s="459"/>
      <c r="AH62" s="459"/>
      <c r="AI62" s="459"/>
      <c r="AJ62" s="459"/>
      <c r="AK62" s="459"/>
      <c r="AL62" s="459"/>
      <c r="AM62" s="459"/>
      <c r="AN62" s="459"/>
      <c r="AO62" s="459"/>
      <c r="AP62" s="459"/>
      <c r="AQ62" s="459"/>
      <c r="AR62" s="459"/>
      <c r="AS62" s="459"/>
    </row>
    <row r="63" spans="1:45" x14ac:dyDescent="0.25">
      <c r="A63" s="46" t="s">
        <v>83</v>
      </c>
      <c r="B63" s="51" t="s">
        <v>62</v>
      </c>
      <c r="C63" s="49"/>
      <c r="D63" s="49"/>
      <c r="E63" s="49"/>
      <c r="F63" s="49"/>
      <c r="G63" s="49"/>
      <c r="H63" s="289">
        <v>0.44</v>
      </c>
      <c r="I63" s="291">
        <v>0.45</v>
      </c>
      <c r="J63" s="291">
        <v>0.41</v>
      </c>
      <c r="K63" s="291">
        <v>0.38</v>
      </c>
      <c r="L63" s="291">
        <v>0.39</v>
      </c>
      <c r="M63" s="291">
        <v>0.47</v>
      </c>
      <c r="N63" s="291">
        <v>0.56999999999999995</v>
      </c>
      <c r="O63" s="291">
        <v>0.6</v>
      </c>
      <c r="P63" s="291">
        <v>0.56999999999999995</v>
      </c>
      <c r="Q63" s="291">
        <v>0.54</v>
      </c>
      <c r="R63" s="291">
        <v>0.57999999999999996</v>
      </c>
      <c r="S63" s="291">
        <v>0.52</v>
      </c>
      <c r="T63" s="291">
        <v>0.54</v>
      </c>
      <c r="U63" s="291">
        <v>0.55000000000000004</v>
      </c>
      <c r="V63" s="291">
        <v>0.59</v>
      </c>
      <c r="W63" s="291">
        <v>0.54</v>
      </c>
      <c r="X63" s="291">
        <v>0.56000000000000005</v>
      </c>
      <c r="Y63" s="297">
        <v>0.47</v>
      </c>
      <c r="Z63" s="3"/>
      <c r="AA63" s="205"/>
      <c r="AB63" s="459"/>
      <c r="AC63" s="459"/>
      <c r="AD63" s="459"/>
      <c r="AE63" s="459"/>
      <c r="AF63" s="459"/>
      <c r="AG63" s="459"/>
      <c r="AH63" s="459"/>
      <c r="AI63" s="459"/>
      <c r="AJ63" s="459"/>
      <c r="AK63" s="459"/>
      <c r="AL63" s="459"/>
      <c r="AM63" s="459"/>
      <c r="AN63" s="459"/>
      <c r="AO63" s="459"/>
      <c r="AP63" s="459"/>
      <c r="AQ63" s="459"/>
      <c r="AR63" s="459"/>
      <c r="AS63" s="459"/>
    </row>
    <row r="64" spans="1:45" x14ac:dyDescent="0.25">
      <c r="A64" s="52" t="s">
        <v>84</v>
      </c>
      <c r="B64" s="51" t="s">
        <v>64</v>
      </c>
      <c r="C64" s="53"/>
      <c r="D64" s="53"/>
      <c r="E64" s="53"/>
      <c r="F64" s="53"/>
      <c r="G64" s="53"/>
      <c r="H64" s="289"/>
      <c r="I64" s="291"/>
      <c r="J64" s="291"/>
      <c r="K64" s="291"/>
      <c r="L64" s="291"/>
      <c r="M64" s="291"/>
      <c r="N64" s="291"/>
      <c r="O64" s="291"/>
      <c r="P64" s="291"/>
      <c r="Q64" s="291"/>
      <c r="R64" s="291"/>
      <c r="S64" s="291"/>
      <c r="T64" s="291"/>
      <c r="U64" s="291"/>
      <c r="V64" s="291"/>
      <c r="W64" s="291"/>
      <c r="X64" s="291"/>
      <c r="Y64" s="297"/>
      <c r="Z64" s="54"/>
      <c r="AA64" s="460"/>
      <c r="AB64" s="459"/>
      <c r="AC64" s="459"/>
      <c r="AD64" s="459"/>
      <c r="AE64" s="459"/>
      <c r="AF64" s="459"/>
      <c r="AG64" s="459"/>
      <c r="AH64" s="459"/>
      <c r="AI64" s="459"/>
      <c r="AJ64" s="459"/>
      <c r="AK64" s="459"/>
      <c r="AL64" s="459"/>
      <c r="AM64" s="459"/>
      <c r="AN64" s="459"/>
      <c r="AO64" s="459"/>
      <c r="AP64" s="459"/>
      <c r="AQ64" s="459"/>
      <c r="AR64" s="459"/>
      <c r="AS64" s="459"/>
    </row>
    <row r="65" spans="1:45" ht="15.75" thickBot="1" x14ac:dyDescent="0.3">
      <c r="A65" s="46" t="s">
        <v>85</v>
      </c>
      <c r="B65" s="51" t="s">
        <v>66</v>
      </c>
      <c r="C65" s="49"/>
      <c r="D65" s="49"/>
      <c r="E65" s="49"/>
      <c r="F65" s="49"/>
      <c r="G65" s="49"/>
      <c r="H65" s="158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  <c r="Y65" s="160"/>
      <c r="Z65" s="3"/>
      <c r="AA65" s="205"/>
      <c r="AB65" s="459"/>
      <c r="AC65" s="459"/>
      <c r="AD65" s="459"/>
      <c r="AE65" s="459"/>
      <c r="AF65" s="459"/>
      <c r="AG65" s="459"/>
      <c r="AH65" s="459"/>
      <c r="AI65" s="459"/>
      <c r="AJ65" s="459"/>
      <c r="AK65" s="459"/>
      <c r="AL65" s="459"/>
      <c r="AM65" s="459"/>
      <c r="AN65" s="459"/>
      <c r="AO65" s="459"/>
      <c r="AP65" s="459"/>
      <c r="AQ65" s="459"/>
      <c r="AR65" s="459"/>
      <c r="AS65" s="459"/>
    </row>
    <row r="66" spans="1:45" ht="15.75" thickBot="1" x14ac:dyDescent="0.3">
      <c r="A66" s="55">
        <v>9</v>
      </c>
      <c r="B66" s="56" t="s">
        <v>86</v>
      </c>
      <c r="C66" s="56"/>
      <c r="D66" s="56"/>
      <c r="E66" s="56"/>
      <c r="F66" s="56"/>
      <c r="G66" s="56"/>
      <c r="H66" s="318">
        <v>3.06</v>
      </c>
      <c r="I66" s="319">
        <v>2.99</v>
      </c>
      <c r="J66" s="319">
        <v>3.03</v>
      </c>
      <c r="K66" s="319">
        <v>3.07</v>
      </c>
      <c r="L66" s="319">
        <v>3.06</v>
      </c>
      <c r="M66" s="319">
        <v>2.97</v>
      </c>
      <c r="N66" s="319">
        <v>2.87</v>
      </c>
      <c r="O66" s="319">
        <v>2.85</v>
      </c>
      <c r="P66" s="319">
        <v>2.88</v>
      </c>
      <c r="Q66" s="319">
        <v>2.9</v>
      </c>
      <c r="R66" s="319">
        <v>2.85</v>
      </c>
      <c r="S66" s="319">
        <v>2.89</v>
      </c>
      <c r="T66" s="319">
        <v>2.84</v>
      </c>
      <c r="U66" s="319">
        <v>2.89</v>
      </c>
      <c r="V66" s="319">
        <v>2.7</v>
      </c>
      <c r="W66" s="319">
        <v>2.79</v>
      </c>
      <c r="X66" s="319">
        <v>2.87</v>
      </c>
      <c r="Y66" s="320">
        <v>2.68</v>
      </c>
      <c r="Z66" s="3"/>
      <c r="AA66" s="205"/>
      <c r="AB66" s="459"/>
      <c r="AC66" s="459"/>
      <c r="AD66" s="459"/>
      <c r="AE66" s="459"/>
      <c r="AF66" s="459"/>
      <c r="AG66" s="459"/>
      <c r="AH66" s="459"/>
      <c r="AI66" s="459"/>
      <c r="AJ66" s="459"/>
      <c r="AK66" s="459"/>
      <c r="AL66" s="459"/>
      <c r="AM66" s="459"/>
      <c r="AN66" s="459"/>
      <c r="AO66" s="459"/>
      <c r="AP66" s="459"/>
      <c r="AQ66" s="459"/>
      <c r="AR66" s="459"/>
      <c r="AS66" s="459"/>
    </row>
    <row r="67" spans="1:45" ht="15.75" thickBot="1" x14ac:dyDescent="0.3">
      <c r="A67" s="57">
        <v>10</v>
      </c>
      <c r="B67" s="58" t="s">
        <v>87</v>
      </c>
      <c r="C67" s="56"/>
      <c r="D67" s="56"/>
      <c r="E67" s="56"/>
      <c r="F67" s="56"/>
      <c r="G67" s="56"/>
      <c r="H67" s="298">
        <v>0.04</v>
      </c>
      <c r="I67" s="385">
        <v>0.04</v>
      </c>
      <c r="J67" s="385">
        <v>0.04</v>
      </c>
      <c r="K67" s="385">
        <v>0.04</v>
      </c>
      <c r="L67" s="385">
        <v>0.04</v>
      </c>
      <c r="M67" s="385">
        <v>0.04</v>
      </c>
      <c r="N67" s="385">
        <v>0.04</v>
      </c>
      <c r="O67" s="385">
        <v>0.04</v>
      </c>
      <c r="P67" s="385">
        <v>0.04</v>
      </c>
      <c r="Q67" s="385">
        <v>0.04</v>
      </c>
      <c r="R67" s="385">
        <v>0.04</v>
      </c>
      <c r="S67" s="385">
        <v>0.04</v>
      </c>
      <c r="T67" s="385">
        <v>0.04</v>
      </c>
      <c r="U67" s="385">
        <v>0.04</v>
      </c>
      <c r="V67" s="385">
        <v>0.04</v>
      </c>
      <c r="W67" s="385">
        <v>0.04</v>
      </c>
      <c r="X67" s="385">
        <v>0.04</v>
      </c>
      <c r="Y67" s="386">
        <v>0.04</v>
      </c>
      <c r="Z67" s="3"/>
      <c r="AA67" s="205"/>
      <c r="AB67" s="459"/>
      <c r="AC67" s="459"/>
      <c r="AD67" s="459"/>
      <c r="AE67" s="459"/>
      <c r="AF67" s="459"/>
      <c r="AG67" s="459"/>
      <c r="AH67" s="459"/>
      <c r="AI67" s="459"/>
      <c r="AJ67" s="459"/>
      <c r="AK67" s="459"/>
      <c r="AL67" s="459"/>
      <c r="AM67" s="459"/>
      <c r="AN67" s="459"/>
      <c r="AO67" s="459"/>
      <c r="AP67" s="459"/>
      <c r="AQ67" s="459"/>
      <c r="AR67" s="459"/>
      <c r="AS67" s="459"/>
    </row>
    <row r="68" spans="1:45" ht="15.75" thickBot="1" x14ac:dyDescent="0.3">
      <c r="A68" s="57">
        <v>11</v>
      </c>
      <c r="B68" s="58" t="s">
        <v>88</v>
      </c>
      <c r="C68" s="59"/>
      <c r="D68" s="59"/>
      <c r="E68" s="59"/>
      <c r="F68" s="59"/>
      <c r="G68" s="59"/>
      <c r="H68" s="303">
        <v>0.41</v>
      </c>
      <c r="I68" s="159">
        <v>0.41</v>
      </c>
      <c r="J68" s="159">
        <v>0.41</v>
      </c>
      <c r="K68" s="159">
        <v>0.41</v>
      </c>
      <c r="L68" s="159">
        <v>0.41</v>
      </c>
      <c r="M68" s="159">
        <v>0.41</v>
      </c>
      <c r="N68" s="159">
        <v>0.41</v>
      </c>
      <c r="O68" s="159">
        <v>0.41</v>
      </c>
      <c r="P68" s="159">
        <v>0.41</v>
      </c>
      <c r="Q68" s="159">
        <v>0.41</v>
      </c>
      <c r="R68" s="159">
        <v>0.41</v>
      </c>
      <c r="S68" s="159">
        <v>0.41</v>
      </c>
      <c r="T68" s="159">
        <v>0.41</v>
      </c>
      <c r="U68" s="159">
        <v>0.41</v>
      </c>
      <c r="V68" s="159">
        <v>0.41</v>
      </c>
      <c r="W68" s="159">
        <v>0.41</v>
      </c>
      <c r="X68" s="159">
        <v>0.41</v>
      </c>
      <c r="Y68" s="160">
        <v>0.41</v>
      </c>
      <c r="Z68" s="3"/>
      <c r="AA68" s="205"/>
      <c r="AB68" s="459"/>
      <c r="AC68" s="459"/>
      <c r="AD68" s="459"/>
      <c r="AE68" s="459"/>
      <c r="AF68" s="459"/>
      <c r="AG68" s="459"/>
      <c r="AH68" s="459"/>
      <c r="AI68" s="459"/>
      <c r="AJ68" s="459"/>
      <c r="AK68" s="459"/>
      <c r="AL68" s="459"/>
      <c r="AM68" s="459"/>
      <c r="AN68" s="459"/>
      <c r="AO68" s="459"/>
      <c r="AP68" s="459"/>
      <c r="AQ68" s="459"/>
      <c r="AR68" s="459"/>
      <c r="AS68" s="459"/>
    </row>
    <row r="69" spans="1:45" ht="15.75" thickBot="1" x14ac:dyDescent="0.3">
      <c r="A69" s="55">
        <v>12</v>
      </c>
      <c r="B69" s="56" t="s">
        <v>89</v>
      </c>
      <c r="C69" s="56"/>
      <c r="D69" s="56"/>
      <c r="E69" s="56"/>
      <c r="F69" s="56"/>
      <c r="G69" s="56"/>
      <c r="H69" s="318">
        <v>2.61</v>
      </c>
      <c r="I69" s="319">
        <v>2.5499999999999998</v>
      </c>
      <c r="J69" s="319">
        <v>2.59</v>
      </c>
      <c r="K69" s="319">
        <v>2.62</v>
      </c>
      <c r="L69" s="319">
        <v>2.62</v>
      </c>
      <c r="M69" s="319">
        <v>2.52</v>
      </c>
      <c r="N69" s="319">
        <v>2.4300000000000002</v>
      </c>
      <c r="O69" s="319">
        <v>2.4</v>
      </c>
      <c r="P69" s="319">
        <v>2.4300000000000002</v>
      </c>
      <c r="Q69" s="319">
        <v>2.4500000000000002</v>
      </c>
      <c r="R69" s="319">
        <v>2.41</v>
      </c>
      <c r="S69" s="319">
        <v>2.44</v>
      </c>
      <c r="T69" s="319">
        <v>2.4</v>
      </c>
      <c r="U69" s="319">
        <v>2.44</v>
      </c>
      <c r="V69" s="319">
        <v>2.2599999999999998</v>
      </c>
      <c r="W69" s="319">
        <v>2.34</v>
      </c>
      <c r="X69" s="319">
        <v>2.42</v>
      </c>
      <c r="Y69" s="320">
        <v>2.2400000000000002</v>
      </c>
      <c r="Z69" s="3"/>
      <c r="AA69" s="205"/>
      <c r="AB69" s="459"/>
      <c r="AC69" s="459"/>
      <c r="AD69" s="459"/>
      <c r="AE69" s="459"/>
      <c r="AF69" s="459"/>
      <c r="AG69" s="459"/>
      <c r="AH69" s="459"/>
      <c r="AI69" s="459"/>
      <c r="AJ69" s="459"/>
      <c r="AK69" s="459"/>
      <c r="AL69" s="459"/>
      <c r="AM69" s="459"/>
      <c r="AN69" s="459"/>
      <c r="AO69" s="459"/>
      <c r="AP69" s="459"/>
      <c r="AQ69" s="459"/>
      <c r="AR69" s="459"/>
      <c r="AS69" s="459"/>
    </row>
    <row r="70" spans="1:45" ht="15.75" thickBot="1" x14ac:dyDescent="0.3">
      <c r="A70" s="60">
        <v>13</v>
      </c>
      <c r="B70" s="59" t="s">
        <v>90</v>
      </c>
      <c r="C70" s="56"/>
      <c r="D70" s="56"/>
      <c r="E70" s="56"/>
      <c r="F70" s="56"/>
      <c r="G70" s="56"/>
      <c r="H70" s="304">
        <v>1.65</v>
      </c>
      <c r="I70" s="305">
        <v>1.69</v>
      </c>
      <c r="J70" s="305">
        <v>1.71</v>
      </c>
      <c r="K70" s="305">
        <v>1.69</v>
      </c>
      <c r="L70" s="305">
        <v>1.72</v>
      </c>
      <c r="M70" s="305">
        <v>1.75</v>
      </c>
      <c r="N70" s="305">
        <v>1.67</v>
      </c>
      <c r="O70" s="305">
        <v>1.7</v>
      </c>
      <c r="P70" s="305">
        <v>1.67</v>
      </c>
      <c r="Q70" s="305">
        <v>1.58</v>
      </c>
      <c r="R70" s="305">
        <v>1.48</v>
      </c>
      <c r="S70" s="305">
        <v>1.5</v>
      </c>
      <c r="T70" s="305">
        <v>1.65</v>
      </c>
      <c r="U70" s="305">
        <v>1.67</v>
      </c>
      <c r="V70" s="305">
        <v>1.7</v>
      </c>
      <c r="W70" s="305">
        <v>1.74</v>
      </c>
      <c r="X70" s="305">
        <v>1.76</v>
      </c>
      <c r="Y70" s="306">
        <v>1.71</v>
      </c>
      <c r="Z70" s="3"/>
      <c r="AA70" s="205"/>
      <c r="AB70" s="459"/>
      <c r="AC70" s="459"/>
      <c r="AD70" s="459"/>
      <c r="AE70" s="459"/>
      <c r="AF70" s="459"/>
      <c r="AG70" s="459"/>
      <c r="AH70" s="459"/>
      <c r="AI70" s="459"/>
      <c r="AJ70" s="459"/>
      <c r="AK70" s="459"/>
      <c r="AL70" s="459"/>
      <c r="AM70" s="459"/>
      <c r="AN70" s="459"/>
      <c r="AO70" s="459"/>
      <c r="AP70" s="459"/>
      <c r="AQ70" s="459"/>
      <c r="AR70" s="459"/>
      <c r="AS70" s="459"/>
    </row>
    <row r="71" spans="1:45" ht="15.75" thickBot="1" x14ac:dyDescent="0.3">
      <c r="A71" s="60" t="s">
        <v>91</v>
      </c>
      <c r="B71" s="61" t="s">
        <v>92</v>
      </c>
      <c r="C71" s="56"/>
      <c r="D71" s="56"/>
      <c r="E71" s="56"/>
      <c r="F71" s="56"/>
      <c r="G71" s="56"/>
      <c r="H71" s="307">
        <v>17.899999999999999</v>
      </c>
      <c r="I71" s="308">
        <v>18.8</v>
      </c>
      <c r="J71" s="308">
        <v>19.5</v>
      </c>
      <c r="K71" s="308">
        <v>20.100000000000001</v>
      </c>
      <c r="L71" s="308">
        <v>20.6</v>
      </c>
      <c r="M71" s="308">
        <v>21</v>
      </c>
      <c r="N71" s="308">
        <v>21.2</v>
      </c>
      <c r="O71" s="308">
        <v>21.3</v>
      </c>
      <c r="P71" s="308">
        <v>21.3</v>
      </c>
      <c r="Q71" s="308">
        <v>21.1</v>
      </c>
      <c r="R71" s="308">
        <v>20.8</v>
      </c>
      <c r="S71" s="308">
        <v>20.3</v>
      </c>
      <c r="T71" s="308">
        <v>19.8</v>
      </c>
      <c r="U71" s="308">
        <v>19</v>
      </c>
      <c r="V71" s="308">
        <v>18.2</v>
      </c>
      <c r="W71" s="308">
        <v>17.2</v>
      </c>
      <c r="X71" s="308">
        <v>16.100000000000001</v>
      </c>
      <c r="Y71" s="309">
        <v>15</v>
      </c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459"/>
      <c r="AS71" s="459"/>
    </row>
    <row r="72" spans="1:45" ht="15.75" thickBot="1" x14ac:dyDescent="0.3">
      <c r="A72" s="60">
        <v>14</v>
      </c>
      <c r="B72" s="59" t="s">
        <v>93</v>
      </c>
      <c r="C72" s="62"/>
      <c r="D72" s="62"/>
      <c r="E72" s="62"/>
      <c r="F72" s="62"/>
      <c r="G72" s="62"/>
      <c r="H72" s="158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  <c r="Y72" s="160"/>
      <c r="Z72" s="3"/>
      <c r="AA72" s="205"/>
      <c r="AB72" s="459"/>
      <c r="AC72" s="459"/>
      <c r="AD72" s="459"/>
      <c r="AE72" s="459"/>
      <c r="AF72" s="459"/>
      <c r="AG72" s="459"/>
      <c r="AH72" s="459"/>
      <c r="AI72" s="459"/>
      <c r="AJ72" s="459"/>
      <c r="AK72" s="459"/>
      <c r="AL72" s="459"/>
      <c r="AM72" s="459"/>
      <c r="AN72" s="459"/>
      <c r="AO72" s="459"/>
      <c r="AP72" s="459"/>
      <c r="AQ72" s="459"/>
      <c r="AR72" s="459"/>
      <c r="AS72" s="459"/>
    </row>
    <row r="73" spans="1:45" ht="15.75" thickBot="1" x14ac:dyDescent="0.3">
      <c r="A73" s="55">
        <v>15</v>
      </c>
      <c r="B73" s="62" t="s">
        <v>94</v>
      </c>
      <c r="C73" s="62"/>
      <c r="D73" s="62"/>
      <c r="E73" s="62"/>
      <c r="F73" s="62"/>
      <c r="G73" s="62"/>
      <c r="H73" s="310">
        <v>1.65</v>
      </c>
      <c r="I73" s="311">
        <v>1.69</v>
      </c>
      <c r="J73" s="311">
        <v>1.71</v>
      </c>
      <c r="K73" s="311">
        <v>1.69</v>
      </c>
      <c r="L73" s="311">
        <v>1.72</v>
      </c>
      <c r="M73" s="311">
        <v>1.75</v>
      </c>
      <c r="N73" s="311">
        <v>1.67</v>
      </c>
      <c r="O73" s="311">
        <v>1.7</v>
      </c>
      <c r="P73" s="311">
        <v>1.67</v>
      </c>
      <c r="Q73" s="311">
        <v>1.58</v>
      </c>
      <c r="R73" s="311">
        <v>1.48</v>
      </c>
      <c r="S73" s="311">
        <v>1.5</v>
      </c>
      <c r="T73" s="311">
        <v>1.65</v>
      </c>
      <c r="U73" s="311">
        <v>1.67</v>
      </c>
      <c r="V73" s="311">
        <v>1.7</v>
      </c>
      <c r="W73" s="311">
        <v>1.74</v>
      </c>
      <c r="X73" s="311">
        <v>1.76</v>
      </c>
      <c r="Y73" s="312">
        <v>1.71</v>
      </c>
      <c r="Z73" s="3"/>
      <c r="AA73" s="205"/>
      <c r="AB73" s="459"/>
      <c r="AC73" s="459"/>
      <c r="AD73" s="459"/>
      <c r="AE73" s="459"/>
      <c r="AF73" s="459"/>
      <c r="AG73" s="459"/>
      <c r="AH73" s="459"/>
      <c r="AI73" s="459"/>
      <c r="AJ73" s="459"/>
      <c r="AK73" s="459"/>
      <c r="AL73" s="459"/>
      <c r="AM73" s="459"/>
      <c r="AN73" s="459"/>
      <c r="AO73" s="459"/>
      <c r="AP73" s="459"/>
      <c r="AQ73" s="459"/>
      <c r="AR73" s="459"/>
      <c r="AS73" s="459"/>
    </row>
    <row r="74" spans="1:45" ht="15.75" thickBot="1" x14ac:dyDescent="0.3">
      <c r="A74" s="63">
        <v>16</v>
      </c>
      <c r="B74" s="64" t="s">
        <v>95</v>
      </c>
      <c r="C74" s="65"/>
      <c r="D74" s="66"/>
      <c r="E74" s="66"/>
      <c r="F74" s="66"/>
      <c r="G74" s="66"/>
      <c r="H74" s="313">
        <v>0.97</v>
      </c>
      <c r="I74" s="314">
        <v>0.86</v>
      </c>
      <c r="J74" s="314">
        <v>0.87</v>
      </c>
      <c r="K74" s="314">
        <v>0.93</v>
      </c>
      <c r="L74" s="314">
        <v>0.9</v>
      </c>
      <c r="M74" s="314">
        <v>0.78</v>
      </c>
      <c r="N74" s="314">
        <v>0.76</v>
      </c>
      <c r="O74" s="314">
        <v>0.7</v>
      </c>
      <c r="P74" s="314">
        <v>0.76</v>
      </c>
      <c r="Q74" s="314">
        <v>0.87</v>
      </c>
      <c r="R74" s="314">
        <v>0.93</v>
      </c>
      <c r="S74" s="314">
        <v>0.94</v>
      </c>
      <c r="T74" s="314">
        <v>0.75</v>
      </c>
      <c r="U74" s="314">
        <v>0.77</v>
      </c>
      <c r="V74" s="314">
        <v>0.56000000000000005</v>
      </c>
      <c r="W74" s="314">
        <v>0.6</v>
      </c>
      <c r="X74" s="314">
        <v>0.66</v>
      </c>
      <c r="Y74" s="315">
        <v>0.53</v>
      </c>
      <c r="Z74" s="3"/>
      <c r="AA74" s="205"/>
      <c r="AB74" s="459"/>
      <c r="AC74" s="459"/>
      <c r="AD74" s="459"/>
      <c r="AE74" s="459"/>
      <c r="AF74" s="459"/>
      <c r="AG74" s="459"/>
      <c r="AH74" s="459"/>
      <c r="AI74" s="459"/>
      <c r="AJ74" s="459"/>
      <c r="AK74" s="459"/>
      <c r="AL74" s="459"/>
      <c r="AM74" s="459"/>
      <c r="AN74" s="459"/>
      <c r="AO74" s="459"/>
      <c r="AP74" s="459"/>
      <c r="AQ74" s="459"/>
      <c r="AR74" s="459"/>
      <c r="AS74" s="459"/>
    </row>
    <row r="75" spans="1:45" ht="15.75" thickBot="1" x14ac:dyDescent="0.3">
      <c r="A75" s="60" t="s">
        <v>96</v>
      </c>
      <c r="B75" s="61" t="s">
        <v>97</v>
      </c>
      <c r="C75" s="56"/>
      <c r="D75" s="56"/>
      <c r="E75" s="56"/>
      <c r="F75" s="56"/>
      <c r="G75" s="56"/>
      <c r="H75" s="304">
        <v>1.87</v>
      </c>
      <c r="I75" s="305">
        <v>1.96</v>
      </c>
      <c r="J75" s="305">
        <v>1.96</v>
      </c>
      <c r="K75" s="305">
        <v>1.92</v>
      </c>
      <c r="L75" s="305">
        <v>1.99</v>
      </c>
      <c r="M75" s="305">
        <v>1.95</v>
      </c>
      <c r="N75" s="305">
        <v>2.1</v>
      </c>
      <c r="O75" s="305">
        <v>2.0299999999999998</v>
      </c>
      <c r="P75" s="305">
        <v>2.09</v>
      </c>
      <c r="Q75" s="305">
        <v>1.82</v>
      </c>
      <c r="R75" s="305">
        <v>1.68</v>
      </c>
      <c r="S75" s="305">
        <v>1.8</v>
      </c>
      <c r="T75" s="305">
        <v>1.94</v>
      </c>
      <c r="U75" s="305">
        <v>1.92</v>
      </c>
      <c r="V75" s="305">
        <v>2</v>
      </c>
      <c r="W75" s="305">
        <v>1.92</v>
      </c>
      <c r="X75" s="305">
        <v>1.99</v>
      </c>
      <c r="Y75" s="306">
        <v>1.9</v>
      </c>
      <c r="Z75" s="3"/>
      <c r="AA75" s="205"/>
      <c r="AB75" s="459"/>
      <c r="AC75" s="459"/>
      <c r="AD75" s="459"/>
      <c r="AE75" s="459"/>
      <c r="AF75" s="459"/>
      <c r="AG75" s="459"/>
      <c r="AH75" s="459"/>
      <c r="AI75" s="459"/>
      <c r="AJ75" s="459"/>
      <c r="AK75" s="459"/>
      <c r="AL75" s="459"/>
      <c r="AM75" s="459"/>
      <c r="AN75" s="459"/>
      <c r="AO75" s="459"/>
      <c r="AP75" s="459"/>
      <c r="AQ75" s="459"/>
      <c r="AR75" s="459"/>
      <c r="AS75" s="459"/>
    </row>
    <row r="76" spans="1:45" ht="15.75" thickBot="1" x14ac:dyDescent="0.3">
      <c r="A76" s="60" t="s">
        <v>98</v>
      </c>
      <c r="B76" s="61" t="s">
        <v>99</v>
      </c>
      <c r="C76" s="56"/>
      <c r="D76" s="56"/>
      <c r="E76" s="56"/>
      <c r="F76" s="56"/>
      <c r="G76" s="56"/>
      <c r="H76" s="214" t="s">
        <v>233</v>
      </c>
      <c r="I76" s="215" t="s">
        <v>233</v>
      </c>
      <c r="J76" s="215" t="s">
        <v>234</v>
      </c>
      <c r="K76" s="215" t="s">
        <v>234</v>
      </c>
      <c r="L76" s="215" t="s">
        <v>233</v>
      </c>
      <c r="M76" s="215" t="s">
        <v>233</v>
      </c>
      <c r="N76" s="215" t="s">
        <v>234</v>
      </c>
      <c r="O76" s="215" t="s">
        <v>233</v>
      </c>
      <c r="P76" s="215" t="s">
        <v>233</v>
      </c>
      <c r="Q76" s="215" t="s">
        <v>233</v>
      </c>
      <c r="R76" s="215" t="s">
        <v>233</v>
      </c>
      <c r="S76" s="215" t="s">
        <v>233</v>
      </c>
      <c r="T76" s="215" t="s">
        <v>233</v>
      </c>
      <c r="U76" s="215" t="s">
        <v>233</v>
      </c>
      <c r="V76" s="215" t="s">
        <v>233</v>
      </c>
      <c r="W76" s="215" t="s">
        <v>233</v>
      </c>
      <c r="X76" s="215" t="s">
        <v>234</v>
      </c>
      <c r="Y76" s="216" t="s">
        <v>233</v>
      </c>
      <c r="Z76" s="208"/>
      <c r="AA76" s="208"/>
      <c r="AB76" s="208"/>
      <c r="AC76" s="208"/>
      <c r="AD76" s="208"/>
      <c r="AE76" s="208"/>
      <c r="AF76" s="208"/>
      <c r="AG76" s="208"/>
      <c r="AH76" s="208"/>
      <c r="AI76" s="208"/>
      <c r="AJ76" s="208"/>
      <c r="AK76" s="208"/>
      <c r="AL76" s="208"/>
      <c r="AM76" s="208"/>
      <c r="AN76" s="208"/>
      <c r="AO76" s="208"/>
      <c r="AP76" s="208"/>
      <c r="AQ76" s="208"/>
      <c r="AR76" s="459"/>
      <c r="AS76" s="459"/>
    </row>
    <row r="77" spans="1:45" ht="15.75" thickBot="1" x14ac:dyDescent="0.3">
      <c r="A77" s="465"/>
      <c r="B77" s="464"/>
      <c r="C77" s="278"/>
      <c r="D77" s="278"/>
      <c r="E77" s="278"/>
      <c r="F77" s="278"/>
      <c r="G77" s="384"/>
      <c r="H77" s="578"/>
      <c r="I77" s="578"/>
      <c r="J77" s="578"/>
      <c r="K77" s="578"/>
      <c r="L77" s="578"/>
      <c r="M77" s="578"/>
      <c r="N77" s="578"/>
      <c r="O77" s="578"/>
      <c r="P77" s="578"/>
      <c r="Q77" s="578"/>
      <c r="R77" s="578"/>
      <c r="S77" s="578"/>
      <c r="T77" s="578"/>
      <c r="U77" s="578"/>
      <c r="V77" s="578"/>
      <c r="W77" s="578"/>
      <c r="X77" s="578"/>
      <c r="Y77" s="579"/>
      <c r="Z77" s="3"/>
      <c r="AA77" s="205"/>
      <c r="AB77" s="459"/>
      <c r="AC77" s="459"/>
      <c r="AD77" s="459"/>
      <c r="AE77" s="459"/>
      <c r="AF77" s="459"/>
      <c r="AG77" s="459"/>
      <c r="AH77" s="459"/>
      <c r="AI77" s="459"/>
      <c r="AJ77" s="459"/>
      <c r="AK77" s="459"/>
      <c r="AL77" s="459"/>
      <c r="AM77" s="459"/>
      <c r="AN77" s="459"/>
      <c r="AO77" s="459"/>
      <c r="AP77" s="459"/>
      <c r="AQ77" s="459"/>
      <c r="AR77" s="459"/>
      <c r="AS77" s="459"/>
    </row>
    <row r="78" spans="1:45" x14ac:dyDescent="0.25">
      <c r="A78" s="68"/>
      <c r="B78" s="532" t="s">
        <v>103</v>
      </c>
      <c r="C78" s="533"/>
      <c r="D78" s="533"/>
      <c r="E78" s="533"/>
      <c r="F78" s="533"/>
      <c r="G78" s="533"/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70"/>
      <c r="Z78" s="3"/>
      <c r="AA78" s="205"/>
      <c r="AB78" s="459"/>
      <c r="AC78" s="459"/>
      <c r="AD78" s="459"/>
      <c r="AE78" s="459"/>
      <c r="AF78" s="459"/>
      <c r="AG78" s="459"/>
      <c r="AH78" s="459"/>
      <c r="AI78" s="459"/>
      <c r="AJ78" s="459"/>
      <c r="AK78" s="459"/>
      <c r="AL78" s="459"/>
      <c r="AM78" s="459"/>
      <c r="AN78" s="459"/>
      <c r="AO78" s="459"/>
      <c r="AP78" s="459"/>
      <c r="AQ78" s="459"/>
      <c r="AR78" s="459"/>
      <c r="AS78" s="459"/>
    </row>
    <row r="79" spans="1:45" ht="15.75" thickBot="1" x14ac:dyDescent="0.3">
      <c r="A79" s="71"/>
      <c r="B79" s="534"/>
      <c r="C79" s="535"/>
      <c r="D79" s="535"/>
      <c r="E79" s="535"/>
      <c r="F79" s="535"/>
      <c r="G79" s="535"/>
      <c r="H79" s="189"/>
      <c r="I79" s="189"/>
      <c r="J79" s="189"/>
      <c r="K79" s="189"/>
      <c r="L79" s="189"/>
      <c r="M79" s="189"/>
      <c r="N79" s="189"/>
      <c r="O79" s="189"/>
      <c r="P79" s="189"/>
      <c r="Q79" s="189"/>
      <c r="R79" s="189"/>
      <c r="S79" s="189"/>
      <c r="T79" s="189"/>
      <c r="U79" s="189"/>
      <c r="V79" s="189"/>
      <c r="W79" s="189"/>
      <c r="X79" s="189"/>
      <c r="Y79" s="190"/>
      <c r="Z79" s="3"/>
      <c r="AA79" s="205"/>
      <c r="AB79" s="459"/>
      <c r="AC79" s="459"/>
      <c r="AD79" s="459"/>
      <c r="AE79" s="459"/>
      <c r="AF79" s="459"/>
      <c r="AG79" s="459"/>
      <c r="AH79" s="459"/>
      <c r="AI79" s="459"/>
      <c r="AJ79" s="459"/>
      <c r="AK79" s="459"/>
      <c r="AL79" s="459"/>
      <c r="AM79" s="459"/>
      <c r="AN79" s="459"/>
      <c r="AO79" s="459"/>
      <c r="AP79" s="459"/>
      <c r="AQ79" s="459"/>
      <c r="AR79" s="459"/>
      <c r="AS79" s="459"/>
    </row>
    <row r="80" spans="1:45" ht="29.25" customHeight="1" thickBot="1" x14ac:dyDescent="0.3">
      <c r="A80" s="72">
        <v>17</v>
      </c>
      <c r="B80" s="559" t="s">
        <v>68</v>
      </c>
      <c r="C80" s="560"/>
      <c r="D80" s="560"/>
      <c r="E80" s="560"/>
      <c r="F80" s="560"/>
      <c r="G80" s="560"/>
      <c r="H80" s="406">
        <v>1.0900000000000001</v>
      </c>
      <c r="I80" s="407">
        <v>1.1000000000000001</v>
      </c>
      <c r="J80" s="407">
        <v>1.07</v>
      </c>
      <c r="K80" s="407">
        <v>1.05</v>
      </c>
      <c r="L80" s="407">
        <v>1.06</v>
      </c>
      <c r="M80" s="407">
        <v>1.1200000000000001</v>
      </c>
      <c r="N80" s="407">
        <v>1.19</v>
      </c>
      <c r="O80" s="407">
        <v>1.21</v>
      </c>
      <c r="P80" s="407">
        <v>1.19</v>
      </c>
      <c r="Q80" s="407">
        <v>1.17</v>
      </c>
      <c r="R80" s="407">
        <v>1.2</v>
      </c>
      <c r="S80" s="407">
        <v>1.1499999999999999</v>
      </c>
      <c r="T80" s="407">
        <v>1.17</v>
      </c>
      <c r="U80" s="407">
        <v>1.17</v>
      </c>
      <c r="V80" s="407">
        <v>1.2</v>
      </c>
      <c r="W80" s="407">
        <v>1.17</v>
      </c>
      <c r="X80" s="407">
        <v>1.18</v>
      </c>
      <c r="Y80" s="408">
        <v>1.1200000000000001</v>
      </c>
      <c r="Z80" s="3"/>
      <c r="AA80" s="205"/>
      <c r="AB80" s="459"/>
      <c r="AC80" s="459"/>
      <c r="AD80" s="459"/>
      <c r="AE80" s="459"/>
      <c r="AF80" s="459"/>
      <c r="AG80" s="459"/>
      <c r="AH80" s="459"/>
      <c r="AI80" s="459"/>
      <c r="AJ80" s="459"/>
      <c r="AK80" s="459"/>
      <c r="AL80" s="459"/>
      <c r="AM80" s="459"/>
      <c r="AN80" s="459"/>
      <c r="AO80" s="459"/>
      <c r="AP80" s="459"/>
      <c r="AQ80" s="459"/>
      <c r="AR80" s="459"/>
      <c r="AS80" s="459"/>
    </row>
    <row r="81" spans="1:45" x14ac:dyDescent="0.25">
      <c r="A81" s="72" t="s">
        <v>104</v>
      </c>
      <c r="B81" s="73" t="s">
        <v>49</v>
      </c>
      <c r="C81" s="74"/>
      <c r="D81" s="74"/>
      <c r="E81" s="74"/>
      <c r="F81" s="74"/>
      <c r="G81" s="74"/>
      <c r="H81" s="304"/>
      <c r="I81" s="305"/>
      <c r="J81" s="305"/>
      <c r="K81" s="305"/>
      <c r="L81" s="305"/>
      <c r="M81" s="305"/>
      <c r="N81" s="305"/>
      <c r="O81" s="305"/>
      <c r="P81" s="305"/>
      <c r="Q81" s="305"/>
      <c r="R81" s="305"/>
      <c r="S81" s="305"/>
      <c r="T81" s="305"/>
      <c r="U81" s="305"/>
      <c r="V81" s="305"/>
      <c r="W81" s="305"/>
      <c r="X81" s="305"/>
      <c r="Y81" s="306"/>
      <c r="Z81" s="3"/>
      <c r="AA81" s="205"/>
      <c r="AB81" s="459"/>
      <c r="AC81" s="459"/>
      <c r="AD81" s="459"/>
      <c r="AE81" s="459"/>
      <c r="AF81" s="459"/>
      <c r="AG81" s="459"/>
      <c r="AH81" s="459"/>
      <c r="AI81" s="459"/>
      <c r="AJ81" s="459"/>
      <c r="AK81" s="459"/>
      <c r="AL81" s="459"/>
      <c r="AM81" s="459"/>
      <c r="AN81" s="459"/>
      <c r="AO81" s="459"/>
      <c r="AP81" s="459"/>
      <c r="AQ81" s="459"/>
      <c r="AR81" s="459"/>
      <c r="AS81" s="459"/>
    </row>
    <row r="82" spans="1:45" x14ac:dyDescent="0.25">
      <c r="A82" s="72" t="s">
        <v>105</v>
      </c>
      <c r="B82" s="73" t="s">
        <v>19</v>
      </c>
      <c r="C82" s="74"/>
      <c r="D82" s="74"/>
      <c r="E82" s="74"/>
      <c r="F82" s="74"/>
      <c r="G82" s="74"/>
      <c r="H82" s="289"/>
      <c r="I82" s="291"/>
      <c r="J82" s="291"/>
      <c r="K82" s="291"/>
      <c r="L82" s="291"/>
      <c r="M82" s="291"/>
      <c r="N82" s="291"/>
      <c r="O82" s="291"/>
      <c r="P82" s="291"/>
      <c r="Q82" s="291"/>
      <c r="R82" s="291"/>
      <c r="S82" s="291"/>
      <c r="T82" s="291"/>
      <c r="U82" s="291"/>
      <c r="V82" s="291"/>
      <c r="W82" s="291"/>
      <c r="X82" s="291"/>
      <c r="Y82" s="297"/>
      <c r="Z82" s="3"/>
      <c r="AA82" s="205"/>
      <c r="AB82" s="459"/>
      <c r="AC82" s="459"/>
      <c r="AD82" s="459"/>
      <c r="AE82" s="459"/>
      <c r="AF82" s="459"/>
      <c r="AG82" s="459"/>
      <c r="AH82" s="459"/>
      <c r="AI82" s="459"/>
      <c r="AJ82" s="459"/>
      <c r="AK82" s="459"/>
      <c r="AL82" s="459"/>
      <c r="AM82" s="459"/>
      <c r="AN82" s="459"/>
      <c r="AO82" s="459"/>
      <c r="AP82" s="459"/>
      <c r="AQ82" s="459"/>
      <c r="AR82" s="459"/>
      <c r="AS82" s="459"/>
    </row>
    <row r="83" spans="1:45" x14ac:dyDescent="0.25">
      <c r="A83" s="72" t="s">
        <v>106</v>
      </c>
      <c r="B83" s="73" t="s">
        <v>21</v>
      </c>
      <c r="C83" s="74"/>
      <c r="D83" s="74"/>
      <c r="E83" s="74"/>
      <c r="F83" s="74"/>
      <c r="G83" s="74"/>
      <c r="H83" s="289"/>
      <c r="I83" s="291"/>
      <c r="J83" s="291"/>
      <c r="K83" s="291"/>
      <c r="L83" s="291"/>
      <c r="M83" s="291"/>
      <c r="N83" s="291"/>
      <c r="O83" s="291"/>
      <c r="P83" s="291"/>
      <c r="Q83" s="291"/>
      <c r="R83" s="291"/>
      <c r="S83" s="291"/>
      <c r="T83" s="291"/>
      <c r="U83" s="291"/>
      <c r="V83" s="291"/>
      <c r="W83" s="291"/>
      <c r="X83" s="291"/>
      <c r="Y83" s="297"/>
      <c r="Z83" s="3"/>
      <c r="AA83" s="205"/>
      <c r="AB83" s="459"/>
      <c r="AC83" s="459"/>
      <c r="AD83" s="459"/>
      <c r="AE83" s="459"/>
      <c r="AF83" s="459"/>
      <c r="AG83" s="459"/>
      <c r="AH83" s="459"/>
      <c r="AI83" s="459"/>
      <c r="AJ83" s="459"/>
      <c r="AK83" s="459"/>
      <c r="AL83" s="459"/>
      <c r="AM83" s="459"/>
      <c r="AN83" s="459"/>
      <c r="AO83" s="459"/>
      <c r="AP83" s="459"/>
      <c r="AQ83" s="459"/>
      <c r="AR83" s="459"/>
      <c r="AS83" s="459"/>
    </row>
    <row r="84" spans="1:45" x14ac:dyDescent="0.25">
      <c r="A84" s="72" t="s">
        <v>107</v>
      </c>
      <c r="B84" s="73" t="s">
        <v>23</v>
      </c>
      <c r="C84" s="74"/>
      <c r="D84" s="74"/>
      <c r="E84" s="74"/>
      <c r="F84" s="74"/>
      <c r="G84" s="74"/>
      <c r="H84" s="289"/>
      <c r="I84" s="291"/>
      <c r="J84" s="291"/>
      <c r="K84" s="291"/>
      <c r="L84" s="291"/>
      <c r="M84" s="291"/>
      <c r="N84" s="291"/>
      <c r="O84" s="291"/>
      <c r="P84" s="291"/>
      <c r="Q84" s="291"/>
      <c r="R84" s="291"/>
      <c r="S84" s="291"/>
      <c r="T84" s="291"/>
      <c r="U84" s="291"/>
      <c r="V84" s="291"/>
      <c r="W84" s="291"/>
      <c r="X84" s="291"/>
      <c r="Y84" s="297"/>
      <c r="Z84" s="3"/>
      <c r="AA84" s="205"/>
      <c r="AB84" s="459"/>
      <c r="AC84" s="459"/>
      <c r="AD84" s="459"/>
      <c r="AE84" s="459"/>
      <c r="AF84" s="459"/>
      <c r="AG84" s="459"/>
      <c r="AH84" s="459"/>
      <c r="AI84" s="459"/>
      <c r="AJ84" s="459"/>
      <c r="AK84" s="459"/>
      <c r="AL84" s="459"/>
      <c r="AM84" s="459"/>
      <c r="AN84" s="459"/>
      <c r="AO84" s="459"/>
      <c r="AP84" s="459"/>
      <c r="AQ84" s="459"/>
      <c r="AR84" s="459"/>
      <c r="AS84" s="459"/>
    </row>
    <row r="85" spans="1:45" x14ac:dyDescent="0.25">
      <c r="A85" s="72" t="s">
        <v>108</v>
      </c>
      <c r="B85" s="73" t="s">
        <v>25</v>
      </c>
      <c r="C85" s="74"/>
      <c r="D85" s="74"/>
      <c r="E85" s="74"/>
      <c r="F85" s="74"/>
      <c r="G85" s="74"/>
      <c r="H85" s="289"/>
      <c r="I85" s="291"/>
      <c r="J85" s="291"/>
      <c r="K85" s="291"/>
      <c r="L85" s="291"/>
      <c r="M85" s="291"/>
      <c r="N85" s="291"/>
      <c r="O85" s="291"/>
      <c r="P85" s="291"/>
      <c r="Q85" s="291"/>
      <c r="R85" s="291"/>
      <c r="S85" s="291"/>
      <c r="T85" s="291"/>
      <c r="U85" s="291"/>
      <c r="V85" s="291"/>
      <c r="W85" s="291"/>
      <c r="X85" s="291"/>
      <c r="Y85" s="297"/>
      <c r="Z85" s="3"/>
      <c r="AA85" s="205"/>
      <c r="AB85" s="459"/>
      <c r="AC85" s="459"/>
      <c r="AD85" s="459"/>
      <c r="AE85" s="459"/>
      <c r="AF85" s="459"/>
      <c r="AG85" s="459"/>
      <c r="AH85" s="459"/>
      <c r="AI85" s="459"/>
      <c r="AJ85" s="459"/>
      <c r="AK85" s="459"/>
      <c r="AL85" s="459"/>
      <c r="AM85" s="459"/>
      <c r="AN85" s="459"/>
      <c r="AO85" s="459"/>
      <c r="AP85" s="459"/>
      <c r="AQ85" s="459"/>
      <c r="AR85" s="459"/>
      <c r="AS85" s="459"/>
    </row>
    <row r="86" spans="1:45" x14ac:dyDescent="0.25">
      <c r="A86" s="72" t="s">
        <v>109</v>
      </c>
      <c r="B86" s="73" t="s">
        <v>27</v>
      </c>
      <c r="C86" s="74"/>
      <c r="D86" s="74"/>
      <c r="E86" s="74"/>
      <c r="F86" s="74"/>
      <c r="G86" s="74"/>
      <c r="H86" s="289"/>
      <c r="I86" s="291"/>
      <c r="J86" s="291"/>
      <c r="K86" s="291"/>
      <c r="L86" s="291"/>
      <c r="M86" s="291"/>
      <c r="N86" s="291"/>
      <c r="O86" s="291"/>
      <c r="P86" s="291"/>
      <c r="Q86" s="291"/>
      <c r="R86" s="291"/>
      <c r="S86" s="291"/>
      <c r="T86" s="291"/>
      <c r="U86" s="291"/>
      <c r="V86" s="291"/>
      <c r="W86" s="291"/>
      <c r="X86" s="291"/>
      <c r="Y86" s="297"/>
      <c r="Z86" s="3"/>
      <c r="AA86" s="205"/>
      <c r="AB86" s="459"/>
      <c r="AC86" s="459"/>
      <c r="AD86" s="459"/>
      <c r="AE86" s="459"/>
      <c r="AF86" s="459"/>
      <c r="AG86" s="459"/>
      <c r="AH86" s="459"/>
      <c r="AI86" s="459"/>
      <c r="AJ86" s="459"/>
      <c r="AK86" s="459"/>
      <c r="AL86" s="459"/>
      <c r="AM86" s="459"/>
      <c r="AN86" s="459"/>
      <c r="AO86" s="459"/>
      <c r="AP86" s="459"/>
      <c r="AQ86" s="459"/>
      <c r="AR86" s="459"/>
      <c r="AS86" s="459"/>
    </row>
    <row r="87" spans="1:45" x14ac:dyDescent="0.25">
      <c r="A87" s="72" t="s">
        <v>110</v>
      </c>
      <c r="B87" s="73" t="s">
        <v>29</v>
      </c>
      <c r="C87" s="74"/>
      <c r="D87" s="74"/>
      <c r="E87" s="74"/>
      <c r="F87" s="74"/>
      <c r="G87" s="74"/>
      <c r="H87" s="289"/>
      <c r="I87" s="291"/>
      <c r="J87" s="291"/>
      <c r="K87" s="291"/>
      <c r="L87" s="291"/>
      <c r="M87" s="291"/>
      <c r="N87" s="291"/>
      <c r="O87" s="291"/>
      <c r="P87" s="291"/>
      <c r="Q87" s="291"/>
      <c r="R87" s="291"/>
      <c r="S87" s="291"/>
      <c r="T87" s="291"/>
      <c r="U87" s="291"/>
      <c r="V87" s="291"/>
      <c r="W87" s="291"/>
      <c r="X87" s="291"/>
      <c r="Y87" s="297"/>
      <c r="Z87" s="3"/>
      <c r="AA87" s="205"/>
      <c r="AB87" s="459"/>
      <c r="AC87" s="459"/>
      <c r="AD87" s="459"/>
      <c r="AE87" s="459"/>
      <c r="AF87" s="459"/>
      <c r="AG87" s="459"/>
      <c r="AH87" s="459"/>
      <c r="AI87" s="459"/>
      <c r="AJ87" s="459"/>
      <c r="AK87" s="459"/>
      <c r="AL87" s="459"/>
      <c r="AM87" s="459"/>
      <c r="AN87" s="459"/>
      <c r="AO87" s="459"/>
      <c r="AP87" s="459"/>
      <c r="AQ87" s="459"/>
      <c r="AR87" s="459"/>
      <c r="AS87" s="459"/>
    </row>
    <row r="88" spans="1:45" x14ac:dyDescent="0.25">
      <c r="A88" s="72" t="s">
        <v>111</v>
      </c>
      <c r="B88" s="73" t="s">
        <v>32</v>
      </c>
      <c r="C88" s="74"/>
      <c r="D88" s="74"/>
      <c r="E88" s="74"/>
      <c r="F88" s="74"/>
      <c r="G88" s="74"/>
      <c r="H88" s="300">
        <v>0.01</v>
      </c>
      <c r="I88" s="301">
        <v>0.01</v>
      </c>
      <c r="J88" s="301">
        <v>0.01</v>
      </c>
      <c r="K88" s="301">
        <v>0.01</v>
      </c>
      <c r="L88" s="301">
        <v>0.01</v>
      </c>
      <c r="M88" s="301">
        <v>0.01</v>
      </c>
      <c r="N88" s="301">
        <v>0.01</v>
      </c>
      <c r="O88" s="301">
        <v>0.01</v>
      </c>
      <c r="P88" s="301">
        <v>0.01</v>
      </c>
      <c r="Q88" s="301">
        <v>0.01</v>
      </c>
      <c r="R88" s="301">
        <v>0.01</v>
      </c>
      <c r="S88" s="301">
        <v>0.01</v>
      </c>
      <c r="T88" s="301">
        <v>0.01</v>
      </c>
      <c r="U88" s="301">
        <v>0.01</v>
      </c>
      <c r="V88" s="301">
        <v>0.01</v>
      </c>
      <c r="W88" s="301">
        <v>0.01</v>
      </c>
      <c r="X88" s="301">
        <v>0.01</v>
      </c>
      <c r="Y88" s="302">
        <v>0.01</v>
      </c>
      <c r="Z88" s="3"/>
      <c r="AA88" s="205"/>
      <c r="AB88" s="459"/>
      <c r="AC88" s="459"/>
      <c r="AD88" s="459"/>
      <c r="AE88" s="459"/>
      <c r="AF88" s="459"/>
      <c r="AG88" s="459"/>
      <c r="AH88" s="459"/>
      <c r="AI88" s="459"/>
      <c r="AJ88" s="459"/>
      <c r="AK88" s="459"/>
      <c r="AL88" s="459"/>
      <c r="AM88" s="459"/>
      <c r="AN88" s="459"/>
      <c r="AO88" s="459"/>
      <c r="AP88" s="459"/>
      <c r="AQ88" s="459"/>
      <c r="AR88" s="459"/>
      <c r="AS88" s="459"/>
    </row>
    <row r="89" spans="1:45" x14ac:dyDescent="0.25">
      <c r="A89" s="72" t="s">
        <v>112</v>
      </c>
      <c r="B89" s="73" t="s">
        <v>34</v>
      </c>
      <c r="C89" s="74"/>
      <c r="D89" s="74"/>
      <c r="E89" s="74"/>
      <c r="F89" s="74"/>
      <c r="G89" s="74"/>
      <c r="H89" s="300">
        <v>0</v>
      </c>
      <c r="I89" s="301">
        <v>0</v>
      </c>
      <c r="J89" s="301">
        <v>0</v>
      </c>
      <c r="K89" s="301">
        <v>0</v>
      </c>
      <c r="L89" s="301">
        <v>0</v>
      </c>
      <c r="M89" s="301">
        <v>0</v>
      </c>
      <c r="N89" s="301">
        <v>0</v>
      </c>
      <c r="O89" s="301">
        <v>0</v>
      </c>
      <c r="P89" s="301">
        <v>0</v>
      </c>
      <c r="Q89" s="301">
        <v>0</v>
      </c>
      <c r="R89" s="301">
        <v>0</v>
      </c>
      <c r="S89" s="301">
        <v>0</v>
      </c>
      <c r="T89" s="301">
        <v>0</v>
      </c>
      <c r="U89" s="301">
        <v>0</v>
      </c>
      <c r="V89" s="301">
        <v>0</v>
      </c>
      <c r="W89" s="301">
        <v>0</v>
      </c>
      <c r="X89" s="301">
        <v>0</v>
      </c>
      <c r="Y89" s="302">
        <v>0</v>
      </c>
      <c r="Z89" s="3"/>
      <c r="AA89" s="205"/>
      <c r="AB89" s="459"/>
      <c r="AC89" s="459"/>
      <c r="AD89" s="459"/>
      <c r="AE89" s="459"/>
      <c r="AF89" s="459"/>
      <c r="AG89" s="459"/>
      <c r="AH89" s="459"/>
      <c r="AI89" s="459"/>
      <c r="AJ89" s="459"/>
      <c r="AK89" s="459"/>
      <c r="AL89" s="459"/>
      <c r="AM89" s="459"/>
      <c r="AN89" s="459"/>
      <c r="AO89" s="459"/>
      <c r="AP89" s="459"/>
      <c r="AQ89" s="459"/>
      <c r="AR89" s="459"/>
      <c r="AS89" s="459"/>
    </row>
    <row r="90" spans="1:45" x14ac:dyDescent="0.25">
      <c r="A90" s="72" t="s">
        <v>113</v>
      </c>
      <c r="B90" s="73" t="s">
        <v>79</v>
      </c>
      <c r="C90" s="74"/>
      <c r="D90" s="74"/>
      <c r="E90" s="74"/>
      <c r="F90" s="74"/>
      <c r="G90" s="74"/>
      <c r="H90" s="300">
        <v>0.27</v>
      </c>
      <c r="I90" s="301">
        <v>0.27</v>
      </c>
      <c r="J90" s="301">
        <v>0.27</v>
      </c>
      <c r="K90" s="301">
        <v>0.26</v>
      </c>
      <c r="L90" s="301">
        <v>0.26</v>
      </c>
      <c r="M90" s="301">
        <v>0.26</v>
      </c>
      <c r="N90" s="301">
        <v>0.27</v>
      </c>
      <c r="O90" s="301">
        <v>0.27</v>
      </c>
      <c r="P90" s="301">
        <v>0.27</v>
      </c>
      <c r="Q90" s="301">
        <v>0.27</v>
      </c>
      <c r="R90" s="301">
        <v>0.27</v>
      </c>
      <c r="S90" s="301">
        <v>0.27</v>
      </c>
      <c r="T90" s="301">
        <v>0.27</v>
      </c>
      <c r="U90" s="301">
        <v>0.27</v>
      </c>
      <c r="V90" s="301">
        <v>0.27</v>
      </c>
      <c r="W90" s="301">
        <v>0.27</v>
      </c>
      <c r="X90" s="301">
        <v>0.27</v>
      </c>
      <c r="Y90" s="302">
        <v>0.27</v>
      </c>
      <c r="Z90" s="3"/>
      <c r="AA90" s="205"/>
      <c r="AB90" s="459"/>
      <c r="AC90" s="459"/>
      <c r="AD90" s="459"/>
      <c r="AE90" s="459"/>
      <c r="AF90" s="459"/>
      <c r="AG90" s="459"/>
      <c r="AH90" s="459"/>
      <c r="AI90" s="459"/>
      <c r="AJ90" s="459"/>
      <c r="AK90" s="459"/>
      <c r="AL90" s="459"/>
      <c r="AM90" s="459"/>
      <c r="AN90" s="459"/>
      <c r="AO90" s="459"/>
      <c r="AP90" s="459"/>
      <c r="AQ90" s="459"/>
      <c r="AR90" s="459"/>
      <c r="AS90" s="459"/>
    </row>
    <row r="91" spans="1:45" x14ac:dyDescent="0.25">
      <c r="A91" s="72" t="s">
        <v>114</v>
      </c>
      <c r="B91" s="73" t="s">
        <v>38</v>
      </c>
      <c r="C91" s="74"/>
      <c r="D91" s="74"/>
      <c r="E91" s="74"/>
      <c r="F91" s="74"/>
      <c r="G91" s="74"/>
      <c r="H91" s="289"/>
      <c r="I91" s="291"/>
      <c r="J91" s="291"/>
      <c r="K91" s="291"/>
      <c r="L91" s="291"/>
      <c r="M91" s="291"/>
      <c r="N91" s="291"/>
      <c r="O91" s="291"/>
      <c r="P91" s="291"/>
      <c r="Q91" s="291"/>
      <c r="R91" s="291"/>
      <c r="S91" s="291"/>
      <c r="T91" s="291"/>
      <c r="U91" s="291"/>
      <c r="V91" s="291"/>
      <c r="W91" s="291"/>
      <c r="X91" s="291"/>
      <c r="Y91" s="297"/>
      <c r="Z91" s="3"/>
      <c r="AA91" s="205"/>
      <c r="AB91" s="459"/>
      <c r="AC91" s="459"/>
      <c r="AD91" s="459"/>
      <c r="AE91" s="459"/>
      <c r="AF91" s="459"/>
      <c r="AG91" s="459"/>
      <c r="AH91" s="459"/>
      <c r="AI91" s="459"/>
      <c r="AJ91" s="459"/>
      <c r="AK91" s="459"/>
      <c r="AL91" s="459"/>
      <c r="AM91" s="459"/>
      <c r="AN91" s="459"/>
      <c r="AO91" s="459"/>
      <c r="AP91" s="459"/>
      <c r="AQ91" s="459"/>
      <c r="AR91" s="459"/>
      <c r="AS91" s="459"/>
    </row>
    <row r="92" spans="1:45" x14ac:dyDescent="0.25">
      <c r="A92" s="72" t="s">
        <v>115</v>
      </c>
      <c r="B92" s="73" t="s">
        <v>82</v>
      </c>
      <c r="C92" s="74"/>
      <c r="D92" s="74"/>
      <c r="E92" s="74"/>
      <c r="F92" s="74"/>
      <c r="G92" s="74"/>
      <c r="H92" s="289"/>
      <c r="I92" s="291"/>
      <c r="J92" s="291"/>
      <c r="K92" s="291"/>
      <c r="L92" s="291"/>
      <c r="M92" s="291"/>
      <c r="N92" s="291"/>
      <c r="O92" s="291"/>
      <c r="P92" s="291"/>
      <c r="Q92" s="291"/>
      <c r="R92" s="291"/>
      <c r="S92" s="291"/>
      <c r="T92" s="291"/>
      <c r="U92" s="291"/>
      <c r="V92" s="291"/>
      <c r="W92" s="291"/>
      <c r="X92" s="291"/>
      <c r="Y92" s="297"/>
      <c r="Z92" s="3"/>
      <c r="AA92" s="205"/>
      <c r="AB92" s="459"/>
      <c r="AC92" s="459"/>
      <c r="AD92" s="459"/>
      <c r="AE92" s="459"/>
      <c r="AF92" s="459"/>
      <c r="AG92" s="459"/>
      <c r="AH92" s="459"/>
      <c r="AI92" s="459"/>
      <c r="AJ92" s="459"/>
      <c r="AK92" s="459"/>
      <c r="AL92" s="459"/>
      <c r="AM92" s="459"/>
      <c r="AN92" s="459"/>
      <c r="AO92" s="459"/>
      <c r="AP92" s="459"/>
      <c r="AQ92" s="459"/>
      <c r="AR92" s="459"/>
      <c r="AS92" s="459"/>
    </row>
    <row r="93" spans="1:45" x14ac:dyDescent="0.25">
      <c r="A93" s="72" t="s">
        <v>116</v>
      </c>
      <c r="B93" s="75" t="s">
        <v>62</v>
      </c>
      <c r="C93" s="74"/>
      <c r="D93" s="74"/>
      <c r="E93" s="74"/>
      <c r="F93" s="74"/>
      <c r="G93" s="74"/>
      <c r="H93" s="289">
        <v>0.82</v>
      </c>
      <c r="I93" s="291">
        <v>0.83</v>
      </c>
      <c r="J93" s="291">
        <v>0.8</v>
      </c>
      <c r="K93" s="291">
        <v>0.78</v>
      </c>
      <c r="L93" s="291">
        <v>0.79</v>
      </c>
      <c r="M93" s="291">
        <v>0.85</v>
      </c>
      <c r="N93" s="291">
        <v>0.91</v>
      </c>
      <c r="O93" s="291">
        <v>0.93</v>
      </c>
      <c r="P93" s="291">
        <v>0.92</v>
      </c>
      <c r="Q93" s="291">
        <v>0.9</v>
      </c>
      <c r="R93" s="291">
        <v>0.92</v>
      </c>
      <c r="S93" s="291">
        <v>0.88</v>
      </c>
      <c r="T93" s="291">
        <v>0.89</v>
      </c>
      <c r="U93" s="291">
        <v>0.9</v>
      </c>
      <c r="V93" s="291">
        <v>0.93</v>
      </c>
      <c r="W93" s="291">
        <v>0.9</v>
      </c>
      <c r="X93" s="291">
        <v>0.91</v>
      </c>
      <c r="Y93" s="297">
        <v>0.84</v>
      </c>
      <c r="Z93" s="3"/>
      <c r="AA93" s="205"/>
      <c r="AB93" s="459"/>
      <c r="AC93" s="459"/>
      <c r="AD93" s="459"/>
      <c r="AE93" s="459"/>
      <c r="AF93" s="459"/>
      <c r="AG93" s="459"/>
      <c r="AH93" s="459"/>
      <c r="AI93" s="459"/>
      <c r="AJ93" s="459"/>
      <c r="AK93" s="459"/>
      <c r="AL93" s="459"/>
      <c r="AM93" s="459"/>
      <c r="AN93" s="459"/>
      <c r="AO93" s="459"/>
      <c r="AP93" s="459"/>
      <c r="AQ93" s="459"/>
      <c r="AR93" s="459"/>
      <c r="AS93" s="459"/>
    </row>
    <row r="94" spans="1:45" x14ac:dyDescent="0.25">
      <c r="A94" s="76" t="s">
        <v>117</v>
      </c>
      <c r="B94" s="75" t="s">
        <v>64</v>
      </c>
      <c r="C94" s="77"/>
      <c r="D94" s="77"/>
      <c r="E94" s="77"/>
      <c r="F94" s="77"/>
      <c r="G94" s="77"/>
      <c r="H94" s="289"/>
      <c r="I94" s="291"/>
      <c r="J94" s="291"/>
      <c r="K94" s="291"/>
      <c r="L94" s="291"/>
      <c r="M94" s="291"/>
      <c r="N94" s="291"/>
      <c r="O94" s="291"/>
      <c r="P94" s="291"/>
      <c r="Q94" s="291"/>
      <c r="R94" s="291"/>
      <c r="S94" s="291"/>
      <c r="T94" s="291"/>
      <c r="U94" s="291"/>
      <c r="V94" s="291"/>
      <c r="W94" s="291"/>
      <c r="X94" s="291"/>
      <c r="Y94" s="297"/>
      <c r="Z94" s="54"/>
      <c r="AA94" s="460"/>
      <c r="AB94" s="459"/>
      <c r="AC94" s="459"/>
      <c r="AD94" s="459"/>
      <c r="AE94" s="459"/>
      <c r="AF94" s="459"/>
      <c r="AG94" s="459"/>
      <c r="AH94" s="459"/>
      <c r="AI94" s="459"/>
      <c r="AJ94" s="459"/>
      <c r="AK94" s="459"/>
      <c r="AL94" s="459"/>
      <c r="AM94" s="459"/>
      <c r="AN94" s="459"/>
      <c r="AO94" s="459"/>
      <c r="AP94" s="459"/>
      <c r="AQ94" s="459"/>
      <c r="AR94" s="459"/>
      <c r="AS94" s="459"/>
    </row>
    <row r="95" spans="1:45" ht="15.75" thickBot="1" x14ac:dyDescent="0.3">
      <c r="A95" s="72" t="s">
        <v>118</v>
      </c>
      <c r="B95" s="74" t="s">
        <v>66</v>
      </c>
      <c r="C95" s="74"/>
      <c r="D95" s="74"/>
      <c r="E95" s="74"/>
      <c r="F95" s="74"/>
      <c r="G95" s="74"/>
      <c r="H95" s="158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  <c r="Y95" s="160"/>
      <c r="Z95" s="3"/>
      <c r="AA95" s="205"/>
      <c r="AB95" s="459"/>
      <c r="AC95" s="459"/>
      <c r="AD95" s="459"/>
      <c r="AE95" s="459"/>
      <c r="AF95" s="459"/>
      <c r="AG95" s="459"/>
      <c r="AH95" s="459"/>
      <c r="AI95" s="459"/>
      <c r="AJ95" s="459"/>
      <c r="AK95" s="459"/>
      <c r="AL95" s="459"/>
      <c r="AM95" s="459"/>
      <c r="AN95" s="459"/>
      <c r="AO95" s="459"/>
      <c r="AP95" s="459"/>
      <c r="AQ95" s="459"/>
      <c r="AR95" s="459"/>
      <c r="AS95" s="459"/>
    </row>
    <row r="96" spans="1:45" ht="15.75" thickBot="1" x14ac:dyDescent="0.3">
      <c r="A96" s="275">
        <v>18</v>
      </c>
      <c r="B96" s="276" t="s">
        <v>119</v>
      </c>
      <c r="C96" s="248"/>
      <c r="D96" s="248"/>
      <c r="E96" s="249"/>
      <c r="F96" s="79"/>
      <c r="G96" s="277"/>
      <c r="H96" s="427">
        <v>2.67</v>
      </c>
      <c r="I96" s="428">
        <v>2.6</v>
      </c>
      <c r="J96" s="428">
        <v>2.63</v>
      </c>
      <c r="K96" s="428">
        <v>2.65</v>
      </c>
      <c r="L96" s="428">
        <v>2.65</v>
      </c>
      <c r="M96" s="428">
        <v>2.59</v>
      </c>
      <c r="N96" s="428">
        <v>2.52</v>
      </c>
      <c r="O96" s="428">
        <v>2.5</v>
      </c>
      <c r="P96" s="428">
        <v>2.5299999999999998</v>
      </c>
      <c r="Q96" s="428">
        <v>2.5299999999999998</v>
      </c>
      <c r="R96" s="428">
        <v>2.5099999999999998</v>
      </c>
      <c r="S96" s="428">
        <v>2.52</v>
      </c>
      <c r="T96" s="428">
        <v>2.4900000000000002</v>
      </c>
      <c r="U96" s="428">
        <v>2.54</v>
      </c>
      <c r="V96" s="428">
        <v>2.37</v>
      </c>
      <c r="W96" s="428">
        <v>2.4300000000000002</v>
      </c>
      <c r="X96" s="428">
        <v>2.52</v>
      </c>
      <c r="Y96" s="429">
        <v>2.31</v>
      </c>
      <c r="Z96" s="3"/>
      <c r="AA96" s="205"/>
      <c r="AB96" s="459"/>
      <c r="AC96" s="459"/>
      <c r="AD96" s="459"/>
      <c r="AE96" s="459"/>
      <c r="AF96" s="459"/>
      <c r="AG96" s="459"/>
      <c r="AH96" s="459"/>
      <c r="AI96" s="459"/>
      <c r="AJ96" s="459"/>
      <c r="AK96" s="459"/>
      <c r="AL96" s="459"/>
      <c r="AM96" s="459"/>
      <c r="AN96" s="459"/>
      <c r="AO96" s="459"/>
      <c r="AP96" s="459"/>
      <c r="AQ96" s="459"/>
      <c r="AR96" s="459"/>
      <c r="AS96" s="459"/>
    </row>
    <row r="97" spans="1:45" ht="15.75" thickBot="1" x14ac:dyDescent="0.3">
      <c r="A97" s="80">
        <v>19</v>
      </c>
      <c r="B97" s="246" t="s">
        <v>120</v>
      </c>
      <c r="C97" s="247"/>
      <c r="D97" s="247"/>
      <c r="E97" s="247"/>
      <c r="F97" s="247"/>
      <c r="G97" s="247"/>
      <c r="H97" s="298">
        <v>0.04</v>
      </c>
      <c r="I97" s="385">
        <v>0.04</v>
      </c>
      <c r="J97" s="385">
        <v>0.04</v>
      </c>
      <c r="K97" s="385">
        <v>0.04</v>
      </c>
      <c r="L97" s="385">
        <v>0.04</v>
      </c>
      <c r="M97" s="385">
        <v>0.04</v>
      </c>
      <c r="N97" s="385">
        <v>0.04</v>
      </c>
      <c r="O97" s="385">
        <v>0.04</v>
      </c>
      <c r="P97" s="385">
        <v>0.04</v>
      </c>
      <c r="Q97" s="385">
        <v>0.04</v>
      </c>
      <c r="R97" s="385">
        <v>0.04</v>
      </c>
      <c r="S97" s="385">
        <v>0.04</v>
      </c>
      <c r="T97" s="385">
        <v>0.04</v>
      </c>
      <c r="U97" s="385">
        <v>0.04</v>
      </c>
      <c r="V97" s="385">
        <v>0.04</v>
      </c>
      <c r="W97" s="385">
        <v>0.04</v>
      </c>
      <c r="X97" s="385">
        <v>0.04</v>
      </c>
      <c r="Y97" s="386">
        <v>0.04</v>
      </c>
      <c r="Z97" s="3"/>
      <c r="AA97" s="205"/>
      <c r="AB97" s="459"/>
      <c r="AC97" s="459"/>
      <c r="AD97" s="459"/>
      <c r="AE97" s="459"/>
      <c r="AF97" s="459"/>
      <c r="AG97" s="459"/>
      <c r="AH97" s="459"/>
      <c r="AI97" s="459"/>
      <c r="AJ97" s="459"/>
      <c r="AK97" s="459"/>
      <c r="AL97" s="459"/>
      <c r="AM97" s="459"/>
      <c r="AN97" s="459"/>
      <c r="AO97" s="459"/>
      <c r="AP97" s="459"/>
      <c r="AQ97" s="459"/>
      <c r="AR97" s="459"/>
      <c r="AS97" s="459"/>
    </row>
    <row r="98" spans="1:45" ht="15.75" thickBot="1" x14ac:dyDescent="0.3">
      <c r="A98" s="80">
        <v>20</v>
      </c>
      <c r="B98" s="81" t="s">
        <v>121</v>
      </c>
      <c r="C98" s="82"/>
      <c r="D98" s="82"/>
      <c r="E98" s="82"/>
      <c r="F98" s="82"/>
      <c r="G98" s="82"/>
      <c r="H98" s="158">
        <v>0.41</v>
      </c>
      <c r="I98" s="159">
        <v>0.41</v>
      </c>
      <c r="J98" s="159">
        <v>0.41</v>
      </c>
      <c r="K98" s="159">
        <v>0.41</v>
      </c>
      <c r="L98" s="159">
        <v>0.41</v>
      </c>
      <c r="M98" s="159">
        <v>0.41</v>
      </c>
      <c r="N98" s="159">
        <v>0.41</v>
      </c>
      <c r="O98" s="159">
        <v>0.41</v>
      </c>
      <c r="P98" s="159">
        <v>0.41</v>
      </c>
      <c r="Q98" s="159">
        <v>0.41</v>
      </c>
      <c r="R98" s="159">
        <v>0.41</v>
      </c>
      <c r="S98" s="159">
        <v>0.41</v>
      </c>
      <c r="T98" s="159">
        <v>0.41</v>
      </c>
      <c r="U98" s="159">
        <v>0.41</v>
      </c>
      <c r="V98" s="159">
        <v>0.41</v>
      </c>
      <c r="W98" s="159">
        <v>0.41</v>
      </c>
      <c r="X98" s="159">
        <v>0.41</v>
      </c>
      <c r="Y98" s="160">
        <v>0.41</v>
      </c>
      <c r="Z98" s="3"/>
      <c r="AA98" s="205"/>
      <c r="AB98" s="459"/>
      <c r="AC98" s="459"/>
      <c r="AD98" s="459"/>
      <c r="AE98" s="459"/>
      <c r="AF98" s="459"/>
      <c r="AG98" s="459"/>
      <c r="AH98" s="459"/>
      <c r="AI98" s="459"/>
      <c r="AJ98" s="459"/>
      <c r="AK98" s="459"/>
      <c r="AL98" s="459"/>
      <c r="AM98" s="459"/>
      <c r="AN98" s="459"/>
      <c r="AO98" s="459"/>
      <c r="AP98" s="459"/>
      <c r="AQ98" s="459"/>
      <c r="AR98" s="459"/>
      <c r="AS98" s="459"/>
    </row>
    <row r="99" spans="1:45" ht="15.75" thickBot="1" x14ac:dyDescent="0.3">
      <c r="A99" s="78">
        <v>21</v>
      </c>
      <c r="B99" s="79" t="s">
        <v>122</v>
      </c>
      <c r="C99" s="79"/>
      <c r="D99" s="79"/>
      <c r="E99" s="79"/>
      <c r="F99" s="79"/>
      <c r="G99" s="79"/>
      <c r="H99" s="443">
        <v>2.2200000000000002</v>
      </c>
      <c r="I99" s="428">
        <v>2.15</v>
      </c>
      <c r="J99" s="428">
        <v>2.1800000000000002</v>
      </c>
      <c r="K99" s="428">
        <v>2.21</v>
      </c>
      <c r="L99" s="428">
        <v>2.21</v>
      </c>
      <c r="M99" s="428">
        <v>2.14</v>
      </c>
      <c r="N99" s="428">
        <v>2.0699999999999998</v>
      </c>
      <c r="O99" s="428">
        <v>2.0499999999999998</v>
      </c>
      <c r="P99" s="428">
        <v>2.08</v>
      </c>
      <c r="Q99" s="428">
        <v>2.09</v>
      </c>
      <c r="R99" s="428">
        <v>2.06</v>
      </c>
      <c r="S99" s="428">
        <v>2.08</v>
      </c>
      <c r="T99" s="428">
        <v>2.04</v>
      </c>
      <c r="U99" s="428">
        <v>2.09</v>
      </c>
      <c r="V99" s="428">
        <v>1.92</v>
      </c>
      <c r="W99" s="428">
        <v>1.99</v>
      </c>
      <c r="X99" s="428">
        <v>2.0699999999999998</v>
      </c>
      <c r="Y99" s="429">
        <v>1.86</v>
      </c>
      <c r="Z99" s="3"/>
      <c r="AA99" s="205"/>
      <c r="AB99" s="459"/>
      <c r="AC99" s="459"/>
      <c r="AD99" s="459"/>
      <c r="AE99" s="459"/>
      <c r="AF99" s="459"/>
      <c r="AG99" s="459"/>
      <c r="AH99" s="459"/>
      <c r="AI99" s="459"/>
      <c r="AJ99" s="459"/>
      <c r="AK99" s="459"/>
      <c r="AL99" s="459"/>
      <c r="AM99" s="459"/>
      <c r="AN99" s="459"/>
      <c r="AO99" s="459"/>
      <c r="AP99" s="459"/>
      <c r="AQ99" s="459"/>
      <c r="AR99" s="459"/>
      <c r="AS99" s="459"/>
    </row>
    <row r="100" spans="1:45" ht="15.75" thickBot="1" x14ac:dyDescent="0.3">
      <c r="A100" s="78">
        <v>22</v>
      </c>
      <c r="B100" s="83" t="s">
        <v>123</v>
      </c>
      <c r="C100" s="79"/>
      <c r="D100" s="79"/>
      <c r="E100" s="79"/>
      <c r="F100" s="79"/>
      <c r="G100" s="79"/>
      <c r="H100" s="304">
        <v>1.73</v>
      </c>
      <c r="I100" s="305">
        <v>1.77</v>
      </c>
      <c r="J100" s="305">
        <v>1.8</v>
      </c>
      <c r="K100" s="305">
        <v>1.77</v>
      </c>
      <c r="L100" s="305">
        <v>1.81</v>
      </c>
      <c r="M100" s="305">
        <v>1.84</v>
      </c>
      <c r="N100" s="305">
        <v>1.75</v>
      </c>
      <c r="O100" s="305">
        <v>1.79</v>
      </c>
      <c r="P100" s="305">
        <v>1.76</v>
      </c>
      <c r="Q100" s="305">
        <v>1.66</v>
      </c>
      <c r="R100" s="305">
        <v>1.55</v>
      </c>
      <c r="S100" s="305">
        <v>1.58</v>
      </c>
      <c r="T100" s="305">
        <v>1.73</v>
      </c>
      <c r="U100" s="305">
        <v>1.75</v>
      </c>
      <c r="V100" s="305">
        <v>1.79</v>
      </c>
      <c r="W100" s="305">
        <v>1.83</v>
      </c>
      <c r="X100" s="305">
        <v>1.85</v>
      </c>
      <c r="Y100" s="306">
        <v>1.8</v>
      </c>
      <c r="Z100" s="3"/>
      <c r="AA100" s="205"/>
      <c r="AB100" s="459"/>
      <c r="AC100" s="459"/>
      <c r="AD100" s="459"/>
      <c r="AE100" s="459"/>
      <c r="AF100" s="459"/>
      <c r="AG100" s="459"/>
      <c r="AH100" s="459"/>
      <c r="AI100" s="459"/>
      <c r="AJ100" s="459"/>
      <c r="AK100" s="459"/>
      <c r="AL100" s="459"/>
      <c r="AM100" s="459"/>
      <c r="AN100" s="459"/>
      <c r="AO100" s="459"/>
      <c r="AP100" s="459"/>
      <c r="AQ100" s="459"/>
      <c r="AR100" s="459"/>
      <c r="AS100" s="459"/>
    </row>
    <row r="101" spans="1:45" s="161" customFormat="1" ht="37.5" customHeight="1" thickBot="1" x14ac:dyDescent="0.3">
      <c r="A101" s="157">
        <v>23</v>
      </c>
      <c r="B101" s="561" t="s">
        <v>267</v>
      </c>
      <c r="C101" s="562"/>
      <c r="D101" s="562"/>
      <c r="E101" s="562"/>
      <c r="F101" s="562"/>
      <c r="G101" s="562"/>
      <c r="H101" s="158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  <c r="Y101" s="160"/>
      <c r="Z101" s="3"/>
      <c r="AA101" s="205"/>
      <c r="AB101" s="459"/>
      <c r="AC101" s="459"/>
      <c r="AD101" s="459"/>
      <c r="AE101" s="459"/>
      <c r="AF101" s="459"/>
      <c r="AG101" s="459"/>
      <c r="AH101" s="459"/>
      <c r="AI101" s="459"/>
      <c r="AJ101" s="459"/>
      <c r="AK101" s="459"/>
      <c r="AL101" s="459"/>
      <c r="AM101" s="459"/>
      <c r="AN101" s="459"/>
      <c r="AO101" s="459"/>
      <c r="AP101" s="459"/>
      <c r="AQ101" s="459"/>
      <c r="AR101" s="461"/>
      <c r="AS101" s="461"/>
    </row>
    <row r="102" spans="1:45" ht="15.75" thickBot="1" x14ac:dyDescent="0.3">
      <c r="A102" s="84">
        <v>24</v>
      </c>
      <c r="B102" s="85" t="s">
        <v>124</v>
      </c>
      <c r="C102" s="79"/>
      <c r="D102" s="79"/>
      <c r="E102" s="79"/>
      <c r="F102" s="79"/>
      <c r="G102" s="79"/>
      <c r="H102" s="378">
        <v>1.73</v>
      </c>
      <c r="I102" s="379">
        <v>1.77</v>
      </c>
      <c r="J102" s="379">
        <v>1.8</v>
      </c>
      <c r="K102" s="379">
        <v>1.77</v>
      </c>
      <c r="L102" s="379">
        <v>1.81</v>
      </c>
      <c r="M102" s="379">
        <v>1.84</v>
      </c>
      <c r="N102" s="379">
        <v>1.75</v>
      </c>
      <c r="O102" s="379">
        <v>1.79</v>
      </c>
      <c r="P102" s="379">
        <v>1.76</v>
      </c>
      <c r="Q102" s="379">
        <v>1.66</v>
      </c>
      <c r="R102" s="379">
        <v>1.55</v>
      </c>
      <c r="S102" s="379">
        <v>1.58</v>
      </c>
      <c r="T102" s="379">
        <v>1.73</v>
      </c>
      <c r="U102" s="379">
        <v>1.75</v>
      </c>
      <c r="V102" s="379">
        <v>1.79</v>
      </c>
      <c r="W102" s="379">
        <v>1.83</v>
      </c>
      <c r="X102" s="379">
        <v>1.85</v>
      </c>
      <c r="Y102" s="380">
        <v>1.8</v>
      </c>
      <c r="Z102" s="3"/>
      <c r="AA102" s="205"/>
      <c r="AB102" s="459"/>
      <c r="AC102" s="459"/>
      <c r="AD102" s="459"/>
      <c r="AE102" s="459"/>
      <c r="AF102" s="459"/>
      <c r="AG102" s="459"/>
      <c r="AH102" s="459"/>
      <c r="AI102" s="459"/>
      <c r="AJ102" s="459"/>
      <c r="AK102" s="459"/>
      <c r="AL102" s="459"/>
      <c r="AM102" s="459"/>
      <c r="AN102" s="459"/>
      <c r="AO102" s="459"/>
      <c r="AP102" s="459"/>
      <c r="AQ102" s="459"/>
      <c r="AR102" s="459"/>
      <c r="AS102" s="459"/>
    </row>
    <row r="103" spans="1:45" ht="15.75" thickBot="1" x14ac:dyDescent="0.3">
      <c r="A103" s="63">
        <v>25</v>
      </c>
      <c r="B103" s="250" t="s">
        <v>125</v>
      </c>
      <c r="C103" s="251"/>
      <c r="D103" s="251"/>
      <c r="E103" s="251"/>
      <c r="F103" s="251"/>
      <c r="G103" s="251"/>
      <c r="H103" s="313">
        <v>0.49</v>
      </c>
      <c r="I103" s="314">
        <v>0.38</v>
      </c>
      <c r="J103" s="314">
        <v>0.39</v>
      </c>
      <c r="K103" s="314">
        <v>0.44</v>
      </c>
      <c r="L103" s="314">
        <v>0.4</v>
      </c>
      <c r="M103" s="314">
        <v>0.3</v>
      </c>
      <c r="N103" s="314">
        <v>0.32</v>
      </c>
      <c r="O103" s="314">
        <v>0.26</v>
      </c>
      <c r="P103" s="314">
        <v>0.32</v>
      </c>
      <c r="Q103" s="314">
        <v>0.43</v>
      </c>
      <c r="R103" s="314">
        <v>0.51</v>
      </c>
      <c r="S103" s="314">
        <v>0.5</v>
      </c>
      <c r="T103" s="314">
        <v>0.31</v>
      </c>
      <c r="U103" s="314">
        <v>0.34</v>
      </c>
      <c r="V103" s="314">
        <v>0.13</v>
      </c>
      <c r="W103" s="314">
        <v>0.16</v>
      </c>
      <c r="X103" s="314">
        <v>0.23</v>
      </c>
      <c r="Y103" s="315">
        <v>7.0000000000000007E-2</v>
      </c>
      <c r="Z103" s="3"/>
      <c r="AA103" s="205"/>
      <c r="AB103" s="459"/>
      <c r="AC103" s="459"/>
      <c r="AD103" s="459"/>
      <c r="AE103" s="459"/>
      <c r="AF103" s="459"/>
      <c r="AG103" s="459"/>
      <c r="AH103" s="459"/>
      <c r="AI103" s="459"/>
      <c r="AJ103" s="459"/>
      <c r="AK103" s="459"/>
      <c r="AL103" s="459"/>
      <c r="AM103" s="459"/>
      <c r="AN103" s="459"/>
      <c r="AO103" s="459"/>
      <c r="AP103" s="459"/>
      <c r="AQ103" s="459"/>
      <c r="AR103" s="459"/>
      <c r="AS103" s="459"/>
    </row>
    <row r="104" spans="1:45" ht="15.75" thickBot="1" x14ac:dyDescent="0.3">
      <c r="A104" s="78" t="s">
        <v>126</v>
      </c>
      <c r="B104" s="83" t="s">
        <v>127</v>
      </c>
      <c r="C104" s="79"/>
      <c r="D104" s="79"/>
      <c r="E104" s="79"/>
      <c r="F104" s="79"/>
      <c r="G104" s="79"/>
      <c r="H104" s="298">
        <v>1.96</v>
      </c>
      <c r="I104" s="305">
        <v>2.06</v>
      </c>
      <c r="J104" s="305">
        <v>2.06</v>
      </c>
      <c r="K104" s="305">
        <v>2.02</v>
      </c>
      <c r="L104" s="305">
        <v>2.09</v>
      </c>
      <c r="M104" s="305">
        <v>2.0499999999999998</v>
      </c>
      <c r="N104" s="305">
        <v>2.2000000000000002</v>
      </c>
      <c r="O104" s="305">
        <v>2.13</v>
      </c>
      <c r="P104" s="305">
        <v>2.19</v>
      </c>
      <c r="Q104" s="305">
        <v>1.92</v>
      </c>
      <c r="R104" s="305">
        <v>1.77</v>
      </c>
      <c r="S104" s="305">
        <v>1.89</v>
      </c>
      <c r="T104" s="305">
        <v>2.04</v>
      </c>
      <c r="U104" s="305">
        <v>2.02</v>
      </c>
      <c r="V104" s="305">
        <v>2.1</v>
      </c>
      <c r="W104" s="305">
        <v>2.02</v>
      </c>
      <c r="X104" s="305">
        <v>2.09</v>
      </c>
      <c r="Y104" s="306">
        <v>2</v>
      </c>
      <c r="Z104" s="3"/>
      <c r="AA104" s="205"/>
      <c r="AB104" s="459"/>
      <c r="AC104" s="459"/>
      <c r="AD104" s="459"/>
      <c r="AE104" s="459"/>
      <c r="AF104" s="459"/>
      <c r="AG104" s="459"/>
      <c r="AH104" s="459"/>
      <c r="AI104" s="459"/>
      <c r="AJ104" s="459"/>
      <c r="AK104" s="459"/>
      <c r="AL104" s="459"/>
      <c r="AM104" s="459"/>
      <c r="AN104" s="459"/>
      <c r="AO104" s="459"/>
      <c r="AP104" s="459"/>
      <c r="AQ104" s="459"/>
      <c r="AR104" s="459"/>
      <c r="AS104" s="459"/>
    </row>
    <row r="105" spans="1:45" ht="15.75" thickBot="1" x14ac:dyDescent="0.3">
      <c r="A105" s="78" t="s">
        <v>128</v>
      </c>
      <c r="B105" s="82" t="s">
        <v>129</v>
      </c>
      <c r="C105" s="79"/>
      <c r="D105" s="79"/>
      <c r="E105" s="79"/>
      <c r="F105" s="79"/>
      <c r="G105" s="79"/>
      <c r="H105" s="214" t="s">
        <v>233</v>
      </c>
      <c r="I105" s="215" t="s">
        <v>233</v>
      </c>
      <c r="J105" s="215" t="s">
        <v>234</v>
      </c>
      <c r="K105" s="215" t="s">
        <v>234</v>
      </c>
      <c r="L105" s="215" t="s">
        <v>233</v>
      </c>
      <c r="M105" s="215" t="s">
        <v>233</v>
      </c>
      <c r="N105" s="215" t="s">
        <v>234</v>
      </c>
      <c r="O105" s="215" t="s">
        <v>233</v>
      </c>
      <c r="P105" s="215" t="s">
        <v>233</v>
      </c>
      <c r="Q105" s="215" t="s">
        <v>233</v>
      </c>
      <c r="R105" s="215" t="s">
        <v>233</v>
      </c>
      <c r="S105" s="215" t="s">
        <v>233</v>
      </c>
      <c r="T105" s="215" t="s">
        <v>233</v>
      </c>
      <c r="U105" s="215" t="s">
        <v>233</v>
      </c>
      <c r="V105" s="215" t="s">
        <v>233</v>
      </c>
      <c r="W105" s="215" t="s">
        <v>233</v>
      </c>
      <c r="X105" s="215" t="s">
        <v>234</v>
      </c>
      <c r="Y105" s="216" t="s">
        <v>233</v>
      </c>
      <c r="Z105" s="208"/>
      <c r="AA105" s="208"/>
      <c r="AB105" s="208"/>
      <c r="AC105" s="208"/>
      <c r="AD105" s="208"/>
      <c r="AE105" s="208"/>
      <c r="AF105" s="208"/>
      <c r="AG105" s="208"/>
      <c r="AH105" s="208"/>
      <c r="AI105" s="208"/>
      <c r="AJ105" s="208"/>
      <c r="AK105" s="208"/>
      <c r="AL105" s="208"/>
      <c r="AM105" s="208"/>
      <c r="AN105" s="208"/>
      <c r="AO105" s="208"/>
      <c r="AP105" s="208"/>
      <c r="AQ105" s="208"/>
      <c r="AR105" s="459"/>
      <c r="AS105" s="459"/>
    </row>
    <row r="106" spans="1:45" ht="15.75" thickBot="1" x14ac:dyDescent="0.3">
      <c r="A106" s="463"/>
      <c r="B106" s="525"/>
      <c r="C106" s="525"/>
      <c r="D106" s="525"/>
      <c r="E106" s="525"/>
      <c r="F106" s="525"/>
      <c r="G106" s="525"/>
      <c r="H106" s="432"/>
      <c r="I106" s="432"/>
      <c r="J106" s="432"/>
      <c r="K106" s="432"/>
      <c r="L106" s="432"/>
      <c r="M106" s="432"/>
      <c r="N106" s="432"/>
      <c r="O106" s="432"/>
      <c r="P106" s="432"/>
      <c r="Q106" s="432"/>
      <c r="R106" s="432"/>
      <c r="S106" s="432"/>
      <c r="T106" s="432"/>
      <c r="U106" s="432"/>
      <c r="V106" s="432"/>
      <c r="W106" s="432"/>
      <c r="X106" s="432"/>
      <c r="Y106" s="433"/>
      <c r="Z106" s="3"/>
      <c r="AA106" s="205"/>
      <c r="AB106" s="459"/>
      <c r="AC106" s="459"/>
      <c r="AD106" s="459"/>
      <c r="AE106" s="459"/>
      <c r="AF106" s="459"/>
      <c r="AG106" s="459"/>
      <c r="AH106" s="459"/>
      <c r="AI106" s="459"/>
      <c r="AJ106" s="459"/>
      <c r="AK106" s="459"/>
      <c r="AL106" s="459"/>
      <c r="AM106" s="459"/>
      <c r="AN106" s="459"/>
      <c r="AO106" s="459"/>
      <c r="AP106" s="459"/>
      <c r="AQ106" s="459"/>
      <c r="AR106" s="459"/>
      <c r="AS106" s="459"/>
    </row>
    <row r="107" spans="1:45" ht="32.25" customHeight="1" thickBot="1" x14ac:dyDescent="0.3">
      <c r="A107" s="86"/>
      <c r="B107" s="526" t="s">
        <v>130</v>
      </c>
      <c r="C107" s="527"/>
      <c r="D107" s="527"/>
      <c r="E107" s="527"/>
      <c r="F107" s="527"/>
      <c r="G107" s="528"/>
      <c r="H107" s="570"/>
      <c r="I107" s="566"/>
      <c r="J107" s="566"/>
      <c r="K107" s="566"/>
      <c r="L107" s="566"/>
      <c r="M107" s="566"/>
      <c r="N107" s="566"/>
      <c r="O107" s="566"/>
      <c r="P107" s="566"/>
      <c r="Q107" s="566"/>
      <c r="R107" s="566"/>
      <c r="S107" s="566"/>
      <c r="T107" s="566"/>
      <c r="U107" s="566"/>
      <c r="V107" s="566"/>
      <c r="W107" s="566"/>
      <c r="X107" s="566"/>
      <c r="Y107" s="567"/>
      <c r="Z107" s="3"/>
      <c r="AA107" s="205"/>
      <c r="AB107" s="459"/>
      <c r="AC107" s="459"/>
      <c r="AD107" s="459"/>
      <c r="AE107" s="459"/>
      <c r="AF107" s="459"/>
      <c r="AG107" s="459"/>
      <c r="AH107" s="459"/>
      <c r="AI107" s="459"/>
      <c r="AJ107" s="459"/>
      <c r="AK107" s="459"/>
      <c r="AL107" s="459"/>
      <c r="AM107" s="459"/>
      <c r="AN107" s="459"/>
      <c r="AO107" s="459"/>
      <c r="AP107" s="459"/>
      <c r="AQ107" s="459"/>
      <c r="AR107" s="459"/>
      <c r="AS107" s="459"/>
    </row>
    <row r="108" spans="1:45" ht="15.75" thickBot="1" x14ac:dyDescent="0.3">
      <c r="A108" s="152">
        <v>31</v>
      </c>
      <c r="B108" s="118" t="s">
        <v>131</v>
      </c>
      <c r="C108" s="117"/>
      <c r="D108" s="117"/>
      <c r="E108" s="117"/>
      <c r="F108" s="117"/>
      <c r="G108" s="169"/>
      <c r="H108" s="404">
        <v>3.07</v>
      </c>
      <c r="I108" s="398">
        <v>3.07</v>
      </c>
      <c r="J108" s="398">
        <v>3.07</v>
      </c>
      <c r="K108" s="398">
        <v>3.07</v>
      </c>
      <c r="L108" s="398">
        <v>3.07</v>
      </c>
      <c r="M108" s="398">
        <v>3.07</v>
      </c>
      <c r="N108" s="398">
        <v>3.07</v>
      </c>
      <c r="O108" s="398">
        <v>3.07</v>
      </c>
      <c r="P108" s="398">
        <v>3.07</v>
      </c>
      <c r="Q108" s="398">
        <v>3.07</v>
      </c>
      <c r="R108" s="398">
        <v>3.07</v>
      </c>
      <c r="S108" s="398">
        <v>2.7</v>
      </c>
      <c r="T108" s="398">
        <v>3.07</v>
      </c>
      <c r="U108" s="398">
        <v>3.07</v>
      </c>
      <c r="V108" s="398">
        <v>3.07</v>
      </c>
      <c r="W108" s="398">
        <v>3.07</v>
      </c>
      <c r="X108" s="398">
        <v>3.07</v>
      </c>
      <c r="Y108" s="399">
        <v>3.07</v>
      </c>
      <c r="Z108" s="3"/>
      <c r="AA108" s="205"/>
      <c r="AB108" s="459"/>
      <c r="AC108" s="459"/>
      <c r="AD108" s="459"/>
      <c r="AE108" s="459"/>
      <c r="AF108" s="459"/>
      <c r="AG108" s="459"/>
      <c r="AH108" s="459"/>
      <c r="AI108" s="459"/>
      <c r="AJ108" s="459"/>
      <c r="AK108" s="459"/>
      <c r="AL108" s="459"/>
      <c r="AM108" s="459"/>
      <c r="AN108" s="459"/>
      <c r="AO108" s="459"/>
      <c r="AP108" s="459"/>
      <c r="AQ108" s="459"/>
      <c r="AR108" s="459"/>
      <c r="AS108" s="459"/>
    </row>
    <row r="109" spans="1:45" ht="15.75" thickBot="1" x14ac:dyDescent="0.3">
      <c r="A109" s="152">
        <v>32</v>
      </c>
      <c r="B109" s="88" t="s">
        <v>135</v>
      </c>
      <c r="C109" s="89"/>
      <c r="D109" s="89"/>
      <c r="E109" s="89"/>
      <c r="F109" s="89"/>
      <c r="G109" s="168"/>
      <c r="H109" s="404">
        <v>2.97</v>
      </c>
      <c r="I109" s="398">
        <v>2.97</v>
      </c>
      <c r="J109" s="398">
        <v>2.97</v>
      </c>
      <c r="K109" s="398">
        <v>2.97</v>
      </c>
      <c r="L109" s="398">
        <v>2.97</v>
      </c>
      <c r="M109" s="398">
        <v>2.97</v>
      </c>
      <c r="N109" s="398">
        <v>2.97</v>
      </c>
      <c r="O109" s="398">
        <v>2.97</v>
      </c>
      <c r="P109" s="398">
        <v>2.97</v>
      </c>
      <c r="Q109" s="398">
        <v>2.97</v>
      </c>
      <c r="R109" s="398">
        <v>2.97</v>
      </c>
      <c r="S109" s="398">
        <v>2.5499999999999998</v>
      </c>
      <c r="T109" s="398">
        <v>2.97</v>
      </c>
      <c r="U109" s="398">
        <v>2.97</v>
      </c>
      <c r="V109" s="398">
        <v>2.97</v>
      </c>
      <c r="W109" s="398">
        <v>2.97</v>
      </c>
      <c r="X109" s="398">
        <v>2.97</v>
      </c>
      <c r="Y109" s="399">
        <v>2.97</v>
      </c>
      <c r="Z109" s="3"/>
      <c r="AA109" s="205"/>
      <c r="AB109" s="459"/>
      <c r="AC109" s="459"/>
      <c r="AD109" s="459"/>
      <c r="AE109" s="459"/>
      <c r="AF109" s="459"/>
      <c r="AG109" s="459"/>
      <c r="AH109" s="459"/>
      <c r="AI109" s="459"/>
      <c r="AJ109" s="459"/>
      <c r="AK109" s="459"/>
      <c r="AL109" s="459"/>
      <c r="AM109" s="459"/>
      <c r="AN109" s="459"/>
      <c r="AO109" s="459"/>
      <c r="AP109" s="459"/>
      <c r="AQ109" s="459"/>
      <c r="AR109" s="459"/>
      <c r="AS109" s="459"/>
    </row>
    <row r="110" spans="1:45" x14ac:dyDescent="0.25">
      <c r="A110" s="92"/>
      <c r="B110" s="571" t="s">
        <v>136</v>
      </c>
      <c r="C110" s="572"/>
      <c r="D110" s="572"/>
      <c r="E110" s="572"/>
      <c r="F110" s="572"/>
      <c r="G110" s="573"/>
      <c r="H110" s="346">
        <v>42890</v>
      </c>
      <c r="I110" s="347">
        <v>42897</v>
      </c>
      <c r="J110" s="347">
        <v>42904</v>
      </c>
      <c r="K110" s="347">
        <v>42911</v>
      </c>
      <c r="L110" s="347">
        <v>42918</v>
      </c>
      <c r="M110" s="347">
        <v>42925</v>
      </c>
      <c r="N110" s="347">
        <v>42932</v>
      </c>
      <c r="O110" s="347">
        <v>42939</v>
      </c>
      <c r="P110" s="347">
        <v>42946</v>
      </c>
      <c r="Q110" s="347">
        <v>42953</v>
      </c>
      <c r="R110" s="347">
        <v>42960</v>
      </c>
      <c r="S110" s="347">
        <v>42967</v>
      </c>
      <c r="T110" s="347">
        <v>42974</v>
      </c>
      <c r="U110" s="347">
        <v>42981</v>
      </c>
      <c r="V110" s="347">
        <v>42988</v>
      </c>
      <c r="W110" s="347">
        <v>42995</v>
      </c>
      <c r="X110" s="347">
        <v>43002</v>
      </c>
      <c r="Y110" s="348">
        <v>43009</v>
      </c>
      <c r="Z110" s="3"/>
      <c r="AA110" s="205"/>
      <c r="AB110" s="459"/>
      <c r="AC110" s="459"/>
      <c r="AD110" s="459"/>
      <c r="AE110" s="459"/>
      <c r="AF110" s="459"/>
      <c r="AG110" s="459"/>
      <c r="AH110" s="459"/>
      <c r="AI110" s="459"/>
      <c r="AJ110" s="459"/>
      <c r="AK110" s="459"/>
      <c r="AL110" s="459"/>
      <c r="AM110" s="459"/>
      <c r="AN110" s="459"/>
      <c r="AO110" s="459"/>
      <c r="AP110" s="459"/>
      <c r="AQ110" s="459"/>
      <c r="AR110" s="459"/>
      <c r="AS110" s="459"/>
    </row>
    <row r="111" spans="1:45" ht="15.75" thickBot="1" x14ac:dyDescent="0.3">
      <c r="A111" s="93"/>
      <c r="B111" s="575" t="s">
        <v>9</v>
      </c>
      <c r="C111" s="576"/>
      <c r="D111" s="576"/>
      <c r="E111" s="576"/>
      <c r="F111" s="576"/>
      <c r="G111" s="577"/>
      <c r="H111" s="349">
        <v>22</v>
      </c>
      <c r="I111" s="350">
        <v>23</v>
      </c>
      <c r="J111" s="350">
        <v>24</v>
      </c>
      <c r="K111" s="350">
        <v>25</v>
      </c>
      <c r="L111" s="350">
        <v>26</v>
      </c>
      <c r="M111" s="350">
        <v>27</v>
      </c>
      <c r="N111" s="350">
        <v>28</v>
      </c>
      <c r="O111" s="350">
        <v>29</v>
      </c>
      <c r="P111" s="350">
        <v>30</v>
      </c>
      <c r="Q111" s="350">
        <v>31</v>
      </c>
      <c r="R111" s="350">
        <v>32</v>
      </c>
      <c r="S111" s="350">
        <v>33</v>
      </c>
      <c r="T111" s="350">
        <v>34</v>
      </c>
      <c r="U111" s="350">
        <v>35</v>
      </c>
      <c r="V111" s="350">
        <v>36</v>
      </c>
      <c r="W111" s="350">
        <v>37</v>
      </c>
      <c r="X111" s="350">
        <v>38</v>
      </c>
      <c r="Y111" s="351">
        <v>39</v>
      </c>
      <c r="Z111" s="3"/>
      <c r="AA111" s="205"/>
      <c r="AB111" s="459"/>
      <c r="AC111" s="459"/>
      <c r="AD111" s="459"/>
      <c r="AE111" s="459"/>
      <c r="AF111" s="459"/>
      <c r="AG111" s="459"/>
      <c r="AH111" s="459"/>
      <c r="AI111" s="459"/>
      <c r="AJ111" s="459"/>
      <c r="AK111" s="459"/>
      <c r="AL111" s="459"/>
      <c r="AM111" s="459"/>
      <c r="AN111" s="459"/>
      <c r="AO111" s="459"/>
      <c r="AP111" s="459"/>
      <c r="AQ111" s="459"/>
      <c r="AR111" s="459"/>
      <c r="AS111" s="459"/>
    </row>
    <row r="112" spans="1:45" ht="15.75" thickBot="1" x14ac:dyDescent="0.3">
      <c r="A112" s="9"/>
      <c r="B112" s="551" t="s">
        <v>10</v>
      </c>
      <c r="C112" s="525"/>
      <c r="D112" s="525"/>
      <c r="E112" s="525"/>
      <c r="F112" s="525"/>
      <c r="G112" s="552"/>
      <c r="H112" s="352">
        <v>0.20833333333333334</v>
      </c>
      <c r="I112" s="353">
        <v>0.20833333333333334</v>
      </c>
      <c r="J112" s="353">
        <v>0.20833333333333334</v>
      </c>
      <c r="K112" s="353">
        <v>0.20833333333333334</v>
      </c>
      <c r="L112" s="353">
        <v>0.20833333333333334</v>
      </c>
      <c r="M112" s="353">
        <v>0.20833333333333334</v>
      </c>
      <c r="N112" s="353">
        <v>0.20833333333333334</v>
      </c>
      <c r="O112" s="353">
        <v>0.20833333333333334</v>
      </c>
      <c r="P112" s="353">
        <v>0.20833333333333334</v>
      </c>
      <c r="Q112" s="353">
        <v>0.20833333333333334</v>
      </c>
      <c r="R112" s="353">
        <v>0.20833333333333334</v>
      </c>
      <c r="S112" s="353">
        <v>0.20833333333333334</v>
      </c>
      <c r="T112" s="353">
        <v>0.20833333333333334</v>
      </c>
      <c r="U112" s="353">
        <v>0.20833333333333334</v>
      </c>
      <c r="V112" s="353">
        <v>0.20833333333333334</v>
      </c>
      <c r="W112" s="353">
        <v>0.20833333333333334</v>
      </c>
      <c r="X112" s="353">
        <v>0.20833333333333334</v>
      </c>
      <c r="Y112" s="354">
        <v>0.20833333333333334</v>
      </c>
      <c r="Z112" s="3"/>
      <c r="AA112" s="205"/>
      <c r="AB112" s="459"/>
      <c r="AC112" s="459"/>
      <c r="AD112" s="459"/>
      <c r="AE112" s="459"/>
      <c r="AF112" s="459"/>
      <c r="AG112" s="459"/>
      <c r="AH112" s="459"/>
      <c r="AI112" s="459"/>
      <c r="AJ112" s="459"/>
      <c r="AK112" s="459"/>
      <c r="AL112" s="459"/>
      <c r="AM112" s="459"/>
      <c r="AN112" s="459"/>
      <c r="AO112" s="459"/>
      <c r="AP112" s="459"/>
      <c r="AQ112" s="459"/>
      <c r="AR112" s="459"/>
      <c r="AS112" s="459"/>
    </row>
    <row r="113" spans="1:45" ht="15.75" thickBot="1" x14ac:dyDescent="0.3">
      <c r="A113" s="92"/>
      <c r="B113" s="94" t="s">
        <v>137</v>
      </c>
      <c r="C113" s="95"/>
      <c r="D113" s="95"/>
      <c r="E113" s="95"/>
      <c r="F113" s="95"/>
      <c r="G113" s="95"/>
      <c r="H113" s="94"/>
      <c r="I113" s="127"/>
      <c r="J113" s="94"/>
      <c r="K113" s="94"/>
      <c r="L113" s="94"/>
      <c r="M113" s="94"/>
      <c r="N113" s="127"/>
      <c r="O113" s="94"/>
      <c r="P113" s="94"/>
      <c r="Q113" s="94"/>
      <c r="R113" s="94"/>
      <c r="S113" s="94"/>
      <c r="T113" s="127"/>
      <c r="U113" s="94"/>
      <c r="V113" s="94"/>
      <c r="W113" s="94"/>
      <c r="X113" s="94"/>
      <c r="Y113" s="355"/>
      <c r="Z113" s="3"/>
      <c r="AA113" s="205"/>
      <c r="AB113" s="459"/>
      <c r="AC113" s="459"/>
      <c r="AD113" s="459"/>
      <c r="AE113" s="459"/>
      <c r="AF113" s="459"/>
      <c r="AG113" s="459"/>
      <c r="AH113" s="459"/>
      <c r="AI113" s="459"/>
      <c r="AJ113" s="459"/>
      <c r="AK113" s="459"/>
      <c r="AL113" s="459"/>
      <c r="AM113" s="459"/>
      <c r="AN113" s="459"/>
      <c r="AO113" s="459"/>
      <c r="AP113" s="459"/>
      <c r="AQ113" s="459"/>
      <c r="AR113" s="459"/>
      <c r="AS113" s="459"/>
    </row>
    <row r="114" spans="1:45" x14ac:dyDescent="0.25">
      <c r="A114" s="98">
        <v>33</v>
      </c>
      <c r="B114" s="98" t="s">
        <v>138</v>
      </c>
      <c r="C114" s="99"/>
      <c r="D114" s="99"/>
      <c r="E114" s="99"/>
      <c r="F114" s="99"/>
      <c r="G114" s="100"/>
      <c r="H114" s="255">
        <v>1.0900000000000001</v>
      </c>
      <c r="I114" s="256">
        <v>1.08</v>
      </c>
      <c r="J114" s="256">
        <v>1.1000000000000001</v>
      </c>
      <c r="K114" s="256">
        <v>1.08</v>
      </c>
      <c r="L114" s="256">
        <v>1.1000000000000001</v>
      </c>
      <c r="M114" s="256">
        <v>1.1100000000000001</v>
      </c>
      <c r="N114" s="256">
        <v>1.1200000000000001</v>
      </c>
      <c r="O114" s="256">
        <v>1.06</v>
      </c>
      <c r="P114" s="256">
        <v>1.1399999999999999</v>
      </c>
      <c r="Q114" s="256">
        <v>1.08</v>
      </c>
      <c r="R114" s="256">
        <v>1.01</v>
      </c>
      <c r="S114" s="256">
        <v>1.01</v>
      </c>
      <c r="T114" s="256">
        <v>1.07</v>
      </c>
      <c r="U114" s="256">
        <v>1.1299999999999999</v>
      </c>
      <c r="V114" s="256">
        <v>1.0900000000000001</v>
      </c>
      <c r="W114" s="256">
        <v>1.1399999999999999</v>
      </c>
      <c r="X114" s="256">
        <v>1.1200000000000001</v>
      </c>
      <c r="Y114" s="257">
        <v>1.02</v>
      </c>
      <c r="Z114" s="3"/>
      <c r="AA114" s="205"/>
      <c r="AB114" s="459"/>
      <c r="AC114" s="459"/>
      <c r="AD114" s="459"/>
      <c r="AE114" s="459"/>
      <c r="AF114" s="459"/>
      <c r="AG114" s="459"/>
      <c r="AH114" s="459"/>
      <c r="AI114" s="459"/>
      <c r="AJ114" s="459"/>
      <c r="AK114" s="459"/>
      <c r="AL114" s="459"/>
      <c r="AM114" s="459"/>
      <c r="AN114" s="459"/>
      <c r="AO114" s="459"/>
      <c r="AP114" s="459"/>
      <c r="AQ114" s="459"/>
      <c r="AR114" s="459"/>
      <c r="AS114" s="459"/>
    </row>
    <row r="115" spans="1:45" x14ac:dyDescent="0.25">
      <c r="A115" s="97">
        <v>34</v>
      </c>
      <c r="B115" s="97" t="s">
        <v>139</v>
      </c>
      <c r="C115" s="101"/>
      <c r="D115" s="101"/>
      <c r="E115" s="101"/>
      <c r="F115" s="101"/>
      <c r="G115" s="102"/>
      <c r="H115" s="258">
        <v>0.92</v>
      </c>
      <c r="I115" s="259">
        <v>0.92</v>
      </c>
      <c r="J115" s="259">
        <v>0.92</v>
      </c>
      <c r="K115" s="259">
        <v>0.92</v>
      </c>
      <c r="L115" s="259">
        <v>0.92</v>
      </c>
      <c r="M115" s="259">
        <v>0.92</v>
      </c>
      <c r="N115" s="259">
        <v>0.92</v>
      </c>
      <c r="O115" s="259">
        <v>0.92</v>
      </c>
      <c r="P115" s="259">
        <v>0.92</v>
      </c>
      <c r="Q115" s="259">
        <v>0.92</v>
      </c>
      <c r="R115" s="259">
        <v>0.92</v>
      </c>
      <c r="S115" s="259">
        <v>0.92</v>
      </c>
      <c r="T115" s="259">
        <v>0.92</v>
      </c>
      <c r="U115" s="259">
        <v>0.92</v>
      </c>
      <c r="V115" s="259">
        <v>0.92</v>
      </c>
      <c r="W115" s="259">
        <v>0.92</v>
      </c>
      <c r="X115" s="259">
        <v>0.92</v>
      </c>
      <c r="Y115" s="260">
        <v>0.92</v>
      </c>
      <c r="Z115" s="54"/>
      <c r="AA115" s="460"/>
      <c r="AB115" s="459"/>
      <c r="AC115" s="459"/>
      <c r="AD115" s="459"/>
      <c r="AE115" s="459"/>
      <c r="AF115" s="459"/>
      <c r="AG115" s="459"/>
      <c r="AH115" s="459"/>
      <c r="AI115" s="459"/>
      <c r="AJ115" s="459"/>
      <c r="AK115" s="459"/>
      <c r="AL115" s="459"/>
      <c r="AM115" s="459"/>
      <c r="AN115" s="459"/>
      <c r="AO115" s="459"/>
      <c r="AP115" s="459"/>
      <c r="AQ115" s="459"/>
      <c r="AR115" s="459"/>
      <c r="AS115" s="459"/>
    </row>
    <row r="116" spans="1:45" x14ac:dyDescent="0.25">
      <c r="A116" s="97">
        <v>35</v>
      </c>
      <c r="B116" s="97" t="s">
        <v>140</v>
      </c>
      <c r="C116" s="101"/>
      <c r="D116" s="101"/>
      <c r="E116" s="101"/>
      <c r="F116" s="101"/>
      <c r="G116" s="102"/>
      <c r="H116" s="258">
        <v>0.38</v>
      </c>
      <c r="I116" s="259">
        <v>0.28999999999999998</v>
      </c>
      <c r="J116" s="259">
        <v>0.37</v>
      </c>
      <c r="K116" s="259">
        <v>0.42</v>
      </c>
      <c r="L116" s="259">
        <v>0.31</v>
      </c>
      <c r="M116" s="259">
        <v>0.21</v>
      </c>
      <c r="N116" s="259">
        <v>0.09</v>
      </c>
      <c r="O116" s="259">
        <v>0.23</v>
      </c>
      <c r="P116" s="259">
        <v>0.19</v>
      </c>
      <c r="Q116" s="259">
        <v>0.17</v>
      </c>
      <c r="R116" s="259">
        <v>0.11</v>
      </c>
      <c r="S116" s="259">
        <v>0.2</v>
      </c>
      <c r="T116" s="259">
        <v>0.15</v>
      </c>
      <c r="U116" s="259">
        <v>0.13</v>
      </c>
      <c r="V116" s="259">
        <v>0.25</v>
      </c>
      <c r="W116" s="259">
        <v>0.14000000000000001</v>
      </c>
      <c r="X116" s="259">
        <v>0.2</v>
      </c>
      <c r="Y116" s="260">
        <v>0.22</v>
      </c>
      <c r="Z116" s="3"/>
      <c r="AA116" s="205"/>
      <c r="AB116" s="459"/>
      <c r="AC116" s="459"/>
      <c r="AD116" s="459"/>
      <c r="AE116" s="459"/>
      <c r="AF116" s="459"/>
      <c r="AG116" s="459"/>
      <c r="AH116" s="459"/>
      <c r="AI116" s="459"/>
      <c r="AJ116" s="459"/>
      <c r="AK116" s="459"/>
      <c r="AL116" s="459"/>
      <c r="AM116" s="459"/>
      <c r="AN116" s="459"/>
      <c r="AO116" s="459"/>
      <c r="AP116" s="459"/>
      <c r="AQ116" s="459"/>
      <c r="AR116" s="459"/>
      <c r="AS116" s="459"/>
    </row>
    <row r="117" spans="1:45" x14ac:dyDescent="0.25">
      <c r="A117" s="103">
        <v>36</v>
      </c>
      <c r="B117" s="97" t="s">
        <v>141</v>
      </c>
      <c r="C117" s="104"/>
      <c r="D117" s="104"/>
      <c r="E117" s="104"/>
      <c r="F117" s="104"/>
      <c r="G117" s="105"/>
      <c r="H117" s="258"/>
      <c r="I117" s="259"/>
      <c r="J117" s="259"/>
      <c r="K117" s="259"/>
      <c r="L117" s="259"/>
      <c r="M117" s="259"/>
      <c r="N117" s="259"/>
      <c r="O117" s="259"/>
      <c r="P117" s="259"/>
      <c r="Q117" s="259"/>
      <c r="R117" s="259"/>
      <c r="S117" s="259"/>
      <c r="T117" s="259"/>
      <c r="U117" s="259"/>
      <c r="V117" s="259"/>
      <c r="W117" s="259"/>
      <c r="X117" s="259"/>
      <c r="Y117" s="260"/>
      <c r="Z117" s="3"/>
      <c r="AA117" s="205"/>
      <c r="AB117" s="459"/>
      <c r="AC117" s="459"/>
      <c r="AD117" s="459"/>
      <c r="AE117" s="459"/>
      <c r="AF117" s="459"/>
      <c r="AG117" s="459"/>
      <c r="AH117" s="459"/>
      <c r="AI117" s="459"/>
      <c r="AJ117" s="459"/>
      <c r="AK117" s="459"/>
      <c r="AL117" s="459"/>
      <c r="AM117" s="459"/>
      <c r="AN117" s="459"/>
      <c r="AO117" s="459"/>
      <c r="AP117" s="459"/>
      <c r="AQ117" s="459"/>
      <c r="AR117" s="459"/>
      <c r="AS117" s="459"/>
    </row>
    <row r="118" spans="1:45" x14ac:dyDescent="0.25">
      <c r="A118" s="274">
        <v>37</v>
      </c>
      <c r="B118" s="97" t="s">
        <v>142</v>
      </c>
      <c r="C118" s="104"/>
      <c r="D118" s="104"/>
      <c r="E118" s="104"/>
      <c r="F118" s="104"/>
      <c r="G118" s="105"/>
      <c r="H118" s="258">
        <v>0.18</v>
      </c>
      <c r="I118" s="259">
        <v>0.18</v>
      </c>
      <c r="J118" s="259">
        <v>0.18</v>
      </c>
      <c r="K118" s="259">
        <v>0.18</v>
      </c>
      <c r="L118" s="259">
        <v>0.18</v>
      </c>
      <c r="M118" s="259">
        <v>0.18</v>
      </c>
      <c r="N118" s="259">
        <v>0.18</v>
      </c>
      <c r="O118" s="259">
        <v>0.18</v>
      </c>
      <c r="P118" s="259">
        <v>0.18</v>
      </c>
      <c r="Q118" s="259">
        <v>0.18</v>
      </c>
      <c r="R118" s="259">
        <v>0.18</v>
      </c>
      <c r="S118" s="259">
        <v>0.18</v>
      </c>
      <c r="T118" s="259">
        <v>0.18</v>
      </c>
      <c r="U118" s="259">
        <v>0.18</v>
      </c>
      <c r="V118" s="259">
        <v>0.18</v>
      </c>
      <c r="W118" s="259">
        <v>0.18</v>
      </c>
      <c r="X118" s="259">
        <v>0.18</v>
      </c>
      <c r="Y118" s="260">
        <v>0</v>
      </c>
      <c r="Z118" s="3"/>
      <c r="AA118" s="205"/>
      <c r="AB118" s="459"/>
      <c r="AC118" s="459"/>
      <c r="AD118" s="459"/>
      <c r="AE118" s="459"/>
      <c r="AF118" s="459"/>
      <c r="AG118" s="459"/>
      <c r="AH118" s="459"/>
      <c r="AI118" s="459"/>
      <c r="AJ118" s="459"/>
      <c r="AK118" s="459"/>
      <c r="AL118" s="459"/>
      <c r="AM118" s="459"/>
      <c r="AN118" s="459"/>
      <c r="AO118" s="459"/>
      <c r="AP118" s="459"/>
      <c r="AQ118" s="459"/>
      <c r="AR118" s="459"/>
      <c r="AS118" s="459"/>
    </row>
    <row r="119" spans="1:45" x14ac:dyDescent="0.25">
      <c r="A119" s="237" t="s">
        <v>143</v>
      </c>
      <c r="B119" s="240" t="s">
        <v>144</v>
      </c>
      <c r="C119" s="238"/>
      <c r="D119" s="238"/>
      <c r="E119" s="238"/>
      <c r="F119" s="238"/>
      <c r="G119" s="245"/>
      <c r="H119" s="243">
        <v>0</v>
      </c>
      <c r="I119" s="229">
        <v>0</v>
      </c>
      <c r="J119" s="229">
        <v>0</v>
      </c>
      <c r="K119" s="229">
        <v>0</v>
      </c>
      <c r="L119" s="229">
        <v>0</v>
      </c>
      <c r="M119" s="229">
        <v>0</v>
      </c>
      <c r="N119" s="229">
        <v>0</v>
      </c>
      <c r="O119" s="229">
        <v>0</v>
      </c>
      <c r="P119" s="229">
        <v>0</v>
      </c>
      <c r="Q119" s="229">
        <v>0</v>
      </c>
      <c r="R119" s="229">
        <v>0</v>
      </c>
      <c r="S119" s="229">
        <v>0</v>
      </c>
      <c r="T119" s="229">
        <v>0</v>
      </c>
      <c r="U119" s="229">
        <v>0</v>
      </c>
      <c r="V119" s="229">
        <v>0</v>
      </c>
      <c r="W119" s="229">
        <v>0</v>
      </c>
      <c r="X119" s="229">
        <v>0</v>
      </c>
      <c r="Y119" s="230">
        <v>0</v>
      </c>
      <c r="Z119" s="3"/>
      <c r="AA119" s="205"/>
      <c r="AB119" s="459"/>
      <c r="AC119" s="459"/>
      <c r="AD119" s="459"/>
      <c r="AE119" s="459"/>
      <c r="AF119" s="459"/>
      <c r="AG119" s="459"/>
      <c r="AH119" s="459"/>
      <c r="AI119" s="459"/>
      <c r="AJ119" s="459"/>
      <c r="AK119" s="459"/>
      <c r="AL119" s="459"/>
      <c r="AM119" s="459"/>
      <c r="AN119" s="459"/>
      <c r="AO119" s="459"/>
      <c r="AP119" s="459"/>
      <c r="AQ119" s="459"/>
      <c r="AR119" s="459"/>
      <c r="AS119" s="459"/>
    </row>
    <row r="120" spans="1:45" ht="15.75" thickBot="1" x14ac:dyDescent="0.3">
      <c r="A120" s="108" t="s">
        <v>145</v>
      </c>
      <c r="B120" s="109" t="s">
        <v>146</v>
      </c>
      <c r="C120" s="110"/>
      <c r="D120" s="110"/>
      <c r="E120" s="110"/>
      <c r="F120" s="110"/>
      <c r="G120" s="195"/>
      <c r="H120" s="244">
        <v>0</v>
      </c>
      <c r="I120" s="232">
        <v>0</v>
      </c>
      <c r="J120" s="232">
        <v>0</v>
      </c>
      <c r="K120" s="232">
        <v>0</v>
      </c>
      <c r="L120" s="232">
        <v>0</v>
      </c>
      <c r="M120" s="232">
        <v>0</v>
      </c>
      <c r="N120" s="232">
        <v>0</v>
      </c>
      <c r="O120" s="232">
        <v>0</v>
      </c>
      <c r="P120" s="232">
        <v>0</v>
      </c>
      <c r="Q120" s="232">
        <v>0</v>
      </c>
      <c r="R120" s="232">
        <v>0</v>
      </c>
      <c r="S120" s="232">
        <v>0</v>
      </c>
      <c r="T120" s="232">
        <v>0</v>
      </c>
      <c r="U120" s="232">
        <v>0</v>
      </c>
      <c r="V120" s="232">
        <v>0</v>
      </c>
      <c r="W120" s="232">
        <v>0</v>
      </c>
      <c r="X120" s="232">
        <v>0</v>
      </c>
      <c r="Y120" s="233">
        <v>0</v>
      </c>
      <c r="Z120" s="3"/>
      <c r="AA120" s="205"/>
      <c r="AB120" s="459"/>
      <c r="AC120" s="459"/>
      <c r="AD120" s="459"/>
      <c r="AE120" s="459"/>
      <c r="AF120" s="459"/>
      <c r="AG120" s="459"/>
      <c r="AH120" s="459"/>
      <c r="AI120" s="459"/>
      <c r="AJ120" s="459"/>
      <c r="AK120" s="459"/>
      <c r="AL120" s="459"/>
      <c r="AM120" s="459"/>
      <c r="AN120" s="459"/>
      <c r="AO120" s="459"/>
      <c r="AP120" s="459"/>
      <c r="AQ120" s="459"/>
      <c r="AR120" s="459"/>
      <c r="AS120" s="459"/>
    </row>
    <row r="121" spans="1:45" ht="15.75" thickBot="1" x14ac:dyDescent="0.3">
      <c r="A121" s="111">
        <v>39</v>
      </c>
      <c r="B121" s="112" t="s">
        <v>274</v>
      </c>
      <c r="C121" s="113"/>
      <c r="D121" s="113"/>
      <c r="E121" s="113"/>
      <c r="F121" s="113"/>
      <c r="G121" s="213"/>
      <c r="H121" s="252">
        <v>-0.02</v>
      </c>
      <c r="I121" s="253">
        <v>0.05</v>
      </c>
      <c r="J121" s="253">
        <v>0</v>
      </c>
      <c r="K121" s="253">
        <v>-0.08</v>
      </c>
      <c r="L121" s="253">
        <v>0.05</v>
      </c>
      <c r="M121" s="253">
        <v>0.16</v>
      </c>
      <c r="N121" s="253">
        <v>0.28999999999999998</v>
      </c>
      <c r="O121" s="253">
        <v>0.09</v>
      </c>
      <c r="P121" s="253">
        <v>0.21</v>
      </c>
      <c r="Q121" s="253">
        <v>0.17</v>
      </c>
      <c r="R121" s="253">
        <v>0.16</v>
      </c>
      <c r="S121" s="253">
        <v>7.0000000000000007E-2</v>
      </c>
      <c r="T121" s="253">
        <v>0.18</v>
      </c>
      <c r="U121" s="253">
        <v>0.26</v>
      </c>
      <c r="V121" s="253">
        <v>0.1</v>
      </c>
      <c r="W121" s="253">
        <v>0.25</v>
      </c>
      <c r="X121" s="253">
        <v>0.18</v>
      </c>
      <c r="Y121" s="254">
        <v>-0.12</v>
      </c>
      <c r="Z121" s="3"/>
      <c r="AA121" s="205"/>
      <c r="AB121" s="459"/>
      <c r="AC121" s="459"/>
      <c r="AD121" s="459"/>
      <c r="AE121" s="459"/>
      <c r="AF121" s="459"/>
      <c r="AG121" s="459"/>
      <c r="AH121" s="459"/>
      <c r="AI121" s="459"/>
      <c r="AJ121" s="459"/>
      <c r="AK121" s="459"/>
      <c r="AL121" s="459"/>
      <c r="AM121" s="459"/>
      <c r="AN121" s="459"/>
      <c r="AO121" s="459"/>
      <c r="AP121" s="459"/>
      <c r="AQ121" s="459"/>
      <c r="AR121" s="459"/>
      <c r="AS121" s="459"/>
    </row>
    <row r="122" spans="1:45" ht="15.75" thickBot="1" x14ac:dyDescent="0.3">
      <c r="A122" s="115"/>
      <c r="B122" s="116"/>
      <c r="C122" s="6"/>
      <c r="D122" s="6"/>
      <c r="E122" s="6"/>
      <c r="F122" s="6"/>
      <c r="G122" s="6"/>
      <c r="H122" s="356"/>
      <c r="I122" s="356"/>
      <c r="J122" s="356"/>
      <c r="K122" s="356"/>
      <c r="L122" s="356"/>
      <c r="M122" s="356"/>
      <c r="N122" s="356"/>
      <c r="O122" s="356"/>
      <c r="P122" s="356"/>
      <c r="Q122" s="356"/>
      <c r="R122" s="356"/>
      <c r="S122" s="356"/>
      <c r="T122" s="356"/>
      <c r="U122" s="356"/>
      <c r="V122" s="356"/>
      <c r="W122" s="356"/>
      <c r="X122" s="356"/>
      <c r="Y122" s="357"/>
      <c r="Z122" s="3"/>
      <c r="AA122" s="205"/>
      <c r="AB122" s="459"/>
      <c r="AC122" s="459"/>
      <c r="AD122" s="459"/>
      <c r="AE122" s="459"/>
      <c r="AF122" s="459"/>
      <c r="AG122" s="459"/>
      <c r="AH122" s="459"/>
      <c r="AI122" s="459"/>
      <c r="AJ122" s="459"/>
      <c r="AK122" s="459"/>
      <c r="AL122" s="459"/>
      <c r="AM122" s="459"/>
      <c r="AN122" s="459"/>
      <c r="AO122" s="459"/>
      <c r="AP122" s="459"/>
      <c r="AQ122" s="459"/>
      <c r="AR122" s="459"/>
      <c r="AS122" s="459"/>
    </row>
    <row r="123" spans="1:45" ht="25.5" customHeight="1" thickBot="1" x14ac:dyDescent="0.3">
      <c r="A123" s="86"/>
      <c r="B123" s="563" t="s">
        <v>147</v>
      </c>
      <c r="C123" s="564"/>
      <c r="D123" s="564"/>
      <c r="E123" s="564"/>
      <c r="F123" s="564"/>
      <c r="G123" s="564"/>
      <c r="H123" s="570"/>
      <c r="I123" s="566"/>
      <c r="J123" s="566"/>
      <c r="K123" s="566"/>
      <c r="L123" s="566"/>
      <c r="M123" s="566"/>
      <c r="N123" s="566"/>
      <c r="O123" s="566"/>
      <c r="P123" s="566"/>
      <c r="Q123" s="566"/>
      <c r="R123" s="566"/>
      <c r="S123" s="566"/>
      <c r="T123" s="566"/>
      <c r="U123" s="566"/>
      <c r="V123" s="566"/>
      <c r="W123" s="566"/>
      <c r="X123" s="566"/>
      <c r="Y123" s="567"/>
      <c r="Z123" s="3"/>
      <c r="AA123" s="205"/>
      <c r="AB123" s="459"/>
      <c r="AC123" s="459"/>
      <c r="AD123" s="459"/>
      <c r="AE123" s="459"/>
      <c r="AF123" s="459"/>
      <c r="AG123" s="459"/>
      <c r="AH123" s="459"/>
      <c r="AI123" s="459"/>
      <c r="AJ123" s="459"/>
      <c r="AK123" s="459"/>
      <c r="AL123" s="459"/>
      <c r="AM123" s="459"/>
      <c r="AN123" s="459"/>
      <c r="AO123" s="459"/>
      <c r="AP123" s="459"/>
      <c r="AQ123" s="459"/>
      <c r="AR123" s="459"/>
      <c r="AS123" s="459"/>
    </row>
    <row r="124" spans="1:45" ht="15.75" thickBot="1" x14ac:dyDescent="0.3">
      <c r="A124" s="86"/>
      <c r="B124" s="117" t="s">
        <v>265</v>
      </c>
      <c r="C124" s="117"/>
      <c r="D124" s="117"/>
      <c r="E124" s="91"/>
      <c r="F124" s="117"/>
      <c r="G124" s="91"/>
      <c r="H124" s="574"/>
      <c r="I124" s="568"/>
      <c r="J124" s="568"/>
      <c r="K124" s="568"/>
      <c r="L124" s="568"/>
      <c r="M124" s="568"/>
      <c r="N124" s="568"/>
      <c r="O124" s="568"/>
      <c r="P124" s="568"/>
      <c r="Q124" s="568"/>
      <c r="R124" s="568"/>
      <c r="S124" s="568"/>
      <c r="T124" s="568"/>
      <c r="U124" s="568"/>
      <c r="V124" s="568"/>
      <c r="W124" s="568"/>
      <c r="X124" s="568"/>
      <c r="Y124" s="569"/>
      <c r="Z124" s="3"/>
      <c r="AA124" s="205"/>
      <c r="AB124" s="459"/>
      <c r="AC124" s="459"/>
      <c r="AD124" s="459"/>
      <c r="AE124" s="459"/>
      <c r="AF124" s="459"/>
      <c r="AG124" s="459"/>
      <c r="AH124" s="459"/>
      <c r="AI124" s="459"/>
      <c r="AJ124" s="459"/>
      <c r="AK124" s="459"/>
      <c r="AL124" s="459"/>
      <c r="AM124" s="459"/>
      <c r="AN124" s="459"/>
      <c r="AO124" s="459"/>
      <c r="AP124" s="459"/>
      <c r="AQ124" s="459"/>
      <c r="AR124" s="459"/>
      <c r="AS124" s="459"/>
    </row>
    <row r="125" spans="1:45" ht="15.75" thickBot="1" x14ac:dyDescent="0.3">
      <c r="A125" s="152">
        <v>40</v>
      </c>
      <c r="B125" s="118" t="s">
        <v>131</v>
      </c>
      <c r="C125" s="117"/>
      <c r="D125" s="117"/>
      <c r="E125" s="117"/>
      <c r="F125" s="117"/>
      <c r="G125" s="154"/>
      <c r="H125" s="358">
        <v>3.1</v>
      </c>
      <c r="I125" s="359">
        <v>3.1</v>
      </c>
      <c r="J125" s="359">
        <v>3.1</v>
      </c>
      <c r="K125" s="359">
        <v>3.1</v>
      </c>
      <c r="L125" s="359">
        <v>3.1</v>
      </c>
      <c r="M125" s="359">
        <v>3.1</v>
      </c>
      <c r="N125" s="359">
        <v>3.1</v>
      </c>
      <c r="O125" s="359">
        <v>3.1</v>
      </c>
      <c r="P125" s="359">
        <v>3.1</v>
      </c>
      <c r="Q125" s="359">
        <v>3.1</v>
      </c>
      <c r="R125" s="359">
        <v>3.1</v>
      </c>
      <c r="S125" s="359">
        <v>3.1</v>
      </c>
      <c r="T125" s="359">
        <v>3.1</v>
      </c>
      <c r="U125" s="359">
        <v>3.1</v>
      </c>
      <c r="V125" s="359">
        <v>3.1</v>
      </c>
      <c r="W125" s="359">
        <v>3.1</v>
      </c>
      <c r="X125" s="359">
        <v>3.1</v>
      </c>
      <c r="Y125" s="360">
        <v>3.1</v>
      </c>
      <c r="Z125" s="3"/>
      <c r="AA125" s="205"/>
      <c r="AB125" s="459"/>
      <c r="AC125" s="459"/>
      <c r="AD125" s="459"/>
      <c r="AE125" s="459"/>
      <c r="AF125" s="459"/>
      <c r="AG125" s="459"/>
      <c r="AH125" s="459"/>
      <c r="AI125" s="459"/>
      <c r="AJ125" s="459"/>
      <c r="AK125" s="459"/>
      <c r="AL125" s="459"/>
      <c r="AM125" s="459"/>
      <c r="AN125" s="459"/>
      <c r="AO125" s="459"/>
      <c r="AP125" s="459"/>
      <c r="AQ125" s="459"/>
      <c r="AR125" s="459"/>
      <c r="AS125" s="459"/>
    </row>
    <row r="126" spans="1:45" ht="15.75" thickBot="1" x14ac:dyDescent="0.3">
      <c r="A126" s="152">
        <v>41</v>
      </c>
      <c r="B126" s="88" t="s">
        <v>135</v>
      </c>
      <c r="C126" s="89"/>
      <c r="D126" s="89"/>
      <c r="E126" s="89"/>
      <c r="F126" s="89"/>
      <c r="G126" s="153"/>
      <c r="H126" s="361">
        <v>2.84</v>
      </c>
      <c r="I126" s="362">
        <v>2.84</v>
      </c>
      <c r="J126" s="362">
        <v>2.84</v>
      </c>
      <c r="K126" s="362">
        <v>2.84</v>
      </c>
      <c r="L126" s="362">
        <v>2.84</v>
      </c>
      <c r="M126" s="362">
        <v>2.93</v>
      </c>
      <c r="N126" s="362">
        <v>2.93</v>
      </c>
      <c r="O126" s="362">
        <v>2.93</v>
      </c>
      <c r="P126" s="362">
        <v>2.93</v>
      </c>
      <c r="Q126" s="362">
        <v>2.93</v>
      </c>
      <c r="R126" s="362">
        <v>2.84</v>
      </c>
      <c r="S126" s="362">
        <v>2.84</v>
      </c>
      <c r="T126" s="362">
        <v>2.84</v>
      </c>
      <c r="U126" s="362">
        <v>2.84</v>
      </c>
      <c r="V126" s="362">
        <v>2.93</v>
      </c>
      <c r="W126" s="362">
        <v>2.93</v>
      </c>
      <c r="X126" s="362">
        <v>2.93</v>
      </c>
      <c r="Y126" s="363">
        <v>2.93</v>
      </c>
      <c r="Z126" s="6"/>
      <c r="AA126" s="205"/>
      <c r="AB126" s="459"/>
      <c r="AC126" s="459"/>
      <c r="AD126" s="459"/>
      <c r="AE126" s="459"/>
      <c r="AF126" s="459"/>
      <c r="AG126" s="459"/>
      <c r="AH126" s="459"/>
      <c r="AI126" s="459"/>
      <c r="AJ126" s="459"/>
      <c r="AK126" s="459"/>
      <c r="AL126" s="459"/>
      <c r="AM126" s="459"/>
      <c r="AN126" s="459"/>
      <c r="AO126" s="459"/>
      <c r="AP126" s="459"/>
      <c r="AQ126" s="459"/>
      <c r="AR126" s="459"/>
      <c r="AS126" s="459"/>
    </row>
    <row r="127" spans="1:45" ht="15.75" thickBot="1" x14ac:dyDescent="0.3">
      <c r="A127" s="115"/>
      <c r="B127" s="116"/>
      <c r="C127" s="6"/>
      <c r="D127" s="6"/>
      <c r="E127" s="6"/>
      <c r="F127" s="6"/>
      <c r="G127" s="6"/>
      <c r="H127" s="356"/>
      <c r="I127" s="356"/>
      <c r="J127" s="356"/>
      <c r="K127" s="356"/>
      <c r="L127" s="356"/>
      <c r="M127" s="356"/>
      <c r="N127" s="356"/>
      <c r="O127" s="356"/>
      <c r="P127" s="356"/>
      <c r="Q127" s="356"/>
      <c r="R127" s="356"/>
      <c r="S127" s="356"/>
      <c r="T127" s="356"/>
      <c r="U127" s="356"/>
      <c r="V127" s="356"/>
      <c r="W127" s="356"/>
      <c r="X127" s="356"/>
      <c r="Y127" s="357"/>
      <c r="Z127" s="3"/>
      <c r="AA127" s="205"/>
      <c r="AB127" s="459"/>
      <c r="AC127" s="459"/>
      <c r="AD127" s="459"/>
      <c r="AE127" s="459"/>
      <c r="AF127" s="459"/>
      <c r="AG127" s="459"/>
      <c r="AH127" s="459"/>
      <c r="AI127" s="459"/>
      <c r="AJ127" s="459"/>
      <c r="AK127" s="459"/>
      <c r="AL127" s="459"/>
      <c r="AM127" s="459"/>
      <c r="AN127" s="459"/>
      <c r="AO127" s="459"/>
      <c r="AP127" s="459"/>
      <c r="AQ127" s="459"/>
      <c r="AR127" s="459"/>
      <c r="AS127" s="459"/>
    </row>
    <row r="128" spans="1:45" ht="15.75" thickBot="1" x14ac:dyDescent="0.3">
      <c r="A128" s="9"/>
      <c r="B128" s="551" t="s">
        <v>148</v>
      </c>
      <c r="C128" s="525"/>
      <c r="D128" s="525"/>
      <c r="E128" s="525"/>
      <c r="F128" s="525"/>
      <c r="G128" s="552"/>
      <c r="H128" s="364">
        <v>0.45833333333333331</v>
      </c>
      <c r="I128" s="365">
        <v>0.45833333333333331</v>
      </c>
      <c r="J128" s="365">
        <v>0.45833333333333331</v>
      </c>
      <c r="K128" s="365">
        <v>0.45833333333333331</v>
      </c>
      <c r="L128" s="365">
        <v>0.45833333333333331</v>
      </c>
      <c r="M128" s="365">
        <v>0.45833333333333331</v>
      </c>
      <c r="N128" s="365">
        <v>0.45833333333333331</v>
      </c>
      <c r="O128" s="365">
        <v>0.45833333333333331</v>
      </c>
      <c r="P128" s="365">
        <v>0.45833333333333331</v>
      </c>
      <c r="Q128" s="365">
        <v>0.45833333333333331</v>
      </c>
      <c r="R128" s="365">
        <v>0.45833333333333331</v>
      </c>
      <c r="S128" s="365">
        <v>0.45833333333333331</v>
      </c>
      <c r="T128" s="365">
        <v>0.45833333333333331</v>
      </c>
      <c r="U128" s="365">
        <v>0.45833333333333331</v>
      </c>
      <c r="V128" s="365">
        <v>0.45833333333333331</v>
      </c>
      <c r="W128" s="365">
        <v>0.45833333333333331</v>
      </c>
      <c r="X128" s="365">
        <v>0.45833333333333331</v>
      </c>
      <c r="Y128" s="366">
        <v>0.45833333333333331</v>
      </c>
      <c r="Z128" s="11"/>
      <c r="AA128" s="116"/>
      <c r="AB128" s="459"/>
      <c r="AC128" s="459"/>
      <c r="AD128" s="459"/>
      <c r="AE128" s="459"/>
      <c r="AF128" s="459"/>
      <c r="AG128" s="459"/>
      <c r="AH128" s="459"/>
      <c r="AI128" s="459"/>
      <c r="AJ128" s="459"/>
      <c r="AK128" s="459"/>
      <c r="AL128" s="459"/>
      <c r="AM128" s="459"/>
      <c r="AN128" s="459"/>
      <c r="AO128" s="459"/>
      <c r="AP128" s="459"/>
      <c r="AQ128" s="459"/>
      <c r="AR128" s="459"/>
      <c r="AS128" s="459"/>
    </row>
    <row r="129" spans="1:45" ht="15.75" thickBot="1" x14ac:dyDescent="0.3">
      <c r="A129" s="92"/>
      <c r="B129" s="94" t="s">
        <v>149</v>
      </c>
      <c r="C129" s="95"/>
      <c r="D129" s="95"/>
      <c r="E129" s="95"/>
      <c r="F129" s="95"/>
      <c r="G129" s="95"/>
      <c r="H129" s="94"/>
      <c r="I129" s="127"/>
      <c r="J129" s="94"/>
      <c r="K129" s="94"/>
      <c r="L129" s="94"/>
      <c r="M129" s="94"/>
      <c r="N129" s="127"/>
      <c r="O129" s="94"/>
      <c r="P129" s="94"/>
      <c r="Q129" s="94"/>
      <c r="R129" s="94"/>
      <c r="S129" s="94"/>
      <c r="T129" s="127"/>
      <c r="U129" s="94"/>
      <c r="V129" s="94"/>
      <c r="W129" s="94"/>
      <c r="X129" s="94"/>
      <c r="Y129" s="355"/>
      <c r="Z129" s="96"/>
      <c r="AA129" s="205"/>
      <c r="AB129" s="459"/>
      <c r="AC129" s="459"/>
      <c r="AD129" s="459"/>
      <c r="AE129" s="459"/>
      <c r="AF129" s="459"/>
      <c r="AG129" s="459"/>
      <c r="AH129" s="459"/>
      <c r="AI129" s="459"/>
      <c r="AJ129" s="459"/>
      <c r="AK129" s="459"/>
      <c r="AL129" s="459"/>
      <c r="AM129" s="459"/>
      <c r="AN129" s="459"/>
      <c r="AO129" s="459"/>
      <c r="AP129" s="459"/>
      <c r="AQ129" s="459"/>
      <c r="AR129" s="459"/>
      <c r="AS129" s="459"/>
    </row>
    <row r="130" spans="1:45" x14ac:dyDescent="0.25">
      <c r="A130" s="97">
        <v>42</v>
      </c>
      <c r="B130" s="98" t="s">
        <v>150</v>
      </c>
      <c r="C130" s="99"/>
      <c r="D130" s="99"/>
      <c r="E130" s="99"/>
      <c r="F130" s="99"/>
      <c r="G130" s="99"/>
      <c r="H130" s="367">
        <v>1.46</v>
      </c>
      <c r="I130" s="256">
        <v>1.51</v>
      </c>
      <c r="J130" s="256">
        <v>1.52</v>
      </c>
      <c r="K130" s="256">
        <v>1.42</v>
      </c>
      <c r="L130" s="256">
        <v>1.51</v>
      </c>
      <c r="M130" s="256">
        <v>1.46</v>
      </c>
      <c r="N130" s="256">
        <v>1.49</v>
      </c>
      <c r="O130" s="256">
        <v>1.41</v>
      </c>
      <c r="P130" s="256">
        <v>1.5</v>
      </c>
      <c r="Q130" s="256">
        <v>1.4</v>
      </c>
      <c r="R130" s="256">
        <v>1.34</v>
      </c>
      <c r="S130" s="256">
        <v>1.39</v>
      </c>
      <c r="T130" s="256">
        <v>1.44</v>
      </c>
      <c r="U130" s="256">
        <v>1.48</v>
      </c>
      <c r="V130" s="256">
        <v>1.47</v>
      </c>
      <c r="W130" s="256">
        <v>1.54</v>
      </c>
      <c r="X130" s="256">
        <v>1.52</v>
      </c>
      <c r="Y130" s="257">
        <v>1.43</v>
      </c>
      <c r="Z130" s="27"/>
      <c r="AA130" s="116"/>
      <c r="AB130" s="459"/>
      <c r="AC130" s="459"/>
      <c r="AD130" s="459"/>
      <c r="AE130" s="459"/>
      <c r="AF130" s="459"/>
      <c r="AG130" s="459"/>
      <c r="AH130" s="459"/>
      <c r="AI130" s="459"/>
      <c r="AJ130" s="459"/>
      <c r="AK130" s="459"/>
      <c r="AL130" s="459"/>
      <c r="AM130" s="459"/>
      <c r="AN130" s="459"/>
      <c r="AO130" s="459"/>
      <c r="AP130" s="459"/>
      <c r="AQ130" s="459"/>
      <c r="AR130" s="459"/>
      <c r="AS130" s="459"/>
    </row>
    <row r="131" spans="1:45" x14ac:dyDescent="0.25">
      <c r="A131" s="97">
        <v>43</v>
      </c>
      <c r="B131" s="97" t="s">
        <v>151</v>
      </c>
      <c r="C131" s="101"/>
      <c r="D131" s="101"/>
      <c r="E131" s="101"/>
      <c r="F131" s="101"/>
      <c r="G131" s="101"/>
      <c r="H131" s="368">
        <v>0.92</v>
      </c>
      <c r="I131" s="259">
        <v>0.92</v>
      </c>
      <c r="J131" s="259">
        <v>0.92</v>
      </c>
      <c r="K131" s="259">
        <v>0.92</v>
      </c>
      <c r="L131" s="259">
        <v>0.92</v>
      </c>
      <c r="M131" s="259">
        <v>0.92</v>
      </c>
      <c r="N131" s="259">
        <v>0.92</v>
      </c>
      <c r="O131" s="259">
        <v>0.92</v>
      </c>
      <c r="P131" s="259">
        <v>0.92</v>
      </c>
      <c r="Q131" s="259">
        <v>0.92</v>
      </c>
      <c r="R131" s="259">
        <v>0.92</v>
      </c>
      <c r="S131" s="259">
        <v>0.92</v>
      </c>
      <c r="T131" s="259">
        <v>0.92</v>
      </c>
      <c r="U131" s="259">
        <v>0.92</v>
      </c>
      <c r="V131" s="259">
        <v>0.92</v>
      </c>
      <c r="W131" s="259">
        <v>0.92</v>
      </c>
      <c r="X131" s="259">
        <v>0.92</v>
      </c>
      <c r="Y131" s="260">
        <v>0.92</v>
      </c>
      <c r="Z131" s="27"/>
      <c r="AA131" s="116"/>
      <c r="AB131" s="459"/>
      <c r="AC131" s="459"/>
      <c r="AD131" s="459"/>
      <c r="AE131" s="459"/>
      <c r="AF131" s="459"/>
      <c r="AG131" s="459"/>
      <c r="AH131" s="459"/>
      <c r="AI131" s="459"/>
      <c r="AJ131" s="459"/>
      <c r="AK131" s="459"/>
      <c r="AL131" s="459"/>
      <c r="AM131" s="459"/>
      <c r="AN131" s="459"/>
      <c r="AO131" s="459"/>
      <c r="AP131" s="459"/>
      <c r="AQ131" s="459"/>
      <c r="AR131" s="459"/>
      <c r="AS131" s="459"/>
    </row>
    <row r="132" spans="1:45" x14ac:dyDescent="0.25">
      <c r="A132" s="97">
        <v>44</v>
      </c>
      <c r="B132" s="97" t="s">
        <v>140</v>
      </c>
      <c r="C132" s="101"/>
      <c r="D132" s="101"/>
      <c r="E132" s="101"/>
      <c r="F132" s="101"/>
      <c r="G132" s="101"/>
      <c r="H132" s="368">
        <v>0.61</v>
      </c>
      <c r="I132" s="259">
        <v>0.63</v>
      </c>
      <c r="J132" s="259">
        <v>0.66</v>
      </c>
      <c r="K132" s="259">
        <v>0.62</v>
      </c>
      <c r="L132" s="259">
        <v>0.65</v>
      </c>
      <c r="M132" s="259">
        <v>0.54</v>
      </c>
      <c r="N132" s="259">
        <v>0.51</v>
      </c>
      <c r="O132" s="259">
        <v>0.5</v>
      </c>
      <c r="P132" s="259">
        <v>0.56000000000000005</v>
      </c>
      <c r="Q132" s="259">
        <v>0.53</v>
      </c>
      <c r="R132" s="259">
        <v>0.45</v>
      </c>
      <c r="S132" s="259">
        <v>0.56000000000000005</v>
      </c>
      <c r="T132" s="259">
        <v>0.53</v>
      </c>
      <c r="U132" s="259">
        <v>0.48</v>
      </c>
      <c r="V132" s="259">
        <v>0.55000000000000004</v>
      </c>
      <c r="W132" s="259">
        <v>0.53</v>
      </c>
      <c r="X132" s="259">
        <v>0.55000000000000004</v>
      </c>
      <c r="Y132" s="260">
        <v>0.61</v>
      </c>
      <c r="Z132" s="27"/>
      <c r="AA132" s="116"/>
      <c r="AB132" s="459"/>
      <c r="AC132" s="459"/>
      <c r="AD132" s="459"/>
      <c r="AE132" s="459"/>
      <c r="AF132" s="459"/>
      <c r="AG132" s="459"/>
      <c r="AH132" s="459"/>
      <c r="AI132" s="459"/>
      <c r="AJ132" s="459"/>
      <c r="AK132" s="459"/>
      <c r="AL132" s="459"/>
      <c r="AM132" s="459"/>
      <c r="AN132" s="459"/>
      <c r="AO132" s="459"/>
      <c r="AP132" s="459"/>
      <c r="AQ132" s="459"/>
      <c r="AR132" s="459"/>
      <c r="AS132" s="459"/>
    </row>
    <row r="133" spans="1:45" x14ac:dyDescent="0.25">
      <c r="A133" s="97">
        <v>45</v>
      </c>
      <c r="B133" s="97" t="s">
        <v>141</v>
      </c>
      <c r="C133" s="104"/>
      <c r="D133" s="104"/>
      <c r="E133" s="104"/>
      <c r="F133" s="104"/>
      <c r="G133" s="104"/>
      <c r="H133" s="368"/>
      <c r="I133" s="259"/>
      <c r="J133" s="259"/>
      <c r="K133" s="259"/>
      <c r="L133" s="259"/>
      <c r="M133" s="259"/>
      <c r="N133" s="259"/>
      <c r="O133" s="259"/>
      <c r="P133" s="259"/>
      <c r="Q133" s="259"/>
      <c r="R133" s="259"/>
      <c r="S133" s="259"/>
      <c r="T133" s="259"/>
      <c r="U133" s="259"/>
      <c r="V133" s="259"/>
      <c r="W133" s="259"/>
      <c r="X133" s="259"/>
      <c r="Y133" s="260"/>
      <c r="Z133" s="27"/>
      <c r="AA133" s="116"/>
      <c r="AB133" s="459"/>
      <c r="AC133" s="459"/>
      <c r="AD133" s="459"/>
      <c r="AE133" s="459"/>
      <c r="AF133" s="459"/>
      <c r="AG133" s="459"/>
      <c r="AH133" s="459"/>
      <c r="AI133" s="459"/>
      <c r="AJ133" s="459"/>
      <c r="AK133" s="459"/>
      <c r="AL133" s="459"/>
      <c r="AM133" s="459"/>
      <c r="AN133" s="459"/>
      <c r="AO133" s="459"/>
      <c r="AP133" s="459"/>
      <c r="AQ133" s="459"/>
      <c r="AR133" s="459"/>
      <c r="AS133" s="459"/>
    </row>
    <row r="134" spans="1:45" x14ac:dyDescent="0.25">
      <c r="A134" s="97">
        <v>46</v>
      </c>
      <c r="B134" s="106" t="s">
        <v>142</v>
      </c>
      <c r="C134" s="107"/>
      <c r="D134" s="107"/>
      <c r="E134" s="107"/>
      <c r="F134" s="107"/>
      <c r="G134" s="107"/>
      <c r="H134" s="368">
        <v>0.18</v>
      </c>
      <c r="I134" s="259">
        <v>0.18</v>
      </c>
      <c r="J134" s="259">
        <v>0.18</v>
      </c>
      <c r="K134" s="259">
        <v>0.18</v>
      </c>
      <c r="L134" s="259">
        <v>0.18</v>
      </c>
      <c r="M134" s="259">
        <v>0.18</v>
      </c>
      <c r="N134" s="259">
        <v>0.18</v>
      </c>
      <c r="O134" s="259">
        <v>0.18</v>
      </c>
      <c r="P134" s="259">
        <v>0.18</v>
      </c>
      <c r="Q134" s="259">
        <v>0.18</v>
      </c>
      <c r="R134" s="259">
        <v>0.18</v>
      </c>
      <c r="S134" s="259">
        <v>0.18</v>
      </c>
      <c r="T134" s="259">
        <v>0.18</v>
      </c>
      <c r="U134" s="259">
        <v>0.18</v>
      </c>
      <c r="V134" s="259">
        <v>0.18</v>
      </c>
      <c r="W134" s="259">
        <v>0.18</v>
      </c>
      <c r="X134" s="259">
        <v>0.18</v>
      </c>
      <c r="Y134" s="260">
        <v>0</v>
      </c>
      <c r="Z134" s="27"/>
      <c r="AA134" s="116"/>
      <c r="AB134" s="459"/>
      <c r="AC134" s="459"/>
      <c r="AD134" s="459"/>
      <c r="AE134" s="459"/>
      <c r="AF134" s="459"/>
      <c r="AG134" s="459"/>
      <c r="AH134" s="459"/>
      <c r="AI134" s="459"/>
      <c r="AJ134" s="459"/>
      <c r="AK134" s="459"/>
      <c r="AL134" s="459"/>
      <c r="AM134" s="459"/>
      <c r="AN134" s="459"/>
      <c r="AO134" s="459"/>
      <c r="AP134" s="459"/>
      <c r="AQ134" s="459"/>
      <c r="AR134" s="459"/>
      <c r="AS134" s="459"/>
    </row>
    <row r="135" spans="1:45" x14ac:dyDescent="0.25">
      <c r="A135" s="119" t="s">
        <v>152</v>
      </c>
      <c r="B135" s="97" t="s">
        <v>144</v>
      </c>
      <c r="C135" s="104"/>
      <c r="D135" s="104"/>
      <c r="E135" s="104"/>
      <c r="F135" s="104"/>
      <c r="G135" s="104"/>
      <c r="H135" s="228">
        <v>0</v>
      </c>
      <c r="I135" s="229">
        <v>0</v>
      </c>
      <c r="J135" s="229">
        <v>0</v>
      </c>
      <c r="K135" s="229">
        <v>0</v>
      </c>
      <c r="L135" s="229">
        <v>0</v>
      </c>
      <c r="M135" s="229">
        <v>0</v>
      </c>
      <c r="N135" s="229">
        <v>0</v>
      </c>
      <c r="O135" s="229">
        <v>0</v>
      </c>
      <c r="P135" s="229">
        <v>0</v>
      </c>
      <c r="Q135" s="229">
        <v>0</v>
      </c>
      <c r="R135" s="229">
        <v>0</v>
      </c>
      <c r="S135" s="229">
        <v>0</v>
      </c>
      <c r="T135" s="229">
        <v>0</v>
      </c>
      <c r="U135" s="229">
        <v>0</v>
      </c>
      <c r="V135" s="229">
        <v>0</v>
      </c>
      <c r="W135" s="229">
        <v>0</v>
      </c>
      <c r="X135" s="229">
        <v>0</v>
      </c>
      <c r="Y135" s="230">
        <v>0</v>
      </c>
      <c r="Z135" s="27"/>
      <c r="AA135" s="116"/>
      <c r="AB135" s="459"/>
      <c r="AC135" s="459"/>
      <c r="AD135" s="459"/>
      <c r="AE135" s="459"/>
      <c r="AF135" s="459"/>
      <c r="AG135" s="459"/>
      <c r="AH135" s="459"/>
      <c r="AI135" s="459"/>
      <c r="AJ135" s="459"/>
      <c r="AK135" s="459"/>
      <c r="AL135" s="459"/>
      <c r="AM135" s="459"/>
      <c r="AN135" s="459"/>
      <c r="AO135" s="459"/>
      <c r="AP135" s="459"/>
      <c r="AQ135" s="459"/>
      <c r="AR135" s="459"/>
      <c r="AS135" s="459"/>
    </row>
    <row r="136" spans="1:45" x14ac:dyDescent="0.25">
      <c r="A136" s="120" t="s">
        <v>153</v>
      </c>
      <c r="B136" s="106" t="s">
        <v>154</v>
      </c>
      <c r="C136" s="107"/>
      <c r="D136" s="107"/>
      <c r="E136" s="107"/>
      <c r="F136" s="107"/>
      <c r="G136" s="107"/>
      <c r="H136" s="228">
        <v>0</v>
      </c>
      <c r="I136" s="229">
        <v>0</v>
      </c>
      <c r="J136" s="229">
        <v>0</v>
      </c>
      <c r="K136" s="229">
        <v>0</v>
      </c>
      <c r="L136" s="229">
        <v>0</v>
      </c>
      <c r="M136" s="229">
        <v>0</v>
      </c>
      <c r="N136" s="229">
        <v>0</v>
      </c>
      <c r="O136" s="229">
        <v>0</v>
      </c>
      <c r="P136" s="229">
        <v>0</v>
      </c>
      <c r="Q136" s="229">
        <v>0</v>
      </c>
      <c r="R136" s="229">
        <v>0</v>
      </c>
      <c r="S136" s="229">
        <v>0</v>
      </c>
      <c r="T136" s="229">
        <v>0</v>
      </c>
      <c r="U136" s="229">
        <v>0</v>
      </c>
      <c r="V136" s="229">
        <v>0</v>
      </c>
      <c r="W136" s="229">
        <v>0</v>
      </c>
      <c r="X136" s="229">
        <v>0</v>
      </c>
      <c r="Y136" s="230">
        <v>0</v>
      </c>
      <c r="Z136" s="27"/>
      <c r="AA136" s="116"/>
      <c r="AB136" s="459"/>
      <c r="AC136" s="459"/>
      <c r="AD136" s="459"/>
      <c r="AE136" s="459"/>
      <c r="AF136" s="459"/>
      <c r="AG136" s="459"/>
      <c r="AH136" s="459"/>
      <c r="AI136" s="459"/>
      <c r="AJ136" s="459"/>
      <c r="AK136" s="459"/>
      <c r="AL136" s="459"/>
      <c r="AM136" s="459"/>
      <c r="AN136" s="459"/>
      <c r="AO136" s="459"/>
      <c r="AP136" s="459"/>
      <c r="AQ136" s="459"/>
      <c r="AR136" s="459"/>
      <c r="AS136" s="459"/>
    </row>
    <row r="137" spans="1:45" ht="15.75" thickBot="1" x14ac:dyDescent="0.3">
      <c r="A137" s="236">
        <v>48</v>
      </c>
      <c r="B137" s="236" t="s">
        <v>155</v>
      </c>
      <c r="C137" s="107"/>
      <c r="D137" s="107"/>
      <c r="E137" s="107"/>
      <c r="F137" s="107"/>
      <c r="G137" s="107"/>
      <c r="H137" s="231">
        <v>0.19</v>
      </c>
      <c r="I137" s="232">
        <v>0.18</v>
      </c>
      <c r="J137" s="232">
        <v>0.19</v>
      </c>
      <c r="K137" s="232">
        <v>0.19</v>
      </c>
      <c r="L137" s="232">
        <v>0.19</v>
      </c>
      <c r="M137" s="232">
        <v>0.18</v>
      </c>
      <c r="N137" s="232">
        <v>0.19</v>
      </c>
      <c r="O137" s="232">
        <v>0.19</v>
      </c>
      <c r="P137" s="232">
        <v>0.19</v>
      </c>
      <c r="Q137" s="232">
        <v>0.19</v>
      </c>
      <c r="R137" s="232">
        <v>0.19</v>
      </c>
      <c r="S137" s="232">
        <v>0.18</v>
      </c>
      <c r="T137" s="232">
        <v>0.18</v>
      </c>
      <c r="U137" s="232">
        <v>0.18</v>
      </c>
      <c r="V137" s="232">
        <v>0.17</v>
      </c>
      <c r="W137" s="232">
        <v>0.17</v>
      </c>
      <c r="X137" s="232">
        <v>0.17</v>
      </c>
      <c r="Y137" s="233">
        <v>0.16</v>
      </c>
      <c r="Z137" s="27"/>
      <c r="AA137" s="116"/>
      <c r="AB137" s="459"/>
      <c r="AC137" s="459"/>
      <c r="AD137" s="459"/>
      <c r="AE137" s="459"/>
      <c r="AF137" s="459"/>
      <c r="AG137" s="459"/>
      <c r="AH137" s="459"/>
      <c r="AI137" s="459"/>
      <c r="AJ137" s="459"/>
      <c r="AK137" s="459"/>
      <c r="AL137" s="459"/>
      <c r="AM137" s="459"/>
      <c r="AN137" s="459"/>
      <c r="AO137" s="459"/>
      <c r="AP137" s="459"/>
      <c r="AQ137" s="459"/>
      <c r="AR137" s="459"/>
      <c r="AS137" s="459"/>
    </row>
    <row r="138" spans="1:45" ht="15.75" thickBot="1" x14ac:dyDescent="0.3">
      <c r="A138" s="111">
        <v>49</v>
      </c>
      <c r="B138" s="112" t="s">
        <v>156</v>
      </c>
      <c r="C138" s="113"/>
      <c r="D138" s="113"/>
      <c r="E138" s="113"/>
      <c r="F138" s="113"/>
      <c r="G138" s="213"/>
      <c r="H138" s="196">
        <v>-0.08</v>
      </c>
      <c r="I138" s="114">
        <v>-0.05</v>
      </c>
      <c r="J138" s="114">
        <v>-7.0000000000000007E-2</v>
      </c>
      <c r="K138" s="114">
        <v>-0.12</v>
      </c>
      <c r="L138" s="114">
        <v>-0.06</v>
      </c>
      <c r="M138" s="114">
        <v>0</v>
      </c>
      <c r="N138" s="114">
        <v>0.05</v>
      </c>
      <c r="O138" s="114">
        <v>-0.01</v>
      </c>
      <c r="P138" s="114">
        <v>0.02</v>
      </c>
      <c r="Q138" s="114">
        <v>-0.06</v>
      </c>
      <c r="R138" s="114">
        <v>-0.03</v>
      </c>
      <c r="S138" s="114">
        <v>-0.1</v>
      </c>
      <c r="T138" s="114">
        <v>-0.01</v>
      </c>
      <c r="U138" s="114">
        <v>0.09</v>
      </c>
      <c r="V138" s="114">
        <v>0</v>
      </c>
      <c r="W138" s="114">
        <v>0.1</v>
      </c>
      <c r="X138" s="114">
        <v>0.06</v>
      </c>
      <c r="Y138" s="197">
        <v>-0.26</v>
      </c>
      <c r="Z138" s="27"/>
      <c r="AA138" s="116"/>
      <c r="AB138" s="459"/>
      <c r="AC138" s="459"/>
      <c r="AD138" s="459"/>
      <c r="AE138" s="459"/>
      <c r="AF138" s="459"/>
      <c r="AG138" s="459"/>
      <c r="AH138" s="459"/>
      <c r="AI138" s="459"/>
      <c r="AJ138" s="459"/>
      <c r="AK138" s="459"/>
      <c r="AL138" s="459"/>
      <c r="AM138" s="459"/>
      <c r="AN138" s="459"/>
      <c r="AO138" s="459"/>
      <c r="AP138" s="459"/>
      <c r="AQ138" s="459"/>
      <c r="AR138" s="459"/>
      <c r="AS138" s="459"/>
    </row>
    <row r="139" spans="1:45" ht="15.75" thickBot="1" x14ac:dyDescent="0.3">
      <c r="A139" s="115"/>
      <c r="B139" s="116"/>
      <c r="C139" s="6"/>
      <c r="D139" s="6"/>
      <c r="E139" s="6"/>
      <c r="F139" s="6"/>
      <c r="G139" s="6"/>
      <c r="H139" s="356"/>
      <c r="I139" s="356"/>
      <c r="J139" s="356"/>
      <c r="K139" s="356"/>
      <c r="L139" s="356"/>
      <c r="M139" s="356"/>
      <c r="N139" s="356"/>
      <c r="O139" s="356"/>
      <c r="P139" s="356"/>
      <c r="Q139" s="356"/>
      <c r="R139" s="356"/>
      <c r="S139" s="356"/>
      <c r="T139" s="356"/>
      <c r="U139" s="356"/>
      <c r="V139" s="356"/>
      <c r="W139" s="356"/>
      <c r="X139" s="356"/>
      <c r="Y139" s="357"/>
      <c r="Z139" s="3"/>
      <c r="AA139" s="205"/>
      <c r="AB139" s="459"/>
      <c r="AC139" s="459"/>
      <c r="AD139" s="459"/>
      <c r="AE139" s="459"/>
      <c r="AF139" s="459"/>
      <c r="AG139" s="459"/>
      <c r="AH139" s="459"/>
      <c r="AI139" s="459"/>
      <c r="AJ139" s="459"/>
      <c r="AK139" s="459"/>
      <c r="AL139" s="459"/>
      <c r="AM139" s="459"/>
      <c r="AN139" s="459"/>
      <c r="AO139" s="459"/>
      <c r="AP139" s="459"/>
      <c r="AQ139" s="459"/>
      <c r="AR139" s="459"/>
      <c r="AS139" s="459"/>
    </row>
    <row r="140" spans="1:45" ht="15.75" thickBot="1" x14ac:dyDescent="0.3">
      <c r="A140" s="86"/>
      <c r="B140" s="563" t="s">
        <v>157</v>
      </c>
      <c r="C140" s="564"/>
      <c r="D140" s="564"/>
      <c r="E140" s="564"/>
      <c r="F140" s="564"/>
      <c r="G140" s="565"/>
      <c r="H140" s="566"/>
      <c r="I140" s="566"/>
      <c r="J140" s="566"/>
      <c r="K140" s="566"/>
      <c r="L140" s="566"/>
      <c r="M140" s="566"/>
      <c r="N140" s="566"/>
      <c r="O140" s="566"/>
      <c r="P140" s="566"/>
      <c r="Q140" s="566"/>
      <c r="R140" s="566"/>
      <c r="S140" s="566"/>
      <c r="T140" s="566"/>
      <c r="U140" s="566"/>
      <c r="V140" s="566"/>
      <c r="W140" s="566"/>
      <c r="X140" s="566"/>
      <c r="Y140" s="567"/>
      <c r="Z140" s="3"/>
      <c r="AA140" s="205"/>
      <c r="AB140" s="459"/>
      <c r="AC140" s="459"/>
      <c r="AD140" s="459"/>
      <c r="AE140" s="459"/>
      <c r="AF140" s="459"/>
      <c r="AG140" s="459"/>
      <c r="AH140" s="459"/>
      <c r="AI140" s="459"/>
      <c r="AJ140" s="459"/>
      <c r="AK140" s="459"/>
      <c r="AL140" s="459"/>
      <c r="AM140" s="459"/>
      <c r="AN140" s="459"/>
      <c r="AO140" s="459"/>
      <c r="AP140" s="459"/>
      <c r="AQ140" s="459"/>
      <c r="AR140" s="459"/>
      <c r="AS140" s="459"/>
    </row>
    <row r="141" spans="1:45" ht="15.75" thickBot="1" x14ac:dyDescent="0.3">
      <c r="A141" s="86"/>
      <c r="B141" s="155" t="s">
        <v>266</v>
      </c>
      <c r="C141" s="117"/>
      <c r="D141" s="117"/>
      <c r="E141" s="91"/>
      <c r="F141" s="117"/>
      <c r="G141" s="156"/>
      <c r="H141" s="568"/>
      <c r="I141" s="568"/>
      <c r="J141" s="568"/>
      <c r="K141" s="568"/>
      <c r="L141" s="568"/>
      <c r="M141" s="568"/>
      <c r="N141" s="568"/>
      <c r="O141" s="568"/>
      <c r="P141" s="568"/>
      <c r="Q141" s="568"/>
      <c r="R141" s="568"/>
      <c r="S141" s="568"/>
      <c r="T141" s="568"/>
      <c r="U141" s="568"/>
      <c r="V141" s="568"/>
      <c r="W141" s="568"/>
      <c r="X141" s="568"/>
      <c r="Y141" s="569"/>
      <c r="Z141" s="3"/>
      <c r="AA141" s="205"/>
      <c r="AB141" s="459"/>
      <c r="AC141" s="459"/>
      <c r="AD141" s="459"/>
      <c r="AE141" s="459"/>
      <c r="AF141" s="459"/>
      <c r="AG141" s="459"/>
      <c r="AH141" s="459"/>
      <c r="AI141" s="459"/>
      <c r="AJ141" s="459"/>
      <c r="AK141" s="459"/>
      <c r="AL141" s="459"/>
      <c r="AM141" s="459"/>
      <c r="AN141" s="459"/>
      <c r="AO141" s="459"/>
      <c r="AP141" s="459"/>
      <c r="AQ141" s="459"/>
      <c r="AR141" s="459"/>
      <c r="AS141" s="459"/>
    </row>
    <row r="142" spans="1:45" ht="15.75" thickBot="1" x14ac:dyDescent="0.3">
      <c r="A142" s="152">
        <v>50</v>
      </c>
      <c r="B142" s="118" t="s">
        <v>131</v>
      </c>
      <c r="C142" s="117"/>
      <c r="D142" s="117"/>
      <c r="E142" s="117"/>
      <c r="F142" s="117"/>
      <c r="G142" s="154"/>
      <c r="H142" s="397">
        <v>3.1</v>
      </c>
      <c r="I142" s="398">
        <v>3.1</v>
      </c>
      <c r="J142" s="398">
        <v>3.1</v>
      </c>
      <c r="K142" s="398">
        <v>3.1</v>
      </c>
      <c r="L142" s="398">
        <v>3.1</v>
      </c>
      <c r="M142" s="398">
        <v>3.1</v>
      </c>
      <c r="N142" s="398">
        <v>3.1</v>
      </c>
      <c r="O142" s="398">
        <v>3.1</v>
      </c>
      <c r="P142" s="398">
        <v>3.1</v>
      </c>
      <c r="Q142" s="398">
        <v>3.1</v>
      </c>
      <c r="R142" s="398">
        <v>3.1</v>
      </c>
      <c r="S142" s="398">
        <v>3.1</v>
      </c>
      <c r="T142" s="398">
        <v>3.1</v>
      </c>
      <c r="U142" s="398">
        <v>3.1</v>
      </c>
      <c r="V142" s="398">
        <v>3.1</v>
      </c>
      <c r="W142" s="398">
        <v>3.1</v>
      </c>
      <c r="X142" s="398">
        <v>3.1</v>
      </c>
      <c r="Y142" s="399">
        <v>3.1</v>
      </c>
      <c r="Z142" s="27"/>
      <c r="AA142" s="116"/>
      <c r="AB142" s="459"/>
      <c r="AC142" s="459"/>
      <c r="AD142" s="459"/>
      <c r="AE142" s="459"/>
      <c r="AF142" s="459"/>
      <c r="AG142" s="459"/>
      <c r="AH142" s="459"/>
      <c r="AI142" s="459"/>
      <c r="AJ142" s="459"/>
      <c r="AK142" s="459"/>
      <c r="AL142" s="459"/>
      <c r="AM142" s="459"/>
      <c r="AN142" s="459"/>
      <c r="AO142" s="459"/>
      <c r="AP142" s="459"/>
      <c r="AQ142" s="459"/>
      <c r="AR142" s="459"/>
      <c r="AS142" s="459"/>
    </row>
    <row r="143" spans="1:45" ht="15.75" thickBot="1" x14ac:dyDescent="0.3">
      <c r="A143" s="87">
        <v>51</v>
      </c>
      <c r="B143" s="88" t="s">
        <v>135</v>
      </c>
      <c r="C143" s="89"/>
      <c r="D143" s="89"/>
      <c r="E143" s="89"/>
      <c r="F143" s="89"/>
      <c r="G143" s="153"/>
      <c r="H143" s="397">
        <v>2.54</v>
      </c>
      <c r="I143" s="398">
        <v>2.54</v>
      </c>
      <c r="J143" s="398">
        <v>2.54</v>
      </c>
      <c r="K143" s="398">
        <v>2.54</v>
      </c>
      <c r="L143" s="398">
        <v>2.54</v>
      </c>
      <c r="M143" s="398">
        <v>2.71</v>
      </c>
      <c r="N143" s="398">
        <v>2.71</v>
      </c>
      <c r="O143" s="398">
        <v>2.8</v>
      </c>
      <c r="P143" s="398">
        <v>2.88</v>
      </c>
      <c r="Q143" s="398">
        <v>2.88</v>
      </c>
      <c r="R143" s="398">
        <v>2.54</v>
      </c>
      <c r="S143" s="398">
        <v>2.54</v>
      </c>
      <c r="T143" s="398">
        <v>2.54</v>
      </c>
      <c r="U143" s="398">
        <v>2.54</v>
      </c>
      <c r="V143" s="398">
        <v>2.54</v>
      </c>
      <c r="W143" s="398">
        <v>2.54</v>
      </c>
      <c r="X143" s="398">
        <v>2.71</v>
      </c>
      <c r="Y143" s="399">
        <v>2.71</v>
      </c>
      <c r="Z143" s="27"/>
      <c r="AA143" s="116"/>
      <c r="AB143" s="459"/>
      <c r="AC143" s="459"/>
      <c r="AD143" s="459"/>
      <c r="AE143" s="459"/>
      <c r="AF143" s="459"/>
      <c r="AG143" s="459"/>
      <c r="AH143" s="459"/>
      <c r="AI143" s="459"/>
      <c r="AJ143" s="459"/>
      <c r="AK143" s="459"/>
      <c r="AL143" s="459"/>
      <c r="AM143" s="459"/>
      <c r="AN143" s="459"/>
      <c r="AO143" s="459"/>
      <c r="AP143" s="459"/>
      <c r="AQ143" s="459"/>
      <c r="AR143" s="459"/>
      <c r="AS143" s="459"/>
    </row>
    <row r="144" spans="1:45" x14ac:dyDescent="0.25">
      <c r="A144" s="90"/>
      <c r="B144" s="90"/>
      <c r="C144" s="90"/>
      <c r="D144" s="90"/>
      <c r="E144" s="90"/>
      <c r="F144" s="90"/>
      <c r="G144" s="90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  <c r="R144" s="149"/>
      <c r="S144" s="149"/>
      <c r="T144" s="149"/>
      <c r="U144" s="149"/>
      <c r="V144" s="149"/>
      <c r="W144" s="149"/>
      <c r="X144" s="149"/>
      <c r="Y144" s="149"/>
      <c r="Z144" s="67"/>
      <c r="AA144" s="67"/>
    </row>
    <row r="149" spans="8:8" x14ac:dyDescent="0.25">
      <c r="H149" s="466"/>
    </row>
  </sheetData>
  <mergeCells count="25">
    <mergeCell ref="B128:G128"/>
    <mergeCell ref="B140:G140"/>
    <mergeCell ref="H140:Y141"/>
    <mergeCell ref="H107:Y107"/>
    <mergeCell ref="B110:G110"/>
    <mergeCell ref="B112:G112"/>
    <mergeCell ref="B123:G123"/>
    <mergeCell ref="H123:Y124"/>
    <mergeCell ref="B111:G111"/>
    <mergeCell ref="B106:G106"/>
    <mergeCell ref="B107:G107"/>
    <mergeCell ref="H77:Y77"/>
    <mergeCell ref="B78:G79"/>
    <mergeCell ref="H3:I3"/>
    <mergeCell ref="J3:L3"/>
    <mergeCell ref="H4:I4"/>
    <mergeCell ref="J4:L4"/>
    <mergeCell ref="H6:Y6"/>
    <mergeCell ref="B7:G7"/>
    <mergeCell ref="B8:G8"/>
    <mergeCell ref="B9:G9"/>
    <mergeCell ref="B48:G49"/>
    <mergeCell ref="B50:G50"/>
    <mergeCell ref="B80:G80"/>
    <mergeCell ref="B101:G101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AS149"/>
  <sheetViews>
    <sheetView zoomScale="85" zoomScaleNormal="85" workbookViewId="0"/>
  </sheetViews>
  <sheetFormatPr defaultColWidth="9.140625" defaultRowHeight="15" x14ac:dyDescent="0.25"/>
  <cols>
    <col min="5" max="5" width="11.7109375" customWidth="1"/>
    <col min="6" max="6" width="19.5703125" customWidth="1"/>
    <col min="7" max="7" width="21" customWidth="1"/>
    <col min="8" max="25" width="10.85546875" style="150" customWidth="1"/>
  </cols>
  <sheetData>
    <row r="1" spans="1:45" ht="30" x14ac:dyDescent="0.4">
      <c r="A1" s="1" t="s">
        <v>0</v>
      </c>
      <c r="B1" s="2"/>
      <c r="C1" s="2"/>
      <c r="D1" s="2"/>
      <c r="E1" s="2"/>
      <c r="F1" s="2"/>
      <c r="G1" s="2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1"/>
      <c r="S1" s="140"/>
      <c r="T1" s="140"/>
      <c r="U1" s="140"/>
      <c r="V1" s="140"/>
      <c r="W1" s="140"/>
      <c r="X1" s="140"/>
      <c r="Y1" s="140"/>
      <c r="Z1" s="3"/>
      <c r="AA1" s="3"/>
    </row>
    <row r="2" spans="1:45" ht="18.75" thickBot="1" x14ac:dyDescent="0.3">
      <c r="A2" s="3"/>
      <c r="B2" s="3"/>
      <c r="C2" s="4"/>
      <c r="D2" s="4"/>
      <c r="E2" s="4"/>
      <c r="F2" s="4"/>
      <c r="G2" s="4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0"/>
      <c r="V2" s="140"/>
      <c r="W2" s="142"/>
      <c r="X2" s="142"/>
      <c r="Y2" s="142"/>
      <c r="Z2" s="3"/>
      <c r="AA2" s="3"/>
    </row>
    <row r="3" spans="1:45" ht="18" x14ac:dyDescent="0.25">
      <c r="A3" s="3"/>
      <c r="B3" s="166" t="s">
        <v>1</v>
      </c>
      <c r="C3" s="2"/>
      <c r="D3" s="2"/>
      <c r="E3" s="2"/>
      <c r="F3" s="2"/>
      <c r="G3" s="2"/>
      <c r="H3" s="536" t="s">
        <v>2</v>
      </c>
      <c r="I3" s="537"/>
      <c r="J3" s="538" t="s">
        <v>185</v>
      </c>
      <c r="K3" s="538"/>
      <c r="L3" s="539"/>
      <c r="M3" s="142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5"/>
    </row>
    <row r="4" spans="1:45" ht="16.5" thickBot="1" x14ac:dyDescent="0.3">
      <c r="A4" s="6"/>
      <c r="B4" s="167" t="s">
        <v>4</v>
      </c>
      <c r="C4" s="6"/>
      <c r="D4" s="6"/>
      <c r="E4" s="6"/>
      <c r="F4" s="6"/>
      <c r="G4" s="6"/>
      <c r="H4" s="540" t="s">
        <v>5</v>
      </c>
      <c r="I4" s="541"/>
      <c r="J4" s="542" t="s">
        <v>235</v>
      </c>
      <c r="K4" s="542"/>
      <c r="L4" s="543"/>
      <c r="M4" s="14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5"/>
    </row>
    <row r="5" spans="1:45" ht="15.75" x14ac:dyDescent="0.25">
      <c r="A5" s="198"/>
      <c r="B5" s="198"/>
      <c r="C5" s="198"/>
      <c r="D5" s="198"/>
      <c r="E5" s="198"/>
      <c r="F5" s="198"/>
      <c r="G5" s="198"/>
      <c r="H5" s="116"/>
      <c r="I5" s="116"/>
      <c r="J5" s="116"/>
      <c r="K5" s="116"/>
      <c r="L5" s="116"/>
      <c r="M5" s="11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3"/>
      <c r="AA5" s="5"/>
    </row>
    <row r="6" spans="1:45" ht="16.5" thickBot="1" x14ac:dyDescent="0.3">
      <c r="A6" s="199"/>
      <c r="B6" s="200"/>
      <c r="C6" s="199"/>
      <c r="D6" s="200"/>
      <c r="E6" s="200"/>
      <c r="F6" s="200"/>
      <c r="G6" s="200"/>
      <c r="H6" s="544"/>
      <c r="I6" s="544"/>
      <c r="J6" s="544"/>
      <c r="K6" s="544"/>
      <c r="L6" s="544"/>
      <c r="M6" s="544"/>
      <c r="N6" s="544"/>
      <c r="O6" s="544"/>
      <c r="P6" s="544"/>
      <c r="Q6" s="544"/>
      <c r="R6" s="544"/>
      <c r="S6" s="544"/>
      <c r="T6" s="544"/>
      <c r="U6" s="544"/>
      <c r="V6" s="544"/>
      <c r="W6" s="544"/>
      <c r="X6" s="544"/>
      <c r="Y6" s="544"/>
      <c r="Z6" s="3"/>
      <c r="AA6" s="3"/>
    </row>
    <row r="7" spans="1:45" x14ac:dyDescent="0.25">
      <c r="A7" s="7"/>
      <c r="B7" s="545" t="s">
        <v>8</v>
      </c>
      <c r="C7" s="546"/>
      <c r="D7" s="546"/>
      <c r="E7" s="546"/>
      <c r="F7" s="546"/>
      <c r="G7" s="547"/>
      <c r="H7" s="144">
        <v>42886</v>
      </c>
      <c r="I7" s="145">
        <v>42893</v>
      </c>
      <c r="J7" s="145">
        <v>42900</v>
      </c>
      <c r="K7" s="145">
        <v>42907</v>
      </c>
      <c r="L7" s="145">
        <v>42914</v>
      </c>
      <c r="M7" s="145">
        <v>42921</v>
      </c>
      <c r="N7" s="145">
        <v>42928</v>
      </c>
      <c r="O7" s="145">
        <v>42935</v>
      </c>
      <c r="P7" s="145">
        <v>42942</v>
      </c>
      <c r="Q7" s="145">
        <v>42949</v>
      </c>
      <c r="R7" s="145">
        <v>42956</v>
      </c>
      <c r="S7" s="145">
        <v>42963</v>
      </c>
      <c r="T7" s="145">
        <v>42970</v>
      </c>
      <c r="U7" s="145">
        <v>42977</v>
      </c>
      <c r="V7" s="145">
        <v>42984</v>
      </c>
      <c r="W7" s="145">
        <v>42991</v>
      </c>
      <c r="X7" s="145">
        <v>42998</v>
      </c>
      <c r="Y7" s="146">
        <v>43005</v>
      </c>
      <c r="Z7" s="3"/>
      <c r="AA7" s="205"/>
      <c r="AB7" s="459"/>
      <c r="AC7" s="459"/>
      <c r="AD7" s="459"/>
      <c r="AE7" s="459"/>
      <c r="AF7" s="459"/>
      <c r="AG7" s="459"/>
      <c r="AH7" s="459"/>
      <c r="AI7" s="459"/>
      <c r="AJ7" s="459"/>
      <c r="AK7" s="459"/>
      <c r="AL7" s="459"/>
      <c r="AM7" s="459"/>
      <c r="AN7" s="459"/>
      <c r="AO7" s="459"/>
      <c r="AP7" s="459"/>
      <c r="AQ7" s="459"/>
      <c r="AR7" s="459"/>
      <c r="AS7" s="459"/>
    </row>
    <row r="8" spans="1:45" ht="15.75" thickBot="1" x14ac:dyDescent="0.3">
      <c r="A8" s="8"/>
      <c r="B8" s="548" t="s">
        <v>9</v>
      </c>
      <c r="C8" s="549"/>
      <c r="D8" s="549"/>
      <c r="E8" s="549"/>
      <c r="F8" s="549"/>
      <c r="G8" s="550"/>
      <c r="H8" s="147">
        <v>22</v>
      </c>
      <c r="I8" s="148">
        <v>23</v>
      </c>
      <c r="J8" s="148">
        <v>24</v>
      </c>
      <c r="K8" s="148">
        <v>25</v>
      </c>
      <c r="L8" s="148">
        <v>26</v>
      </c>
      <c r="M8" s="148">
        <v>27</v>
      </c>
      <c r="N8" s="148">
        <v>28</v>
      </c>
      <c r="O8" s="148">
        <v>29</v>
      </c>
      <c r="P8" s="148">
        <v>30</v>
      </c>
      <c r="Q8" s="148">
        <v>31</v>
      </c>
      <c r="R8" s="148">
        <v>32</v>
      </c>
      <c r="S8" s="148">
        <v>33</v>
      </c>
      <c r="T8" s="148">
        <v>34</v>
      </c>
      <c r="U8" s="148">
        <v>35</v>
      </c>
      <c r="V8" s="148">
        <v>36</v>
      </c>
      <c r="W8" s="148">
        <v>37</v>
      </c>
      <c r="X8" s="148">
        <v>38</v>
      </c>
      <c r="Y8" s="186">
        <v>39</v>
      </c>
      <c r="Z8" s="3"/>
      <c r="AA8" s="205"/>
      <c r="AB8" s="459"/>
      <c r="AC8" s="459"/>
      <c r="AD8" s="459"/>
      <c r="AE8" s="459"/>
      <c r="AF8" s="459"/>
      <c r="AG8" s="459"/>
      <c r="AH8" s="459"/>
      <c r="AI8" s="459"/>
      <c r="AJ8" s="459"/>
      <c r="AK8" s="459"/>
      <c r="AL8" s="459"/>
      <c r="AM8" s="459"/>
      <c r="AN8" s="459"/>
      <c r="AO8" s="459"/>
      <c r="AP8" s="459"/>
      <c r="AQ8" s="459"/>
      <c r="AR8" s="459"/>
      <c r="AS8" s="459"/>
    </row>
    <row r="9" spans="1:45" ht="15.75" thickBot="1" x14ac:dyDescent="0.3">
      <c r="A9" s="9"/>
      <c r="B9" s="551" t="s">
        <v>10</v>
      </c>
      <c r="C9" s="525"/>
      <c r="D9" s="525"/>
      <c r="E9" s="525"/>
      <c r="F9" s="525"/>
      <c r="G9" s="552"/>
      <c r="H9" s="10">
        <v>0.79166666666666663</v>
      </c>
      <c r="I9" s="10">
        <v>0.79166666666666663</v>
      </c>
      <c r="J9" s="10">
        <v>0.79166666666666663</v>
      </c>
      <c r="K9" s="10">
        <v>0.79166666666666663</v>
      </c>
      <c r="L9" s="10">
        <v>0.79166666666666663</v>
      </c>
      <c r="M9" s="10">
        <v>0.79166666666666663</v>
      </c>
      <c r="N9" s="10">
        <v>0.79166666666666663</v>
      </c>
      <c r="O9" s="10">
        <v>0.79166666666666663</v>
      </c>
      <c r="P9" s="10">
        <v>0.79166666666666663</v>
      </c>
      <c r="Q9" s="10">
        <v>0.79166666666666663</v>
      </c>
      <c r="R9" s="10">
        <v>0.79166666666666663</v>
      </c>
      <c r="S9" s="10">
        <v>0.79166666666666663</v>
      </c>
      <c r="T9" s="10">
        <v>0.79166666666666663</v>
      </c>
      <c r="U9" s="10">
        <v>0.79166666666666663</v>
      </c>
      <c r="V9" s="10">
        <v>0.79166666666666663</v>
      </c>
      <c r="W9" s="10">
        <v>0.79166666666666663</v>
      </c>
      <c r="X9" s="10">
        <v>0.79166666666666663</v>
      </c>
      <c r="Y9" s="209">
        <v>0.79166666666666663</v>
      </c>
      <c r="Z9" s="11"/>
      <c r="AA9" s="116"/>
      <c r="AB9" s="459"/>
      <c r="AC9" s="459"/>
      <c r="AD9" s="459"/>
      <c r="AE9" s="459"/>
      <c r="AF9" s="459"/>
      <c r="AG9" s="459"/>
      <c r="AH9" s="459"/>
      <c r="AI9" s="459"/>
      <c r="AJ9" s="459"/>
      <c r="AK9" s="459"/>
      <c r="AL9" s="459"/>
      <c r="AM9" s="459"/>
      <c r="AN9" s="459"/>
      <c r="AO9" s="459"/>
      <c r="AP9" s="459"/>
      <c r="AQ9" s="459"/>
      <c r="AR9" s="459"/>
      <c r="AS9" s="459"/>
    </row>
    <row r="10" spans="1:45" ht="50.25" customHeight="1" thickBot="1" x14ac:dyDescent="0.3">
      <c r="A10" s="12" t="s">
        <v>11</v>
      </c>
      <c r="B10" s="13" t="s">
        <v>12</v>
      </c>
      <c r="C10" s="14"/>
      <c r="D10" s="14"/>
      <c r="E10" s="14"/>
      <c r="F10" s="15" t="s">
        <v>13</v>
      </c>
      <c r="G10" s="16" t="s">
        <v>14</v>
      </c>
      <c r="H10" s="451"/>
      <c r="I10" s="452"/>
      <c r="J10" s="452"/>
      <c r="K10" s="452"/>
      <c r="L10" s="452"/>
      <c r="M10" s="452"/>
      <c r="N10" s="452"/>
      <c r="O10" s="452"/>
      <c r="P10" s="452"/>
      <c r="Q10" s="452"/>
      <c r="R10" s="452"/>
      <c r="S10" s="452"/>
      <c r="T10" s="452"/>
      <c r="U10" s="452"/>
      <c r="V10" s="452"/>
      <c r="W10" s="452"/>
      <c r="X10" s="452"/>
      <c r="Y10" s="453"/>
      <c r="Z10" s="3"/>
      <c r="AA10" s="205"/>
      <c r="AB10" s="459"/>
      <c r="AC10" s="459"/>
      <c r="AD10" s="459"/>
      <c r="AE10" s="459"/>
      <c r="AF10" s="459"/>
      <c r="AG10" s="459"/>
      <c r="AH10" s="459"/>
      <c r="AI10" s="459"/>
      <c r="AJ10" s="459"/>
      <c r="AK10" s="459"/>
      <c r="AL10" s="459"/>
      <c r="AM10" s="459"/>
      <c r="AN10" s="459"/>
      <c r="AO10" s="459"/>
      <c r="AP10" s="459"/>
      <c r="AQ10" s="459"/>
      <c r="AR10" s="459"/>
      <c r="AS10" s="459"/>
    </row>
    <row r="11" spans="1:45" x14ac:dyDescent="0.25">
      <c r="A11" s="17"/>
      <c r="B11" s="18" t="s">
        <v>15</v>
      </c>
      <c r="C11" s="19"/>
      <c r="D11" s="19"/>
      <c r="E11" s="19"/>
      <c r="F11" s="20"/>
      <c r="G11" s="20"/>
      <c r="H11" s="183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  <c r="Y11" s="185"/>
      <c r="Z11" s="3"/>
      <c r="AA11" s="205"/>
      <c r="AB11" s="459"/>
      <c r="AC11" s="459"/>
      <c r="AD11" s="459"/>
      <c r="AE11" s="459"/>
      <c r="AF11" s="459"/>
      <c r="AG11" s="459"/>
      <c r="AH11" s="459"/>
      <c r="AI11" s="459"/>
      <c r="AJ11" s="459"/>
      <c r="AK11" s="459"/>
      <c r="AL11" s="459"/>
      <c r="AM11" s="459"/>
      <c r="AN11" s="459"/>
      <c r="AO11" s="459"/>
      <c r="AP11" s="459"/>
      <c r="AQ11" s="459"/>
      <c r="AR11" s="459"/>
      <c r="AS11" s="459"/>
    </row>
    <row r="12" spans="1:45" x14ac:dyDescent="0.25">
      <c r="A12" s="21">
        <v>1</v>
      </c>
      <c r="B12" s="22" t="s">
        <v>16</v>
      </c>
      <c r="C12" s="23"/>
      <c r="D12" s="23"/>
      <c r="E12" s="23"/>
      <c r="F12" s="121">
        <v>0.05</v>
      </c>
      <c r="G12" s="449">
        <v>0.05</v>
      </c>
      <c r="H12" s="289">
        <v>1.94</v>
      </c>
      <c r="I12" s="291">
        <v>1.94</v>
      </c>
      <c r="J12" s="291">
        <v>1.94</v>
      </c>
      <c r="K12" s="291">
        <v>1.94</v>
      </c>
      <c r="L12" s="291">
        <v>1.94</v>
      </c>
      <c r="M12" s="291">
        <v>1.94</v>
      </c>
      <c r="N12" s="291">
        <v>1.94</v>
      </c>
      <c r="O12" s="291">
        <v>1.94</v>
      </c>
      <c r="P12" s="291">
        <v>1.94</v>
      </c>
      <c r="Q12" s="291">
        <v>1.94</v>
      </c>
      <c r="R12" s="291">
        <v>1.94</v>
      </c>
      <c r="S12" s="291">
        <v>1.94</v>
      </c>
      <c r="T12" s="291">
        <v>1.94</v>
      </c>
      <c r="U12" s="291">
        <v>1.94</v>
      </c>
      <c r="V12" s="291">
        <v>1.94</v>
      </c>
      <c r="W12" s="291">
        <v>1.94</v>
      </c>
      <c r="X12" s="291">
        <v>1.94</v>
      </c>
      <c r="Y12" s="297">
        <v>1.94</v>
      </c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459"/>
      <c r="AS12" s="459"/>
    </row>
    <row r="13" spans="1:45" x14ac:dyDescent="0.25">
      <c r="A13" s="21">
        <v>2</v>
      </c>
      <c r="B13" s="22" t="s">
        <v>17</v>
      </c>
      <c r="C13" s="23"/>
      <c r="D13" s="23"/>
      <c r="E13" s="23"/>
      <c r="F13" s="25"/>
      <c r="G13" s="25"/>
      <c r="H13" s="290">
        <v>1.84</v>
      </c>
      <c r="I13" s="457">
        <v>1.84</v>
      </c>
      <c r="J13" s="457">
        <v>1.84</v>
      </c>
      <c r="K13" s="457">
        <v>1.84</v>
      </c>
      <c r="L13" s="457">
        <v>1.84</v>
      </c>
      <c r="M13" s="457">
        <v>1.84</v>
      </c>
      <c r="N13" s="457">
        <v>1.84</v>
      </c>
      <c r="O13" s="457">
        <v>1.84</v>
      </c>
      <c r="P13" s="457">
        <v>1.84</v>
      </c>
      <c r="Q13" s="457">
        <v>1.84</v>
      </c>
      <c r="R13" s="457">
        <v>1.84</v>
      </c>
      <c r="S13" s="457">
        <v>1.84</v>
      </c>
      <c r="T13" s="457">
        <v>1.84</v>
      </c>
      <c r="U13" s="457">
        <v>1.84</v>
      </c>
      <c r="V13" s="457">
        <v>1.84</v>
      </c>
      <c r="W13" s="457">
        <v>1.84</v>
      </c>
      <c r="X13" s="457">
        <v>1.84</v>
      </c>
      <c r="Y13" s="458">
        <v>1.84</v>
      </c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459"/>
      <c r="AS13" s="459"/>
    </row>
    <row r="14" spans="1:45" x14ac:dyDescent="0.25">
      <c r="A14" s="21" t="s">
        <v>18</v>
      </c>
      <c r="B14" s="22" t="s">
        <v>19</v>
      </c>
      <c r="C14" s="23"/>
      <c r="D14" s="23"/>
      <c r="E14" s="23"/>
      <c r="F14" s="121">
        <v>0.09</v>
      </c>
      <c r="G14" s="449">
        <v>0.09</v>
      </c>
      <c r="H14" s="289">
        <v>0.35</v>
      </c>
      <c r="I14" s="291">
        <v>0.35</v>
      </c>
      <c r="J14" s="291">
        <v>0.35</v>
      </c>
      <c r="K14" s="291">
        <v>0.35</v>
      </c>
      <c r="L14" s="291">
        <v>0.35</v>
      </c>
      <c r="M14" s="291">
        <v>0.35</v>
      </c>
      <c r="N14" s="291">
        <v>0.35</v>
      </c>
      <c r="O14" s="291">
        <v>0.35</v>
      </c>
      <c r="P14" s="291">
        <v>0.35</v>
      </c>
      <c r="Q14" s="291">
        <v>0.35</v>
      </c>
      <c r="R14" s="291">
        <v>0.35</v>
      </c>
      <c r="S14" s="291">
        <v>0.35</v>
      </c>
      <c r="T14" s="291">
        <v>0.35</v>
      </c>
      <c r="U14" s="291">
        <v>0.35</v>
      </c>
      <c r="V14" s="291">
        <v>0.35</v>
      </c>
      <c r="W14" s="291">
        <v>0.35</v>
      </c>
      <c r="X14" s="291">
        <v>0.35</v>
      </c>
      <c r="Y14" s="297">
        <v>0.35</v>
      </c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459"/>
      <c r="AS14" s="459"/>
    </row>
    <row r="15" spans="1:45" x14ac:dyDescent="0.25">
      <c r="A15" s="21" t="s">
        <v>20</v>
      </c>
      <c r="B15" s="22" t="s">
        <v>21</v>
      </c>
      <c r="C15" s="23"/>
      <c r="D15" s="23"/>
      <c r="E15" s="23"/>
      <c r="F15" s="121">
        <v>0.09</v>
      </c>
      <c r="G15" s="449">
        <v>0.09</v>
      </c>
      <c r="H15" s="289">
        <v>0.22</v>
      </c>
      <c r="I15" s="291">
        <v>0.22</v>
      </c>
      <c r="J15" s="291">
        <v>0.22</v>
      </c>
      <c r="K15" s="291">
        <v>0.22</v>
      </c>
      <c r="L15" s="291">
        <v>0.22</v>
      </c>
      <c r="M15" s="291">
        <v>0.22</v>
      </c>
      <c r="N15" s="291">
        <v>0.22</v>
      </c>
      <c r="O15" s="291">
        <v>0.22</v>
      </c>
      <c r="P15" s="291">
        <v>0.22</v>
      </c>
      <c r="Q15" s="291">
        <v>0.22</v>
      </c>
      <c r="R15" s="291">
        <v>0.22</v>
      </c>
      <c r="S15" s="291">
        <v>0.22</v>
      </c>
      <c r="T15" s="291">
        <v>0.22</v>
      </c>
      <c r="U15" s="291">
        <v>0.22</v>
      </c>
      <c r="V15" s="291">
        <v>0.22</v>
      </c>
      <c r="W15" s="291">
        <v>0.22</v>
      </c>
      <c r="X15" s="291">
        <v>0.22</v>
      </c>
      <c r="Y15" s="297">
        <v>0.22</v>
      </c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459"/>
      <c r="AS15" s="459"/>
    </row>
    <row r="16" spans="1:45" x14ac:dyDescent="0.25">
      <c r="A16" s="21" t="s">
        <v>22</v>
      </c>
      <c r="B16" s="22" t="s">
        <v>23</v>
      </c>
      <c r="C16" s="23"/>
      <c r="D16" s="23"/>
      <c r="E16" s="23"/>
      <c r="F16" s="121">
        <v>7.0000000000000007E-2</v>
      </c>
      <c r="G16" s="449">
        <v>7.0000000000000007E-2</v>
      </c>
      <c r="H16" s="289">
        <v>1.08</v>
      </c>
      <c r="I16" s="291">
        <v>1.08</v>
      </c>
      <c r="J16" s="291">
        <v>1.08</v>
      </c>
      <c r="K16" s="291">
        <v>1.08</v>
      </c>
      <c r="L16" s="291">
        <v>1.08</v>
      </c>
      <c r="M16" s="291">
        <v>1.08</v>
      </c>
      <c r="N16" s="291">
        <v>1.08</v>
      </c>
      <c r="O16" s="291">
        <v>1.08</v>
      </c>
      <c r="P16" s="291">
        <v>1.08</v>
      </c>
      <c r="Q16" s="291">
        <v>1.08</v>
      </c>
      <c r="R16" s="291">
        <v>1.08</v>
      </c>
      <c r="S16" s="291">
        <v>1.08</v>
      </c>
      <c r="T16" s="291">
        <v>1.08</v>
      </c>
      <c r="U16" s="291">
        <v>1.08</v>
      </c>
      <c r="V16" s="291">
        <v>1.08</v>
      </c>
      <c r="W16" s="291">
        <v>1.08</v>
      </c>
      <c r="X16" s="291">
        <v>1.08</v>
      </c>
      <c r="Y16" s="297">
        <v>1.08</v>
      </c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459"/>
      <c r="AS16" s="459"/>
    </row>
    <row r="17" spans="1:45" x14ac:dyDescent="0.25">
      <c r="A17" s="21" t="s">
        <v>24</v>
      </c>
      <c r="B17" s="22" t="s">
        <v>25</v>
      </c>
      <c r="C17" s="23"/>
      <c r="D17" s="23"/>
      <c r="E17" s="23"/>
      <c r="F17" s="121">
        <v>0.09</v>
      </c>
      <c r="G17" s="449">
        <v>0.09</v>
      </c>
      <c r="H17" s="289">
        <v>0.2</v>
      </c>
      <c r="I17" s="291">
        <v>0.2</v>
      </c>
      <c r="J17" s="291">
        <v>0.2</v>
      </c>
      <c r="K17" s="291">
        <v>0.2</v>
      </c>
      <c r="L17" s="291">
        <v>0.2</v>
      </c>
      <c r="M17" s="291">
        <v>0.2</v>
      </c>
      <c r="N17" s="291">
        <v>0.2</v>
      </c>
      <c r="O17" s="291">
        <v>0.2</v>
      </c>
      <c r="P17" s="291">
        <v>0.2</v>
      </c>
      <c r="Q17" s="291">
        <v>0.2</v>
      </c>
      <c r="R17" s="291">
        <v>0.2</v>
      </c>
      <c r="S17" s="291">
        <v>0.2</v>
      </c>
      <c r="T17" s="291">
        <v>0.2</v>
      </c>
      <c r="U17" s="291">
        <v>0.2</v>
      </c>
      <c r="V17" s="291">
        <v>0.2</v>
      </c>
      <c r="W17" s="291">
        <v>0.2</v>
      </c>
      <c r="X17" s="291">
        <v>0.2</v>
      </c>
      <c r="Y17" s="297">
        <v>0.2</v>
      </c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459"/>
      <c r="AS17" s="459"/>
    </row>
    <row r="18" spans="1:45" x14ac:dyDescent="0.25">
      <c r="A18" s="21" t="s">
        <v>26</v>
      </c>
      <c r="B18" s="22" t="s">
        <v>27</v>
      </c>
      <c r="C18" s="23"/>
      <c r="D18" s="23"/>
      <c r="E18" s="23"/>
      <c r="F18" s="121">
        <v>8.7499999999999994E-2</v>
      </c>
      <c r="G18" s="449">
        <v>8.7499999999999994E-2</v>
      </c>
      <c r="H18" s="289">
        <v>0</v>
      </c>
      <c r="I18" s="291">
        <v>0</v>
      </c>
      <c r="J18" s="291">
        <v>0</v>
      </c>
      <c r="K18" s="291">
        <v>0</v>
      </c>
      <c r="L18" s="291">
        <v>0</v>
      </c>
      <c r="M18" s="291">
        <v>0</v>
      </c>
      <c r="N18" s="291">
        <v>0</v>
      </c>
      <c r="O18" s="291">
        <v>0</v>
      </c>
      <c r="P18" s="291">
        <v>0</v>
      </c>
      <c r="Q18" s="291">
        <v>0</v>
      </c>
      <c r="R18" s="291">
        <v>0</v>
      </c>
      <c r="S18" s="291">
        <v>0</v>
      </c>
      <c r="T18" s="291">
        <v>0</v>
      </c>
      <c r="U18" s="291">
        <v>0</v>
      </c>
      <c r="V18" s="291">
        <v>0</v>
      </c>
      <c r="W18" s="291">
        <v>0</v>
      </c>
      <c r="X18" s="291">
        <v>0</v>
      </c>
      <c r="Y18" s="297">
        <v>0</v>
      </c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459"/>
      <c r="AS18" s="459"/>
    </row>
    <row r="19" spans="1:45" x14ac:dyDescent="0.25">
      <c r="A19" s="21" t="s">
        <v>28</v>
      </c>
      <c r="B19" s="22" t="s">
        <v>29</v>
      </c>
      <c r="C19" s="23"/>
      <c r="D19" s="23"/>
      <c r="E19" s="23"/>
      <c r="F19" s="121">
        <v>8.7499999999999994E-2</v>
      </c>
      <c r="G19" s="449">
        <v>8.7499999999999994E-2</v>
      </c>
      <c r="H19" s="289">
        <v>0</v>
      </c>
      <c r="I19" s="291">
        <v>0</v>
      </c>
      <c r="J19" s="291">
        <v>0</v>
      </c>
      <c r="K19" s="291">
        <v>0</v>
      </c>
      <c r="L19" s="291">
        <v>0</v>
      </c>
      <c r="M19" s="291">
        <v>0</v>
      </c>
      <c r="N19" s="291">
        <v>0</v>
      </c>
      <c r="O19" s="291">
        <v>0</v>
      </c>
      <c r="P19" s="291">
        <v>0</v>
      </c>
      <c r="Q19" s="291">
        <v>0</v>
      </c>
      <c r="R19" s="291">
        <v>0</v>
      </c>
      <c r="S19" s="291">
        <v>0</v>
      </c>
      <c r="T19" s="291">
        <v>0</v>
      </c>
      <c r="U19" s="291">
        <v>0</v>
      </c>
      <c r="V19" s="291">
        <v>0</v>
      </c>
      <c r="W19" s="291">
        <v>0</v>
      </c>
      <c r="X19" s="291">
        <v>0</v>
      </c>
      <c r="Y19" s="297">
        <v>0</v>
      </c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459"/>
      <c r="AS19" s="459"/>
    </row>
    <row r="20" spans="1:45" x14ac:dyDescent="0.25">
      <c r="A20" s="21">
        <v>3</v>
      </c>
      <c r="B20" s="22" t="s">
        <v>30</v>
      </c>
      <c r="C20" s="23"/>
      <c r="D20" s="23"/>
      <c r="E20" s="23"/>
      <c r="F20" s="122"/>
      <c r="G20" s="122"/>
      <c r="H20" s="290">
        <v>0.9</v>
      </c>
      <c r="I20" s="457">
        <v>0.9</v>
      </c>
      <c r="J20" s="457">
        <v>0.9</v>
      </c>
      <c r="K20" s="457">
        <v>0.9</v>
      </c>
      <c r="L20" s="457">
        <v>0.9</v>
      </c>
      <c r="M20" s="457">
        <v>0.9</v>
      </c>
      <c r="N20" s="457">
        <v>0.9</v>
      </c>
      <c r="O20" s="457">
        <v>0.9</v>
      </c>
      <c r="P20" s="457">
        <v>0.9</v>
      </c>
      <c r="Q20" s="457">
        <v>0.9</v>
      </c>
      <c r="R20" s="457">
        <v>0.9</v>
      </c>
      <c r="S20" s="457">
        <v>0.9</v>
      </c>
      <c r="T20" s="457">
        <v>0.9</v>
      </c>
      <c r="U20" s="457">
        <v>0.9</v>
      </c>
      <c r="V20" s="457">
        <v>0.9</v>
      </c>
      <c r="W20" s="457">
        <v>0.9</v>
      </c>
      <c r="X20" s="457">
        <v>0.9</v>
      </c>
      <c r="Y20" s="458">
        <v>0.9</v>
      </c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459"/>
      <c r="AS20" s="459"/>
    </row>
    <row r="21" spans="1:45" x14ac:dyDescent="0.25">
      <c r="A21" s="28" t="s">
        <v>31</v>
      </c>
      <c r="B21" s="22" t="s">
        <v>32</v>
      </c>
      <c r="C21" s="23"/>
      <c r="D21" s="23"/>
      <c r="E21" s="23"/>
      <c r="F21" s="121">
        <v>0</v>
      </c>
      <c r="G21" s="449">
        <v>0</v>
      </c>
      <c r="H21" s="289">
        <v>0</v>
      </c>
      <c r="I21" s="291">
        <v>0</v>
      </c>
      <c r="J21" s="291">
        <v>0</v>
      </c>
      <c r="K21" s="291">
        <v>0</v>
      </c>
      <c r="L21" s="291">
        <v>0</v>
      </c>
      <c r="M21" s="291">
        <v>0</v>
      </c>
      <c r="N21" s="291">
        <v>0</v>
      </c>
      <c r="O21" s="291">
        <v>0</v>
      </c>
      <c r="P21" s="291">
        <v>0</v>
      </c>
      <c r="Q21" s="291">
        <v>0</v>
      </c>
      <c r="R21" s="291">
        <v>0</v>
      </c>
      <c r="S21" s="291">
        <v>0</v>
      </c>
      <c r="T21" s="291">
        <v>0</v>
      </c>
      <c r="U21" s="291">
        <v>0</v>
      </c>
      <c r="V21" s="291">
        <v>0</v>
      </c>
      <c r="W21" s="291">
        <v>0</v>
      </c>
      <c r="X21" s="291">
        <v>0</v>
      </c>
      <c r="Y21" s="297">
        <v>0</v>
      </c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459"/>
      <c r="AS21" s="459"/>
    </row>
    <row r="22" spans="1:45" x14ac:dyDescent="0.25">
      <c r="A22" s="28" t="s">
        <v>33</v>
      </c>
      <c r="B22" s="22" t="s">
        <v>34</v>
      </c>
      <c r="C22" s="23"/>
      <c r="D22" s="23"/>
      <c r="E22" s="23"/>
      <c r="F22" s="121">
        <v>0</v>
      </c>
      <c r="G22" s="449">
        <v>0</v>
      </c>
      <c r="H22" s="289">
        <v>0</v>
      </c>
      <c r="I22" s="291">
        <v>0</v>
      </c>
      <c r="J22" s="291">
        <v>0</v>
      </c>
      <c r="K22" s="291">
        <v>0</v>
      </c>
      <c r="L22" s="291">
        <v>0</v>
      </c>
      <c r="M22" s="291">
        <v>0</v>
      </c>
      <c r="N22" s="291">
        <v>0</v>
      </c>
      <c r="O22" s="291">
        <v>0</v>
      </c>
      <c r="P22" s="291">
        <v>0</v>
      </c>
      <c r="Q22" s="291">
        <v>0</v>
      </c>
      <c r="R22" s="291">
        <v>0</v>
      </c>
      <c r="S22" s="291">
        <v>0</v>
      </c>
      <c r="T22" s="291">
        <v>0</v>
      </c>
      <c r="U22" s="291">
        <v>0</v>
      </c>
      <c r="V22" s="291">
        <v>0</v>
      </c>
      <c r="W22" s="291">
        <v>0</v>
      </c>
      <c r="X22" s="291">
        <v>0</v>
      </c>
      <c r="Y22" s="297">
        <v>0</v>
      </c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459"/>
      <c r="AS22" s="459"/>
    </row>
    <row r="23" spans="1:45" x14ac:dyDescent="0.25">
      <c r="A23" s="28" t="s">
        <v>35</v>
      </c>
      <c r="B23" s="22" t="s">
        <v>36</v>
      </c>
      <c r="C23" s="23"/>
      <c r="D23" s="23"/>
      <c r="E23" s="23"/>
      <c r="F23" s="121">
        <v>0</v>
      </c>
      <c r="G23" s="449">
        <v>0</v>
      </c>
      <c r="H23" s="289">
        <v>0.53</v>
      </c>
      <c r="I23" s="291">
        <v>0.53</v>
      </c>
      <c r="J23" s="291">
        <v>0.53</v>
      </c>
      <c r="K23" s="291">
        <v>0.53</v>
      </c>
      <c r="L23" s="291">
        <v>0.53</v>
      </c>
      <c r="M23" s="291">
        <v>0.53</v>
      </c>
      <c r="N23" s="291">
        <v>0.53</v>
      </c>
      <c r="O23" s="291">
        <v>0.53</v>
      </c>
      <c r="P23" s="291">
        <v>0.53</v>
      </c>
      <c r="Q23" s="291">
        <v>0.53</v>
      </c>
      <c r="R23" s="291">
        <v>0.53</v>
      </c>
      <c r="S23" s="291">
        <v>0.53</v>
      </c>
      <c r="T23" s="291">
        <v>0.53</v>
      </c>
      <c r="U23" s="291">
        <v>0.53</v>
      </c>
      <c r="V23" s="291">
        <v>0.53</v>
      </c>
      <c r="W23" s="291">
        <v>0.53</v>
      </c>
      <c r="X23" s="291">
        <v>0.53</v>
      </c>
      <c r="Y23" s="297">
        <v>0.53</v>
      </c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459"/>
      <c r="AS23" s="459"/>
    </row>
    <row r="24" spans="1:45" x14ac:dyDescent="0.25">
      <c r="A24" s="28" t="s">
        <v>37</v>
      </c>
      <c r="B24" s="22" t="s">
        <v>38</v>
      </c>
      <c r="C24" s="23"/>
      <c r="D24" s="23"/>
      <c r="E24" s="23"/>
      <c r="F24" s="121">
        <v>0</v>
      </c>
      <c r="G24" s="449">
        <v>0</v>
      </c>
      <c r="H24" s="289">
        <v>0.26</v>
      </c>
      <c r="I24" s="291">
        <v>0.26</v>
      </c>
      <c r="J24" s="291">
        <v>0.26</v>
      </c>
      <c r="K24" s="291">
        <v>0.26</v>
      </c>
      <c r="L24" s="291">
        <v>0.26</v>
      </c>
      <c r="M24" s="291">
        <v>0.26</v>
      </c>
      <c r="N24" s="291">
        <v>0.26</v>
      </c>
      <c r="O24" s="291">
        <v>0.26</v>
      </c>
      <c r="P24" s="291">
        <v>0.26</v>
      </c>
      <c r="Q24" s="291">
        <v>0.26</v>
      </c>
      <c r="R24" s="291">
        <v>0.26</v>
      </c>
      <c r="S24" s="291">
        <v>0.26</v>
      </c>
      <c r="T24" s="291">
        <v>0.26</v>
      </c>
      <c r="U24" s="291">
        <v>0.26</v>
      </c>
      <c r="V24" s="291">
        <v>0.26</v>
      </c>
      <c r="W24" s="291">
        <v>0.26</v>
      </c>
      <c r="X24" s="291">
        <v>0.26</v>
      </c>
      <c r="Y24" s="297">
        <v>0.26</v>
      </c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459"/>
      <c r="AS24" s="459"/>
    </row>
    <row r="25" spans="1:45" x14ac:dyDescent="0.25">
      <c r="A25" s="28" t="s">
        <v>39</v>
      </c>
      <c r="B25" s="22" t="s">
        <v>40</v>
      </c>
      <c r="C25" s="23"/>
      <c r="D25" s="23"/>
      <c r="E25" s="23"/>
      <c r="F25" s="121">
        <v>0</v>
      </c>
      <c r="G25" s="449">
        <v>0</v>
      </c>
      <c r="H25" s="289">
        <v>0.1</v>
      </c>
      <c r="I25" s="291">
        <v>0.1</v>
      </c>
      <c r="J25" s="291">
        <v>0.1</v>
      </c>
      <c r="K25" s="291">
        <v>0.1</v>
      </c>
      <c r="L25" s="291">
        <v>0.1</v>
      </c>
      <c r="M25" s="291">
        <v>0.1</v>
      </c>
      <c r="N25" s="291">
        <v>0.1</v>
      </c>
      <c r="O25" s="291">
        <v>0.1</v>
      </c>
      <c r="P25" s="291">
        <v>0.1</v>
      </c>
      <c r="Q25" s="291">
        <v>0.1</v>
      </c>
      <c r="R25" s="291">
        <v>0.1</v>
      </c>
      <c r="S25" s="291">
        <v>0.1</v>
      </c>
      <c r="T25" s="291">
        <v>0.1</v>
      </c>
      <c r="U25" s="291">
        <v>0.1</v>
      </c>
      <c r="V25" s="291">
        <v>0.1</v>
      </c>
      <c r="W25" s="291">
        <v>0.1</v>
      </c>
      <c r="X25" s="291">
        <v>0.1</v>
      </c>
      <c r="Y25" s="297">
        <v>0.1</v>
      </c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459"/>
      <c r="AS25" s="459"/>
    </row>
    <row r="26" spans="1:45" x14ac:dyDescent="0.25">
      <c r="A26" s="29" t="s">
        <v>41</v>
      </c>
      <c r="B26" s="22" t="s">
        <v>42</v>
      </c>
      <c r="C26" s="23"/>
      <c r="D26" s="23"/>
      <c r="E26" s="23"/>
      <c r="F26" s="121">
        <v>0</v>
      </c>
      <c r="G26" s="449">
        <v>0</v>
      </c>
      <c r="H26" s="289">
        <v>1.62</v>
      </c>
      <c r="I26" s="291">
        <v>1.62</v>
      </c>
      <c r="J26" s="291">
        <v>1.62</v>
      </c>
      <c r="K26" s="291">
        <v>1.62</v>
      </c>
      <c r="L26" s="291">
        <v>1.62</v>
      </c>
      <c r="M26" s="291">
        <v>1.62</v>
      </c>
      <c r="N26" s="291">
        <v>1.62</v>
      </c>
      <c r="O26" s="291">
        <v>1.62</v>
      </c>
      <c r="P26" s="291">
        <v>1.62</v>
      </c>
      <c r="Q26" s="291">
        <v>1.62</v>
      </c>
      <c r="R26" s="291">
        <v>1.62</v>
      </c>
      <c r="S26" s="291">
        <v>1.62</v>
      </c>
      <c r="T26" s="291">
        <v>1.62</v>
      </c>
      <c r="U26" s="291">
        <v>1.62</v>
      </c>
      <c r="V26" s="291">
        <v>1.62</v>
      </c>
      <c r="W26" s="291">
        <v>1.62</v>
      </c>
      <c r="X26" s="291">
        <v>1.62</v>
      </c>
      <c r="Y26" s="297">
        <v>1.62</v>
      </c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459"/>
      <c r="AS26" s="459"/>
    </row>
    <row r="27" spans="1:45" x14ac:dyDescent="0.25">
      <c r="A27" s="21" t="s">
        <v>43</v>
      </c>
      <c r="B27" s="22" t="s">
        <v>44</v>
      </c>
      <c r="C27" s="23"/>
      <c r="D27" s="23"/>
      <c r="E27" s="23"/>
      <c r="F27" s="121">
        <v>0</v>
      </c>
      <c r="G27" s="449">
        <v>0</v>
      </c>
      <c r="H27" s="289">
        <v>0.92</v>
      </c>
      <c r="I27" s="291">
        <v>0.92</v>
      </c>
      <c r="J27" s="291">
        <v>0.92</v>
      </c>
      <c r="K27" s="291">
        <v>0.92</v>
      </c>
      <c r="L27" s="291">
        <v>0.92</v>
      </c>
      <c r="M27" s="291">
        <v>0.92</v>
      </c>
      <c r="N27" s="291">
        <v>0.92</v>
      </c>
      <c r="O27" s="291">
        <v>0.92</v>
      </c>
      <c r="P27" s="291">
        <v>0.92</v>
      </c>
      <c r="Q27" s="291">
        <v>0.92</v>
      </c>
      <c r="R27" s="291">
        <v>0.92</v>
      </c>
      <c r="S27" s="291">
        <v>0.92</v>
      </c>
      <c r="T27" s="291">
        <v>0.92</v>
      </c>
      <c r="U27" s="291">
        <v>0.92</v>
      </c>
      <c r="V27" s="291">
        <v>0.92</v>
      </c>
      <c r="W27" s="291">
        <v>0.92</v>
      </c>
      <c r="X27" s="291">
        <v>0.92</v>
      </c>
      <c r="Y27" s="297">
        <v>0.92</v>
      </c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459"/>
      <c r="AS27" s="459"/>
    </row>
    <row r="28" spans="1:45" ht="15.75" thickBot="1" x14ac:dyDescent="0.3">
      <c r="A28" s="21">
        <v>5</v>
      </c>
      <c r="B28" s="22" t="s">
        <v>45</v>
      </c>
      <c r="C28" s="23"/>
      <c r="D28" s="23"/>
      <c r="E28" s="23"/>
      <c r="F28" s="121">
        <v>0</v>
      </c>
      <c r="G28" s="449">
        <v>0</v>
      </c>
      <c r="H28" s="158">
        <v>0.41</v>
      </c>
      <c r="I28" s="159">
        <v>0.41</v>
      </c>
      <c r="J28" s="159">
        <v>0.41</v>
      </c>
      <c r="K28" s="159">
        <v>0.41</v>
      </c>
      <c r="L28" s="159">
        <v>0.41</v>
      </c>
      <c r="M28" s="159">
        <v>0.41</v>
      </c>
      <c r="N28" s="159">
        <v>0.41</v>
      </c>
      <c r="O28" s="159">
        <v>0.41</v>
      </c>
      <c r="P28" s="159">
        <v>0.41</v>
      </c>
      <c r="Q28" s="159">
        <v>0.41</v>
      </c>
      <c r="R28" s="159">
        <v>0.41</v>
      </c>
      <c r="S28" s="159">
        <v>0.41</v>
      </c>
      <c r="T28" s="159">
        <v>0.41</v>
      </c>
      <c r="U28" s="159">
        <v>0.41</v>
      </c>
      <c r="V28" s="159">
        <v>0.41</v>
      </c>
      <c r="W28" s="159">
        <v>0.41</v>
      </c>
      <c r="X28" s="159">
        <v>0.41</v>
      </c>
      <c r="Y28" s="160">
        <v>0.41</v>
      </c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459"/>
      <c r="AS28" s="459"/>
    </row>
    <row r="29" spans="1:45" ht="15.75" thickBot="1" x14ac:dyDescent="0.3">
      <c r="A29" s="30">
        <v>6</v>
      </c>
      <c r="B29" s="210" t="s">
        <v>46</v>
      </c>
      <c r="C29" s="211"/>
      <c r="D29" s="211"/>
      <c r="E29" s="211"/>
      <c r="F29" s="212"/>
      <c r="G29" s="212"/>
      <c r="H29" s="454">
        <v>7.62</v>
      </c>
      <c r="I29" s="455">
        <v>7.62</v>
      </c>
      <c r="J29" s="455">
        <v>7.62</v>
      </c>
      <c r="K29" s="455">
        <v>7.62</v>
      </c>
      <c r="L29" s="455">
        <v>7.62</v>
      </c>
      <c r="M29" s="455">
        <v>7.62</v>
      </c>
      <c r="N29" s="455">
        <v>7.62</v>
      </c>
      <c r="O29" s="455">
        <v>7.62</v>
      </c>
      <c r="P29" s="455">
        <v>7.62</v>
      </c>
      <c r="Q29" s="455">
        <v>7.62</v>
      </c>
      <c r="R29" s="455">
        <v>7.62</v>
      </c>
      <c r="S29" s="455">
        <v>7.62</v>
      </c>
      <c r="T29" s="455">
        <v>7.62</v>
      </c>
      <c r="U29" s="455">
        <v>7.62</v>
      </c>
      <c r="V29" s="455">
        <v>7.62</v>
      </c>
      <c r="W29" s="455">
        <v>7.62</v>
      </c>
      <c r="X29" s="455">
        <v>7.62</v>
      </c>
      <c r="Y29" s="456">
        <v>7.62</v>
      </c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459"/>
      <c r="AS29" s="459"/>
    </row>
    <row r="30" spans="1:45" ht="15.75" thickBot="1" x14ac:dyDescent="0.3">
      <c r="A30" s="463"/>
      <c r="B30" s="281"/>
      <c r="C30" s="282"/>
      <c r="D30" s="282"/>
      <c r="E30" s="282"/>
      <c r="F30" s="282"/>
      <c r="G30" s="283"/>
      <c r="H30" s="284"/>
      <c r="I30" s="284"/>
      <c r="J30" s="284"/>
      <c r="K30" s="284"/>
      <c r="L30" s="284"/>
      <c r="M30" s="284"/>
      <c r="N30" s="284"/>
      <c r="O30" s="284"/>
      <c r="P30" s="284"/>
      <c r="Q30" s="284"/>
      <c r="R30" s="284"/>
      <c r="S30" s="284"/>
      <c r="T30" s="284"/>
      <c r="U30" s="284"/>
      <c r="V30" s="284"/>
      <c r="W30" s="284"/>
      <c r="X30" s="284"/>
      <c r="Y30" s="285"/>
      <c r="Z30" s="3"/>
      <c r="AA30" s="205"/>
      <c r="AB30" s="459"/>
      <c r="AC30" s="459"/>
      <c r="AD30" s="459"/>
      <c r="AE30" s="459"/>
      <c r="AF30" s="459"/>
      <c r="AG30" s="459"/>
      <c r="AH30" s="459"/>
      <c r="AI30" s="459"/>
      <c r="AJ30" s="459"/>
      <c r="AK30" s="459"/>
      <c r="AL30" s="459"/>
      <c r="AM30" s="459"/>
      <c r="AN30" s="459"/>
      <c r="AO30" s="459"/>
      <c r="AP30" s="459"/>
      <c r="AQ30" s="459"/>
      <c r="AR30" s="459"/>
      <c r="AS30" s="459"/>
    </row>
    <row r="31" spans="1:45" ht="15.75" thickBot="1" x14ac:dyDescent="0.3">
      <c r="A31" s="31">
        <v>7</v>
      </c>
      <c r="B31" s="32" t="s">
        <v>47</v>
      </c>
      <c r="C31" s="33"/>
      <c r="D31" s="33"/>
      <c r="E31" s="33"/>
      <c r="F31" s="33"/>
      <c r="G31" s="33"/>
      <c r="H31" s="420">
        <v>0.01</v>
      </c>
      <c r="I31" s="421">
        <v>0.22</v>
      </c>
      <c r="J31" s="421">
        <v>0.72</v>
      </c>
      <c r="K31" s="421">
        <v>0.55000000000000004</v>
      </c>
      <c r="L31" s="421">
        <v>0.53</v>
      </c>
      <c r="M31" s="421">
        <v>0.06</v>
      </c>
      <c r="N31" s="421">
        <v>0.06</v>
      </c>
      <c r="O31" s="421">
        <v>0.06</v>
      </c>
      <c r="P31" s="421">
        <v>0.06</v>
      </c>
      <c r="Q31" s="421">
        <v>0.25</v>
      </c>
      <c r="R31" s="421">
        <v>0.69</v>
      </c>
      <c r="S31" s="421">
        <v>0.69</v>
      </c>
      <c r="T31" s="421">
        <v>0.69</v>
      </c>
      <c r="U31" s="421">
        <v>0.69</v>
      </c>
      <c r="V31" s="421">
        <v>0.69</v>
      </c>
      <c r="W31" s="421">
        <v>0.69</v>
      </c>
      <c r="X31" s="421">
        <v>0.44</v>
      </c>
      <c r="Y31" s="422">
        <v>0.47</v>
      </c>
      <c r="Z31" s="3"/>
      <c r="AA31" s="205"/>
      <c r="AB31" s="459"/>
      <c r="AC31" s="459"/>
      <c r="AD31" s="459"/>
      <c r="AE31" s="459"/>
      <c r="AF31" s="459"/>
      <c r="AG31" s="459"/>
      <c r="AH31" s="459"/>
      <c r="AI31" s="459"/>
      <c r="AJ31" s="459"/>
      <c r="AK31" s="459"/>
      <c r="AL31" s="459"/>
      <c r="AM31" s="459"/>
      <c r="AN31" s="459"/>
      <c r="AO31" s="459"/>
      <c r="AP31" s="459"/>
      <c r="AQ31" s="459"/>
      <c r="AR31" s="459"/>
      <c r="AS31" s="459"/>
    </row>
    <row r="32" spans="1:45" x14ac:dyDescent="0.25">
      <c r="A32" s="34" t="s">
        <v>48</v>
      </c>
      <c r="B32" s="35" t="s">
        <v>49</v>
      </c>
      <c r="C32" s="36"/>
      <c r="D32" s="36"/>
      <c r="E32" s="36"/>
      <c r="F32" s="36"/>
      <c r="G32" s="36"/>
      <c r="H32" s="298"/>
      <c r="I32" s="385"/>
      <c r="J32" s="385">
        <v>0.5</v>
      </c>
      <c r="K32" s="385">
        <v>0.5</v>
      </c>
      <c r="L32" s="385">
        <v>0.5</v>
      </c>
      <c r="M32" s="385"/>
      <c r="N32" s="385"/>
      <c r="O32" s="385"/>
      <c r="P32" s="385"/>
      <c r="Q32" s="385"/>
      <c r="R32" s="385"/>
      <c r="S32" s="385"/>
      <c r="T32" s="385"/>
      <c r="U32" s="385"/>
      <c r="V32" s="385"/>
      <c r="W32" s="385"/>
      <c r="X32" s="385"/>
      <c r="Y32" s="386">
        <v>0.47</v>
      </c>
      <c r="Z32" s="3"/>
      <c r="AA32" s="205"/>
      <c r="AB32" s="459"/>
      <c r="AC32" s="459"/>
      <c r="AD32" s="459"/>
      <c r="AE32" s="459"/>
      <c r="AF32" s="459"/>
      <c r="AG32" s="459"/>
      <c r="AH32" s="459"/>
      <c r="AI32" s="459"/>
      <c r="AJ32" s="459"/>
      <c r="AK32" s="459"/>
      <c r="AL32" s="459"/>
      <c r="AM32" s="459"/>
      <c r="AN32" s="459"/>
      <c r="AO32" s="459"/>
      <c r="AP32" s="459"/>
      <c r="AQ32" s="459"/>
      <c r="AR32" s="459"/>
      <c r="AS32" s="459"/>
    </row>
    <row r="33" spans="1:45" x14ac:dyDescent="0.25">
      <c r="A33" s="34" t="s">
        <v>50</v>
      </c>
      <c r="B33" s="37" t="s">
        <v>19</v>
      </c>
      <c r="C33" s="38"/>
      <c r="D33" s="38"/>
      <c r="E33" s="38"/>
      <c r="F33" s="38"/>
      <c r="G33" s="38"/>
      <c r="H33" s="293"/>
      <c r="I33" s="294">
        <v>0.05</v>
      </c>
      <c r="J33" s="294">
        <v>0.05</v>
      </c>
      <c r="K33" s="294"/>
      <c r="L33" s="294"/>
      <c r="M33" s="294"/>
      <c r="N33" s="294"/>
      <c r="O33" s="294"/>
      <c r="P33" s="294"/>
      <c r="Q33" s="294"/>
      <c r="R33" s="294"/>
      <c r="S33" s="294"/>
      <c r="T33" s="294"/>
      <c r="U33" s="294"/>
      <c r="V33" s="294"/>
      <c r="W33" s="294"/>
      <c r="X33" s="294"/>
      <c r="Y33" s="295"/>
      <c r="Z33" s="3"/>
      <c r="AA33" s="205"/>
      <c r="AB33" s="459"/>
      <c r="AC33" s="459"/>
      <c r="AD33" s="459"/>
      <c r="AE33" s="459"/>
      <c r="AF33" s="459"/>
      <c r="AG33" s="459"/>
      <c r="AH33" s="459"/>
      <c r="AI33" s="459"/>
      <c r="AJ33" s="459"/>
      <c r="AK33" s="459"/>
      <c r="AL33" s="459"/>
      <c r="AM33" s="459"/>
      <c r="AN33" s="459"/>
      <c r="AO33" s="459"/>
      <c r="AP33" s="459"/>
      <c r="AQ33" s="459"/>
      <c r="AR33" s="459"/>
      <c r="AS33" s="459"/>
    </row>
    <row r="34" spans="1:45" x14ac:dyDescent="0.25">
      <c r="A34" s="34" t="s">
        <v>51</v>
      </c>
      <c r="B34" s="37" t="s">
        <v>21</v>
      </c>
      <c r="C34" s="38"/>
      <c r="D34" s="38"/>
      <c r="E34" s="38"/>
      <c r="F34" s="38"/>
      <c r="G34" s="38"/>
      <c r="H34" s="293"/>
      <c r="I34" s="294"/>
      <c r="J34" s="294"/>
      <c r="K34" s="294"/>
      <c r="L34" s="294"/>
      <c r="M34" s="294"/>
      <c r="N34" s="294"/>
      <c r="O34" s="294"/>
      <c r="P34" s="294"/>
      <c r="Q34" s="294"/>
      <c r="R34" s="294"/>
      <c r="S34" s="294"/>
      <c r="T34" s="294"/>
      <c r="U34" s="294"/>
      <c r="V34" s="294"/>
      <c r="W34" s="294"/>
      <c r="X34" s="294"/>
      <c r="Y34" s="295"/>
      <c r="Z34" s="3"/>
      <c r="AA34" s="205"/>
      <c r="AB34" s="459"/>
      <c r="AC34" s="459"/>
      <c r="AD34" s="459"/>
      <c r="AE34" s="459"/>
      <c r="AF34" s="459"/>
      <c r="AG34" s="459"/>
      <c r="AH34" s="459"/>
      <c r="AI34" s="459"/>
      <c r="AJ34" s="459"/>
      <c r="AK34" s="459"/>
      <c r="AL34" s="459"/>
      <c r="AM34" s="459"/>
      <c r="AN34" s="459"/>
      <c r="AO34" s="459"/>
      <c r="AP34" s="459"/>
      <c r="AQ34" s="459"/>
      <c r="AR34" s="459"/>
      <c r="AS34" s="459"/>
    </row>
    <row r="35" spans="1:45" x14ac:dyDescent="0.25">
      <c r="A35" s="34" t="s">
        <v>52</v>
      </c>
      <c r="B35" s="37" t="s">
        <v>23</v>
      </c>
      <c r="C35" s="38"/>
      <c r="D35" s="38"/>
      <c r="E35" s="38"/>
      <c r="F35" s="38"/>
      <c r="G35" s="38"/>
      <c r="H35" s="293"/>
      <c r="I35" s="294">
        <v>0.16</v>
      </c>
      <c r="J35" s="294">
        <v>0.16</v>
      </c>
      <c r="K35" s="294"/>
      <c r="L35" s="294"/>
      <c r="M35" s="294"/>
      <c r="N35" s="294"/>
      <c r="O35" s="294"/>
      <c r="P35" s="294"/>
      <c r="Q35" s="294"/>
      <c r="R35" s="235"/>
      <c r="S35" s="294"/>
      <c r="T35" s="294"/>
      <c r="U35" s="294"/>
      <c r="V35" s="294"/>
      <c r="W35" s="294"/>
      <c r="X35" s="294"/>
      <c r="Y35" s="295"/>
      <c r="Z35" s="3"/>
      <c r="AA35" s="205"/>
      <c r="AB35" s="459"/>
      <c r="AC35" s="459"/>
      <c r="AD35" s="459"/>
      <c r="AE35" s="459"/>
      <c r="AF35" s="459"/>
      <c r="AG35" s="459"/>
      <c r="AH35" s="459"/>
      <c r="AI35" s="459"/>
      <c r="AJ35" s="459"/>
      <c r="AK35" s="459"/>
      <c r="AL35" s="459"/>
      <c r="AM35" s="459"/>
      <c r="AN35" s="459"/>
      <c r="AO35" s="459"/>
      <c r="AP35" s="459"/>
      <c r="AQ35" s="459"/>
      <c r="AR35" s="459"/>
      <c r="AS35" s="459"/>
    </row>
    <row r="36" spans="1:45" x14ac:dyDescent="0.25">
      <c r="A36" s="34" t="s">
        <v>53</v>
      </c>
      <c r="B36" s="37" t="s">
        <v>25</v>
      </c>
      <c r="C36" s="38"/>
      <c r="D36" s="38"/>
      <c r="E36" s="38"/>
      <c r="F36" s="38"/>
      <c r="G36" s="38"/>
      <c r="H36" s="293"/>
      <c r="I36" s="294"/>
      <c r="J36" s="294"/>
      <c r="K36" s="294"/>
      <c r="L36" s="294"/>
      <c r="M36" s="294"/>
      <c r="N36" s="294"/>
      <c r="O36" s="294"/>
      <c r="P36" s="294"/>
      <c r="Q36" s="294"/>
      <c r="R36" s="294"/>
      <c r="S36" s="294"/>
      <c r="T36" s="294"/>
      <c r="U36" s="294"/>
      <c r="V36" s="294"/>
      <c r="W36" s="294"/>
      <c r="X36" s="294"/>
      <c r="Y36" s="295"/>
      <c r="Z36" s="3"/>
      <c r="AA36" s="205"/>
      <c r="AB36" s="459"/>
      <c r="AC36" s="459"/>
      <c r="AD36" s="459"/>
      <c r="AE36" s="459"/>
      <c r="AF36" s="459"/>
      <c r="AG36" s="459"/>
      <c r="AH36" s="459"/>
      <c r="AI36" s="459"/>
      <c r="AJ36" s="459"/>
      <c r="AK36" s="459"/>
      <c r="AL36" s="459"/>
      <c r="AM36" s="459"/>
      <c r="AN36" s="459"/>
      <c r="AO36" s="459"/>
      <c r="AP36" s="459"/>
      <c r="AQ36" s="459"/>
      <c r="AR36" s="459"/>
      <c r="AS36" s="459"/>
    </row>
    <row r="37" spans="1:45" x14ac:dyDescent="0.25">
      <c r="A37" s="34" t="s">
        <v>54</v>
      </c>
      <c r="B37" s="37" t="s">
        <v>27</v>
      </c>
      <c r="C37" s="38"/>
      <c r="D37" s="38"/>
      <c r="E37" s="38"/>
      <c r="F37" s="38"/>
      <c r="G37" s="38"/>
      <c r="H37" s="293"/>
      <c r="I37" s="294"/>
      <c r="J37" s="294"/>
      <c r="K37" s="294"/>
      <c r="L37" s="294"/>
      <c r="M37" s="294"/>
      <c r="N37" s="294"/>
      <c r="O37" s="294"/>
      <c r="P37" s="294"/>
      <c r="Q37" s="294"/>
      <c r="R37" s="294"/>
      <c r="S37" s="294"/>
      <c r="T37" s="294"/>
      <c r="U37" s="294"/>
      <c r="V37" s="294"/>
      <c r="W37" s="294"/>
      <c r="X37" s="294"/>
      <c r="Y37" s="295"/>
      <c r="Z37" s="3"/>
      <c r="AA37" s="205"/>
      <c r="AB37" s="459"/>
      <c r="AC37" s="459"/>
      <c r="AD37" s="459"/>
      <c r="AE37" s="459"/>
      <c r="AF37" s="459"/>
      <c r="AG37" s="459"/>
      <c r="AH37" s="459"/>
      <c r="AI37" s="459"/>
      <c r="AJ37" s="459"/>
      <c r="AK37" s="459"/>
      <c r="AL37" s="459"/>
      <c r="AM37" s="459"/>
      <c r="AN37" s="459"/>
      <c r="AO37" s="459"/>
      <c r="AP37" s="459"/>
      <c r="AQ37" s="459"/>
      <c r="AR37" s="459"/>
      <c r="AS37" s="459"/>
    </row>
    <row r="38" spans="1:45" x14ac:dyDescent="0.25">
      <c r="A38" s="34" t="s">
        <v>55</v>
      </c>
      <c r="B38" s="37" t="s">
        <v>29</v>
      </c>
      <c r="C38" s="38"/>
      <c r="D38" s="38"/>
      <c r="E38" s="38"/>
      <c r="F38" s="38"/>
      <c r="G38" s="38"/>
      <c r="H38" s="293"/>
      <c r="I38" s="294"/>
      <c r="J38" s="294"/>
      <c r="K38" s="462"/>
      <c r="L38" s="294"/>
      <c r="M38" s="294"/>
      <c r="N38" s="294"/>
      <c r="O38" s="294"/>
      <c r="P38" s="294"/>
      <c r="Q38" s="294"/>
      <c r="R38" s="294"/>
      <c r="S38" s="294"/>
      <c r="T38" s="294"/>
      <c r="U38" s="294"/>
      <c r="V38" s="294"/>
      <c r="W38" s="294"/>
      <c r="X38" s="294"/>
      <c r="Y38" s="295"/>
      <c r="Z38" s="3"/>
      <c r="AA38" s="205"/>
      <c r="AB38" s="459"/>
      <c r="AC38" s="459"/>
      <c r="AD38" s="459"/>
      <c r="AE38" s="459"/>
      <c r="AF38" s="459"/>
      <c r="AG38" s="459"/>
      <c r="AH38" s="459"/>
      <c r="AI38" s="459"/>
      <c r="AJ38" s="459"/>
      <c r="AK38" s="459"/>
      <c r="AL38" s="459"/>
      <c r="AM38" s="459"/>
      <c r="AN38" s="459"/>
      <c r="AO38" s="459"/>
      <c r="AP38" s="459"/>
      <c r="AQ38" s="459"/>
      <c r="AR38" s="459"/>
      <c r="AS38" s="459"/>
    </row>
    <row r="39" spans="1:45" x14ac:dyDescent="0.25">
      <c r="A39" s="34" t="s">
        <v>56</v>
      </c>
      <c r="B39" s="37" t="s">
        <v>32</v>
      </c>
      <c r="C39" s="38"/>
      <c r="D39" s="38"/>
      <c r="E39" s="38"/>
      <c r="F39" s="38"/>
      <c r="G39" s="38"/>
      <c r="H39" s="293"/>
      <c r="I39" s="294"/>
      <c r="J39" s="294"/>
      <c r="K39" s="294"/>
      <c r="L39" s="294"/>
      <c r="M39" s="294"/>
      <c r="N39" s="294"/>
      <c r="O39" s="294"/>
      <c r="P39" s="294"/>
      <c r="Q39" s="294"/>
      <c r="R39" s="294"/>
      <c r="S39" s="294"/>
      <c r="T39" s="294"/>
      <c r="U39" s="294"/>
      <c r="V39" s="294"/>
      <c r="W39" s="294"/>
      <c r="X39" s="294"/>
      <c r="Y39" s="295"/>
      <c r="Z39" s="3"/>
      <c r="AA39" s="205"/>
      <c r="AB39" s="459"/>
      <c r="AC39" s="459"/>
      <c r="AD39" s="459"/>
      <c r="AE39" s="459"/>
      <c r="AF39" s="459"/>
      <c r="AG39" s="459"/>
      <c r="AH39" s="459"/>
      <c r="AI39" s="459"/>
      <c r="AJ39" s="459"/>
      <c r="AK39" s="459"/>
      <c r="AL39" s="459"/>
      <c r="AM39" s="459"/>
      <c r="AN39" s="459"/>
      <c r="AO39" s="459"/>
      <c r="AP39" s="459"/>
      <c r="AQ39" s="459"/>
      <c r="AR39" s="459"/>
      <c r="AS39" s="459"/>
    </row>
    <row r="40" spans="1:45" x14ac:dyDescent="0.25">
      <c r="A40" s="34" t="s">
        <v>57</v>
      </c>
      <c r="B40" s="37" t="s">
        <v>34</v>
      </c>
      <c r="C40" s="38"/>
      <c r="D40" s="38"/>
      <c r="E40" s="38"/>
      <c r="F40" s="38"/>
      <c r="G40" s="38"/>
      <c r="H40" s="293"/>
      <c r="I40" s="294"/>
      <c r="J40" s="294"/>
      <c r="K40" s="294"/>
      <c r="L40" s="294"/>
      <c r="M40" s="294"/>
      <c r="N40" s="294"/>
      <c r="O40" s="294"/>
      <c r="P40" s="294"/>
      <c r="Q40" s="294"/>
      <c r="R40" s="294"/>
      <c r="S40" s="294"/>
      <c r="T40" s="294"/>
      <c r="U40" s="294"/>
      <c r="V40" s="294"/>
      <c r="W40" s="294"/>
      <c r="X40" s="294"/>
      <c r="Y40" s="295"/>
      <c r="Z40" s="3"/>
      <c r="AA40" s="205"/>
      <c r="AB40" s="459"/>
      <c r="AC40" s="459"/>
      <c r="AD40" s="459"/>
      <c r="AE40" s="459"/>
      <c r="AF40" s="459"/>
      <c r="AG40" s="459"/>
      <c r="AH40" s="459"/>
      <c r="AI40" s="459"/>
      <c r="AJ40" s="459"/>
      <c r="AK40" s="459"/>
      <c r="AL40" s="459"/>
      <c r="AM40" s="459"/>
      <c r="AN40" s="459"/>
      <c r="AO40" s="459"/>
      <c r="AP40" s="459"/>
      <c r="AQ40" s="459"/>
      <c r="AR40" s="459"/>
      <c r="AS40" s="459"/>
    </row>
    <row r="41" spans="1:45" x14ac:dyDescent="0.25">
      <c r="A41" s="34" t="s">
        <v>58</v>
      </c>
      <c r="B41" s="37" t="s">
        <v>36</v>
      </c>
      <c r="C41" s="38"/>
      <c r="D41" s="38"/>
      <c r="E41" s="38"/>
      <c r="F41" s="38"/>
      <c r="G41" s="38"/>
      <c r="H41" s="293"/>
      <c r="I41" s="294"/>
      <c r="J41" s="294"/>
      <c r="K41" s="294"/>
      <c r="L41" s="294"/>
      <c r="M41" s="294"/>
      <c r="N41" s="294"/>
      <c r="O41" s="294"/>
      <c r="P41" s="294"/>
      <c r="Q41" s="294"/>
      <c r="R41" s="294"/>
      <c r="S41" s="294"/>
      <c r="T41" s="294"/>
      <c r="U41" s="294"/>
      <c r="V41" s="294"/>
      <c r="W41" s="294"/>
      <c r="X41" s="294"/>
      <c r="Y41" s="295"/>
      <c r="Z41" s="3"/>
      <c r="AA41" s="205"/>
      <c r="AB41" s="459"/>
      <c r="AC41" s="459"/>
      <c r="AD41" s="459"/>
      <c r="AE41" s="459"/>
      <c r="AF41" s="459"/>
      <c r="AG41" s="459"/>
      <c r="AH41" s="459"/>
      <c r="AI41" s="459"/>
      <c r="AJ41" s="459"/>
      <c r="AK41" s="459"/>
      <c r="AL41" s="459"/>
      <c r="AM41" s="459"/>
      <c r="AN41" s="459"/>
      <c r="AO41" s="459"/>
      <c r="AP41" s="459"/>
      <c r="AQ41" s="459"/>
      <c r="AR41" s="459"/>
      <c r="AS41" s="459"/>
    </row>
    <row r="42" spans="1:45" x14ac:dyDescent="0.25">
      <c r="A42" s="34" t="s">
        <v>59</v>
      </c>
      <c r="B42" s="37" t="s">
        <v>38</v>
      </c>
      <c r="C42" s="38"/>
      <c r="D42" s="38"/>
      <c r="E42" s="38"/>
      <c r="F42" s="38"/>
      <c r="G42" s="38"/>
      <c r="H42" s="293"/>
      <c r="I42" s="294"/>
      <c r="J42" s="294"/>
      <c r="K42" s="294"/>
      <c r="L42" s="294"/>
      <c r="M42" s="294"/>
      <c r="N42" s="294"/>
      <c r="O42" s="294"/>
      <c r="P42" s="294"/>
      <c r="Q42" s="294"/>
      <c r="R42" s="294"/>
      <c r="S42" s="294"/>
      <c r="T42" s="294"/>
      <c r="U42" s="294"/>
      <c r="V42" s="294"/>
      <c r="W42" s="294"/>
      <c r="X42" s="294"/>
      <c r="Y42" s="295"/>
      <c r="Z42" s="3"/>
      <c r="AA42" s="205"/>
      <c r="AB42" s="459"/>
      <c r="AC42" s="459"/>
      <c r="AD42" s="459"/>
      <c r="AE42" s="459"/>
      <c r="AF42" s="459"/>
      <c r="AG42" s="459"/>
      <c r="AH42" s="459"/>
      <c r="AI42" s="459"/>
      <c r="AJ42" s="459"/>
      <c r="AK42" s="459"/>
      <c r="AL42" s="459"/>
      <c r="AM42" s="459"/>
      <c r="AN42" s="459"/>
      <c r="AO42" s="459"/>
      <c r="AP42" s="459"/>
      <c r="AQ42" s="459"/>
      <c r="AR42" s="459"/>
      <c r="AS42" s="459"/>
    </row>
    <row r="43" spans="1:45" x14ac:dyDescent="0.25">
      <c r="A43" s="34" t="s">
        <v>60</v>
      </c>
      <c r="B43" s="38" t="s">
        <v>40</v>
      </c>
      <c r="C43" s="38"/>
      <c r="D43" s="38"/>
      <c r="E43" s="38"/>
      <c r="F43" s="38"/>
      <c r="G43" s="38"/>
      <c r="H43" s="293"/>
      <c r="I43" s="294"/>
      <c r="J43" s="294"/>
      <c r="K43" s="294"/>
      <c r="L43" s="294"/>
      <c r="M43" s="294"/>
      <c r="N43" s="294"/>
      <c r="O43" s="294"/>
      <c r="P43" s="294"/>
      <c r="Q43" s="294"/>
      <c r="R43" s="294"/>
      <c r="S43" s="294"/>
      <c r="T43" s="294"/>
      <c r="U43" s="294"/>
      <c r="V43" s="294"/>
      <c r="W43" s="294"/>
      <c r="X43" s="294"/>
      <c r="Y43" s="295"/>
      <c r="Z43" s="3"/>
      <c r="AA43" s="205"/>
      <c r="AB43" s="459"/>
      <c r="AC43" s="459"/>
      <c r="AD43" s="459"/>
      <c r="AE43" s="459"/>
      <c r="AF43" s="459"/>
      <c r="AG43" s="459"/>
      <c r="AH43" s="459"/>
      <c r="AI43" s="459"/>
      <c r="AJ43" s="459"/>
      <c r="AK43" s="459"/>
      <c r="AL43" s="459"/>
      <c r="AM43" s="459"/>
      <c r="AN43" s="459"/>
      <c r="AO43" s="459"/>
      <c r="AP43" s="459"/>
      <c r="AQ43" s="459"/>
      <c r="AR43" s="459"/>
      <c r="AS43" s="459"/>
    </row>
    <row r="44" spans="1:45" x14ac:dyDescent="0.25">
      <c r="A44" s="34" t="s">
        <v>61</v>
      </c>
      <c r="B44" s="37" t="s">
        <v>62</v>
      </c>
      <c r="C44" s="38"/>
      <c r="D44" s="38"/>
      <c r="E44" s="38"/>
      <c r="F44" s="38"/>
      <c r="G44" s="38"/>
      <c r="H44" s="293"/>
      <c r="I44" s="294"/>
      <c r="J44" s="294"/>
      <c r="K44" s="294"/>
      <c r="L44" s="294"/>
      <c r="M44" s="294"/>
      <c r="N44" s="294"/>
      <c r="O44" s="294"/>
      <c r="P44" s="294"/>
      <c r="Q44" s="294"/>
      <c r="R44" s="294"/>
      <c r="S44" s="294"/>
      <c r="T44" s="294"/>
      <c r="U44" s="294"/>
      <c r="V44" s="294"/>
      <c r="W44" s="294"/>
      <c r="X44" s="294"/>
      <c r="Y44" s="295"/>
      <c r="Z44" s="3"/>
      <c r="AA44" s="205"/>
      <c r="AB44" s="459"/>
      <c r="AC44" s="459"/>
      <c r="AD44" s="459"/>
      <c r="AE44" s="459"/>
      <c r="AF44" s="459"/>
      <c r="AG44" s="459"/>
      <c r="AH44" s="459"/>
      <c r="AI44" s="459"/>
      <c r="AJ44" s="459"/>
      <c r="AK44" s="459"/>
      <c r="AL44" s="459"/>
      <c r="AM44" s="459"/>
      <c r="AN44" s="459"/>
      <c r="AO44" s="459"/>
      <c r="AP44" s="459"/>
      <c r="AQ44" s="459"/>
      <c r="AR44" s="459"/>
      <c r="AS44" s="459"/>
    </row>
    <row r="45" spans="1:45" x14ac:dyDescent="0.25">
      <c r="A45" s="34" t="s">
        <v>63</v>
      </c>
      <c r="B45" s="37" t="s">
        <v>64</v>
      </c>
      <c r="C45" s="38"/>
      <c r="D45" s="38"/>
      <c r="E45" s="38"/>
      <c r="F45" s="38"/>
      <c r="G45" s="38"/>
      <c r="H45" s="293">
        <v>0.01</v>
      </c>
      <c r="I45" s="294">
        <v>0.01</v>
      </c>
      <c r="J45" s="294">
        <v>0.01</v>
      </c>
      <c r="K45" s="294">
        <v>0.01</v>
      </c>
      <c r="L45" s="294"/>
      <c r="M45" s="294">
        <v>0.03</v>
      </c>
      <c r="N45" s="294">
        <v>0.03</v>
      </c>
      <c r="O45" s="294">
        <v>0.03</v>
      </c>
      <c r="P45" s="294">
        <v>0.03</v>
      </c>
      <c r="Q45" s="294">
        <v>0.22</v>
      </c>
      <c r="R45" s="294">
        <v>0.66</v>
      </c>
      <c r="S45" s="294">
        <v>0.66</v>
      </c>
      <c r="T45" s="294">
        <v>0.66</v>
      </c>
      <c r="U45" s="294">
        <v>0.66</v>
      </c>
      <c r="V45" s="294">
        <v>0.66</v>
      </c>
      <c r="W45" s="294">
        <v>0.66</v>
      </c>
      <c r="X45" s="294">
        <v>0.44</v>
      </c>
      <c r="Y45" s="295"/>
      <c r="Z45" s="3"/>
      <c r="AA45" s="205"/>
      <c r="AB45" s="459"/>
      <c r="AC45" s="459"/>
      <c r="AD45" s="459"/>
      <c r="AE45" s="459"/>
      <c r="AF45" s="459"/>
      <c r="AG45" s="459"/>
      <c r="AH45" s="459"/>
      <c r="AI45" s="459"/>
      <c r="AJ45" s="459"/>
      <c r="AK45" s="459"/>
      <c r="AL45" s="459"/>
      <c r="AM45" s="459"/>
      <c r="AN45" s="459"/>
      <c r="AO45" s="459"/>
      <c r="AP45" s="459"/>
      <c r="AQ45" s="459"/>
      <c r="AR45" s="459"/>
      <c r="AS45" s="459"/>
    </row>
    <row r="46" spans="1:45" ht="15.75" thickBot="1" x14ac:dyDescent="0.3">
      <c r="A46" s="39" t="s">
        <v>65</v>
      </c>
      <c r="B46" s="40" t="s">
        <v>66</v>
      </c>
      <c r="C46" s="41"/>
      <c r="D46" s="41"/>
      <c r="E46" s="41"/>
      <c r="F46" s="41"/>
      <c r="G46" s="41"/>
      <c r="H46" s="158"/>
      <c r="I46" s="159"/>
      <c r="J46" s="159"/>
      <c r="K46" s="159">
        <v>0.03</v>
      </c>
      <c r="L46" s="159">
        <v>0.03</v>
      </c>
      <c r="M46" s="159">
        <v>0.03</v>
      </c>
      <c r="N46" s="159">
        <v>0.03</v>
      </c>
      <c r="O46" s="159">
        <v>0.03</v>
      </c>
      <c r="P46" s="159">
        <v>0.03</v>
      </c>
      <c r="Q46" s="159">
        <v>0.03</v>
      </c>
      <c r="R46" s="159">
        <v>0.03</v>
      </c>
      <c r="S46" s="159">
        <v>0.03</v>
      </c>
      <c r="T46" s="159">
        <v>0.03</v>
      </c>
      <c r="U46" s="159">
        <v>0.03</v>
      </c>
      <c r="V46" s="159">
        <v>0.03</v>
      </c>
      <c r="W46" s="159">
        <v>0.03</v>
      </c>
      <c r="X46" s="159"/>
      <c r="Y46" s="160"/>
      <c r="Z46" s="3"/>
      <c r="AA46" s="205"/>
      <c r="AB46" s="459"/>
      <c r="AC46" s="459"/>
      <c r="AD46" s="459"/>
      <c r="AE46" s="459"/>
      <c r="AF46" s="459"/>
      <c r="AG46" s="459"/>
      <c r="AH46" s="459"/>
      <c r="AI46" s="459"/>
      <c r="AJ46" s="459"/>
      <c r="AK46" s="459"/>
      <c r="AL46" s="459"/>
      <c r="AM46" s="459"/>
      <c r="AN46" s="459"/>
      <c r="AO46" s="459"/>
      <c r="AP46" s="459"/>
      <c r="AQ46" s="459"/>
      <c r="AR46" s="459"/>
      <c r="AS46" s="459"/>
    </row>
    <row r="47" spans="1:45" ht="15.75" thickBot="1" x14ac:dyDescent="0.3">
      <c r="A47" s="463"/>
      <c r="B47" s="286"/>
      <c r="C47" s="116"/>
      <c r="D47" s="116"/>
      <c r="E47" s="116"/>
      <c r="F47" s="116"/>
      <c r="G47" s="116"/>
      <c r="H47" s="287"/>
      <c r="I47" s="287"/>
      <c r="J47" s="287"/>
      <c r="K47" s="287"/>
      <c r="L47" s="287"/>
      <c r="M47" s="287"/>
      <c r="N47" s="287"/>
      <c r="O47" s="287"/>
      <c r="P47" s="287"/>
      <c r="Q47" s="287"/>
      <c r="R47" s="287"/>
      <c r="S47" s="287"/>
      <c r="T47" s="287"/>
      <c r="U47" s="287"/>
      <c r="V47" s="287"/>
      <c r="W47" s="287"/>
      <c r="X47" s="287"/>
      <c r="Y47" s="288"/>
      <c r="Z47" s="3"/>
      <c r="AA47" s="205"/>
      <c r="AB47" s="459"/>
      <c r="AC47" s="459"/>
      <c r="AD47" s="459"/>
      <c r="AE47" s="459"/>
      <c r="AF47" s="459"/>
      <c r="AG47" s="459"/>
      <c r="AH47" s="459"/>
      <c r="AI47" s="459"/>
      <c r="AJ47" s="459"/>
      <c r="AK47" s="459"/>
      <c r="AL47" s="459"/>
      <c r="AM47" s="459"/>
      <c r="AN47" s="459"/>
      <c r="AO47" s="459"/>
      <c r="AP47" s="459"/>
      <c r="AQ47" s="459"/>
      <c r="AR47" s="459"/>
      <c r="AS47" s="459"/>
    </row>
    <row r="48" spans="1:45" x14ac:dyDescent="0.25">
      <c r="A48" s="42"/>
      <c r="B48" s="553" t="s">
        <v>67</v>
      </c>
      <c r="C48" s="554"/>
      <c r="D48" s="554"/>
      <c r="E48" s="554"/>
      <c r="F48" s="554"/>
      <c r="G48" s="554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4"/>
      <c r="Z48" s="3"/>
      <c r="AA48" s="205"/>
      <c r="AB48" s="459"/>
      <c r="AC48" s="459"/>
      <c r="AD48" s="459"/>
      <c r="AE48" s="459"/>
      <c r="AF48" s="459"/>
      <c r="AG48" s="459"/>
      <c r="AH48" s="459"/>
      <c r="AI48" s="459"/>
      <c r="AJ48" s="459"/>
      <c r="AK48" s="459"/>
      <c r="AL48" s="459"/>
      <c r="AM48" s="459"/>
      <c r="AN48" s="459"/>
      <c r="AO48" s="459"/>
      <c r="AP48" s="459"/>
      <c r="AQ48" s="459"/>
      <c r="AR48" s="459"/>
      <c r="AS48" s="459"/>
    </row>
    <row r="49" spans="1:45" ht="15.75" thickBot="1" x14ac:dyDescent="0.3">
      <c r="A49" s="45"/>
      <c r="B49" s="555"/>
      <c r="C49" s="556"/>
      <c r="D49" s="556"/>
      <c r="E49" s="556"/>
      <c r="F49" s="556"/>
      <c r="G49" s="556"/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2"/>
      <c r="Z49" s="3"/>
      <c r="AA49" s="205"/>
      <c r="AB49" s="459"/>
      <c r="AC49" s="459"/>
      <c r="AD49" s="459"/>
      <c r="AE49" s="459"/>
      <c r="AF49" s="459"/>
      <c r="AG49" s="459"/>
      <c r="AH49" s="459"/>
      <c r="AI49" s="459"/>
      <c r="AJ49" s="459"/>
      <c r="AK49" s="459"/>
      <c r="AL49" s="459"/>
      <c r="AM49" s="459"/>
      <c r="AN49" s="459"/>
      <c r="AO49" s="459"/>
      <c r="AP49" s="459"/>
      <c r="AQ49" s="459"/>
      <c r="AR49" s="459"/>
      <c r="AS49" s="459"/>
    </row>
    <row r="50" spans="1:45" ht="29.25" customHeight="1" thickBot="1" x14ac:dyDescent="0.3">
      <c r="A50" s="46">
        <v>8</v>
      </c>
      <c r="B50" s="557" t="s">
        <v>68</v>
      </c>
      <c r="C50" s="558"/>
      <c r="D50" s="558"/>
      <c r="E50" s="558"/>
      <c r="F50" s="558"/>
      <c r="G50" s="558"/>
      <c r="H50" s="414">
        <v>2.35</v>
      </c>
      <c r="I50" s="415">
        <v>2.34</v>
      </c>
      <c r="J50" s="415">
        <v>2.34</v>
      </c>
      <c r="K50" s="415">
        <v>2.34</v>
      </c>
      <c r="L50" s="415">
        <v>2.34</v>
      </c>
      <c r="M50" s="415">
        <v>2.33</v>
      </c>
      <c r="N50" s="415">
        <v>2.33</v>
      </c>
      <c r="O50" s="415">
        <v>2.34</v>
      </c>
      <c r="P50" s="415">
        <v>2.34</v>
      </c>
      <c r="Q50" s="415">
        <v>2.34</v>
      </c>
      <c r="R50" s="415">
        <v>2.35</v>
      </c>
      <c r="S50" s="415">
        <v>2.35</v>
      </c>
      <c r="T50" s="415">
        <v>2.35</v>
      </c>
      <c r="U50" s="415">
        <v>2.36</v>
      </c>
      <c r="V50" s="415">
        <v>2.36</v>
      </c>
      <c r="W50" s="415">
        <v>2.36</v>
      </c>
      <c r="X50" s="415">
        <v>2.36</v>
      </c>
      <c r="Y50" s="416">
        <v>2.36</v>
      </c>
      <c r="Z50" s="3"/>
      <c r="AA50" s="205"/>
      <c r="AB50" s="459"/>
      <c r="AC50" s="459"/>
      <c r="AD50" s="459"/>
      <c r="AE50" s="459"/>
      <c r="AF50" s="459"/>
      <c r="AG50" s="459"/>
      <c r="AH50" s="459"/>
      <c r="AI50" s="459"/>
      <c r="AJ50" s="459"/>
      <c r="AK50" s="459"/>
      <c r="AL50" s="459"/>
      <c r="AM50" s="459"/>
      <c r="AN50" s="459"/>
      <c r="AO50" s="459"/>
      <c r="AP50" s="459"/>
      <c r="AQ50" s="459"/>
      <c r="AR50" s="459"/>
      <c r="AS50" s="459"/>
    </row>
    <row r="51" spans="1:45" x14ac:dyDescent="0.25">
      <c r="A51" s="46" t="s">
        <v>69</v>
      </c>
      <c r="B51" s="47" t="s">
        <v>49</v>
      </c>
      <c r="C51" s="48"/>
      <c r="D51" s="49"/>
      <c r="E51" s="49"/>
      <c r="F51" s="49"/>
      <c r="G51" s="49"/>
      <c r="H51" s="304">
        <v>0.01</v>
      </c>
      <c r="I51" s="305">
        <v>0.01</v>
      </c>
      <c r="J51" s="305">
        <v>0.01</v>
      </c>
      <c r="K51" s="305">
        <v>0.01</v>
      </c>
      <c r="L51" s="305">
        <v>0.01</v>
      </c>
      <c r="M51" s="305">
        <v>0</v>
      </c>
      <c r="N51" s="305">
        <v>0</v>
      </c>
      <c r="O51" s="305">
        <v>0</v>
      </c>
      <c r="P51" s="305">
        <v>0</v>
      </c>
      <c r="Q51" s="305">
        <v>0.01</v>
      </c>
      <c r="R51" s="305">
        <v>0.01</v>
      </c>
      <c r="S51" s="305">
        <v>0.01</v>
      </c>
      <c r="T51" s="305">
        <v>0.01</v>
      </c>
      <c r="U51" s="305">
        <v>0.01</v>
      </c>
      <c r="V51" s="305">
        <v>0.01</v>
      </c>
      <c r="W51" s="305">
        <v>0.01</v>
      </c>
      <c r="X51" s="305">
        <v>0.01</v>
      </c>
      <c r="Y51" s="306">
        <v>0.01</v>
      </c>
      <c r="Z51" s="3"/>
      <c r="AA51" s="205"/>
      <c r="AB51" s="459"/>
      <c r="AC51" s="459"/>
      <c r="AD51" s="459"/>
      <c r="AE51" s="459"/>
      <c r="AF51" s="459"/>
      <c r="AG51" s="459"/>
      <c r="AH51" s="459"/>
      <c r="AI51" s="459"/>
      <c r="AJ51" s="459"/>
      <c r="AK51" s="459"/>
      <c r="AL51" s="459"/>
      <c r="AM51" s="459"/>
      <c r="AN51" s="459"/>
      <c r="AO51" s="459"/>
      <c r="AP51" s="459"/>
      <c r="AQ51" s="459"/>
      <c r="AR51" s="459"/>
      <c r="AS51" s="459"/>
    </row>
    <row r="52" spans="1:45" x14ac:dyDescent="0.25">
      <c r="A52" s="46" t="s">
        <v>70</v>
      </c>
      <c r="B52" s="47" t="s">
        <v>19</v>
      </c>
      <c r="C52" s="48"/>
      <c r="D52" s="49"/>
      <c r="E52" s="49"/>
      <c r="F52" s="49"/>
      <c r="G52" s="49"/>
      <c r="H52" s="289">
        <v>0.02</v>
      </c>
      <c r="I52" s="291">
        <v>0.01</v>
      </c>
      <c r="J52" s="291">
        <v>0.01</v>
      </c>
      <c r="K52" s="291">
        <v>0.01</v>
      </c>
      <c r="L52" s="291">
        <v>0.01</v>
      </c>
      <c r="M52" s="291">
        <v>0.01</v>
      </c>
      <c r="N52" s="291">
        <v>0.01</v>
      </c>
      <c r="O52" s="291">
        <v>0.01</v>
      </c>
      <c r="P52" s="291">
        <v>0.01</v>
      </c>
      <c r="Q52" s="291">
        <v>0.01</v>
      </c>
      <c r="R52" s="291">
        <v>0.01</v>
      </c>
      <c r="S52" s="291">
        <v>0.01</v>
      </c>
      <c r="T52" s="291">
        <v>0.01</v>
      </c>
      <c r="U52" s="291">
        <v>0.01</v>
      </c>
      <c r="V52" s="291">
        <v>0.01</v>
      </c>
      <c r="W52" s="291">
        <v>0.01</v>
      </c>
      <c r="X52" s="291">
        <v>0.01</v>
      </c>
      <c r="Y52" s="297">
        <v>0.01</v>
      </c>
      <c r="Z52" s="3"/>
      <c r="AA52" s="205"/>
      <c r="AB52" s="459"/>
      <c r="AC52" s="459"/>
      <c r="AD52" s="459"/>
      <c r="AE52" s="459"/>
      <c r="AF52" s="459"/>
      <c r="AG52" s="459"/>
      <c r="AH52" s="459"/>
      <c r="AI52" s="459"/>
      <c r="AJ52" s="459"/>
      <c r="AK52" s="459"/>
      <c r="AL52" s="459"/>
      <c r="AM52" s="459"/>
      <c r="AN52" s="459"/>
      <c r="AO52" s="459"/>
      <c r="AP52" s="459"/>
      <c r="AQ52" s="459"/>
      <c r="AR52" s="459"/>
      <c r="AS52" s="459"/>
    </row>
    <row r="53" spans="1:45" x14ac:dyDescent="0.25">
      <c r="A53" s="46" t="s">
        <v>71</v>
      </c>
      <c r="B53" s="47" t="s">
        <v>21</v>
      </c>
      <c r="C53" s="48"/>
      <c r="D53" s="49"/>
      <c r="E53" s="49"/>
      <c r="F53" s="49"/>
      <c r="G53" s="49"/>
      <c r="H53" s="289"/>
      <c r="I53" s="291"/>
      <c r="J53" s="291"/>
      <c r="K53" s="291"/>
      <c r="L53" s="291"/>
      <c r="M53" s="291"/>
      <c r="N53" s="291"/>
      <c r="O53" s="291"/>
      <c r="P53" s="291"/>
      <c r="Q53" s="291"/>
      <c r="R53" s="291"/>
      <c r="S53" s="291"/>
      <c r="T53" s="291"/>
      <c r="U53" s="291"/>
      <c r="V53" s="291"/>
      <c r="W53" s="291"/>
      <c r="X53" s="291"/>
      <c r="Y53" s="297"/>
      <c r="Z53" s="3"/>
      <c r="AA53" s="205"/>
      <c r="AB53" s="459"/>
      <c r="AC53" s="459"/>
      <c r="AD53" s="459"/>
      <c r="AE53" s="459"/>
      <c r="AF53" s="459"/>
      <c r="AG53" s="459"/>
      <c r="AH53" s="459"/>
      <c r="AI53" s="459"/>
      <c r="AJ53" s="459"/>
      <c r="AK53" s="459"/>
      <c r="AL53" s="459"/>
      <c r="AM53" s="459"/>
      <c r="AN53" s="459"/>
      <c r="AO53" s="459"/>
      <c r="AP53" s="459"/>
      <c r="AQ53" s="459"/>
      <c r="AR53" s="459"/>
      <c r="AS53" s="459"/>
    </row>
    <row r="54" spans="1:45" x14ac:dyDescent="0.25">
      <c r="A54" s="46" t="s">
        <v>72</v>
      </c>
      <c r="B54" s="47" t="s">
        <v>23</v>
      </c>
      <c r="C54" s="48"/>
      <c r="D54" s="49"/>
      <c r="E54" s="49"/>
      <c r="F54" s="49"/>
      <c r="G54" s="49"/>
      <c r="H54" s="289">
        <v>0.42</v>
      </c>
      <c r="I54" s="291">
        <v>0.42</v>
      </c>
      <c r="J54" s="291">
        <v>0.42</v>
      </c>
      <c r="K54" s="291">
        <v>0.42</v>
      </c>
      <c r="L54" s="291">
        <v>0.42</v>
      </c>
      <c r="M54" s="291">
        <v>0.42</v>
      </c>
      <c r="N54" s="291">
        <v>0.42</v>
      </c>
      <c r="O54" s="291">
        <v>0.42</v>
      </c>
      <c r="P54" s="291">
        <v>0.42</v>
      </c>
      <c r="Q54" s="291">
        <v>0.42</v>
      </c>
      <c r="R54" s="291">
        <v>0.42</v>
      </c>
      <c r="S54" s="291">
        <v>0.42</v>
      </c>
      <c r="T54" s="291">
        <v>0.42</v>
      </c>
      <c r="U54" s="291">
        <v>0.42</v>
      </c>
      <c r="V54" s="291">
        <v>0.42</v>
      </c>
      <c r="W54" s="291">
        <v>0.42</v>
      </c>
      <c r="X54" s="291">
        <v>0.42</v>
      </c>
      <c r="Y54" s="297">
        <v>0.42</v>
      </c>
      <c r="Z54" s="3"/>
      <c r="AA54" s="205"/>
      <c r="AB54" s="459"/>
      <c r="AC54" s="459"/>
      <c r="AD54" s="459"/>
      <c r="AE54" s="459"/>
      <c r="AF54" s="459"/>
      <c r="AG54" s="459"/>
      <c r="AH54" s="459"/>
      <c r="AI54" s="459"/>
      <c r="AJ54" s="459"/>
      <c r="AK54" s="459"/>
      <c r="AL54" s="459"/>
      <c r="AM54" s="459"/>
      <c r="AN54" s="459"/>
      <c r="AO54" s="459"/>
      <c r="AP54" s="459"/>
      <c r="AQ54" s="459"/>
      <c r="AR54" s="459"/>
      <c r="AS54" s="459"/>
    </row>
    <row r="55" spans="1:45" x14ac:dyDescent="0.25">
      <c r="A55" s="46" t="s">
        <v>73</v>
      </c>
      <c r="B55" s="47" t="s">
        <v>25</v>
      </c>
      <c r="C55" s="50"/>
      <c r="D55" s="49"/>
      <c r="E55" s="49"/>
      <c r="F55" s="49"/>
      <c r="G55" s="49"/>
      <c r="H55" s="289"/>
      <c r="I55" s="291"/>
      <c r="J55" s="291"/>
      <c r="K55" s="291"/>
      <c r="L55" s="291"/>
      <c r="M55" s="291"/>
      <c r="N55" s="291"/>
      <c r="O55" s="291"/>
      <c r="P55" s="291"/>
      <c r="Q55" s="291"/>
      <c r="R55" s="291"/>
      <c r="S55" s="291"/>
      <c r="T55" s="291"/>
      <c r="U55" s="291"/>
      <c r="V55" s="291"/>
      <c r="W55" s="291"/>
      <c r="X55" s="291"/>
      <c r="Y55" s="297"/>
      <c r="Z55" s="3"/>
      <c r="AA55" s="205"/>
      <c r="AB55" s="459"/>
      <c r="AC55" s="459"/>
      <c r="AD55" s="459"/>
      <c r="AE55" s="459"/>
      <c r="AF55" s="459"/>
      <c r="AG55" s="459"/>
      <c r="AH55" s="459"/>
      <c r="AI55" s="459"/>
      <c r="AJ55" s="459"/>
      <c r="AK55" s="459"/>
      <c r="AL55" s="459"/>
      <c r="AM55" s="459"/>
      <c r="AN55" s="459"/>
      <c r="AO55" s="459"/>
      <c r="AP55" s="459"/>
      <c r="AQ55" s="459"/>
      <c r="AR55" s="459"/>
      <c r="AS55" s="459"/>
    </row>
    <row r="56" spans="1:45" x14ac:dyDescent="0.25">
      <c r="A56" s="46" t="s">
        <v>74</v>
      </c>
      <c r="B56" s="47" t="s">
        <v>27</v>
      </c>
      <c r="C56" s="49"/>
      <c r="D56" s="49"/>
      <c r="E56" s="49"/>
      <c r="F56" s="49"/>
      <c r="G56" s="49"/>
      <c r="H56" s="289"/>
      <c r="I56" s="291"/>
      <c r="J56" s="291"/>
      <c r="K56" s="291"/>
      <c r="L56" s="291"/>
      <c r="M56" s="291"/>
      <c r="N56" s="291"/>
      <c r="O56" s="291"/>
      <c r="P56" s="291"/>
      <c r="Q56" s="291"/>
      <c r="R56" s="291"/>
      <c r="S56" s="291"/>
      <c r="T56" s="291"/>
      <c r="U56" s="291"/>
      <c r="V56" s="291"/>
      <c r="W56" s="291"/>
      <c r="X56" s="291"/>
      <c r="Y56" s="297"/>
      <c r="Z56" s="3"/>
      <c r="AA56" s="205"/>
      <c r="AB56" s="459"/>
      <c r="AC56" s="459"/>
      <c r="AD56" s="459"/>
      <c r="AE56" s="459"/>
      <c r="AF56" s="459"/>
      <c r="AG56" s="459"/>
      <c r="AH56" s="459"/>
      <c r="AI56" s="459"/>
      <c r="AJ56" s="459"/>
      <c r="AK56" s="459"/>
      <c r="AL56" s="459"/>
      <c r="AM56" s="459"/>
      <c r="AN56" s="459"/>
      <c r="AO56" s="459"/>
      <c r="AP56" s="459"/>
      <c r="AQ56" s="459"/>
      <c r="AR56" s="459"/>
      <c r="AS56" s="459"/>
    </row>
    <row r="57" spans="1:45" x14ac:dyDescent="0.25">
      <c r="A57" s="46" t="s">
        <v>75</v>
      </c>
      <c r="B57" s="47" t="s">
        <v>29</v>
      </c>
      <c r="C57" s="49"/>
      <c r="D57" s="49"/>
      <c r="E57" s="49"/>
      <c r="F57" s="49"/>
      <c r="G57" s="49"/>
      <c r="H57" s="289"/>
      <c r="I57" s="291"/>
      <c r="J57" s="291"/>
      <c r="K57" s="291"/>
      <c r="L57" s="291"/>
      <c r="M57" s="291"/>
      <c r="N57" s="291"/>
      <c r="O57" s="291"/>
      <c r="P57" s="291"/>
      <c r="Q57" s="291"/>
      <c r="R57" s="291"/>
      <c r="S57" s="291"/>
      <c r="T57" s="291"/>
      <c r="U57" s="291"/>
      <c r="V57" s="291"/>
      <c r="W57" s="291"/>
      <c r="X57" s="291"/>
      <c r="Y57" s="297"/>
      <c r="Z57" s="3"/>
      <c r="AA57" s="205"/>
      <c r="AB57" s="459"/>
      <c r="AC57" s="459"/>
      <c r="AD57" s="459"/>
      <c r="AE57" s="459"/>
      <c r="AF57" s="459"/>
      <c r="AG57" s="459"/>
      <c r="AH57" s="459"/>
      <c r="AI57" s="459"/>
      <c r="AJ57" s="459"/>
      <c r="AK57" s="459"/>
      <c r="AL57" s="459"/>
      <c r="AM57" s="459"/>
      <c r="AN57" s="459"/>
      <c r="AO57" s="459"/>
      <c r="AP57" s="459"/>
      <c r="AQ57" s="459"/>
      <c r="AR57" s="459"/>
      <c r="AS57" s="459"/>
    </row>
    <row r="58" spans="1:45" x14ac:dyDescent="0.25">
      <c r="A58" s="46" t="s">
        <v>76</v>
      </c>
      <c r="B58" s="47" t="s">
        <v>32</v>
      </c>
      <c r="C58" s="49"/>
      <c r="D58" s="49"/>
      <c r="E58" s="49"/>
      <c r="F58" s="49"/>
      <c r="G58" s="49"/>
      <c r="H58" s="300">
        <v>0</v>
      </c>
      <c r="I58" s="301">
        <v>0</v>
      </c>
      <c r="J58" s="301">
        <v>0</v>
      </c>
      <c r="K58" s="301">
        <v>0</v>
      </c>
      <c r="L58" s="301">
        <v>0</v>
      </c>
      <c r="M58" s="301">
        <v>0</v>
      </c>
      <c r="N58" s="301">
        <v>0</v>
      </c>
      <c r="O58" s="301">
        <v>0</v>
      </c>
      <c r="P58" s="301">
        <v>0</v>
      </c>
      <c r="Q58" s="301">
        <v>0</v>
      </c>
      <c r="R58" s="301">
        <v>0</v>
      </c>
      <c r="S58" s="301">
        <v>0</v>
      </c>
      <c r="T58" s="301">
        <v>0</v>
      </c>
      <c r="U58" s="301">
        <v>0</v>
      </c>
      <c r="V58" s="301">
        <v>0</v>
      </c>
      <c r="W58" s="301">
        <v>0</v>
      </c>
      <c r="X58" s="301">
        <v>0</v>
      </c>
      <c r="Y58" s="302">
        <v>0</v>
      </c>
      <c r="Z58" s="3"/>
      <c r="AA58" s="205"/>
      <c r="AB58" s="459"/>
      <c r="AC58" s="459"/>
      <c r="AD58" s="459"/>
      <c r="AE58" s="459"/>
      <c r="AF58" s="459"/>
      <c r="AG58" s="459"/>
      <c r="AH58" s="459"/>
      <c r="AI58" s="459"/>
      <c r="AJ58" s="459"/>
      <c r="AK58" s="459"/>
      <c r="AL58" s="459"/>
      <c r="AM58" s="459"/>
      <c r="AN58" s="459"/>
      <c r="AO58" s="459"/>
      <c r="AP58" s="459"/>
      <c r="AQ58" s="459"/>
      <c r="AR58" s="459"/>
      <c r="AS58" s="459"/>
    </row>
    <row r="59" spans="1:45" x14ac:dyDescent="0.25">
      <c r="A59" s="46" t="s">
        <v>77</v>
      </c>
      <c r="B59" s="47" t="s">
        <v>34</v>
      </c>
      <c r="C59" s="49"/>
      <c r="D59" s="49"/>
      <c r="E59" s="49"/>
      <c r="F59" s="49"/>
      <c r="G59" s="49"/>
      <c r="H59" s="300">
        <v>0</v>
      </c>
      <c r="I59" s="301">
        <v>0</v>
      </c>
      <c r="J59" s="301">
        <v>0</v>
      </c>
      <c r="K59" s="301">
        <v>0</v>
      </c>
      <c r="L59" s="301">
        <v>0</v>
      </c>
      <c r="M59" s="301">
        <v>0</v>
      </c>
      <c r="N59" s="301">
        <v>0</v>
      </c>
      <c r="O59" s="301">
        <v>0</v>
      </c>
      <c r="P59" s="301">
        <v>0</v>
      </c>
      <c r="Q59" s="301">
        <v>0</v>
      </c>
      <c r="R59" s="301">
        <v>0</v>
      </c>
      <c r="S59" s="301">
        <v>0</v>
      </c>
      <c r="T59" s="301">
        <v>0</v>
      </c>
      <c r="U59" s="301">
        <v>0</v>
      </c>
      <c r="V59" s="301">
        <v>0</v>
      </c>
      <c r="W59" s="301">
        <v>0</v>
      </c>
      <c r="X59" s="301">
        <v>0</v>
      </c>
      <c r="Y59" s="302">
        <v>0</v>
      </c>
      <c r="Z59" s="3"/>
      <c r="AA59" s="205"/>
      <c r="AB59" s="459"/>
      <c r="AC59" s="459"/>
      <c r="AD59" s="459"/>
      <c r="AE59" s="459"/>
      <c r="AF59" s="459"/>
      <c r="AG59" s="459"/>
      <c r="AH59" s="459"/>
      <c r="AI59" s="459"/>
      <c r="AJ59" s="459"/>
      <c r="AK59" s="459"/>
      <c r="AL59" s="459"/>
      <c r="AM59" s="459"/>
      <c r="AN59" s="459"/>
      <c r="AO59" s="459"/>
      <c r="AP59" s="459"/>
      <c r="AQ59" s="459"/>
      <c r="AR59" s="459"/>
      <c r="AS59" s="459"/>
    </row>
    <row r="60" spans="1:45" x14ac:dyDescent="0.25">
      <c r="A60" s="46" t="s">
        <v>78</v>
      </c>
      <c r="B60" s="47" t="s">
        <v>79</v>
      </c>
      <c r="C60" s="49"/>
      <c r="D60" s="49"/>
      <c r="E60" s="49"/>
      <c r="F60" s="49"/>
      <c r="G60" s="49"/>
      <c r="H60" s="300">
        <v>0.51</v>
      </c>
      <c r="I60" s="301">
        <v>0.51</v>
      </c>
      <c r="J60" s="301">
        <v>0.51</v>
      </c>
      <c r="K60" s="301">
        <v>0.51</v>
      </c>
      <c r="L60" s="301">
        <v>0.51</v>
      </c>
      <c r="M60" s="301">
        <v>0.51</v>
      </c>
      <c r="N60" s="301">
        <v>0.51</v>
      </c>
      <c r="O60" s="301">
        <v>0.51</v>
      </c>
      <c r="P60" s="301">
        <v>0.51</v>
      </c>
      <c r="Q60" s="301">
        <v>0.52</v>
      </c>
      <c r="R60" s="301">
        <v>0.52</v>
      </c>
      <c r="S60" s="301">
        <v>0.53</v>
      </c>
      <c r="T60" s="301">
        <v>0.53</v>
      </c>
      <c r="U60" s="301">
        <v>0.53</v>
      </c>
      <c r="V60" s="301">
        <v>0.53</v>
      </c>
      <c r="W60" s="301">
        <v>0.53</v>
      </c>
      <c r="X60" s="301">
        <v>0.53</v>
      </c>
      <c r="Y60" s="302">
        <v>0.53</v>
      </c>
      <c r="Z60" s="3"/>
      <c r="AA60" s="205"/>
      <c r="AB60" s="459"/>
      <c r="AC60" s="459"/>
      <c r="AD60" s="459"/>
      <c r="AE60" s="459"/>
      <c r="AF60" s="459"/>
      <c r="AG60" s="459"/>
      <c r="AH60" s="459"/>
      <c r="AI60" s="459"/>
      <c r="AJ60" s="459"/>
      <c r="AK60" s="459"/>
      <c r="AL60" s="459"/>
      <c r="AM60" s="459"/>
      <c r="AN60" s="459"/>
      <c r="AO60" s="459"/>
      <c r="AP60" s="459"/>
      <c r="AQ60" s="459"/>
      <c r="AR60" s="459"/>
      <c r="AS60" s="459"/>
    </row>
    <row r="61" spans="1:45" x14ac:dyDescent="0.25">
      <c r="A61" s="46" t="s">
        <v>80</v>
      </c>
      <c r="B61" s="47" t="s">
        <v>38</v>
      </c>
      <c r="C61" s="49"/>
      <c r="D61" s="49"/>
      <c r="E61" s="49"/>
      <c r="F61" s="49"/>
      <c r="G61" s="49"/>
      <c r="H61" s="289"/>
      <c r="I61" s="291"/>
      <c r="J61" s="291"/>
      <c r="K61" s="291"/>
      <c r="L61" s="291"/>
      <c r="M61" s="291"/>
      <c r="N61" s="291"/>
      <c r="O61" s="291"/>
      <c r="P61" s="291"/>
      <c r="Q61" s="291"/>
      <c r="R61" s="291"/>
      <c r="S61" s="291"/>
      <c r="T61" s="291"/>
      <c r="U61" s="291"/>
      <c r="V61" s="291"/>
      <c r="W61" s="291"/>
      <c r="X61" s="291"/>
      <c r="Y61" s="297"/>
      <c r="Z61" s="3"/>
      <c r="AA61" s="205"/>
      <c r="AB61" s="459"/>
      <c r="AC61" s="459"/>
      <c r="AD61" s="459"/>
      <c r="AE61" s="459"/>
      <c r="AF61" s="459"/>
      <c r="AG61" s="459"/>
      <c r="AH61" s="459"/>
      <c r="AI61" s="459"/>
      <c r="AJ61" s="459"/>
      <c r="AK61" s="459"/>
      <c r="AL61" s="459"/>
      <c r="AM61" s="459"/>
      <c r="AN61" s="459"/>
      <c r="AO61" s="459"/>
      <c r="AP61" s="459"/>
      <c r="AQ61" s="459"/>
      <c r="AR61" s="459"/>
      <c r="AS61" s="459"/>
    </row>
    <row r="62" spans="1:45" x14ac:dyDescent="0.25">
      <c r="A62" s="46" t="s">
        <v>81</v>
      </c>
      <c r="B62" s="47" t="s">
        <v>82</v>
      </c>
      <c r="C62" s="49"/>
      <c r="D62" s="49"/>
      <c r="E62" s="49"/>
      <c r="F62" s="49"/>
      <c r="G62" s="49"/>
      <c r="H62" s="289"/>
      <c r="I62" s="291"/>
      <c r="J62" s="291"/>
      <c r="K62" s="291"/>
      <c r="L62" s="291"/>
      <c r="M62" s="291"/>
      <c r="N62" s="291"/>
      <c r="O62" s="291"/>
      <c r="P62" s="291"/>
      <c r="Q62" s="291"/>
      <c r="R62" s="291"/>
      <c r="S62" s="291"/>
      <c r="T62" s="291"/>
      <c r="U62" s="291"/>
      <c r="V62" s="291"/>
      <c r="W62" s="291"/>
      <c r="X62" s="291"/>
      <c r="Y62" s="297"/>
      <c r="Z62" s="3"/>
      <c r="AA62" s="205"/>
      <c r="AB62" s="459"/>
      <c r="AC62" s="459"/>
      <c r="AD62" s="459"/>
      <c r="AE62" s="459"/>
      <c r="AF62" s="459"/>
      <c r="AG62" s="459"/>
      <c r="AH62" s="459"/>
      <c r="AI62" s="459"/>
      <c r="AJ62" s="459"/>
      <c r="AK62" s="459"/>
      <c r="AL62" s="459"/>
      <c r="AM62" s="459"/>
      <c r="AN62" s="459"/>
      <c r="AO62" s="459"/>
      <c r="AP62" s="459"/>
      <c r="AQ62" s="459"/>
      <c r="AR62" s="459"/>
      <c r="AS62" s="459"/>
    </row>
    <row r="63" spans="1:45" x14ac:dyDescent="0.25">
      <c r="A63" s="46" t="s">
        <v>83</v>
      </c>
      <c r="B63" s="51" t="s">
        <v>62</v>
      </c>
      <c r="C63" s="49"/>
      <c r="D63" s="49"/>
      <c r="E63" s="49"/>
      <c r="F63" s="49"/>
      <c r="G63" s="49"/>
      <c r="H63" s="289">
        <v>0.95</v>
      </c>
      <c r="I63" s="291">
        <v>0.95</v>
      </c>
      <c r="J63" s="291">
        <v>0.95</v>
      </c>
      <c r="K63" s="291">
        <v>0.95</v>
      </c>
      <c r="L63" s="291">
        <v>0.95</v>
      </c>
      <c r="M63" s="291">
        <v>0.95</v>
      </c>
      <c r="N63" s="291">
        <v>0.95</v>
      </c>
      <c r="O63" s="291">
        <v>0.95</v>
      </c>
      <c r="P63" s="291">
        <v>0.95</v>
      </c>
      <c r="Q63" s="291">
        <v>0.95</v>
      </c>
      <c r="R63" s="291">
        <v>0.95</v>
      </c>
      <c r="S63" s="291">
        <v>0.95</v>
      </c>
      <c r="T63" s="291">
        <v>0.95</v>
      </c>
      <c r="U63" s="291">
        <v>0.95</v>
      </c>
      <c r="V63" s="291">
        <v>0.95</v>
      </c>
      <c r="W63" s="291">
        <v>0.95</v>
      </c>
      <c r="X63" s="291">
        <v>0.95</v>
      </c>
      <c r="Y63" s="297">
        <v>0.95</v>
      </c>
      <c r="Z63" s="3"/>
      <c r="AA63" s="205"/>
      <c r="AB63" s="459"/>
      <c r="AC63" s="459"/>
      <c r="AD63" s="459"/>
      <c r="AE63" s="459"/>
      <c r="AF63" s="459"/>
      <c r="AG63" s="459"/>
      <c r="AH63" s="459"/>
      <c r="AI63" s="459"/>
      <c r="AJ63" s="459"/>
      <c r="AK63" s="459"/>
      <c r="AL63" s="459"/>
      <c r="AM63" s="459"/>
      <c r="AN63" s="459"/>
      <c r="AO63" s="459"/>
      <c r="AP63" s="459"/>
      <c r="AQ63" s="459"/>
      <c r="AR63" s="459"/>
      <c r="AS63" s="459"/>
    </row>
    <row r="64" spans="1:45" x14ac:dyDescent="0.25">
      <c r="A64" s="52" t="s">
        <v>84</v>
      </c>
      <c r="B64" s="51" t="s">
        <v>64</v>
      </c>
      <c r="C64" s="53"/>
      <c r="D64" s="53"/>
      <c r="E64" s="53"/>
      <c r="F64" s="53"/>
      <c r="G64" s="53"/>
      <c r="H64" s="289"/>
      <c r="I64" s="291"/>
      <c r="J64" s="291"/>
      <c r="K64" s="291"/>
      <c r="L64" s="291"/>
      <c r="M64" s="291"/>
      <c r="N64" s="291"/>
      <c r="O64" s="291"/>
      <c r="P64" s="291"/>
      <c r="Q64" s="291"/>
      <c r="R64" s="291"/>
      <c r="S64" s="291"/>
      <c r="T64" s="291"/>
      <c r="U64" s="291"/>
      <c r="V64" s="291"/>
      <c r="W64" s="291"/>
      <c r="X64" s="291"/>
      <c r="Y64" s="297"/>
      <c r="Z64" s="54"/>
      <c r="AA64" s="460"/>
      <c r="AB64" s="459"/>
      <c r="AC64" s="459"/>
      <c r="AD64" s="459"/>
      <c r="AE64" s="459"/>
      <c r="AF64" s="459"/>
      <c r="AG64" s="459"/>
      <c r="AH64" s="459"/>
      <c r="AI64" s="459"/>
      <c r="AJ64" s="459"/>
      <c r="AK64" s="459"/>
      <c r="AL64" s="459"/>
      <c r="AM64" s="459"/>
      <c r="AN64" s="459"/>
      <c r="AO64" s="459"/>
      <c r="AP64" s="459"/>
      <c r="AQ64" s="459"/>
      <c r="AR64" s="459"/>
      <c r="AS64" s="459"/>
    </row>
    <row r="65" spans="1:45" ht="15.75" thickBot="1" x14ac:dyDescent="0.3">
      <c r="A65" s="46" t="s">
        <v>85</v>
      </c>
      <c r="B65" s="51" t="s">
        <v>66</v>
      </c>
      <c r="C65" s="49"/>
      <c r="D65" s="49"/>
      <c r="E65" s="49"/>
      <c r="F65" s="49"/>
      <c r="G65" s="49"/>
      <c r="H65" s="158">
        <v>0.43</v>
      </c>
      <c r="I65" s="159">
        <v>0.43</v>
      </c>
      <c r="J65" s="159">
        <v>0.43</v>
      </c>
      <c r="K65" s="159">
        <v>0.43</v>
      </c>
      <c r="L65" s="159">
        <v>0.43</v>
      </c>
      <c r="M65" s="159">
        <v>0.43</v>
      </c>
      <c r="N65" s="159">
        <v>0.43</v>
      </c>
      <c r="O65" s="159">
        <v>0.43</v>
      </c>
      <c r="P65" s="159">
        <v>0.43</v>
      </c>
      <c r="Q65" s="159">
        <v>0.43</v>
      </c>
      <c r="R65" s="159">
        <v>0.43</v>
      </c>
      <c r="S65" s="159">
        <v>0.43</v>
      </c>
      <c r="T65" s="159">
        <v>0.43</v>
      </c>
      <c r="U65" s="159">
        <v>0.43</v>
      </c>
      <c r="V65" s="159">
        <v>0.43</v>
      </c>
      <c r="W65" s="159">
        <v>0.43</v>
      </c>
      <c r="X65" s="159">
        <v>0.43</v>
      </c>
      <c r="Y65" s="160">
        <v>0.43</v>
      </c>
      <c r="Z65" s="3"/>
      <c r="AA65" s="205"/>
      <c r="AB65" s="459"/>
      <c r="AC65" s="459"/>
      <c r="AD65" s="459"/>
      <c r="AE65" s="459"/>
      <c r="AF65" s="459"/>
      <c r="AG65" s="459"/>
      <c r="AH65" s="459"/>
      <c r="AI65" s="459"/>
      <c r="AJ65" s="459"/>
      <c r="AK65" s="459"/>
      <c r="AL65" s="459"/>
      <c r="AM65" s="459"/>
      <c r="AN65" s="459"/>
      <c r="AO65" s="459"/>
      <c r="AP65" s="459"/>
      <c r="AQ65" s="459"/>
      <c r="AR65" s="459"/>
      <c r="AS65" s="459"/>
    </row>
    <row r="66" spans="1:45" ht="15.75" thickBot="1" x14ac:dyDescent="0.3">
      <c r="A66" s="55">
        <v>9</v>
      </c>
      <c r="B66" s="56" t="s">
        <v>86</v>
      </c>
      <c r="C66" s="56"/>
      <c r="D66" s="56"/>
      <c r="E66" s="56"/>
      <c r="F66" s="56"/>
      <c r="G66" s="56"/>
      <c r="H66" s="318">
        <v>5.26</v>
      </c>
      <c r="I66" s="319">
        <v>5.0599999999999996</v>
      </c>
      <c r="J66" s="319">
        <v>4.57</v>
      </c>
      <c r="K66" s="319">
        <v>4.74</v>
      </c>
      <c r="L66" s="319">
        <v>4.75</v>
      </c>
      <c r="M66" s="319">
        <v>5.23</v>
      </c>
      <c r="N66" s="319">
        <v>5.22</v>
      </c>
      <c r="O66" s="319">
        <v>5.22</v>
      </c>
      <c r="P66" s="319">
        <v>5.22</v>
      </c>
      <c r="Q66" s="319">
        <v>5.03</v>
      </c>
      <c r="R66" s="319">
        <v>4.58</v>
      </c>
      <c r="S66" s="319">
        <v>4.58</v>
      </c>
      <c r="T66" s="319">
        <v>4.58</v>
      </c>
      <c r="U66" s="319">
        <v>4.57</v>
      </c>
      <c r="V66" s="319">
        <v>4.57</v>
      </c>
      <c r="W66" s="319">
        <v>4.57</v>
      </c>
      <c r="X66" s="319">
        <v>4.82</v>
      </c>
      <c r="Y66" s="320">
        <v>4.79</v>
      </c>
      <c r="Z66" s="3"/>
      <c r="AA66" s="205"/>
      <c r="AB66" s="459"/>
      <c r="AC66" s="459"/>
      <c r="AD66" s="459"/>
      <c r="AE66" s="459"/>
      <c r="AF66" s="459"/>
      <c r="AG66" s="459"/>
      <c r="AH66" s="459"/>
      <c r="AI66" s="459"/>
      <c r="AJ66" s="459"/>
      <c r="AK66" s="459"/>
      <c r="AL66" s="459"/>
      <c r="AM66" s="459"/>
      <c r="AN66" s="459"/>
      <c r="AO66" s="459"/>
      <c r="AP66" s="459"/>
      <c r="AQ66" s="459"/>
      <c r="AR66" s="459"/>
      <c r="AS66" s="459"/>
    </row>
    <row r="67" spans="1:45" ht="15.75" thickBot="1" x14ac:dyDescent="0.3">
      <c r="A67" s="57">
        <v>10</v>
      </c>
      <c r="B67" s="58" t="s">
        <v>87</v>
      </c>
      <c r="C67" s="56"/>
      <c r="D67" s="56"/>
      <c r="E67" s="56"/>
      <c r="F67" s="56"/>
      <c r="G67" s="56"/>
      <c r="H67" s="298">
        <v>0.21</v>
      </c>
      <c r="I67" s="385">
        <v>0.19</v>
      </c>
      <c r="J67" s="385">
        <v>0.17</v>
      </c>
      <c r="K67" s="385">
        <v>0.19</v>
      </c>
      <c r="L67" s="385">
        <v>0.19</v>
      </c>
      <c r="M67" s="385">
        <v>0.21</v>
      </c>
      <c r="N67" s="385">
        <v>0.21</v>
      </c>
      <c r="O67" s="385">
        <v>0.21</v>
      </c>
      <c r="P67" s="385">
        <v>0.21</v>
      </c>
      <c r="Q67" s="385">
        <v>0.21</v>
      </c>
      <c r="R67" s="385">
        <v>0.21</v>
      </c>
      <c r="S67" s="385">
        <v>0.21</v>
      </c>
      <c r="T67" s="385">
        <v>0.21</v>
      </c>
      <c r="U67" s="385">
        <v>0.21</v>
      </c>
      <c r="V67" s="385">
        <v>0.21</v>
      </c>
      <c r="W67" s="385">
        <v>0.21</v>
      </c>
      <c r="X67" s="385">
        <v>0.21</v>
      </c>
      <c r="Y67" s="386">
        <v>0.19</v>
      </c>
      <c r="Z67" s="3"/>
      <c r="AA67" s="205"/>
      <c r="AB67" s="459"/>
      <c r="AC67" s="459"/>
      <c r="AD67" s="459"/>
      <c r="AE67" s="459"/>
      <c r="AF67" s="459"/>
      <c r="AG67" s="459"/>
      <c r="AH67" s="459"/>
      <c r="AI67" s="459"/>
      <c r="AJ67" s="459"/>
      <c r="AK67" s="459"/>
      <c r="AL67" s="459"/>
      <c r="AM67" s="459"/>
      <c r="AN67" s="459"/>
      <c r="AO67" s="459"/>
      <c r="AP67" s="459"/>
      <c r="AQ67" s="459"/>
      <c r="AR67" s="459"/>
      <c r="AS67" s="459"/>
    </row>
    <row r="68" spans="1:45" ht="15.75" thickBot="1" x14ac:dyDescent="0.3">
      <c r="A68" s="57">
        <v>11</v>
      </c>
      <c r="B68" s="58" t="s">
        <v>88</v>
      </c>
      <c r="C68" s="59"/>
      <c r="D68" s="59"/>
      <c r="E68" s="59"/>
      <c r="F68" s="59"/>
      <c r="G68" s="59"/>
      <c r="H68" s="303">
        <v>0.78</v>
      </c>
      <c r="I68" s="159">
        <v>0.78</v>
      </c>
      <c r="J68" s="159">
        <v>0.78</v>
      </c>
      <c r="K68" s="159">
        <v>0.78</v>
      </c>
      <c r="L68" s="159">
        <v>0.78</v>
      </c>
      <c r="M68" s="159">
        <v>0.78</v>
      </c>
      <c r="N68" s="159">
        <v>0.78</v>
      </c>
      <c r="O68" s="159">
        <v>0.78</v>
      </c>
      <c r="P68" s="159">
        <v>0.77</v>
      </c>
      <c r="Q68" s="159">
        <v>0.77</v>
      </c>
      <c r="R68" s="159">
        <v>0.77</v>
      </c>
      <c r="S68" s="159">
        <v>0.78</v>
      </c>
      <c r="T68" s="159">
        <v>0.78</v>
      </c>
      <c r="U68" s="159">
        <v>0.78</v>
      </c>
      <c r="V68" s="159">
        <v>0.78</v>
      </c>
      <c r="W68" s="159">
        <v>0.78</v>
      </c>
      <c r="X68" s="159">
        <v>0.78</v>
      </c>
      <c r="Y68" s="160">
        <v>0.78</v>
      </c>
      <c r="Z68" s="3"/>
      <c r="AA68" s="205"/>
      <c r="AB68" s="459"/>
      <c r="AC68" s="459"/>
      <c r="AD68" s="459"/>
      <c r="AE68" s="459"/>
      <c r="AF68" s="459"/>
      <c r="AG68" s="459"/>
      <c r="AH68" s="459"/>
      <c r="AI68" s="459"/>
      <c r="AJ68" s="459"/>
      <c r="AK68" s="459"/>
      <c r="AL68" s="459"/>
      <c r="AM68" s="459"/>
      <c r="AN68" s="459"/>
      <c r="AO68" s="459"/>
      <c r="AP68" s="459"/>
      <c r="AQ68" s="459"/>
      <c r="AR68" s="459"/>
      <c r="AS68" s="459"/>
    </row>
    <row r="69" spans="1:45" ht="15.75" thickBot="1" x14ac:dyDescent="0.3">
      <c r="A69" s="55">
        <v>12</v>
      </c>
      <c r="B69" s="56" t="s">
        <v>89</v>
      </c>
      <c r="C69" s="56"/>
      <c r="D69" s="56"/>
      <c r="E69" s="56"/>
      <c r="F69" s="56"/>
      <c r="G69" s="56"/>
      <c r="H69" s="318">
        <v>4.28</v>
      </c>
      <c r="I69" s="319">
        <v>4.09</v>
      </c>
      <c r="J69" s="319">
        <v>3.62</v>
      </c>
      <c r="K69" s="319">
        <v>3.78</v>
      </c>
      <c r="L69" s="319">
        <v>3.79</v>
      </c>
      <c r="M69" s="319">
        <v>4.24</v>
      </c>
      <c r="N69" s="319">
        <v>4.24</v>
      </c>
      <c r="O69" s="319">
        <v>4.24</v>
      </c>
      <c r="P69" s="319">
        <v>4.24</v>
      </c>
      <c r="Q69" s="319">
        <v>4.04</v>
      </c>
      <c r="R69" s="319">
        <v>3.6</v>
      </c>
      <c r="S69" s="319">
        <v>3.59</v>
      </c>
      <c r="T69" s="319">
        <v>3.58</v>
      </c>
      <c r="U69" s="319">
        <v>3.59</v>
      </c>
      <c r="V69" s="319">
        <v>3.58</v>
      </c>
      <c r="W69" s="319">
        <v>3.58</v>
      </c>
      <c r="X69" s="319">
        <v>3.83</v>
      </c>
      <c r="Y69" s="320">
        <v>3.83</v>
      </c>
      <c r="Z69" s="3"/>
      <c r="AA69" s="205"/>
      <c r="AB69" s="459"/>
      <c r="AC69" s="459"/>
      <c r="AD69" s="459"/>
      <c r="AE69" s="459"/>
      <c r="AF69" s="459"/>
      <c r="AG69" s="459"/>
      <c r="AH69" s="459"/>
      <c r="AI69" s="459"/>
      <c r="AJ69" s="459"/>
      <c r="AK69" s="459"/>
      <c r="AL69" s="459"/>
      <c r="AM69" s="459"/>
      <c r="AN69" s="459"/>
      <c r="AO69" s="459"/>
      <c r="AP69" s="459"/>
      <c r="AQ69" s="459"/>
      <c r="AR69" s="459"/>
      <c r="AS69" s="459"/>
    </row>
    <row r="70" spans="1:45" ht="15.75" thickBot="1" x14ac:dyDescent="0.3">
      <c r="A70" s="60">
        <v>13</v>
      </c>
      <c r="B70" s="59" t="s">
        <v>90</v>
      </c>
      <c r="C70" s="56"/>
      <c r="D70" s="56"/>
      <c r="E70" s="56"/>
      <c r="F70" s="56"/>
      <c r="G70" s="56"/>
      <c r="H70" s="304">
        <v>3.33</v>
      </c>
      <c r="I70" s="305">
        <v>3.19</v>
      </c>
      <c r="J70" s="305">
        <v>3.27</v>
      </c>
      <c r="K70" s="305">
        <v>3.37</v>
      </c>
      <c r="L70" s="305">
        <v>3.38</v>
      </c>
      <c r="M70" s="305">
        <v>3.12</v>
      </c>
      <c r="N70" s="305">
        <v>3.4</v>
      </c>
      <c r="O70" s="305">
        <v>3.24</v>
      </c>
      <c r="P70" s="305">
        <v>3.24</v>
      </c>
      <c r="Q70" s="305">
        <v>3.13</v>
      </c>
      <c r="R70" s="305">
        <v>3.26</v>
      </c>
      <c r="S70" s="305">
        <v>3.28</v>
      </c>
      <c r="T70" s="305">
        <v>3.41</v>
      </c>
      <c r="U70" s="305">
        <v>3.35</v>
      </c>
      <c r="V70" s="305">
        <v>3.35</v>
      </c>
      <c r="W70" s="305">
        <v>3.52</v>
      </c>
      <c r="X70" s="305">
        <v>3.5</v>
      </c>
      <c r="Y70" s="306">
        <v>3.66</v>
      </c>
      <c r="Z70" s="3"/>
      <c r="AA70" s="205"/>
      <c r="AB70" s="459"/>
      <c r="AC70" s="459"/>
      <c r="AD70" s="459"/>
      <c r="AE70" s="459"/>
      <c r="AF70" s="459"/>
      <c r="AG70" s="459"/>
      <c r="AH70" s="459"/>
      <c r="AI70" s="459"/>
      <c r="AJ70" s="459"/>
      <c r="AK70" s="459"/>
      <c r="AL70" s="459"/>
      <c r="AM70" s="459"/>
      <c r="AN70" s="459"/>
      <c r="AO70" s="459"/>
      <c r="AP70" s="459"/>
      <c r="AQ70" s="459"/>
      <c r="AR70" s="459"/>
      <c r="AS70" s="459"/>
    </row>
    <row r="71" spans="1:45" ht="15.75" thickBot="1" x14ac:dyDescent="0.3">
      <c r="A71" s="60" t="s">
        <v>91</v>
      </c>
      <c r="B71" s="61" t="s">
        <v>92</v>
      </c>
      <c r="C71" s="56"/>
      <c r="D71" s="56"/>
      <c r="E71" s="56"/>
      <c r="F71" s="56"/>
      <c r="G71" s="56"/>
      <c r="H71" s="307">
        <v>18.100000000000001</v>
      </c>
      <c r="I71" s="308">
        <v>18.899999999999999</v>
      </c>
      <c r="J71" s="308">
        <v>19.600000000000001</v>
      </c>
      <c r="K71" s="308">
        <v>20.100000000000001</v>
      </c>
      <c r="L71" s="308">
        <v>20.6</v>
      </c>
      <c r="M71" s="308">
        <v>21</v>
      </c>
      <c r="N71" s="308">
        <v>21.2</v>
      </c>
      <c r="O71" s="308">
        <v>21.3</v>
      </c>
      <c r="P71" s="308">
        <v>21.2</v>
      </c>
      <c r="Q71" s="308">
        <v>21</v>
      </c>
      <c r="R71" s="308">
        <v>20.7</v>
      </c>
      <c r="S71" s="308">
        <v>20.2</v>
      </c>
      <c r="T71" s="308">
        <v>19.600000000000001</v>
      </c>
      <c r="U71" s="308">
        <v>18.899999999999999</v>
      </c>
      <c r="V71" s="308">
        <v>18</v>
      </c>
      <c r="W71" s="308">
        <v>17</v>
      </c>
      <c r="X71" s="308">
        <v>15.9</v>
      </c>
      <c r="Y71" s="309">
        <v>14.7</v>
      </c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459"/>
      <c r="AS71" s="459"/>
    </row>
    <row r="72" spans="1:45" ht="15.75" thickBot="1" x14ac:dyDescent="0.3">
      <c r="A72" s="60">
        <v>14</v>
      </c>
      <c r="B72" s="59" t="s">
        <v>93</v>
      </c>
      <c r="C72" s="62"/>
      <c r="D72" s="62"/>
      <c r="E72" s="62"/>
      <c r="F72" s="62"/>
      <c r="G72" s="62"/>
      <c r="H72" s="158">
        <v>7.0000000000000007E-2</v>
      </c>
      <c r="I72" s="159">
        <v>7.0000000000000007E-2</v>
      </c>
      <c r="J72" s="159">
        <v>7.0000000000000007E-2</v>
      </c>
      <c r="K72" s="159">
        <v>7.0000000000000007E-2</v>
      </c>
      <c r="L72" s="159">
        <v>7.0000000000000007E-2</v>
      </c>
      <c r="M72" s="159">
        <v>7.0000000000000007E-2</v>
      </c>
      <c r="N72" s="159">
        <v>7.0000000000000007E-2</v>
      </c>
      <c r="O72" s="159">
        <v>7.0000000000000007E-2</v>
      </c>
      <c r="P72" s="159">
        <v>0.06</v>
      </c>
      <c r="Q72" s="159">
        <v>0.06</v>
      </c>
      <c r="R72" s="159">
        <v>0.06</v>
      </c>
      <c r="S72" s="159">
        <v>0.06</v>
      </c>
      <c r="T72" s="159">
        <v>7.0000000000000007E-2</v>
      </c>
      <c r="U72" s="159">
        <v>0.06</v>
      </c>
      <c r="V72" s="159">
        <v>0.06</v>
      </c>
      <c r="W72" s="159">
        <v>7.0000000000000007E-2</v>
      </c>
      <c r="X72" s="159">
        <v>7.0000000000000007E-2</v>
      </c>
      <c r="Y72" s="160">
        <v>7.0000000000000007E-2</v>
      </c>
      <c r="Z72" s="3"/>
      <c r="AA72" s="205"/>
      <c r="AB72" s="459"/>
      <c r="AC72" s="459"/>
      <c r="AD72" s="459"/>
      <c r="AE72" s="459"/>
      <c r="AF72" s="459"/>
      <c r="AG72" s="459"/>
      <c r="AH72" s="459"/>
      <c r="AI72" s="459"/>
      <c r="AJ72" s="459"/>
      <c r="AK72" s="459"/>
      <c r="AL72" s="459"/>
      <c r="AM72" s="459"/>
      <c r="AN72" s="459"/>
      <c r="AO72" s="459"/>
      <c r="AP72" s="459"/>
      <c r="AQ72" s="459"/>
      <c r="AR72" s="459"/>
      <c r="AS72" s="459"/>
    </row>
    <row r="73" spans="1:45" ht="15.75" thickBot="1" x14ac:dyDescent="0.3">
      <c r="A73" s="55">
        <v>15</v>
      </c>
      <c r="B73" s="62" t="s">
        <v>94</v>
      </c>
      <c r="C73" s="62"/>
      <c r="D73" s="62"/>
      <c r="E73" s="62"/>
      <c r="F73" s="62"/>
      <c r="G73" s="62"/>
      <c r="H73" s="310">
        <v>3.27</v>
      </c>
      <c r="I73" s="311">
        <v>3.12</v>
      </c>
      <c r="J73" s="311">
        <v>3.21</v>
      </c>
      <c r="K73" s="311">
        <v>3.31</v>
      </c>
      <c r="L73" s="311">
        <v>3.32</v>
      </c>
      <c r="M73" s="311">
        <v>3.05</v>
      </c>
      <c r="N73" s="311">
        <v>3.33</v>
      </c>
      <c r="O73" s="311">
        <v>3.18</v>
      </c>
      <c r="P73" s="311">
        <v>3.18</v>
      </c>
      <c r="Q73" s="311">
        <v>3.07</v>
      </c>
      <c r="R73" s="311">
        <v>3.2</v>
      </c>
      <c r="S73" s="311">
        <v>3.22</v>
      </c>
      <c r="T73" s="311">
        <v>3.35</v>
      </c>
      <c r="U73" s="311">
        <v>3.29</v>
      </c>
      <c r="V73" s="311">
        <v>3.29</v>
      </c>
      <c r="W73" s="311">
        <v>3.45</v>
      </c>
      <c r="X73" s="311">
        <v>3.43</v>
      </c>
      <c r="Y73" s="312">
        <v>3.59</v>
      </c>
      <c r="Z73" s="3"/>
      <c r="AA73" s="205"/>
      <c r="AB73" s="459"/>
      <c r="AC73" s="459"/>
      <c r="AD73" s="459"/>
      <c r="AE73" s="459"/>
      <c r="AF73" s="459"/>
      <c r="AG73" s="459"/>
      <c r="AH73" s="459"/>
      <c r="AI73" s="459"/>
      <c r="AJ73" s="459"/>
      <c r="AK73" s="459"/>
      <c r="AL73" s="459"/>
      <c r="AM73" s="459"/>
      <c r="AN73" s="459"/>
      <c r="AO73" s="459"/>
      <c r="AP73" s="459"/>
      <c r="AQ73" s="459"/>
      <c r="AR73" s="459"/>
      <c r="AS73" s="459"/>
    </row>
    <row r="74" spans="1:45" ht="15.75" thickBot="1" x14ac:dyDescent="0.3">
      <c r="A74" s="63">
        <v>16</v>
      </c>
      <c r="B74" s="64" t="s">
        <v>95</v>
      </c>
      <c r="C74" s="65"/>
      <c r="D74" s="66"/>
      <c r="E74" s="66"/>
      <c r="F74" s="66"/>
      <c r="G74" s="66"/>
      <c r="H74" s="313">
        <v>1.01</v>
      </c>
      <c r="I74" s="314">
        <v>0.97</v>
      </c>
      <c r="J74" s="314">
        <v>0.41</v>
      </c>
      <c r="K74" s="314">
        <v>0.47</v>
      </c>
      <c r="L74" s="314">
        <v>0.47</v>
      </c>
      <c r="M74" s="314">
        <v>1.19</v>
      </c>
      <c r="N74" s="314">
        <v>0.9</v>
      </c>
      <c r="O74" s="314">
        <v>1.06</v>
      </c>
      <c r="P74" s="314">
        <v>1.06</v>
      </c>
      <c r="Q74" s="314">
        <v>0.98</v>
      </c>
      <c r="R74" s="314">
        <v>0.4</v>
      </c>
      <c r="S74" s="314">
        <v>0.37</v>
      </c>
      <c r="T74" s="314">
        <v>0.24</v>
      </c>
      <c r="U74" s="314">
        <v>0.28999999999999998</v>
      </c>
      <c r="V74" s="314">
        <v>0.3</v>
      </c>
      <c r="W74" s="314">
        <v>0.13</v>
      </c>
      <c r="X74" s="314">
        <v>0.4</v>
      </c>
      <c r="Y74" s="315">
        <v>0.24</v>
      </c>
      <c r="Z74" s="3"/>
      <c r="AA74" s="205"/>
      <c r="AB74" s="459"/>
      <c r="AC74" s="459"/>
      <c r="AD74" s="459"/>
      <c r="AE74" s="459"/>
      <c r="AF74" s="459"/>
      <c r="AG74" s="459"/>
      <c r="AH74" s="459"/>
      <c r="AI74" s="459"/>
      <c r="AJ74" s="459"/>
      <c r="AK74" s="459"/>
      <c r="AL74" s="459"/>
      <c r="AM74" s="459"/>
      <c r="AN74" s="459"/>
      <c r="AO74" s="459"/>
      <c r="AP74" s="459"/>
      <c r="AQ74" s="459"/>
      <c r="AR74" s="459"/>
      <c r="AS74" s="459"/>
    </row>
    <row r="75" spans="1:45" ht="15.75" thickBot="1" x14ac:dyDescent="0.3">
      <c r="A75" s="60" t="s">
        <v>96</v>
      </c>
      <c r="B75" s="61" t="s">
        <v>97</v>
      </c>
      <c r="C75" s="56"/>
      <c r="D75" s="56"/>
      <c r="E75" s="56"/>
      <c r="F75" s="56"/>
      <c r="G75" s="56"/>
      <c r="H75" s="304">
        <v>3.48</v>
      </c>
      <c r="I75" s="305">
        <v>3.5</v>
      </c>
      <c r="J75" s="305">
        <v>3.5</v>
      </c>
      <c r="K75" s="305">
        <v>3.49</v>
      </c>
      <c r="L75" s="305">
        <v>3.51</v>
      </c>
      <c r="M75" s="305">
        <v>3.51</v>
      </c>
      <c r="N75" s="305">
        <v>3.54</v>
      </c>
      <c r="O75" s="305">
        <v>3.5</v>
      </c>
      <c r="P75" s="305">
        <v>3.42</v>
      </c>
      <c r="Q75" s="305">
        <v>3.37</v>
      </c>
      <c r="R75" s="305">
        <v>3.35</v>
      </c>
      <c r="S75" s="305">
        <v>3.47</v>
      </c>
      <c r="T75" s="305">
        <v>3.6</v>
      </c>
      <c r="U75" s="305">
        <v>3.47</v>
      </c>
      <c r="V75" s="305">
        <v>3.5</v>
      </c>
      <c r="W75" s="305">
        <v>3.55</v>
      </c>
      <c r="X75" s="305">
        <v>3.6</v>
      </c>
      <c r="Y75" s="306">
        <v>3.62</v>
      </c>
      <c r="Z75" s="3"/>
      <c r="AA75" s="205"/>
      <c r="AB75" s="459"/>
      <c r="AC75" s="459"/>
      <c r="AD75" s="459"/>
      <c r="AE75" s="459"/>
      <c r="AF75" s="459"/>
      <c r="AG75" s="459"/>
      <c r="AH75" s="459"/>
      <c r="AI75" s="459"/>
      <c r="AJ75" s="459"/>
      <c r="AK75" s="459"/>
      <c r="AL75" s="459"/>
      <c r="AM75" s="459"/>
      <c r="AN75" s="459"/>
      <c r="AO75" s="459"/>
      <c r="AP75" s="459"/>
      <c r="AQ75" s="459"/>
      <c r="AR75" s="459"/>
      <c r="AS75" s="459"/>
    </row>
    <row r="76" spans="1:45" ht="15.75" thickBot="1" x14ac:dyDescent="0.3">
      <c r="A76" s="60" t="s">
        <v>98</v>
      </c>
      <c r="B76" s="61" t="s">
        <v>99</v>
      </c>
      <c r="C76" s="56"/>
      <c r="D76" s="56"/>
      <c r="E76" s="56"/>
      <c r="F76" s="56"/>
      <c r="G76" s="56"/>
      <c r="H76" s="214">
        <v>13</v>
      </c>
      <c r="I76" s="215">
        <v>13</v>
      </c>
      <c r="J76" s="215">
        <v>13</v>
      </c>
      <c r="K76" s="215">
        <v>13</v>
      </c>
      <c r="L76" s="215">
        <v>13</v>
      </c>
      <c r="M76" s="215">
        <v>13</v>
      </c>
      <c r="N76" s="215">
        <v>13</v>
      </c>
      <c r="O76" s="215">
        <v>13</v>
      </c>
      <c r="P76" s="215">
        <v>13</v>
      </c>
      <c r="Q76" s="215">
        <v>13</v>
      </c>
      <c r="R76" s="215">
        <v>13</v>
      </c>
      <c r="S76" s="215">
        <v>13</v>
      </c>
      <c r="T76" s="215">
        <v>13</v>
      </c>
      <c r="U76" s="215">
        <v>13</v>
      </c>
      <c r="V76" s="215">
        <v>20</v>
      </c>
      <c r="W76" s="215">
        <v>20</v>
      </c>
      <c r="X76" s="215">
        <v>20</v>
      </c>
      <c r="Y76" s="216">
        <v>20</v>
      </c>
      <c r="Z76" s="208"/>
      <c r="AA76" s="208"/>
      <c r="AB76" s="208"/>
      <c r="AC76" s="208"/>
      <c r="AD76" s="208"/>
      <c r="AE76" s="208"/>
      <c r="AF76" s="208"/>
      <c r="AG76" s="208"/>
      <c r="AH76" s="208"/>
      <c r="AI76" s="208"/>
      <c r="AJ76" s="208"/>
      <c r="AK76" s="208"/>
      <c r="AL76" s="208"/>
      <c r="AM76" s="208"/>
      <c r="AN76" s="208"/>
      <c r="AO76" s="208"/>
      <c r="AP76" s="208"/>
      <c r="AQ76" s="208"/>
      <c r="AR76" s="459"/>
      <c r="AS76" s="459"/>
    </row>
    <row r="77" spans="1:45" ht="15.75" thickBot="1" x14ac:dyDescent="0.3">
      <c r="A77" s="465"/>
      <c r="B77" s="464"/>
      <c r="C77" s="278"/>
      <c r="D77" s="278"/>
      <c r="E77" s="278"/>
      <c r="F77" s="278"/>
      <c r="G77" s="384"/>
      <c r="H77" s="578"/>
      <c r="I77" s="578"/>
      <c r="J77" s="578"/>
      <c r="K77" s="578"/>
      <c r="L77" s="578"/>
      <c r="M77" s="578"/>
      <c r="N77" s="578"/>
      <c r="O77" s="578"/>
      <c r="P77" s="578"/>
      <c r="Q77" s="578"/>
      <c r="R77" s="578"/>
      <c r="S77" s="578"/>
      <c r="T77" s="578"/>
      <c r="U77" s="578"/>
      <c r="V77" s="578"/>
      <c r="W77" s="578"/>
      <c r="X77" s="578"/>
      <c r="Y77" s="579"/>
      <c r="Z77" s="3"/>
      <c r="AA77" s="205"/>
      <c r="AB77" s="459"/>
      <c r="AC77" s="459"/>
      <c r="AD77" s="459"/>
      <c r="AE77" s="459"/>
      <c r="AF77" s="459"/>
      <c r="AG77" s="459"/>
      <c r="AH77" s="459"/>
      <c r="AI77" s="459"/>
      <c r="AJ77" s="459"/>
      <c r="AK77" s="459"/>
      <c r="AL77" s="459"/>
      <c r="AM77" s="459"/>
      <c r="AN77" s="459"/>
      <c r="AO77" s="459"/>
      <c r="AP77" s="459"/>
      <c r="AQ77" s="459"/>
      <c r="AR77" s="459"/>
      <c r="AS77" s="459"/>
    </row>
    <row r="78" spans="1:45" x14ac:dyDescent="0.25">
      <c r="A78" s="68"/>
      <c r="B78" s="532" t="s">
        <v>103</v>
      </c>
      <c r="C78" s="533"/>
      <c r="D78" s="533"/>
      <c r="E78" s="533"/>
      <c r="F78" s="533"/>
      <c r="G78" s="533"/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70"/>
      <c r="Z78" s="3"/>
      <c r="AA78" s="205"/>
      <c r="AB78" s="459"/>
      <c r="AC78" s="459"/>
      <c r="AD78" s="459"/>
      <c r="AE78" s="459"/>
      <c r="AF78" s="459"/>
      <c r="AG78" s="459"/>
      <c r="AH78" s="459"/>
      <c r="AI78" s="459"/>
      <c r="AJ78" s="459"/>
      <c r="AK78" s="459"/>
      <c r="AL78" s="459"/>
      <c r="AM78" s="459"/>
      <c r="AN78" s="459"/>
      <c r="AO78" s="459"/>
      <c r="AP78" s="459"/>
      <c r="AQ78" s="459"/>
      <c r="AR78" s="459"/>
      <c r="AS78" s="459"/>
    </row>
    <row r="79" spans="1:45" ht="15.75" thickBot="1" x14ac:dyDescent="0.3">
      <c r="A79" s="71"/>
      <c r="B79" s="534"/>
      <c r="C79" s="535"/>
      <c r="D79" s="535"/>
      <c r="E79" s="535"/>
      <c r="F79" s="535"/>
      <c r="G79" s="535"/>
      <c r="H79" s="189"/>
      <c r="I79" s="189"/>
      <c r="J79" s="189"/>
      <c r="K79" s="189"/>
      <c r="L79" s="189"/>
      <c r="M79" s="189"/>
      <c r="N79" s="189"/>
      <c r="O79" s="189"/>
      <c r="P79" s="189"/>
      <c r="Q79" s="189"/>
      <c r="R79" s="189"/>
      <c r="S79" s="189"/>
      <c r="T79" s="189"/>
      <c r="U79" s="189"/>
      <c r="V79" s="189"/>
      <c r="W79" s="189"/>
      <c r="X79" s="189"/>
      <c r="Y79" s="190"/>
      <c r="Z79" s="3"/>
      <c r="AA79" s="205"/>
      <c r="AB79" s="459"/>
      <c r="AC79" s="459"/>
      <c r="AD79" s="459"/>
      <c r="AE79" s="459"/>
      <c r="AF79" s="459"/>
      <c r="AG79" s="459"/>
      <c r="AH79" s="459"/>
      <c r="AI79" s="459"/>
      <c r="AJ79" s="459"/>
      <c r="AK79" s="459"/>
      <c r="AL79" s="459"/>
      <c r="AM79" s="459"/>
      <c r="AN79" s="459"/>
      <c r="AO79" s="459"/>
      <c r="AP79" s="459"/>
      <c r="AQ79" s="459"/>
      <c r="AR79" s="459"/>
      <c r="AS79" s="459"/>
    </row>
    <row r="80" spans="1:45" ht="29.25" customHeight="1" thickBot="1" x14ac:dyDescent="0.3">
      <c r="A80" s="72">
        <v>17</v>
      </c>
      <c r="B80" s="559" t="s">
        <v>68</v>
      </c>
      <c r="C80" s="560"/>
      <c r="D80" s="560"/>
      <c r="E80" s="560"/>
      <c r="F80" s="560"/>
      <c r="G80" s="560"/>
      <c r="H80" s="406">
        <v>2.8</v>
      </c>
      <c r="I80" s="407">
        <v>2.8</v>
      </c>
      <c r="J80" s="407">
        <v>2.8</v>
      </c>
      <c r="K80" s="407">
        <v>2.8</v>
      </c>
      <c r="L80" s="407">
        <v>2.8</v>
      </c>
      <c r="M80" s="407">
        <v>2.8</v>
      </c>
      <c r="N80" s="407">
        <v>2.8</v>
      </c>
      <c r="O80" s="407">
        <v>2.8</v>
      </c>
      <c r="P80" s="407">
        <v>2.8</v>
      </c>
      <c r="Q80" s="407">
        <v>2.8</v>
      </c>
      <c r="R80" s="407">
        <v>2.8</v>
      </c>
      <c r="S80" s="407">
        <v>2.8</v>
      </c>
      <c r="T80" s="407">
        <v>2.8</v>
      </c>
      <c r="U80" s="407">
        <v>2.8</v>
      </c>
      <c r="V80" s="407">
        <v>2.8</v>
      </c>
      <c r="W80" s="407">
        <v>2.8</v>
      </c>
      <c r="X80" s="407">
        <v>2.8</v>
      </c>
      <c r="Y80" s="408">
        <v>2.8</v>
      </c>
      <c r="Z80" s="3"/>
      <c r="AA80" s="205"/>
      <c r="AB80" s="459"/>
      <c r="AC80" s="459"/>
      <c r="AD80" s="459"/>
      <c r="AE80" s="459"/>
      <c r="AF80" s="459"/>
      <c r="AG80" s="459"/>
      <c r="AH80" s="459"/>
      <c r="AI80" s="459"/>
      <c r="AJ80" s="459"/>
      <c r="AK80" s="459"/>
      <c r="AL80" s="459"/>
      <c r="AM80" s="459"/>
      <c r="AN80" s="459"/>
      <c r="AO80" s="459"/>
      <c r="AP80" s="459"/>
      <c r="AQ80" s="459"/>
      <c r="AR80" s="459"/>
      <c r="AS80" s="459"/>
    </row>
    <row r="81" spans="1:45" x14ac:dyDescent="0.25">
      <c r="A81" s="72" t="s">
        <v>104</v>
      </c>
      <c r="B81" s="73" t="s">
        <v>49</v>
      </c>
      <c r="C81" s="74"/>
      <c r="D81" s="74"/>
      <c r="E81" s="74"/>
      <c r="F81" s="74"/>
      <c r="G81" s="74"/>
      <c r="H81" s="304">
        <v>0.16</v>
      </c>
      <c r="I81" s="305">
        <v>0.16</v>
      </c>
      <c r="J81" s="305">
        <v>0.16</v>
      </c>
      <c r="K81" s="305">
        <v>0.16</v>
      </c>
      <c r="L81" s="305">
        <v>0.16</v>
      </c>
      <c r="M81" s="305">
        <v>0.16</v>
      </c>
      <c r="N81" s="305">
        <v>0.16</v>
      </c>
      <c r="O81" s="305">
        <v>0.16</v>
      </c>
      <c r="P81" s="305">
        <v>0.16</v>
      </c>
      <c r="Q81" s="305">
        <v>0.16</v>
      </c>
      <c r="R81" s="305">
        <v>0.16</v>
      </c>
      <c r="S81" s="305">
        <v>0.16</v>
      </c>
      <c r="T81" s="305">
        <v>0.16</v>
      </c>
      <c r="U81" s="305">
        <v>0.16</v>
      </c>
      <c r="V81" s="305">
        <v>0.16</v>
      </c>
      <c r="W81" s="305">
        <v>0.16</v>
      </c>
      <c r="X81" s="305">
        <v>0.16</v>
      </c>
      <c r="Y81" s="306">
        <v>0.16</v>
      </c>
      <c r="Z81" s="3"/>
      <c r="AA81" s="205"/>
      <c r="AB81" s="459"/>
      <c r="AC81" s="459"/>
      <c r="AD81" s="459"/>
      <c r="AE81" s="459"/>
      <c r="AF81" s="459"/>
      <c r="AG81" s="459"/>
      <c r="AH81" s="459"/>
      <c r="AI81" s="459"/>
      <c r="AJ81" s="459"/>
      <c r="AK81" s="459"/>
      <c r="AL81" s="459"/>
      <c r="AM81" s="459"/>
      <c r="AN81" s="459"/>
      <c r="AO81" s="459"/>
      <c r="AP81" s="459"/>
      <c r="AQ81" s="459"/>
      <c r="AR81" s="459"/>
      <c r="AS81" s="459"/>
    </row>
    <row r="82" spans="1:45" x14ac:dyDescent="0.25">
      <c r="A82" s="72" t="s">
        <v>105</v>
      </c>
      <c r="B82" s="73" t="s">
        <v>19</v>
      </c>
      <c r="C82" s="74"/>
      <c r="D82" s="74"/>
      <c r="E82" s="74"/>
      <c r="F82" s="74"/>
      <c r="G82" s="74"/>
      <c r="H82" s="289"/>
      <c r="I82" s="291"/>
      <c r="J82" s="291"/>
      <c r="K82" s="291"/>
      <c r="L82" s="291"/>
      <c r="M82" s="291"/>
      <c r="N82" s="291"/>
      <c r="O82" s="291"/>
      <c r="P82" s="291"/>
      <c r="Q82" s="291"/>
      <c r="R82" s="291"/>
      <c r="S82" s="291"/>
      <c r="T82" s="291"/>
      <c r="U82" s="291"/>
      <c r="V82" s="291"/>
      <c r="W82" s="291"/>
      <c r="X82" s="291"/>
      <c r="Y82" s="297"/>
      <c r="Z82" s="3"/>
      <c r="AA82" s="205"/>
      <c r="AB82" s="459"/>
      <c r="AC82" s="459"/>
      <c r="AD82" s="459"/>
      <c r="AE82" s="459"/>
      <c r="AF82" s="459"/>
      <c r="AG82" s="459"/>
      <c r="AH82" s="459"/>
      <c r="AI82" s="459"/>
      <c r="AJ82" s="459"/>
      <c r="AK82" s="459"/>
      <c r="AL82" s="459"/>
      <c r="AM82" s="459"/>
      <c r="AN82" s="459"/>
      <c r="AO82" s="459"/>
      <c r="AP82" s="459"/>
      <c r="AQ82" s="459"/>
      <c r="AR82" s="459"/>
      <c r="AS82" s="459"/>
    </row>
    <row r="83" spans="1:45" x14ac:dyDescent="0.25">
      <c r="A83" s="72" t="s">
        <v>106</v>
      </c>
      <c r="B83" s="73" t="s">
        <v>21</v>
      </c>
      <c r="C83" s="74"/>
      <c r="D83" s="74"/>
      <c r="E83" s="74"/>
      <c r="F83" s="74"/>
      <c r="G83" s="74"/>
      <c r="H83" s="289"/>
      <c r="I83" s="291"/>
      <c r="J83" s="291"/>
      <c r="K83" s="291"/>
      <c r="L83" s="291"/>
      <c r="M83" s="291"/>
      <c r="N83" s="291"/>
      <c r="O83" s="291"/>
      <c r="P83" s="291"/>
      <c r="Q83" s="291"/>
      <c r="R83" s="291"/>
      <c r="S83" s="291"/>
      <c r="T83" s="291"/>
      <c r="U83" s="291"/>
      <c r="V83" s="291"/>
      <c r="W83" s="291"/>
      <c r="X83" s="291"/>
      <c r="Y83" s="297"/>
      <c r="Z83" s="3"/>
      <c r="AA83" s="205"/>
      <c r="AB83" s="459"/>
      <c r="AC83" s="459"/>
      <c r="AD83" s="459"/>
      <c r="AE83" s="459"/>
      <c r="AF83" s="459"/>
      <c r="AG83" s="459"/>
      <c r="AH83" s="459"/>
      <c r="AI83" s="459"/>
      <c r="AJ83" s="459"/>
      <c r="AK83" s="459"/>
      <c r="AL83" s="459"/>
      <c r="AM83" s="459"/>
      <c r="AN83" s="459"/>
      <c r="AO83" s="459"/>
      <c r="AP83" s="459"/>
      <c r="AQ83" s="459"/>
      <c r="AR83" s="459"/>
      <c r="AS83" s="459"/>
    </row>
    <row r="84" spans="1:45" x14ac:dyDescent="0.25">
      <c r="A84" s="72" t="s">
        <v>107</v>
      </c>
      <c r="B84" s="73" t="s">
        <v>23</v>
      </c>
      <c r="C84" s="74"/>
      <c r="D84" s="74"/>
      <c r="E84" s="74"/>
      <c r="F84" s="74"/>
      <c r="G84" s="74"/>
      <c r="H84" s="289">
        <v>0.42</v>
      </c>
      <c r="I84" s="291">
        <v>0.42</v>
      </c>
      <c r="J84" s="291">
        <v>0.42</v>
      </c>
      <c r="K84" s="291">
        <v>0.42</v>
      </c>
      <c r="L84" s="291">
        <v>0.42</v>
      </c>
      <c r="M84" s="291">
        <v>0.42</v>
      </c>
      <c r="N84" s="291">
        <v>0.42</v>
      </c>
      <c r="O84" s="291">
        <v>0.42</v>
      </c>
      <c r="P84" s="291">
        <v>0.42</v>
      </c>
      <c r="Q84" s="291">
        <v>0.42</v>
      </c>
      <c r="R84" s="291">
        <v>0.42</v>
      </c>
      <c r="S84" s="291">
        <v>0.42</v>
      </c>
      <c r="T84" s="291">
        <v>0.42</v>
      </c>
      <c r="U84" s="291">
        <v>0.42</v>
      </c>
      <c r="V84" s="291">
        <v>0.42</v>
      </c>
      <c r="W84" s="291">
        <v>0.42</v>
      </c>
      <c r="X84" s="291">
        <v>0.42</v>
      </c>
      <c r="Y84" s="297">
        <v>0.42</v>
      </c>
      <c r="Z84" s="3"/>
      <c r="AA84" s="205"/>
      <c r="AB84" s="459"/>
      <c r="AC84" s="459"/>
      <c r="AD84" s="459"/>
      <c r="AE84" s="459"/>
      <c r="AF84" s="459"/>
      <c r="AG84" s="459"/>
      <c r="AH84" s="459"/>
      <c r="AI84" s="459"/>
      <c r="AJ84" s="459"/>
      <c r="AK84" s="459"/>
      <c r="AL84" s="459"/>
      <c r="AM84" s="459"/>
      <c r="AN84" s="459"/>
      <c r="AO84" s="459"/>
      <c r="AP84" s="459"/>
      <c r="AQ84" s="459"/>
      <c r="AR84" s="459"/>
      <c r="AS84" s="459"/>
    </row>
    <row r="85" spans="1:45" x14ac:dyDescent="0.25">
      <c r="A85" s="72" t="s">
        <v>108</v>
      </c>
      <c r="B85" s="73" t="s">
        <v>25</v>
      </c>
      <c r="C85" s="74"/>
      <c r="D85" s="74"/>
      <c r="E85" s="74"/>
      <c r="F85" s="74"/>
      <c r="G85" s="74"/>
      <c r="H85" s="289"/>
      <c r="I85" s="291"/>
      <c r="J85" s="291"/>
      <c r="K85" s="291"/>
      <c r="L85" s="291"/>
      <c r="M85" s="291"/>
      <c r="N85" s="291"/>
      <c r="O85" s="291"/>
      <c r="P85" s="291"/>
      <c r="Q85" s="291"/>
      <c r="R85" s="291"/>
      <c r="S85" s="291"/>
      <c r="T85" s="291"/>
      <c r="U85" s="291"/>
      <c r="V85" s="291"/>
      <c r="W85" s="291"/>
      <c r="X85" s="291"/>
      <c r="Y85" s="297"/>
      <c r="Z85" s="3"/>
      <c r="AA85" s="205"/>
      <c r="AB85" s="459"/>
      <c r="AC85" s="459"/>
      <c r="AD85" s="459"/>
      <c r="AE85" s="459"/>
      <c r="AF85" s="459"/>
      <c r="AG85" s="459"/>
      <c r="AH85" s="459"/>
      <c r="AI85" s="459"/>
      <c r="AJ85" s="459"/>
      <c r="AK85" s="459"/>
      <c r="AL85" s="459"/>
      <c r="AM85" s="459"/>
      <c r="AN85" s="459"/>
      <c r="AO85" s="459"/>
      <c r="AP85" s="459"/>
      <c r="AQ85" s="459"/>
      <c r="AR85" s="459"/>
      <c r="AS85" s="459"/>
    </row>
    <row r="86" spans="1:45" x14ac:dyDescent="0.25">
      <c r="A86" s="72" t="s">
        <v>109</v>
      </c>
      <c r="B86" s="73" t="s">
        <v>27</v>
      </c>
      <c r="C86" s="74"/>
      <c r="D86" s="74"/>
      <c r="E86" s="74"/>
      <c r="F86" s="74"/>
      <c r="G86" s="74"/>
      <c r="H86" s="289"/>
      <c r="I86" s="291"/>
      <c r="J86" s="291"/>
      <c r="K86" s="291"/>
      <c r="L86" s="291"/>
      <c r="M86" s="291"/>
      <c r="N86" s="291"/>
      <c r="O86" s="291"/>
      <c r="P86" s="291"/>
      <c r="Q86" s="291"/>
      <c r="R86" s="291"/>
      <c r="S86" s="291"/>
      <c r="T86" s="291"/>
      <c r="U86" s="291"/>
      <c r="V86" s="291"/>
      <c r="W86" s="291"/>
      <c r="X86" s="291"/>
      <c r="Y86" s="297"/>
      <c r="Z86" s="3"/>
      <c r="AA86" s="205"/>
      <c r="AB86" s="459"/>
      <c r="AC86" s="459"/>
      <c r="AD86" s="459"/>
      <c r="AE86" s="459"/>
      <c r="AF86" s="459"/>
      <c r="AG86" s="459"/>
      <c r="AH86" s="459"/>
      <c r="AI86" s="459"/>
      <c r="AJ86" s="459"/>
      <c r="AK86" s="459"/>
      <c r="AL86" s="459"/>
      <c r="AM86" s="459"/>
      <c r="AN86" s="459"/>
      <c r="AO86" s="459"/>
      <c r="AP86" s="459"/>
      <c r="AQ86" s="459"/>
      <c r="AR86" s="459"/>
      <c r="AS86" s="459"/>
    </row>
    <row r="87" spans="1:45" x14ac:dyDescent="0.25">
      <c r="A87" s="72" t="s">
        <v>110</v>
      </c>
      <c r="B87" s="73" t="s">
        <v>29</v>
      </c>
      <c r="C87" s="74"/>
      <c r="D87" s="74"/>
      <c r="E87" s="74"/>
      <c r="F87" s="74"/>
      <c r="G87" s="74"/>
      <c r="H87" s="289"/>
      <c r="I87" s="291"/>
      <c r="J87" s="291"/>
      <c r="K87" s="291"/>
      <c r="L87" s="291"/>
      <c r="M87" s="291"/>
      <c r="N87" s="291"/>
      <c r="O87" s="291"/>
      <c r="P87" s="291"/>
      <c r="Q87" s="291"/>
      <c r="R87" s="291"/>
      <c r="S87" s="291"/>
      <c r="T87" s="291"/>
      <c r="U87" s="291"/>
      <c r="V87" s="291"/>
      <c r="W87" s="291"/>
      <c r="X87" s="291"/>
      <c r="Y87" s="297"/>
      <c r="Z87" s="3"/>
      <c r="AA87" s="205"/>
      <c r="AB87" s="459"/>
      <c r="AC87" s="459"/>
      <c r="AD87" s="459"/>
      <c r="AE87" s="459"/>
      <c r="AF87" s="459"/>
      <c r="AG87" s="459"/>
      <c r="AH87" s="459"/>
      <c r="AI87" s="459"/>
      <c r="AJ87" s="459"/>
      <c r="AK87" s="459"/>
      <c r="AL87" s="459"/>
      <c r="AM87" s="459"/>
      <c r="AN87" s="459"/>
      <c r="AO87" s="459"/>
      <c r="AP87" s="459"/>
      <c r="AQ87" s="459"/>
      <c r="AR87" s="459"/>
      <c r="AS87" s="459"/>
    </row>
    <row r="88" spans="1:45" x14ac:dyDescent="0.25">
      <c r="A88" s="72" t="s">
        <v>111</v>
      </c>
      <c r="B88" s="73" t="s">
        <v>32</v>
      </c>
      <c r="C88" s="74"/>
      <c r="D88" s="74"/>
      <c r="E88" s="74"/>
      <c r="F88" s="74"/>
      <c r="G88" s="74"/>
      <c r="H88" s="300">
        <v>0</v>
      </c>
      <c r="I88" s="301">
        <v>0</v>
      </c>
      <c r="J88" s="301">
        <v>0</v>
      </c>
      <c r="K88" s="301">
        <v>0</v>
      </c>
      <c r="L88" s="301">
        <v>0</v>
      </c>
      <c r="M88" s="301">
        <v>0</v>
      </c>
      <c r="N88" s="301">
        <v>0</v>
      </c>
      <c r="O88" s="301">
        <v>0</v>
      </c>
      <c r="P88" s="301">
        <v>0</v>
      </c>
      <c r="Q88" s="301">
        <v>0</v>
      </c>
      <c r="R88" s="301">
        <v>0</v>
      </c>
      <c r="S88" s="301">
        <v>0</v>
      </c>
      <c r="T88" s="301">
        <v>0</v>
      </c>
      <c r="U88" s="301">
        <v>0</v>
      </c>
      <c r="V88" s="301">
        <v>0</v>
      </c>
      <c r="W88" s="301">
        <v>0</v>
      </c>
      <c r="X88" s="301">
        <v>0</v>
      </c>
      <c r="Y88" s="302">
        <v>0</v>
      </c>
      <c r="Z88" s="3"/>
      <c r="AA88" s="205"/>
      <c r="AB88" s="459"/>
      <c r="AC88" s="459"/>
      <c r="AD88" s="459"/>
      <c r="AE88" s="459"/>
      <c r="AF88" s="459"/>
      <c r="AG88" s="459"/>
      <c r="AH88" s="459"/>
      <c r="AI88" s="459"/>
      <c r="AJ88" s="459"/>
      <c r="AK88" s="459"/>
      <c r="AL88" s="459"/>
      <c r="AM88" s="459"/>
      <c r="AN88" s="459"/>
      <c r="AO88" s="459"/>
      <c r="AP88" s="459"/>
      <c r="AQ88" s="459"/>
      <c r="AR88" s="459"/>
      <c r="AS88" s="459"/>
    </row>
    <row r="89" spans="1:45" x14ac:dyDescent="0.25">
      <c r="A89" s="72" t="s">
        <v>112</v>
      </c>
      <c r="B89" s="73" t="s">
        <v>34</v>
      </c>
      <c r="C89" s="74"/>
      <c r="D89" s="74"/>
      <c r="E89" s="74"/>
      <c r="F89" s="74"/>
      <c r="G89" s="74"/>
      <c r="H89" s="300">
        <v>0</v>
      </c>
      <c r="I89" s="301">
        <v>0</v>
      </c>
      <c r="J89" s="301">
        <v>0</v>
      </c>
      <c r="K89" s="301">
        <v>0</v>
      </c>
      <c r="L89" s="301">
        <v>0</v>
      </c>
      <c r="M89" s="301">
        <v>0</v>
      </c>
      <c r="N89" s="301">
        <v>0</v>
      </c>
      <c r="O89" s="301">
        <v>0</v>
      </c>
      <c r="P89" s="301">
        <v>0</v>
      </c>
      <c r="Q89" s="301">
        <v>0</v>
      </c>
      <c r="R89" s="301">
        <v>0</v>
      </c>
      <c r="S89" s="301">
        <v>0</v>
      </c>
      <c r="T89" s="301">
        <v>0</v>
      </c>
      <c r="U89" s="301">
        <v>0</v>
      </c>
      <c r="V89" s="301">
        <v>0</v>
      </c>
      <c r="W89" s="301">
        <v>0</v>
      </c>
      <c r="X89" s="301">
        <v>0</v>
      </c>
      <c r="Y89" s="302">
        <v>0</v>
      </c>
      <c r="Z89" s="3"/>
      <c r="AA89" s="205"/>
      <c r="AB89" s="459"/>
      <c r="AC89" s="459"/>
      <c r="AD89" s="459"/>
      <c r="AE89" s="459"/>
      <c r="AF89" s="459"/>
      <c r="AG89" s="459"/>
      <c r="AH89" s="459"/>
      <c r="AI89" s="459"/>
      <c r="AJ89" s="459"/>
      <c r="AK89" s="459"/>
      <c r="AL89" s="459"/>
      <c r="AM89" s="459"/>
      <c r="AN89" s="459"/>
      <c r="AO89" s="459"/>
      <c r="AP89" s="459"/>
      <c r="AQ89" s="459"/>
      <c r="AR89" s="459"/>
      <c r="AS89" s="459"/>
    </row>
    <row r="90" spans="1:45" x14ac:dyDescent="0.25">
      <c r="A90" s="72" t="s">
        <v>113</v>
      </c>
      <c r="B90" s="73" t="s">
        <v>79</v>
      </c>
      <c r="C90" s="74"/>
      <c r="D90" s="74"/>
      <c r="E90" s="74"/>
      <c r="F90" s="74"/>
      <c r="G90" s="74"/>
      <c r="H90" s="300">
        <v>0.53</v>
      </c>
      <c r="I90" s="301">
        <v>0.53</v>
      </c>
      <c r="J90" s="301">
        <v>0.53</v>
      </c>
      <c r="K90" s="301">
        <v>0.53</v>
      </c>
      <c r="L90" s="301">
        <v>0.53</v>
      </c>
      <c r="M90" s="301">
        <v>0.53</v>
      </c>
      <c r="N90" s="301">
        <v>0.53</v>
      </c>
      <c r="O90" s="301">
        <v>0.53</v>
      </c>
      <c r="P90" s="301">
        <v>0.53</v>
      </c>
      <c r="Q90" s="301">
        <v>0.53</v>
      </c>
      <c r="R90" s="301">
        <v>0.53</v>
      </c>
      <c r="S90" s="301">
        <v>0.53</v>
      </c>
      <c r="T90" s="301">
        <v>0.53</v>
      </c>
      <c r="U90" s="301">
        <v>0.53</v>
      </c>
      <c r="V90" s="301">
        <v>0.53</v>
      </c>
      <c r="W90" s="301">
        <v>0.53</v>
      </c>
      <c r="X90" s="301">
        <v>0.53</v>
      </c>
      <c r="Y90" s="302">
        <v>0.53</v>
      </c>
      <c r="Z90" s="3"/>
      <c r="AA90" s="205"/>
      <c r="AB90" s="459"/>
      <c r="AC90" s="459"/>
      <c r="AD90" s="459"/>
      <c r="AE90" s="459"/>
      <c r="AF90" s="459"/>
      <c r="AG90" s="459"/>
      <c r="AH90" s="459"/>
      <c r="AI90" s="459"/>
      <c r="AJ90" s="459"/>
      <c r="AK90" s="459"/>
      <c r="AL90" s="459"/>
      <c r="AM90" s="459"/>
      <c r="AN90" s="459"/>
      <c r="AO90" s="459"/>
      <c r="AP90" s="459"/>
      <c r="AQ90" s="459"/>
      <c r="AR90" s="459"/>
      <c r="AS90" s="459"/>
    </row>
    <row r="91" spans="1:45" x14ac:dyDescent="0.25">
      <c r="A91" s="72" t="s">
        <v>114</v>
      </c>
      <c r="B91" s="73" t="s">
        <v>38</v>
      </c>
      <c r="C91" s="74"/>
      <c r="D91" s="74"/>
      <c r="E91" s="74"/>
      <c r="F91" s="74"/>
      <c r="G91" s="74"/>
      <c r="H91" s="289"/>
      <c r="I91" s="291"/>
      <c r="J91" s="291"/>
      <c r="K91" s="291"/>
      <c r="L91" s="291"/>
      <c r="M91" s="291"/>
      <c r="N91" s="291"/>
      <c r="O91" s="291"/>
      <c r="P91" s="291"/>
      <c r="Q91" s="291"/>
      <c r="R91" s="291"/>
      <c r="S91" s="291"/>
      <c r="T91" s="291"/>
      <c r="U91" s="291"/>
      <c r="V91" s="291"/>
      <c r="W91" s="291"/>
      <c r="X91" s="291"/>
      <c r="Y91" s="297"/>
      <c r="Z91" s="3"/>
      <c r="AA91" s="205"/>
      <c r="AB91" s="459"/>
      <c r="AC91" s="459"/>
      <c r="AD91" s="459"/>
      <c r="AE91" s="459"/>
      <c r="AF91" s="459"/>
      <c r="AG91" s="459"/>
      <c r="AH91" s="459"/>
      <c r="AI91" s="459"/>
      <c r="AJ91" s="459"/>
      <c r="AK91" s="459"/>
      <c r="AL91" s="459"/>
      <c r="AM91" s="459"/>
      <c r="AN91" s="459"/>
      <c r="AO91" s="459"/>
      <c r="AP91" s="459"/>
      <c r="AQ91" s="459"/>
      <c r="AR91" s="459"/>
      <c r="AS91" s="459"/>
    </row>
    <row r="92" spans="1:45" x14ac:dyDescent="0.25">
      <c r="A92" s="72" t="s">
        <v>115</v>
      </c>
      <c r="B92" s="73" t="s">
        <v>82</v>
      </c>
      <c r="C92" s="74"/>
      <c r="D92" s="74"/>
      <c r="E92" s="74"/>
      <c r="F92" s="74"/>
      <c r="G92" s="74"/>
      <c r="H92" s="289"/>
      <c r="I92" s="291"/>
      <c r="J92" s="291"/>
      <c r="K92" s="291"/>
      <c r="L92" s="291"/>
      <c r="M92" s="291"/>
      <c r="N92" s="291"/>
      <c r="O92" s="291"/>
      <c r="P92" s="291"/>
      <c r="Q92" s="291"/>
      <c r="R92" s="291"/>
      <c r="S92" s="291"/>
      <c r="T92" s="291"/>
      <c r="U92" s="291"/>
      <c r="V92" s="291"/>
      <c r="W92" s="291"/>
      <c r="X92" s="291"/>
      <c r="Y92" s="297"/>
      <c r="Z92" s="3"/>
      <c r="AA92" s="205"/>
      <c r="AB92" s="459"/>
      <c r="AC92" s="459"/>
      <c r="AD92" s="459"/>
      <c r="AE92" s="459"/>
      <c r="AF92" s="459"/>
      <c r="AG92" s="459"/>
      <c r="AH92" s="459"/>
      <c r="AI92" s="459"/>
      <c r="AJ92" s="459"/>
      <c r="AK92" s="459"/>
      <c r="AL92" s="459"/>
      <c r="AM92" s="459"/>
      <c r="AN92" s="459"/>
      <c r="AO92" s="459"/>
      <c r="AP92" s="459"/>
      <c r="AQ92" s="459"/>
      <c r="AR92" s="459"/>
      <c r="AS92" s="459"/>
    </row>
    <row r="93" spans="1:45" x14ac:dyDescent="0.25">
      <c r="A93" s="72" t="s">
        <v>116</v>
      </c>
      <c r="B93" s="75" t="s">
        <v>62</v>
      </c>
      <c r="C93" s="74"/>
      <c r="D93" s="74"/>
      <c r="E93" s="74"/>
      <c r="F93" s="74"/>
      <c r="G93" s="74"/>
      <c r="H93" s="289">
        <v>1.25</v>
      </c>
      <c r="I93" s="291">
        <v>1.25</v>
      </c>
      <c r="J93" s="291">
        <v>1.25</v>
      </c>
      <c r="K93" s="291">
        <v>1.25</v>
      </c>
      <c r="L93" s="291">
        <v>1.25</v>
      </c>
      <c r="M93" s="291">
        <v>1.25</v>
      </c>
      <c r="N93" s="291">
        <v>1.25</v>
      </c>
      <c r="O93" s="291">
        <v>1.25</v>
      </c>
      <c r="P93" s="291">
        <v>1.25</v>
      </c>
      <c r="Q93" s="291">
        <v>1.25</v>
      </c>
      <c r="R93" s="291">
        <v>1.25</v>
      </c>
      <c r="S93" s="291">
        <v>1.25</v>
      </c>
      <c r="T93" s="291">
        <v>1.25</v>
      </c>
      <c r="U93" s="291">
        <v>1.25</v>
      </c>
      <c r="V93" s="291">
        <v>1.25</v>
      </c>
      <c r="W93" s="291">
        <v>1.25</v>
      </c>
      <c r="X93" s="291">
        <v>1.25</v>
      </c>
      <c r="Y93" s="297">
        <v>1.25</v>
      </c>
      <c r="Z93" s="3"/>
      <c r="AA93" s="205"/>
      <c r="AB93" s="459"/>
      <c r="AC93" s="459"/>
      <c r="AD93" s="459"/>
      <c r="AE93" s="459"/>
      <c r="AF93" s="459"/>
      <c r="AG93" s="459"/>
      <c r="AH93" s="459"/>
      <c r="AI93" s="459"/>
      <c r="AJ93" s="459"/>
      <c r="AK93" s="459"/>
      <c r="AL93" s="459"/>
      <c r="AM93" s="459"/>
      <c r="AN93" s="459"/>
      <c r="AO93" s="459"/>
      <c r="AP93" s="459"/>
      <c r="AQ93" s="459"/>
      <c r="AR93" s="459"/>
      <c r="AS93" s="459"/>
    </row>
    <row r="94" spans="1:45" x14ac:dyDescent="0.25">
      <c r="A94" s="76" t="s">
        <v>117</v>
      </c>
      <c r="B94" s="75" t="s">
        <v>64</v>
      </c>
      <c r="C94" s="77"/>
      <c r="D94" s="77"/>
      <c r="E94" s="77"/>
      <c r="F94" s="77"/>
      <c r="G94" s="77"/>
      <c r="H94" s="289"/>
      <c r="I94" s="291"/>
      <c r="J94" s="291"/>
      <c r="K94" s="291"/>
      <c r="L94" s="291"/>
      <c r="M94" s="291"/>
      <c r="N94" s="291"/>
      <c r="O94" s="291"/>
      <c r="P94" s="291"/>
      <c r="Q94" s="291"/>
      <c r="R94" s="291"/>
      <c r="S94" s="291"/>
      <c r="T94" s="291"/>
      <c r="U94" s="291"/>
      <c r="V94" s="291"/>
      <c r="W94" s="291"/>
      <c r="X94" s="291"/>
      <c r="Y94" s="297"/>
      <c r="Z94" s="54"/>
      <c r="AA94" s="460"/>
      <c r="AB94" s="459"/>
      <c r="AC94" s="459"/>
      <c r="AD94" s="459"/>
      <c r="AE94" s="459"/>
      <c r="AF94" s="459"/>
      <c r="AG94" s="459"/>
      <c r="AH94" s="459"/>
      <c r="AI94" s="459"/>
      <c r="AJ94" s="459"/>
      <c r="AK94" s="459"/>
      <c r="AL94" s="459"/>
      <c r="AM94" s="459"/>
      <c r="AN94" s="459"/>
      <c r="AO94" s="459"/>
      <c r="AP94" s="459"/>
      <c r="AQ94" s="459"/>
      <c r="AR94" s="459"/>
      <c r="AS94" s="459"/>
    </row>
    <row r="95" spans="1:45" ht="15.75" thickBot="1" x14ac:dyDescent="0.3">
      <c r="A95" s="72" t="s">
        <v>118</v>
      </c>
      <c r="B95" s="74" t="s">
        <v>66</v>
      </c>
      <c r="C95" s="74"/>
      <c r="D95" s="74"/>
      <c r="E95" s="74"/>
      <c r="F95" s="74"/>
      <c r="G95" s="74"/>
      <c r="H95" s="158">
        <v>0.43</v>
      </c>
      <c r="I95" s="159">
        <v>0.43</v>
      </c>
      <c r="J95" s="159">
        <v>0.43</v>
      </c>
      <c r="K95" s="159">
        <v>0.43</v>
      </c>
      <c r="L95" s="159">
        <v>0.43</v>
      </c>
      <c r="M95" s="159">
        <v>0.43</v>
      </c>
      <c r="N95" s="159">
        <v>0.43</v>
      </c>
      <c r="O95" s="159">
        <v>0.43</v>
      </c>
      <c r="P95" s="159">
        <v>0.43</v>
      </c>
      <c r="Q95" s="159">
        <v>0.43</v>
      </c>
      <c r="R95" s="159">
        <v>0.43</v>
      </c>
      <c r="S95" s="159">
        <v>0.43</v>
      </c>
      <c r="T95" s="159">
        <v>0.43</v>
      </c>
      <c r="U95" s="159">
        <v>0.43</v>
      </c>
      <c r="V95" s="159">
        <v>0.43</v>
      </c>
      <c r="W95" s="159">
        <v>0.43</v>
      </c>
      <c r="X95" s="159">
        <v>0.43</v>
      </c>
      <c r="Y95" s="160">
        <v>0.43</v>
      </c>
      <c r="Z95" s="3"/>
      <c r="AA95" s="205"/>
      <c r="AB95" s="459"/>
      <c r="AC95" s="459"/>
      <c r="AD95" s="459"/>
      <c r="AE95" s="459"/>
      <c r="AF95" s="459"/>
      <c r="AG95" s="459"/>
      <c r="AH95" s="459"/>
      <c r="AI95" s="459"/>
      <c r="AJ95" s="459"/>
      <c r="AK95" s="459"/>
      <c r="AL95" s="459"/>
      <c r="AM95" s="459"/>
      <c r="AN95" s="459"/>
      <c r="AO95" s="459"/>
      <c r="AP95" s="459"/>
      <c r="AQ95" s="459"/>
      <c r="AR95" s="459"/>
      <c r="AS95" s="459"/>
    </row>
    <row r="96" spans="1:45" ht="15.75" thickBot="1" x14ac:dyDescent="0.3">
      <c r="A96" s="275">
        <v>18</v>
      </c>
      <c r="B96" s="276" t="s">
        <v>119</v>
      </c>
      <c r="C96" s="248"/>
      <c r="D96" s="248"/>
      <c r="E96" s="249"/>
      <c r="F96" s="79"/>
      <c r="G96" s="277"/>
      <c r="H96" s="427">
        <v>4.8099999999999996</v>
      </c>
      <c r="I96" s="428">
        <v>4.6100000000000003</v>
      </c>
      <c r="J96" s="428">
        <v>4.1100000000000003</v>
      </c>
      <c r="K96" s="428">
        <v>4.28</v>
      </c>
      <c r="L96" s="428">
        <v>4.29</v>
      </c>
      <c r="M96" s="428">
        <v>4.76</v>
      </c>
      <c r="N96" s="428">
        <v>4.76</v>
      </c>
      <c r="O96" s="428">
        <v>4.76</v>
      </c>
      <c r="P96" s="428">
        <v>4.76</v>
      </c>
      <c r="Q96" s="428">
        <v>4.57</v>
      </c>
      <c r="R96" s="428">
        <v>4.13</v>
      </c>
      <c r="S96" s="428">
        <v>4.13</v>
      </c>
      <c r="T96" s="428">
        <v>4.13</v>
      </c>
      <c r="U96" s="428">
        <v>4.13</v>
      </c>
      <c r="V96" s="428">
        <v>4.13</v>
      </c>
      <c r="W96" s="428">
        <v>4.13</v>
      </c>
      <c r="X96" s="428">
        <v>4.38</v>
      </c>
      <c r="Y96" s="429">
        <v>4.3499999999999996</v>
      </c>
      <c r="Z96" s="3"/>
      <c r="AA96" s="205"/>
      <c r="AB96" s="459"/>
      <c r="AC96" s="459"/>
      <c r="AD96" s="459"/>
      <c r="AE96" s="459"/>
      <c r="AF96" s="459"/>
      <c r="AG96" s="459"/>
      <c r="AH96" s="459"/>
      <c r="AI96" s="459"/>
      <c r="AJ96" s="459"/>
      <c r="AK96" s="459"/>
      <c r="AL96" s="459"/>
      <c r="AM96" s="459"/>
      <c r="AN96" s="459"/>
      <c r="AO96" s="459"/>
      <c r="AP96" s="459"/>
      <c r="AQ96" s="459"/>
      <c r="AR96" s="459"/>
      <c r="AS96" s="459"/>
    </row>
    <row r="97" spans="1:45" ht="15.75" thickBot="1" x14ac:dyDescent="0.3">
      <c r="A97" s="80">
        <v>19</v>
      </c>
      <c r="B97" s="246" t="s">
        <v>120</v>
      </c>
      <c r="C97" s="247"/>
      <c r="D97" s="247"/>
      <c r="E97" s="247"/>
      <c r="F97" s="247"/>
      <c r="G97" s="247"/>
      <c r="H97" s="298">
        <v>0.2</v>
      </c>
      <c r="I97" s="385">
        <v>0.19</v>
      </c>
      <c r="J97" s="385">
        <v>0.16</v>
      </c>
      <c r="K97" s="385">
        <v>0.18</v>
      </c>
      <c r="L97" s="385">
        <v>0.18</v>
      </c>
      <c r="M97" s="385">
        <v>0.2</v>
      </c>
      <c r="N97" s="385">
        <v>0.2</v>
      </c>
      <c r="O97" s="385">
        <v>0.2</v>
      </c>
      <c r="P97" s="385">
        <v>0.2</v>
      </c>
      <c r="Q97" s="385">
        <v>0.2</v>
      </c>
      <c r="R97" s="385">
        <v>0.2</v>
      </c>
      <c r="S97" s="385">
        <v>0.2</v>
      </c>
      <c r="T97" s="385">
        <v>0.2</v>
      </c>
      <c r="U97" s="385">
        <v>0.2</v>
      </c>
      <c r="V97" s="385">
        <v>0.2</v>
      </c>
      <c r="W97" s="385">
        <v>0.2</v>
      </c>
      <c r="X97" s="385">
        <v>0.2</v>
      </c>
      <c r="Y97" s="386">
        <v>0.18</v>
      </c>
      <c r="Z97" s="3"/>
      <c r="AA97" s="205"/>
      <c r="AB97" s="459"/>
      <c r="AC97" s="459"/>
      <c r="AD97" s="459"/>
      <c r="AE97" s="459"/>
      <c r="AF97" s="459"/>
      <c r="AG97" s="459"/>
      <c r="AH97" s="459"/>
      <c r="AI97" s="459"/>
      <c r="AJ97" s="459"/>
      <c r="AK97" s="459"/>
      <c r="AL97" s="459"/>
      <c r="AM97" s="459"/>
      <c r="AN97" s="459"/>
      <c r="AO97" s="459"/>
      <c r="AP97" s="459"/>
      <c r="AQ97" s="459"/>
      <c r="AR97" s="459"/>
      <c r="AS97" s="459"/>
    </row>
    <row r="98" spans="1:45" ht="15.75" thickBot="1" x14ac:dyDescent="0.3">
      <c r="A98" s="80">
        <v>20</v>
      </c>
      <c r="B98" s="81" t="s">
        <v>121</v>
      </c>
      <c r="C98" s="82"/>
      <c r="D98" s="82"/>
      <c r="E98" s="82"/>
      <c r="F98" s="82"/>
      <c r="G98" s="82"/>
      <c r="H98" s="158">
        <v>0.78</v>
      </c>
      <c r="I98" s="159">
        <v>0.78</v>
      </c>
      <c r="J98" s="159">
        <v>0.78</v>
      </c>
      <c r="K98" s="159">
        <v>0.78</v>
      </c>
      <c r="L98" s="159">
        <v>0.78</v>
      </c>
      <c r="M98" s="159">
        <v>0.78</v>
      </c>
      <c r="N98" s="159">
        <v>0.78</v>
      </c>
      <c r="O98" s="159">
        <v>0.78</v>
      </c>
      <c r="P98" s="159">
        <v>0.77</v>
      </c>
      <c r="Q98" s="159">
        <v>0.77</v>
      </c>
      <c r="R98" s="159">
        <v>0.77</v>
      </c>
      <c r="S98" s="159">
        <v>0.78</v>
      </c>
      <c r="T98" s="159">
        <v>0.78</v>
      </c>
      <c r="U98" s="159">
        <v>0.78</v>
      </c>
      <c r="V98" s="159">
        <v>0.78</v>
      </c>
      <c r="W98" s="159">
        <v>0.78</v>
      </c>
      <c r="X98" s="159">
        <v>0.78</v>
      </c>
      <c r="Y98" s="160">
        <v>0.78</v>
      </c>
      <c r="Z98" s="3"/>
      <c r="AA98" s="205"/>
      <c r="AB98" s="459"/>
      <c r="AC98" s="459"/>
      <c r="AD98" s="459"/>
      <c r="AE98" s="459"/>
      <c r="AF98" s="459"/>
      <c r="AG98" s="459"/>
      <c r="AH98" s="459"/>
      <c r="AI98" s="459"/>
      <c r="AJ98" s="459"/>
      <c r="AK98" s="459"/>
      <c r="AL98" s="459"/>
      <c r="AM98" s="459"/>
      <c r="AN98" s="459"/>
      <c r="AO98" s="459"/>
      <c r="AP98" s="459"/>
      <c r="AQ98" s="459"/>
      <c r="AR98" s="459"/>
      <c r="AS98" s="459"/>
    </row>
    <row r="99" spans="1:45" ht="15.75" thickBot="1" x14ac:dyDescent="0.3">
      <c r="A99" s="78">
        <v>21</v>
      </c>
      <c r="B99" s="79" t="s">
        <v>122</v>
      </c>
      <c r="C99" s="79"/>
      <c r="D99" s="79"/>
      <c r="E99" s="79"/>
      <c r="F99" s="79"/>
      <c r="G99" s="79"/>
      <c r="H99" s="443">
        <v>3.83</v>
      </c>
      <c r="I99" s="428">
        <v>3.64</v>
      </c>
      <c r="J99" s="428">
        <v>3.17</v>
      </c>
      <c r="K99" s="428">
        <v>3.32</v>
      </c>
      <c r="L99" s="428">
        <v>3.34</v>
      </c>
      <c r="M99" s="428">
        <v>3.78</v>
      </c>
      <c r="N99" s="428">
        <v>3.78</v>
      </c>
      <c r="O99" s="428">
        <v>3.78</v>
      </c>
      <c r="P99" s="428">
        <v>3.78</v>
      </c>
      <c r="Q99" s="428">
        <v>3.59</v>
      </c>
      <c r="R99" s="428">
        <v>3.15</v>
      </c>
      <c r="S99" s="428">
        <v>3.15</v>
      </c>
      <c r="T99" s="428">
        <v>3.14</v>
      </c>
      <c r="U99" s="428">
        <v>3.15</v>
      </c>
      <c r="V99" s="428">
        <v>3.15</v>
      </c>
      <c r="W99" s="428">
        <v>3.15</v>
      </c>
      <c r="X99" s="428">
        <v>3.4</v>
      </c>
      <c r="Y99" s="429">
        <v>3.39</v>
      </c>
      <c r="Z99" s="3"/>
      <c r="AA99" s="205"/>
      <c r="AB99" s="459"/>
      <c r="AC99" s="459"/>
      <c r="AD99" s="459"/>
      <c r="AE99" s="459"/>
      <c r="AF99" s="459"/>
      <c r="AG99" s="459"/>
      <c r="AH99" s="459"/>
      <c r="AI99" s="459"/>
      <c r="AJ99" s="459"/>
      <c r="AK99" s="459"/>
      <c r="AL99" s="459"/>
      <c r="AM99" s="459"/>
      <c r="AN99" s="459"/>
      <c r="AO99" s="459"/>
      <c r="AP99" s="459"/>
      <c r="AQ99" s="459"/>
      <c r="AR99" s="459"/>
      <c r="AS99" s="459"/>
    </row>
    <row r="100" spans="1:45" ht="15.75" thickBot="1" x14ac:dyDescent="0.3">
      <c r="A100" s="78">
        <v>22</v>
      </c>
      <c r="B100" s="83" t="s">
        <v>123</v>
      </c>
      <c r="C100" s="79"/>
      <c r="D100" s="79"/>
      <c r="E100" s="79"/>
      <c r="F100" s="79"/>
      <c r="G100" s="79"/>
      <c r="H100" s="304">
        <v>3.55</v>
      </c>
      <c r="I100" s="305">
        <v>3.71</v>
      </c>
      <c r="J100" s="305">
        <v>3.54</v>
      </c>
      <c r="K100" s="305">
        <v>3.72</v>
      </c>
      <c r="L100" s="305">
        <v>3.75</v>
      </c>
      <c r="M100" s="305">
        <v>3.54</v>
      </c>
      <c r="N100" s="305">
        <v>3.64</v>
      </c>
      <c r="O100" s="305">
        <v>3.5</v>
      </c>
      <c r="P100" s="305">
        <v>3.52</v>
      </c>
      <c r="Q100" s="305">
        <v>3.56</v>
      </c>
      <c r="R100" s="305">
        <v>3.52</v>
      </c>
      <c r="S100" s="305">
        <v>3.53</v>
      </c>
      <c r="T100" s="305">
        <v>3.65</v>
      </c>
      <c r="U100" s="305">
        <v>3.55</v>
      </c>
      <c r="V100" s="305">
        <v>3.69</v>
      </c>
      <c r="W100" s="305">
        <v>3.72</v>
      </c>
      <c r="X100" s="305">
        <v>3.64</v>
      </c>
      <c r="Y100" s="306">
        <v>3.72</v>
      </c>
      <c r="Z100" s="3"/>
      <c r="AA100" s="205"/>
      <c r="AB100" s="459"/>
      <c r="AC100" s="459"/>
      <c r="AD100" s="459"/>
      <c r="AE100" s="459"/>
      <c r="AF100" s="459"/>
      <c r="AG100" s="459"/>
      <c r="AH100" s="459"/>
      <c r="AI100" s="459"/>
      <c r="AJ100" s="459"/>
      <c r="AK100" s="459"/>
      <c r="AL100" s="459"/>
      <c r="AM100" s="459"/>
      <c r="AN100" s="459"/>
      <c r="AO100" s="459"/>
      <c r="AP100" s="459"/>
      <c r="AQ100" s="459"/>
      <c r="AR100" s="459"/>
      <c r="AS100" s="459"/>
    </row>
    <row r="101" spans="1:45" s="161" customFormat="1" ht="37.5" customHeight="1" thickBot="1" x14ac:dyDescent="0.3">
      <c r="A101" s="157">
        <v>23</v>
      </c>
      <c r="B101" s="561" t="s">
        <v>267</v>
      </c>
      <c r="C101" s="562"/>
      <c r="D101" s="562"/>
      <c r="E101" s="562"/>
      <c r="F101" s="562"/>
      <c r="G101" s="562"/>
      <c r="H101" s="158">
        <v>7.0000000000000007E-2</v>
      </c>
      <c r="I101" s="159">
        <v>7.0000000000000007E-2</v>
      </c>
      <c r="J101" s="159">
        <v>7.0000000000000007E-2</v>
      </c>
      <c r="K101" s="159">
        <v>7.0000000000000007E-2</v>
      </c>
      <c r="L101" s="159">
        <v>7.0000000000000007E-2</v>
      </c>
      <c r="M101" s="159">
        <v>7.0000000000000007E-2</v>
      </c>
      <c r="N101" s="159">
        <v>7.0000000000000007E-2</v>
      </c>
      <c r="O101" s="159">
        <v>7.0000000000000007E-2</v>
      </c>
      <c r="P101" s="159">
        <v>0.06</v>
      </c>
      <c r="Q101" s="159">
        <v>0.06</v>
      </c>
      <c r="R101" s="159">
        <v>0.06</v>
      </c>
      <c r="S101" s="159">
        <v>0.06</v>
      </c>
      <c r="T101" s="159">
        <v>7.0000000000000007E-2</v>
      </c>
      <c r="U101" s="159">
        <v>0.06</v>
      </c>
      <c r="V101" s="159">
        <v>0.06</v>
      </c>
      <c r="W101" s="159">
        <v>7.0000000000000007E-2</v>
      </c>
      <c r="X101" s="159">
        <v>7.0000000000000007E-2</v>
      </c>
      <c r="Y101" s="160">
        <v>7.0000000000000007E-2</v>
      </c>
      <c r="Z101" s="3"/>
      <c r="AA101" s="205"/>
      <c r="AB101" s="459"/>
      <c r="AC101" s="459"/>
      <c r="AD101" s="459"/>
      <c r="AE101" s="459"/>
      <c r="AF101" s="459"/>
      <c r="AG101" s="459"/>
      <c r="AH101" s="459"/>
      <c r="AI101" s="459"/>
      <c r="AJ101" s="459"/>
      <c r="AK101" s="459"/>
      <c r="AL101" s="459"/>
      <c r="AM101" s="459"/>
      <c r="AN101" s="459"/>
      <c r="AO101" s="459"/>
      <c r="AP101" s="459"/>
      <c r="AQ101" s="459"/>
      <c r="AR101" s="461"/>
      <c r="AS101" s="461"/>
    </row>
    <row r="102" spans="1:45" ht="15.75" thickBot="1" x14ac:dyDescent="0.3">
      <c r="A102" s="84">
        <v>24</v>
      </c>
      <c r="B102" s="85" t="s">
        <v>124</v>
      </c>
      <c r="C102" s="79"/>
      <c r="D102" s="79"/>
      <c r="E102" s="79"/>
      <c r="F102" s="79"/>
      <c r="G102" s="79"/>
      <c r="H102" s="378">
        <v>3.48</v>
      </c>
      <c r="I102" s="379">
        <v>3.64</v>
      </c>
      <c r="J102" s="379">
        <v>3.47</v>
      </c>
      <c r="K102" s="379">
        <v>3.65</v>
      </c>
      <c r="L102" s="379">
        <v>3.69</v>
      </c>
      <c r="M102" s="379">
        <v>3.47</v>
      </c>
      <c r="N102" s="379">
        <v>3.57</v>
      </c>
      <c r="O102" s="379">
        <v>3.44</v>
      </c>
      <c r="P102" s="379">
        <v>3.46</v>
      </c>
      <c r="Q102" s="379">
        <v>3.5</v>
      </c>
      <c r="R102" s="379">
        <v>3.46</v>
      </c>
      <c r="S102" s="379">
        <v>3.47</v>
      </c>
      <c r="T102" s="379">
        <v>3.59</v>
      </c>
      <c r="U102" s="379">
        <v>3.49</v>
      </c>
      <c r="V102" s="379">
        <v>3.63</v>
      </c>
      <c r="W102" s="379">
        <v>3.66</v>
      </c>
      <c r="X102" s="379">
        <v>3.58</v>
      </c>
      <c r="Y102" s="380">
        <v>3.66</v>
      </c>
      <c r="Z102" s="3"/>
      <c r="AA102" s="205"/>
      <c r="AB102" s="459"/>
      <c r="AC102" s="459"/>
      <c r="AD102" s="459"/>
      <c r="AE102" s="459"/>
      <c r="AF102" s="459"/>
      <c r="AG102" s="459"/>
      <c r="AH102" s="459"/>
      <c r="AI102" s="459"/>
      <c r="AJ102" s="459"/>
      <c r="AK102" s="459"/>
      <c r="AL102" s="459"/>
      <c r="AM102" s="459"/>
      <c r="AN102" s="459"/>
      <c r="AO102" s="459"/>
      <c r="AP102" s="459"/>
      <c r="AQ102" s="459"/>
      <c r="AR102" s="459"/>
      <c r="AS102" s="459"/>
    </row>
    <row r="103" spans="1:45" ht="15.75" thickBot="1" x14ac:dyDescent="0.3">
      <c r="A103" s="63">
        <v>25</v>
      </c>
      <c r="B103" s="250" t="s">
        <v>125</v>
      </c>
      <c r="C103" s="251"/>
      <c r="D103" s="251"/>
      <c r="E103" s="251"/>
      <c r="F103" s="251"/>
      <c r="G103" s="251"/>
      <c r="H103" s="313">
        <v>0.35</v>
      </c>
      <c r="I103" s="314">
        <v>0</v>
      </c>
      <c r="J103" s="314">
        <v>-0.31</v>
      </c>
      <c r="K103" s="314">
        <v>-0.33</v>
      </c>
      <c r="L103" s="314">
        <v>-0.35</v>
      </c>
      <c r="M103" s="314">
        <v>0.31</v>
      </c>
      <c r="N103" s="314">
        <v>0.21</v>
      </c>
      <c r="O103" s="314">
        <v>0.34</v>
      </c>
      <c r="P103" s="314">
        <v>0.33</v>
      </c>
      <c r="Q103" s="314">
        <v>0.09</v>
      </c>
      <c r="R103" s="314">
        <v>-0.31</v>
      </c>
      <c r="S103" s="314">
        <v>-0.32</v>
      </c>
      <c r="T103" s="314">
        <v>-0.44</v>
      </c>
      <c r="U103" s="314">
        <v>-0.34</v>
      </c>
      <c r="V103" s="314">
        <v>-0.48</v>
      </c>
      <c r="W103" s="314">
        <v>-0.51</v>
      </c>
      <c r="X103" s="314">
        <v>-0.18</v>
      </c>
      <c r="Y103" s="315">
        <v>-0.27</v>
      </c>
      <c r="Z103" s="3"/>
      <c r="AA103" s="205"/>
      <c r="AB103" s="459"/>
      <c r="AC103" s="459"/>
      <c r="AD103" s="459"/>
      <c r="AE103" s="459"/>
      <c r="AF103" s="459"/>
      <c r="AG103" s="459"/>
      <c r="AH103" s="459"/>
      <c r="AI103" s="459"/>
      <c r="AJ103" s="459"/>
      <c r="AK103" s="459"/>
      <c r="AL103" s="459"/>
      <c r="AM103" s="459"/>
      <c r="AN103" s="459"/>
      <c r="AO103" s="459"/>
      <c r="AP103" s="459"/>
      <c r="AQ103" s="459"/>
      <c r="AR103" s="459"/>
      <c r="AS103" s="459"/>
    </row>
    <row r="104" spans="1:45" ht="15.75" thickBot="1" x14ac:dyDescent="0.3">
      <c r="A104" s="78" t="s">
        <v>126</v>
      </c>
      <c r="B104" s="83" t="s">
        <v>127</v>
      </c>
      <c r="C104" s="79"/>
      <c r="D104" s="79"/>
      <c r="E104" s="79"/>
      <c r="F104" s="79"/>
      <c r="G104" s="79"/>
      <c r="H104" s="304">
        <v>3.67</v>
      </c>
      <c r="I104" s="305">
        <v>3.71</v>
      </c>
      <c r="J104" s="305">
        <v>3.6</v>
      </c>
      <c r="K104" s="305">
        <v>3.72</v>
      </c>
      <c r="L104" s="305">
        <v>3.75</v>
      </c>
      <c r="M104" s="305">
        <v>3.66</v>
      </c>
      <c r="N104" s="305">
        <v>3.71</v>
      </c>
      <c r="O104" s="305">
        <v>3.71</v>
      </c>
      <c r="P104" s="305">
        <v>3.79</v>
      </c>
      <c r="Q104" s="305">
        <v>3.56</v>
      </c>
      <c r="R104" s="305">
        <v>3.52</v>
      </c>
      <c r="S104" s="305">
        <v>3.59</v>
      </c>
      <c r="T104" s="305">
        <v>3.65</v>
      </c>
      <c r="U104" s="305">
        <v>3.58</v>
      </c>
      <c r="V104" s="305">
        <v>3.71</v>
      </c>
      <c r="W104" s="305">
        <v>3.75</v>
      </c>
      <c r="X104" s="305">
        <v>3.78</v>
      </c>
      <c r="Y104" s="306">
        <v>3.89</v>
      </c>
      <c r="Z104" s="3"/>
      <c r="AA104" s="205"/>
      <c r="AB104" s="459"/>
      <c r="AC104" s="459"/>
      <c r="AD104" s="459"/>
      <c r="AE104" s="459"/>
      <c r="AF104" s="459"/>
      <c r="AG104" s="459"/>
      <c r="AH104" s="459"/>
      <c r="AI104" s="459"/>
      <c r="AJ104" s="459"/>
      <c r="AK104" s="459"/>
      <c r="AL104" s="459"/>
      <c r="AM104" s="459"/>
      <c r="AN104" s="459"/>
      <c r="AO104" s="459"/>
      <c r="AP104" s="459"/>
      <c r="AQ104" s="459"/>
      <c r="AR104" s="459"/>
      <c r="AS104" s="459"/>
    </row>
    <row r="105" spans="1:45" ht="15.75" thickBot="1" x14ac:dyDescent="0.3">
      <c r="A105" s="78" t="s">
        <v>128</v>
      </c>
      <c r="B105" s="82" t="s">
        <v>129</v>
      </c>
      <c r="C105" s="79"/>
      <c r="D105" s="79"/>
      <c r="E105" s="79"/>
      <c r="F105" s="79"/>
      <c r="G105" s="79"/>
      <c r="H105" s="328">
        <v>13</v>
      </c>
      <c r="I105" s="329">
        <v>10</v>
      </c>
      <c r="J105" s="329">
        <v>13</v>
      </c>
      <c r="K105" s="329">
        <v>13</v>
      </c>
      <c r="L105" s="329">
        <v>13</v>
      </c>
      <c r="M105" s="329">
        <v>13</v>
      </c>
      <c r="N105" s="329">
        <v>12</v>
      </c>
      <c r="O105" s="329">
        <v>13</v>
      </c>
      <c r="P105" s="329">
        <v>13</v>
      </c>
      <c r="Q105" s="329">
        <v>12</v>
      </c>
      <c r="R105" s="329">
        <v>13</v>
      </c>
      <c r="S105" s="329">
        <v>12</v>
      </c>
      <c r="T105" s="329">
        <v>13</v>
      </c>
      <c r="U105" s="329">
        <v>13</v>
      </c>
      <c r="V105" s="329">
        <v>10</v>
      </c>
      <c r="W105" s="329">
        <v>20</v>
      </c>
      <c r="X105" s="329">
        <v>20</v>
      </c>
      <c r="Y105" s="330">
        <v>20</v>
      </c>
      <c r="Z105" s="208"/>
      <c r="AA105" s="208"/>
      <c r="AB105" s="208"/>
      <c r="AC105" s="208"/>
      <c r="AD105" s="208"/>
      <c r="AE105" s="208"/>
      <c r="AF105" s="208"/>
      <c r="AG105" s="208"/>
      <c r="AH105" s="208"/>
      <c r="AI105" s="208"/>
      <c r="AJ105" s="208"/>
      <c r="AK105" s="208"/>
      <c r="AL105" s="208"/>
      <c r="AM105" s="208"/>
      <c r="AN105" s="208"/>
      <c r="AO105" s="208"/>
      <c r="AP105" s="208"/>
      <c r="AQ105" s="208"/>
      <c r="AR105" s="459"/>
      <c r="AS105" s="459"/>
    </row>
    <row r="106" spans="1:45" ht="15.75" thickBot="1" x14ac:dyDescent="0.3">
      <c r="A106" s="463"/>
      <c r="B106" s="525"/>
      <c r="C106" s="525"/>
      <c r="D106" s="525"/>
      <c r="E106" s="525"/>
      <c r="F106" s="525"/>
      <c r="G106" s="525"/>
      <c r="H106" s="432"/>
      <c r="I106" s="432"/>
      <c r="J106" s="432"/>
      <c r="K106" s="432"/>
      <c r="L106" s="432"/>
      <c r="M106" s="432"/>
      <c r="N106" s="432"/>
      <c r="O106" s="432"/>
      <c r="P106" s="432"/>
      <c r="Q106" s="432"/>
      <c r="R106" s="432"/>
      <c r="S106" s="432"/>
      <c r="T106" s="432"/>
      <c r="U106" s="432"/>
      <c r="V106" s="432"/>
      <c r="W106" s="432"/>
      <c r="X106" s="432"/>
      <c r="Y106" s="433"/>
      <c r="Z106" s="3"/>
      <c r="AA106" s="205"/>
      <c r="AB106" s="459"/>
      <c r="AC106" s="459"/>
      <c r="AD106" s="459"/>
      <c r="AE106" s="459"/>
      <c r="AF106" s="459"/>
      <c r="AG106" s="459"/>
      <c r="AH106" s="459"/>
      <c r="AI106" s="459"/>
      <c r="AJ106" s="459"/>
      <c r="AK106" s="459"/>
      <c r="AL106" s="459"/>
      <c r="AM106" s="459"/>
      <c r="AN106" s="459"/>
      <c r="AO106" s="459"/>
      <c r="AP106" s="459"/>
      <c r="AQ106" s="459"/>
      <c r="AR106" s="459"/>
      <c r="AS106" s="459"/>
    </row>
    <row r="107" spans="1:45" ht="32.25" customHeight="1" thickBot="1" x14ac:dyDescent="0.3">
      <c r="A107" s="86"/>
      <c r="B107" s="526" t="s">
        <v>130</v>
      </c>
      <c r="C107" s="527"/>
      <c r="D107" s="527"/>
      <c r="E107" s="527"/>
      <c r="F107" s="527"/>
      <c r="G107" s="528"/>
      <c r="H107" s="570"/>
      <c r="I107" s="566"/>
      <c r="J107" s="566"/>
      <c r="K107" s="566"/>
      <c r="L107" s="566"/>
      <c r="M107" s="566"/>
      <c r="N107" s="566"/>
      <c r="O107" s="566"/>
      <c r="P107" s="566"/>
      <c r="Q107" s="566"/>
      <c r="R107" s="566"/>
      <c r="S107" s="566"/>
      <c r="T107" s="566"/>
      <c r="U107" s="566"/>
      <c r="V107" s="566"/>
      <c r="W107" s="566"/>
      <c r="X107" s="566"/>
      <c r="Y107" s="567"/>
      <c r="Z107" s="3"/>
      <c r="AA107" s="205"/>
      <c r="AB107" s="459"/>
      <c r="AC107" s="459"/>
      <c r="AD107" s="459"/>
      <c r="AE107" s="459"/>
      <c r="AF107" s="459"/>
      <c r="AG107" s="459"/>
      <c r="AH107" s="459"/>
      <c r="AI107" s="459"/>
      <c r="AJ107" s="459"/>
      <c r="AK107" s="459"/>
      <c r="AL107" s="459"/>
      <c r="AM107" s="459"/>
      <c r="AN107" s="459"/>
      <c r="AO107" s="459"/>
      <c r="AP107" s="459"/>
      <c r="AQ107" s="459"/>
      <c r="AR107" s="459"/>
      <c r="AS107" s="459"/>
    </row>
    <row r="108" spans="1:45" ht="15.75" thickBot="1" x14ac:dyDescent="0.3">
      <c r="A108" s="152">
        <v>31</v>
      </c>
      <c r="B108" s="118" t="s">
        <v>131</v>
      </c>
      <c r="C108" s="117"/>
      <c r="D108" s="117"/>
      <c r="E108" s="117"/>
      <c r="F108" s="117"/>
      <c r="G108" s="169"/>
      <c r="H108" s="404">
        <v>3.3</v>
      </c>
      <c r="I108" s="398">
        <v>3.3</v>
      </c>
      <c r="J108" s="398">
        <v>3.3</v>
      </c>
      <c r="K108" s="398">
        <v>3.3</v>
      </c>
      <c r="L108" s="398">
        <v>3.3</v>
      </c>
      <c r="M108" s="398">
        <v>3.1</v>
      </c>
      <c r="N108" s="398">
        <v>3.1</v>
      </c>
      <c r="O108" s="398">
        <v>3.1</v>
      </c>
      <c r="P108" s="398">
        <v>3.1</v>
      </c>
      <c r="Q108" s="398">
        <v>3.1</v>
      </c>
      <c r="R108" s="398">
        <v>3.1</v>
      </c>
      <c r="S108" s="398">
        <v>3.1</v>
      </c>
      <c r="T108" s="398">
        <v>3.1</v>
      </c>
      <c r="U108" s="398">
        <v>3.1</v>
      </c>
      <c r="V108" s="398">
        <v>3.1</v>
      </c>
      <c r="W108" s="398">
        <v>3.1</v>
      </c>
      <c r="X108" s="398">
        <v>3.1</v>
      </c>
      <c r="Y108" s="399">
        <v>3.1</v>
      </c>
      <c r="Z108" s="3"/>
      <c r="AA108" s="205"/>
      <c r="AB108" s="459"/>
      <c r="AC108" s="459"/>
      <c r="AD108" s="459"/>
      <c r="AE108" s="459"/>
      <c r="AF108" s="459"/>
      <c r="AG108" s="459"/>
      <c r="AH108" s="459"/>
      <c r="AI108" s="459"/>
      <c r="AJ108" s="459"/>
      <c r="AK108" s="459"/>
      <c r="AL108" s="459"/>
      <c r="AM108" s="459"/>
      <c r="AN108" s="459"/>
      <c r="AO108" s="459"/>
      <c r="AP108" s="459"/>
      <c r="AQ108" s="459"/>
      <c r="AR108" s="459"/>
      <c r="AS108" s="459"/>
    </row>
    <row r="109" spans="1:45" ht="15.75" thickBot="1" x14ac:dyDescent="0.3">
      <c r="A109" s="152">
        <v>32</v>
      </c>
      <c r="B109" s="88" t="s">
        <v>135</v>
      </c>
      <c r="C109" s="89"/>
      <c r="D109" s="89"/>
      <c r="E109" s="89"/>
      <c r="F109" s="89"/>
      <c r="G109" s="168"/>
      <c r="H109" s="404">
        <v>2.9</v>
      </c>
      <c r="I109" s="398">
        <v>2.9</v>
      </c>
      <c r="J109" s="398">
        <v>2.9</v>
      </c>
      <c r="K109" s="398">
        <v>2.9</v>
      </c>
      <c r="L109" s="398">
        <v>2.9</v>
      </c>
      <c r="M109" s="398">
        <v>2.9</v>
      </c>
      <c r="N109" s="398">
        <v>2.9</v>
      </c>
      <c r="O109" s="398">
        <v>2.9</v>
      </c>
      <c r="P109" s="398">
        <v>2.9</v>
      </c>
      <c r="Q109" s="398">
        <v>2.9</v>
      </c>
      <c r="R109" s="398">
        <v>2.9</v>
      </c>
      <c r="S109" s="398">
        <v>2.9</v>
      </c>
      <c r="T109" s="398">
        <v>2.9</v>
      </c>
      <c r="U109" s="398">
        <v>2.9</v>
      </c>
      <c r="V109" s="398">
        <v>2.9</v>
      </c>
      <c r="W109" s="398">
        <v>2.9</v>
      </c>
      <c r="X109" s="398">
        <v>2.9</v>
      </c>
      <c r="Y109" s="399">
        <v>2.9</v>
      </c>
      <c r="Z109" s="3"/>
      <c r="AA109" s="205"/>
      <c r="AB109" s="459"/>
      <c r="AC109" s="459"/>
      <c r="AD109" s="459"/>
      <c r="AE109" s="459"/>
      <c r="AF109" s="459"/>
      <c r="AG109" s="459"/>
      <c r="AH109" s="459"/>
      <c r="AI109" s="459"/>
      <c r="AJ109" s="459"/>
      <c r="AK109" s="459"/>
      <c r="AL109" s="459"/>
      <c r="AM109" s="459"/>
      <c r="AN109" s="459"/>
      <c r="AO109" s="459"/>
      <c r="AP109" s="459"/>
      <c r="AQ109" s="459"/>
      <c r="AR109" s="459"/>
      <c r="AS109" s="459"/>
    </row>
    <row r="110" spans="1:45" x14ac:dyDescent="0.25">
      <c r="A110" s="92"/>
      <c r="B110" s="571" t="s">
        <v>136</v>
      </c>
      <c r="C110" s="572"/>
      <c r="D110" s="572"/>
      <c r="E110" s="572"/>
      <c r="F110" s="572"/>
      <c r="G110" s="573"/>
      <c r="H110" s="346">
        <v>42890</v>
      </c>
      <c r="I110" s="347">
        <v>42897</v>
      </c>
      <c r="J110" s="347">
        <v>42904</v>
      </c>
      <c r="K110" s="347">
        <v>42911</v>
      </c>
      <c r="L110" s="347">
        <v>42918</v>
      </c>
      <c r="M110" s="347">
        <v>42925</v>
      </c>
      <c r="N110" s="347">
        <v>42932</v>
      </c>
      <c r="O110" s="347">
        <v>42939</v>
      </c>
      <c r="P110" s="347">
        <v>42946</v>
      </c>
      <c r="Q110" s="347">
        <v>42953</v>
      </c>
      <c r="R110" s="347">
        <v>42960</v>
      </c>
      <c r="S110" s="347">
        <v>42967</v>
      </c>
      <c r="T110" s="347">
        <v>42974</v>
      </c>
      <c r="U110" s="347">
        <v>42981</v>
      </c>
      <c r="V110" s="347">
        <v>42988</v>
      </c>
      <c r="W110" s="347">
        <v>42995</v>
      </c>
      <c r="X110" s="347">
        <v>43002</v>
      </c>
      <c r="Y110" s="348">
        <v>43009</v>
      </c>
      <c r="Z110" s="3"/>
      <c r="AA110" s="205"/>
      <c r="AB110" s="459"/>
      <c r="AC110" s="459"/>
      <c r="AD110" s="459"/>
      <c r="AE110" s="459"/>
      <c r="AF110" s="459"/>
      <c r="AG110" s="459"/>
      <c r="AH110" s="459"/>
      <c r="AI110" s="459"/>
      <c r="AJ110" s="459"/>
      <c r="AK110" s="459"/>
      <c r="AL110" s="459"/>
      <c r="AM110" s="459"/>
      <c r="AN110" s="459"/>
      <c r="AO110" s="459"/>
      <c r="AP110" s="459"/>
      <c r="AQ110" s="459"/>
      <c r="AR110" s="459"/>
      <c r="AS110" s="459"/>
    </row>
    <row r="111" spans="1:45" ht="15.75" thickBot="1" x14ac:dyDescent="0.3">
      <c r="A111" s="93"/>
      <c r="B111" s="575" t="s">
        <v>9</v>
      </c>
      <c r="C111" s="576"/>
      <c r="D111" s="576"/>
      <c r="E111" s="576"/>
      <c r="F111" s="576"/>
      <c r="G111" s="577"/>
      <c r="H111" s="349">
        <v>22</v>
      </c>
      <c r="I111" s="350">
        <v>23</v>
      </c>
      <c r="J111" s="350">
        <v>24</v>
      </c>
      <c r="K111" s="350">
        <v>25</v>
      </c>
      <c r="L111" s="350">
        <v>26</v>
      </c>
      <c r="M111" s="350">
        <v>27</v>
      </c>
      <c r="N111" s="350">
        <v>28</v>
      </c>
      <c r="O111" s="350">
        <v>29</v>
      </c>
      <c r="P111" s="350">
        <v>30</v>
      </c>
      <c r="Q111" s="350">
        <v>31</v>
      </c>
      <c r="R111" s="350">
        <v>32</v>
      </c>
      <c r="S111" s="350">
        <v>33</v>
      </c>
      <c r="T111" s="350">
        <v>34</v>
      </c>
      <c r="U111" s="350">
        <v>35</v>
      </c>
      <c r="V111" s="350">
        <v>36</v>
      </c>
      <c r="W111" s="350">
        <v>37</v>
      </c>
      <c r="X111" s="350">
        <v>38</v>
      </c>
      <c r="Y111" s="351">
        <v>39</v>
      </c>
      <c r="Z111" s="3"/>
      <c r="AA111" s="205"/>
      <c r="AB111" s="459"/>
      <c r="AC111" s="459"/>
      <c r="AD111" s="459"/>
      <c r="AE111" s="459"/>
      <c r="AF111" s="459"/>
      <c r="AG111" s="459"/>
      <c r="AH111" s="459"/>
      <c r="AI111" s="459"/>
      <c r="AJ111" s="459"/>
      <c r="AK111" s="459"/>
      <c r="AL111" s="459"/>
      <c r="AM111" s="459"/>
      <c r="AN111" s="459"/>
      <c r="AO111" s="459"/>
      <c r="AP111" s="459"/>
      <c r="AQ111" s="459"/>
      <c r="AR111" s="459"/>
      <c r="AS111" s="459"/>
    </row>
    <row r="112" spans="1:45" ht="15.75" thickBot="1" x14ac:dyDescent="0.3">
      <c r="A112" s="9"/>
      <c r="B112" s="551" t="s">
        <v>10</v>
      </c>
      <c r="C112" s="525"/>
      <c r="D112" s="525"/>
      <c r="E112" s="525"/>
      <c r="F112" s="525"/>
      <c r="G112" s="552"/>
      <c r="H112" s="352">
        <v>0.20833333333333334</v>
      </c>
      <c r="I112" s="353">
        <v>0.20833333333333334</v>
      </c>
      <c r="J112" s="353">
        <v>0.20833333333333334</v>
      </c>
      <c r="K112" s="353">
        <v>0.20833333333333334</v>
      </c>
      <c r="L112" s="353">
        <v>0.20833333333333334</v>
      </c>
      <c r="M112" s="353">
        <v>0.20833333333333334</v>
      </c>
      <c r="N112" s="353">
        <v>0.20833333333333334</v>
      </c>
      <c r="O112" s="353">
        <v>0.20833333333333334</v>
      </c>
      <c r="P112" s="353">
        <v>0.20833333333333334</v>
      </c>
      <c r="Q112" s="353">
        <v>0.20833333333333334</v>
      </c>
      <c r="R112" s="353">
        <v>0.20833333333333334</v>
      </c>
      <c r="S112" s="353">
        <v>0.20833333333333334</v>
      </c>
      <c r="T112" s="353">
        <v>0.20833333333333334</v>
      </c>
      <c r="U112" s="353">
        <v>0.20833333333333334</v>
      </c>
      <c r="V112" s="353">
        <v>0.20833333333333334</v>
      </c>
      <c r="W112" s="353">
        <v>0.20833333333333334</v>
      </c>
      <c r="X112" s="353">
        <v>0.20833333333333334</v>
      </c>
      <c r="Y112" s="354">
        <v>0.20833333333333334</v>
      </c>
      <c r="Z112" s="3"/>
      <c r="AA112" s="205"/>
      <c r="AB112" s="459"/>
      <c r="AC112" s="459"/>
      <c r="AD112" s="459"/>
      <c r="AE112" s="459"/>
      <c r="AF112" s="459"/>
      <c r="AG112" s="459"/>
      <c r="AH112" s="459"/>
      <c r="AI112" s="459"/>
      <c r="AJ112" s="459"/>
      <c r="AK112" s="459"/>
      <c r="AL112" s="459"/>
      <c r="AM112" s="459"/>
      <c r="AN112" s="459"/>
      <c r="AO112" s="459"/>
      <c r="AP112" s="459"/>
      <c r="AQ112" s="459"/>
      <c r="AR112" s="459"/>
      <c r="AS112" s="459"/>
    </row>
    <row r="113" spans="1:45" ht="15.75" thickBot="1" x14ac:dyDescent="0.3">
      <c r="A113" s="92"/>
      <c r="B113" s="94" t="s">
        <v>137</v>
      </c>
      <c r="C113" s="95"/>
      <c r="D113" s="95"/>
      <c r="E113" s="95"/>
      <c r="F113" s="95"/>
      <c r="G113" s="95"/>
      <c r="H113" s="94"/>
      <c r="I113" s="127"/>
      <c r="J113" s="94"/>
      <c r="K113" s="94"/>
      <c r="L113" s="94"/>
      <c r="M113" s="94"/>
      <c r="N113" s="127"/>
      <c r="O113" s="94"/>
      <c r="P113" s="94"/>
      <c r="Q113" s="94"/>
      <c r="R113" s="94"/>
      <c r="S113" s="94"/>
      <c r="T113" s="127"/>
      <c r="U113" s="94"/>
      <c r="V113" s="94"/>
      <c r="W113" s="94"/>
      <c r="X113" s="94"/>
      <c r="Y113" s="355"/>
      <c r="Z113" s="3"/>
      <c r="AA113" s="205"/>
      <c r="AB113" s="459"/>
      <c r="AC113" s="459"/>
      <c r="AD113" s="459"/>
      <c r="AE113" s="459"/>
      <c r="AF113" s="459"/>
      <c r="AG113" s="459"/>
      <c r="AH113" s="459"/>
      <c r="AI113" s="459"/>
      <c r="AJ113" s="459"/>
      <c r="AK113" s="459"/>
      <c r="AL113" s="459"/>
      <c r="AM113" s="459"/>
      <c r="AN113" s="459"/>
      <c r="AO113" s="459"/>
      <c r="AP113" s="459"/>
      <c r="AQ113" s="459"/>
      <c r="AR113" s="459"/>
      <c r="AS113" s="459"/>
    </row>
    <row r="114" spans="1:45" x14ac:dyDescent="0.25">
      <c r="A114" s="98">
        <v>33</v>
      </c>
      <c r="B114" s="98" t="s">
        <v>138</v>
      </c>
      <c r="C114" s="99"/>
      <c r="D114" s="99"/>
      <c r="E114" s="99"/>
      <c r="F114" s="99"/>
      <c r="G114" s="100"/>
      <c r="H114" s="255">
        <v>2.34</v>
      </c>
      <c r="I114" s="256">
        <v>2.3199999999999998</v>
      </c>
      <c r="J114" s="256">
        <v>2.34</v>
      </c>
      <c r="K114" s="256">
        <v>2.3199999999999998</v>
      </c>
      <c r="L114" s="256">
        <v>2.2999999999999998</v>
      </c>
      <c r="M114" s="256">
        <v>2.3199999999999998</v>
      </c>
      <c r="N114" s="256">
        <v>2.44</v>
      </c>
      <c r="O114" s="256">
        <v>2.44</v>
      </c>
      <c r="P114" s="256">
        <v>2.39</v>
      </c>
      <c r="Q114" s="256">
        <v>2.33</v>
      </c>
      <c r="R114" s="256">
        <v>2.38</v>
      </c>
      <c r="S114" s="256">
        <v>2.4</v>
      </c>
      <c r="T114" s="256">
        <v>2.25</v>
      </c>
      <c r="U114" s="256">
        <v>2.38</v>
      </c>
      <c r="V114" s="256">
        <v>2.36</v>
      </c>
      <c r="W114" s="256">
        <v>2.4500000000000002</v>
      </c>
      <c r="X114" s="256">
        <v>2.42</v>
      </c>
      <c r="Y114" s="257">
        <v>2.5099999999999998</v>
      </c>
      <c r="Z114" s="3"/>
      <c r="AA114" s="205"/>
      <c r="AB114" s="459"/>
      <c r="AC114" s="459"/>
      <c r="AD114" s="459"/>
      <c r="AE114" s="459"/>
      <c r="AF114" s="459"/>
      <c r="AG114" s="459"/>
      <c r="AH114" s="459"/>
      <c r="AI114" s="459"/>
      <c r="AJ114" s="459"/>
      <c r="AK114" s="459"/>
      <c r="AL114" s="459"/>
      <c r="AM114" s="459"/>
      <c r="AN114" s="459"/>
      <c r="AO114" s="459"/>
      <c r="AP114" s="459"/>
      <c r="AQ114" s="459"/>
      <c r="AR114" s="459"/>
      <c r="AS114" s="459"/>
    </row>
    <row r="115" spans="1:45" x14ac:dyDescent="0.25">
      <c r="A115" s="97">
        <v>34</v>
      </c>
      <c r="B115" s="97" t="s">
        <v>139</v>
      </c>
      <c r="C115" s="101"/>
      <c r="D115" s="101"/>
      <c r="E115" s="101"/>
      <c r="F115" s="101"/>
      <c r="G115" s="102"/>
      <c r="H115" s="258">
        <v>2.34</v>
      </c>
      <c r="I115" s="259">
        <v>2.34</v>
      </c>
      <c r="J115" s="259">
        <v>2.34</v>
      </c>
      <c r="K115" s="259">
        <v>2.34</v>
      </c>
      <c r="L115" s="259">
        <v>2.34</v>
      </c>
      <c r="M115" s="259">
        <v>2.34</v>
      </c>
      <c r="N115" s="259">
        <v>2.34</v>
      </c>
      <c r="O115" s="259">
        <v>2.34</v>
      </c>
      <c r="P115" s="259">
        <v>2.34</v>
      </c>
      <c r="Q115" s="259">
        <v>2.34</v>
      </c>
      <c r="R115" s="259">
        <v>2.34</v>
      </c>
      <c r="S115" s="259">
        <v>2.34</v>
      </c>
      <c r="T115" s="259">
        <v>2.34</v>
      </c>
      <c r="U115" s="259">
        <v>2.34</v>
      </c>
      <c r="V115" s="259">
        <v>2.34</v>
      </c>
      <c r="W115" s="259">
        <v>2.34</v>
      </c>
      <c r="X115" s="259">
        <v>2.34</v>
      </c>
      <c r="Y115" s="260">
        <v>2.34</v>
      </c>
      <c r="Z115" s="54"/>
      <c r="AA115" s="460"/>
      <c r="AB115" s="459"/>
      <c r="AC115" s="459"/>
      <c r="AD115" s="459"/>
      <c r="AE115" s="459"/>
      <c r="AF115" s="459"/>
      <c r="AG115" s="459"/>
      <c r="AH115" s="459"/>
      <c r="AI115" s="459"/>
      <c r="AJ115" s="459"/>
      <c r="AK115" s="459"/>
      <c r="AL115" s="459"/>
      <c r="AM115" s="459"/>
      <c r="AN115" s="459"/>
      <c r="AO115" s="459"/>
      <c r="AP115" s="459"/>
      <c r="AQ115" s="459"/>
      <c r="AR115" s="459"/>
      <c r="AS115" s="459"/>
    </row>
    <row r="116" spans="1:45" x14ac:dyDescent="0.25">
      <c r="A116" s="97">
        <v>35</v>
      </c>
      <c r="B116" s="97" t="s">
        <v>140</v>
      </c>
      <c r="C116" s="101"/>
      <c r="D116" s="101"/>
      <c r="E116" s="101"/>
      <c r="F116" s="101"/>
      <c r="G116" s="102"/>
      <c r="H116" s="258">
        <v>0.43</v>
      </c>
      <c r="I116" s="259">
        <v>0.43</v>
      </c>
      <c r="J116" s="259">
        <v>0.43</v>
      </c>
      <c r="K116" s="259">
        <v>0.43</v>
      </c>
      <c r="L116" s="259">
        <v>0.33</v>
      </c>
      <c r="M116" s="259">
        <v>0.33</v>
      </c>
      <c r="N116" s="259">
        <v>0.33</v>
      </c>
      <c r="O116" s="259">
        <v>0.33</v>
      </c>
      <c r="P116" s="259">
        <v>0.23</v>
      </c>
      <c r="Q116" s="259">
        <v>0.23</v>
      </c>
      <c r="R116" s="259">
        <v>0.23</v>
      </c>
      <c r="S116" s="259">
        <v>0.23</v>
      </c>
      <c r="T116" s="259">
        <v>0.25</v>
      </c>
      <c r="U116" s="259">
        <v>0.25</v>
      </c>
      <c r="V116" s="259">
        <v>0.25</v>
      </c>
      <c r="W116" s="259">
        <v>0.25</v>
      </c>
      <c r="X116" s="259">
        <v>0.25</v>
      </c>
      <c r="Y116" s="260">
        <v>0.25</v>
      </c>
      <c r="Z116" s="3"/>
      <c r="AA116" s="205"/>
      <c r="AB116" s="459"/>
      <c r="AC116" s="459"/>
      <c r="AD116" s="459"/>
      <c r="AE116" s="459"/>
      <c r="AF116" s="459"/>
      <c r="AG116" s="459"/>
      <c r="AH116" s="459"/>
      <c r="AI116" s="459"/>
      <c r="AJ116" s="459"/>
      <c r="AK116" s="459"/>
      <c r="AL116" s="459"/>
      <c r="AM116" s="459"/>
      <c r="AN116" s="459"/>
      <c r="AO116" s="459"/>
      <c r="AP116" s="459"/>
      <c r="AQ116" s="459"/>
      <c r="AR116" s="459"/>
      <c r="AS116" s="459"/>
    </row>
    <row r="117" spans="1:45" x14ac:dyDescent="0.25">
      <c r="A117" s="103">
        <v>36</v>
      </c>
      <c r="B117" s="97" t="s">
        <v>141</v>
      </c>
      <c r="C117" s="104"/>
      <c r="D117" s="104"/>
      <c r="E117" s="104"/>
      <c r="F117" s="104"/>
      <c r="G117" s="105"/>
      <c r="H117" s="258">
        <v>0.47</v>
      </c>
      <c r="I117" s="259">
        <v>0.47</v>
      </c>
      <c r="J117" s="259">
        <v>0.47</v>
      </c>
      <c r="K117" s="259">
        <v>0.47</v>
      </c>
      <c r="L117" s="259">
        <v>0.47</v>
      </c>
      <c r="M117" s="259">
        <v>0.47</v>
      </c>
      <c r="N117" s="259">
        <v>0.47</v>
      </c>
      <c r="O117" s="259">
        <v>0.47</v>
      </c>
      <c r="P117" s="259">
        <v>0.47</v>
      </c>
      <c r="Q117" s="259">
        <v>0.47</v>
      </c>
      <c r="R117" s="259">
        <v>0.47</v>
      </c>
      <c r="S117" s="259">
        <v>0.47</v>
      </c>
      <c r="T117" s="259">
        <v>0.47</v>
      </c>
      <c r="U117" s="259">
        <v>0.47</v>
      </c>
      <c r="V117" s="259">
        <v>0.47</v>
      </c>
      <c r="W117" s="259">
        <v>0.47</v>
      </c>
      <c r="X117" s="259">
        <v>0.47</v>
      </c>
      <c r="Y117" s="260">
        <v>0.47</v>
      </c>
      <c r="Z117" s="3"/>
      <c r="AA117" s="205"/>
      <c r="AB117" s="459"/>
      <c r="AC117" s="459"/>
      <c r="AD117" s="459"/>
      <c r="AE117" s="459"/>
      <c r="AF117" s="459"/>
      <c r="AG117" s="459"/>
      <c r="AH117" s="459"/>
      <c r="AI117" s="459"/>
      <c r="AJ117" s="459"/>
      <c r="AK117" s="459"/>
      <c r="AL117" s="459"/>
      <c r="AM117" s="459"/>
      <c r="AN117" s="459"/>
      <c r="AO117" s="459"/>
      <c r="AP117" s="459"/>
      <c r="AQ117" s="459"/>
      <c r="AR117" s="459"/>
      <c r="AS117" s="459"/>
    </row>
    <row r="118" spans="1:45" x14ac:dyDescent="0.25">
      <c r="A118" s="274">
        <v>37</v>
      </c>
      <c r="B118" s="97" t="s">
        <v>142</v>
      </c>
      <c r="C118" s="104"/>
      <c r="D118" s="104"/>
      <c r="E118" s="104"/>
      <c r="F118" s="104"/>
      <c r="G118" s="105"/>
      <c r="H118" s="258">
        <v>1.02</v>
      </c>
      <c r="I118" s="259">
        <v>1.02</v>
      </c>
      <c r="J118" s="259">
        <v>1.02</v>
      </c>
      <c r="K118" s="259">
        <v>1.02</v>
      </c>
      <c r="L118" s="259">
        <v>1.02</v>
      </c>
      <c r="M118" s="259">
        <v>1.02</v>
      </c>
      <c r="N118" s="259">
        <v>1.02</v>
      </c>
      <c r="O118" s="259">
        <v>1.02</v>
      </c>
      <c r="P118" s="259">
        <v>1.02</v>
      </c>
      <c r="Q118" s="259">
        <v>1.02</v>
      </c>
      <c r="R118" s="259">
        <v>1.02</v>
      </c>
      <c r="S118" s="259">
        <v>1.02</v>
      </c>
      <c r="T118" s="259">
        <v>1.02</v>
      </c>
      <c r="U118" s="259">
        <v>1.02</v>
      </c>
      <c r="V118" s="259">
        <v>1.02</v>
      </c>
      <c r="W118" s="259">
        <v>1.02</v>
      </c>
      <c r="X118" s="259">
        <v>1.02</v>
      </c>
      <c r="Y118" s="260">
        <v>1.02</v>
      </c>
      <c r="Z118" s="3"/>
      <c r="AA118" s="205"/>
      <c r="AB118" s="459"/>
      <c r="AC118" s="459"/>
      <c r="AD118" s="459"/>
      <c r="AE118" s="459"/>
      <c r="AF118" s="459"/>
      <c r="AG118" s="459"/>
      <c r="AH118" s="459"/>
      <c r="AI118" s="459"/>
      <c r="AJ118" s="459"/>
      <c r="AK118" s="459"/>
      <c r="AL118" s="459"/>
      <c r="AM118" s="459"/>
      <c r="AN118" s="459"/>
      <c r="AO118" s="459"/>
      <c r="AP118" s="459"/>
      <c r="AQ118" s="459"/>
      <c r="AR118" s="459"/>
      <c r="AS118" s="459"/>
    </row>
    <row r="119" spans="1:45" x14ac:dyDescent="0.25">
      <c r="A119" s="237" t="s">
        <v>143</v>
      </c>
      <c r="B119" s="240" t="s">
        <v>144</v>
      </c>
      <c r="C119" s="238"/>
      <c r="D119" s="238"/>
      <c r="E119" s="238"/>
      <c r="F119" s="238"/>
      <c r="G119" s="245"/>
      <c r="H119" s="243">
        <v>0</v>
      </c>
      <c r="I119" s="229">
        <v>0</v>
      </c>
      <c r="J119" s="229">
        <v>0</v>
      </c>
      <c r="K119" s="229">
        <v>0</v>
      </c>
      <c r="L119" s="229">
        <v>0</v>
      </c>
      <c r="M119" s="229">
        <v>0</v>
      </c>
      <c r="N119" s="229">
        <v>0</v>
      </c>
      <c r="O119" s="229">
        <v>0</v>
      </c>
      <c r="P119" s="229">
        <v>0</v>
      </c>
      <c r="Q119" s="229">
        <v>0</v>
      </c>
      <c r="R119" s="229">
        <v>0</v>
      </c>
      <c r="S119" s="229">
        <v>0</v>
      </c>
      <c r="T119" s="229">
        <v>0</v>
      </c>
      <c r="U119" s="229">
        <v>0</v>
      </c>
      <c r="V119" s="229">
        <v>0</v>
      </c>
      <c r="W119" s="229">
        <v>0</v>
      </c>
      <c r="X119" s="229">
        <v>0</v>
      </c>
      <c r="Y119" s="230">
        <v>0</v>
      </c>
      <c r="Z119" s="3"/>
      <c r="AA119" s="205"/>
      <c r="AB119" s="459"/>
      <c r="AC119" s="459"/>
      <c r="AD119" s="459"/>
      <c r="AE119" s="459"/>
      <c r="AF119" s="459"/>
      <c r="AG119" s="459"/>
      <c r="AH119" s="459"/>
      <c r="AI119" s="459"/>
      <c r="AJ119" s="459"/>
      <c r="AK119" s="459"/>
      <c r="AL119" s="459"/>
      <c r="AM119" s="459"/>
      <c r="AN119" s="459"/>
      <c r="AO119" s="459"/>
      <c r="AP119" s="459"/>
      <c r="AQ119" s="459"/>
      <c r="AR119" s="459"/>
      <c r="AS119" s="459"/>
    </row>
    <row r="120" spans="1:45" ht="15.75" thickBot="1" x14ac:dyDescent="0.3">
      <c r="A120" s="108" t="s">
        <v>145</v>
      </c>
      <c r="B120" s="109" t="s">
        <v>146</v>
      </c>
      <c r="C120" s="110"/>
      <c r="D120" s="110"/>
      <c r="E120" s="110"/>
      <c r="F120" s="110"/>
      <c r="G120" s="195"/>
      <c r="H120" s="244">
        <v>0</v>
      </c>
      <c r="I120" s="232">
        <v>0</v>
      </c>
      <c r="J120" s="232">
        <v>0</v>
      </c>
      <c r="K120" s="232">
        <v>0</v>
      </c>
      <c r="L120" s="232">
        <v>0</v>
      </c>
      <c r="M120" s="232">
        <v>0</v>
      </c>
      <c r="N120" s="232">
        <v>0</v>
      </c>
      <c r="O120" s="232">
        <v>0</v>
      </c>
      <c r="P120" s="232">
        <v>0</v>
      </c>
      <c r="Q120" s="232">
        <v>0</v>
      </c>
      <c r="R120" s="232">
        <v>0</v>
      </c>
      <c r="S120" s="232">
        <v>0</v>
      </c>
      <c r="T120" s="232">
        <v>0</v>
      </c>
      <c r="U120" s="232">
        <v>0</v>
      </c>
      <c r="V120" s="232">
        <v>0</v>
      </c>
      <c r="W120" s="232">
        <v>0</v>
      </c>
      <c r="X120" s="232">
        <v>0</v>
      </c>
      <c r="Y120" s="233">
        <v>0</v>
      </c>
      <c r="Z120" s="3"/>
      <c r="AA120" s="205"/>
      <c r="AB120" s="459"/>
      <c r="AC120" s="459"/>
      <c r="AD120" s="459"/>
      <c r="AE120" s="459"/>
      <c r="AF120" s="459"/>
      <c r="AG120" s="459"/>
      <c r="AH120" s="459"/>
      <c r="AI120" s="459"/>
      <c r="AJ120" s="459"/>
      <c r="AK120" s="459"/>
      <c r="AL120" s="459"/>
      <c r="AM120" s="459"/>
      <c r="AN120" s="459"/>
      <c r="AO120" s="459"/>
      <c r="AP120" s="459"/>
      <c r="AQ120" s="459"/>
      <c r="AR120" s="459"/>
      <c r="AS120" s="459"/>
    </row>
    <row r="121" spans="1:45" ht="15.75" thickBot="1" x14ac:dyDescent="0.3">
      <c r="A121" s="111">
        <v>39</v>
      </c>
      <c r="B121" s="112" t="s">
        <v>274</v>
      </c>
      <c r="C121" s="113"/>
      <c r="D121" s="113"/>
      <c r="E121" s="113"/>
      <c r="F121" s="113"/>
      <c r="G121" s="213"/>
      <c r="H121" s="252">
        <v>0.11</v>
      </c>
      <c r="I121" s="253">
        <v>0.09</v>
      </c>
      <c r="J121" s="253">
        <v>0.11</v>
      </c>
      <c r="K121" s="253">
        <v>0.09</v>
      </c>
      <c r="L121" s="253">
        <v>0.17</v>
      </c>
      <c r="M121" s="253">
        <v>0.19</v>
      </c>
      <c r="N121" s="253">
        <v>0.31</v>
      </c>
      <c r="O121" s="253">
        <v>0.31</v>
      </c>
      <c r="P121" s="253">
        <v>0.36</v>
      </c>
      <c r="Q121" s="253">
        <v>0.3</v>
      </c>
      <c r="R121" s="253">
        <v>0.35</v>
      </c>
      <c r="S121" s="253">
        <v>0.38</v>
      </c>
      <c r="T121" s="253">
        <v>0.21</v>
      </c>
      <c r="U121" s="253">
        <v>0.33</v>
      </c>
      <c r="V121" s="253">
        <v>0.32</v>
      </c>
      <c r="W121" s="253">
        <v>0.4</v>
      </c>
      <c r="X121" s="253">
        <v>0.38</v>
      </c>
      <c r="Y121" s="254">
        <v>0.46</v>
      </c>
      <c r="Z121" s="3"/>
      <c r="AA121" s="205"/>
      <c r="AB121" s="459"/>
      <c r="AC121" s="459"/>
      <c r="AD121" s="459"/>
      <c r="AE121" s="459"/>
      <c r="AF121" s="459"/>
      <c r="AG121" s="459"/>
      <c r="AH121" s="459"/>
      <c r="AI121" s="459"/>
      <c r="AJ121" s="459"/>
      <c r="AK121" s="459"/>
      <c r="AL121" s="459"/>
      <c r="AM121" s="459"/>
      <c r="AN121" s="459"/>
      <c r="AO121" s="459"/>
      <c r="AP121" s="459"/>
      <c r="AQ121" s="459"/>
      <c r="AR121" s="459"/>
      <c r="AS121" s="459"/>
    </row>
    <row r="122" spans="1:45" ht="15.75" thickBot="1" x14ac:dyDescent="0.3">
      <c r="A122" s="115"/>
      <c r="B122" s="116"/>
      <c r="C122" s="6"/>
      <c r="D122" s="6"/>
      <c r="E122" s="6"/>
      <c r="F122" s="6"/>
      <c r="G122" s="6"/>
      <c r="H122" s="356"/>
      <c r="I122" s="356"/>
      <c r="J122" s="356"/>
      <c r="K122" s="356"/>
      <c r="L122" s="356"/>
      <c r="M122" s="356"/>
      <c r="N122" s="356"/>
      <c r="O122" s="356"/>
      <c r="P122" s="356"/>
      <c r="Q122" s="356"/>
      <c r="R122" s="356"/>
      <c r="S122" s="356"/>
      <c r="T122" s="356"/>
      <c r="U122" s="356"/>
      <c r="V122" s="356"/>
      <c r="W122" s="356"/>
      <c r="X122" s="356"/>
      <c r="Y122" s="357"/>
      <c r="Z122" s="3"/>
      <c r="AA122" s="205"/>
      <c r="AB122" s="459"/>
      <c r="AC122" s="459"/>
      <c r="AD122" s="459"/>
      <c r="AE122" s="459"/>
      <c r="AF122" s="459"/>
      <c r="AG122" s="459"/>
      <c r="AH122" s="459"/>
      <c r="AI122" s="459"/>
      <c r="AJ122" s="459"/>
      <c r="AK122" s="459"/>
      <c r="AL122" s="459"/>
      <c r="AM122" s="459"/>
      <c r="AN122" s="459"/>
      <c r="AO122" s="459"/>
      <c r="AP122" s="459"/>
      <c r="AQ122" s="459"/>
      <c r="AR122" s="459"/>
      <c r="AS122" s="459"/>
    </row>
    <row r="123" spans="1:45" ht="25.5" customHeight="1" thickBot="1" x14ac:dyDescent="0.3">
      <c r="A123" s="86"/>
      <c r="B123" s="563" t="s">
        <v>147</v>
      </c>
      <c r="C123" s="564"/>
      <c r="D123" s="564"/>
      <c r="E123" s="564"/>
      <c r="F123" s="564"/>
      <c r="G123" s="564"/>
      <c r="H123" s="570"/>
      <c r="I123" s="566"/>
      <c r="J123" s="566"/>
      <c r="K123" s="566"/>
      <c r="L123" s="566"/>
      <c r="M123" s="566"/>
      <c r="N123" s="566"/>
      <c r="O123" s="566"/>
      <c r="P123" s="566"/>
      <c r="Q123" s="566"/>
      <c r="R123" s="566"/>
      <c r="S123" s="566"/>
      <c r="T123" s="566"/>
      <c r="U123" s="566"/>
      <c r="V123" s="566"/>
      <c r="W123" s="566"/>
      <c r="X123" s="566"/>
      <c r="Y123" s="567"/>
      <c r="Z123" s="3"/>
      <c r="AA123" s="205"/>
      <c r="AB123" s="459"/>
      <c r="AC123" s="459"/>
      <c r="AD123" s="459"/>
      <c r="AE123" s="459"/>
      <c r="AF123" s="459"/>
      <c r="AG123" s="459"/>
      <c r="AH123" s="459"/>
      <c r="AI123" s="459"/>
      <c r="AJ123" s="459"/>
      <c r="AK123" s="459"/>
      <c r="AL123" s="459"/>
      <c r="AM123" s="459"/>
      <c r="AN123" s="459"/>
      <c r="AO123" s="459"/>
      <c r="AP123" s="459"/>
      <c r="AQ123" s="459"/>
      <c r="AR123" s="459"/>
      <c r="AS123" s="459"/>
    </row>
    <row r="124" spans="1:45" ht="15.75" thickBot="1" x14ac:dyDescent="0.3">
      <c r="A124" s="86"/>
      <c r="B124" s="117" t="s">
        <v>265</v>
      </c>
      <c r="C124" s="117"/>
      <c r="D124" s="117"/>
      <c r="E124" s="91"/>
      <c r="F124" s="117"/>
      <c r="G124" s="91"/>
      <c r="H124" s="574"/>
      <c r="I124" s="568"/>
      <c r="J124" s="568"/>
      <c r="K124" s="568"/>
      <c r="L124" s="568"/>
      <c r="M124" s="568"/>
      <c r="N124" s="568"/>
      <c r="O124" s="568"/>
      <c r="P124" s="568"/>
      <c r="Q124" s="568"/>
      <c r="R124" s="568"/>
      <c r="S124" s="568"/>
      <c r="T124" s="568"/>
      <c r="U124" s="568"/>
      <c r="V124" s="568"/>
      <c r="W124" s="568"/>
      <c r="X124" s="568"/>
      <c r="Y124" s="569"/>
      <c r="Z124" s="3"/>
      <c r="AA124" s="205"/>
      <c r="AB124" s="459"/>
      <c r="AC124" s="459"/>
      <c r="AD124" s="459"/>
      <c r="AE124" s="459"/>
      <c r="AF124" s="459"/>
      <c r="AG124" s="459"/>
      <c r="AH124" s="459"/>
      <c r="AI124" s="459"/>
      <c r="AJ124" s="459"/>
      <c r="AK124" s="459"/>
      <c r="AL124" s="459"/>
      <c r="AM124" s="459"/>
      <c r="AN124" s="459"/>
      <c r="AO124" s="459"/>
      <c r="AP124" s="459"/>
      <c r="AQ124" s="459"/>
      <c r="AR124" s="459"/>
      <c r="AS124" s="459"/>
    </row>
    <row r="125" spans="1:45" ht="15.75" thickBot="1" x14ac:dyDescent="0.3">
      <c r="A125" s="152">
        <v>40</v>
      </c>
      <c r="B125" s="118" t="s">
        <v>131</v>
      </c>
      <c r="C125" s="117"/>
      <c r="D125" s="117"/>
      <c r="E125" s="117"/>
      <c r="F125" s="117"/>
      <c r="G125" s="154"/>
      <c r="H125" s="358">
        <v>3.3</v>
      </c>
      <c r="I125" s="359">
        <v>3.3</v>
      </c>
      <c r="J125" s="359">
        <v>3.3</v>
      </c>
      <c r="K125" s="359">
        <v>3.3</v>
      </c>
      <c r="L125" s="359">
        <v>3.3</v>
      </c>
      <c r="M125" s="359">
        <v>3.1</v>
      </c>
      <c r="N125" s="359">
        <v>3.1</v>
      </c>
      <c r="O125" s="359">
        <v>3.1</v>
      </c>
      <c r="P125" s="359">
        <v>3.1</v>
      </c>
      <c r="Q125" s="359">
        <v>3.1</v>
      </c>
      <c r="R125" s="359">
        <v>3.1</v>
      </c>
      <c r="S125" s="359">
        <v>3.1</v>
      </c>
      <c r="T125" s="359">
        <v>3.1</v>
      </c>
      <c r="U125" s="359">
        <v>3.1</v>
      </c>
      <c r="V125" s="359">
        <v>3.1</v>
      </c>
      <c r="W125" s="359">
        <v>3.1</v>
      </c>
      <c r="X125" s="359">
        <v>3.1</v>
      </c>
      <c r="Y125" s="360">
        <v>3.1</v>
      </c>
      <c r="Z125" s="3"/>
      <c r="AA125" s="205"/>
      <c r="AB125" s="459"/>
      <c r="AC125" s="459"/>
      <c r="AD125" s="459"/>
      <c r="AE125" s="459"/>
      <c r="AF125" s="459"/>
      <c r="AG125" s="459"/>
      <c r="AH125" s="459"/>
      <c r="AI125" s="459"/>
      <c r="AJ125" s="459"/>
      <c r="AK125" s="459"/>
      <c r="AL125" s="459"/>
      <c r="AM125" s="459"/>
      <c r="AN125" s="459"/>
      <c r="AO125" s="459"/>
      <c r="AP125" s="459"/>
      <c r="AQ125" s="459"/>
      <c r="AR125" s="459"/>
      <c r="AS125" s="459"/>
    </row>
    <row r="126" spans="1:45" ht="15.75" thickBot="1" x14ac:dyDescent="0.3">
      <c r="A126" s="152">
        <v>41</v>
      </c>
      <c r="B126" s="88" t="s">
        <v>135</v>
      </c>
      <c r="C126" s="89"/>
      <c r="D126" s="89"/>
      <c r="E126" s="89"/>
      <c r="F126" s="89"/>
      <c r="G126" s="153"/>
      <c r="H126" s="361">
        <v>2.9</v>
      </c>
      <c r="I126" s="362">
        <v>2.9</v>
      </c>
      <c r="J126" s="362">
        <v>2.9</v>
      </c>
      <c r="K126" s="362">
        <v>2.9</v>
      </c>
      <c r="L126" s="362">
        <v>2.9</v>
      </c>
      <c r="M126" s="362">
        <v>2.9</v>
      </c>
      <c r="N126" s="362">
        <v>2.9</v>
      </c>
      <c r="O126" s="362">
        <v>2.9</v>
      </c>
      <c r="P126" s="362">
        <v>2.9</v>
      </c>
      <c r="Q126" s="362">
        <v>2.9</v>
      </c>
      <c r="R126" s="362">
        <v>2.9</v>
      </c>
      <c r="S126" s="362">
        <v>2.9</v>
      </c>
      <c r="T126" s="362">
        <v>2.9</v>
      </c>
      <c r="U126" s="362">
        <v>2.9</v>
      </c>
      <c r="V126" s="362">
        <v>2.9</v>
      </c>
      <c r="W126" s="362">
        <v>2.9</v>
      </c>
      <c r="X126" s="362">
        <v>2.9</v>
      </c>
      <c r="Y126" s="363">
        <v>2.9</v>
      </c>
      <c r="Z126" s="6"/>
      <c r="AA126" s="205"/>
      <c r="AB126" s="459"/>
      <c r="AC126" s="459"/>
      <c r="AD126" s="459"/>
      <c r="AE126" s="459"/>
      <c r="AF126" s="459"/>
      <c r="AG126" s="459"/>
      <c r="AH126" s="459"/>
      <c r="AI126" s="459"/>
      <c r="AJ126" s="459"/>
      <c r="AK126" s="459"/>
      <c r="AL126" s="459"/>
      <c r="AM126" s="459"/>
      <c r="AN126" s="459"/>
      <c r="AO126" s="459"/>
      <c r="AP126" s="459"/>
      <c r="AQ126" s="459"/>
      <c r="AR126" s="459"/>
      <c r="AS126" s="459"/>
    </row>
    <row r="127" spans="1:45" ht="15.75" thickBot="1" x14ac:dyDescent="0.3">
      <c r="A127" s="115"/>
      <c r="B127" s="116"/>
      <c r="C127" s="6"/>
      <c r="D127" s="6"/>
      <c r="E127" s="6"/>
      <c r="F127" s="6"/>
      <c r="G127" s="6"/>
      <c r="H127" s="356"/>
      <c r="I127" s="356"/>
      <c r="J127" s="356"/>
      <c r="K127" s="356"/>
      <c r="L127" s="356"/>
      <c r="M127" s="356"/>
      <c r="N127" s="356"/>
      <c r="O127" s="356"/>
      <c r="P127" s="356"/>
      <c r="Q127" s="356"/>
      <c r="R127" s="356"/>
      <c r="S127" s="356"/>
      <c r="T127" s="356"/>
      <c r="U127" s="356"/>
      <c r="V127" s="356"/>
      <c r="W127" s="356"/>
      <c r="X127" s="356"/>
      <c r="Y127" s="357"/>
      <c r="Z127" s="3"/>
      <c r="AA127" s="205"/>
      <c r="AB127" s="459"/>
      <c r="AC127" s="459"/>
      <c r="AD127" s="459"/>
      <c r="AE127" s="459"/>
      <c r="AF127" s="459"/>
      <c r="AG127" s="459"/>
      <c r="AH127" s="459"/>
      <c r="AI127" s="459"/>
      <c r="AJ127" s="459"/>
      <c r="AK127" s="459"/>
      <c r="AL127" s="459"/>
      <c r="AM127" s="459"/>
      <c r="AN127" s="459"/>
      <c r="AO127" s="459"/>
      <c r="AP127" s="459"/>
      <c r="AQ127" s="459"/>
      <c r="AR127" s="459"/>
      <c r="AS127" s="459"/>
    </row>
    <row r="128" spans="1:45" ht="15.75" thickBot="1" x14ac:dyDescent="0.3">
      <c r="A128" s="9"/>
      <c r="B128" s="551" t="s">
        <v>148</v>
      </c>
      <c r="C128" s="525"/>
      <c r="D128" s="525"/>
      <c r="E128" s="525"/>
      <c r="F128" s="525"/>
      <c r="G128" s="552"/>
      <c r="H128" s="364">
        <v>0.45833333333333331</v>
      </c>
      <c r="I128" s="365">
        <v>0.45833333333333331</v>
      </c>
      <c r="J128" s="365">
        <v>0.45833333333333331</v>
      </c>
      <c r="K128" s="365">
        <v>0.45833333333333331</v>
      </c>
      <c r="L128" s="365">
        <v>0.45833333333333331</v>
      </c>
      <c r="M128" s="365">
        <v>0.45833333333333331</v>
      </c>
      <c r="N128" s="365">
        <v>0.45833333333333331</v>
      </c>
      <c r="O128" s="365">
        <v>0.45833333333333331</v>
      </c>
      <c r="P128" s="365">
        <v>0.45833333333333331</v>
      </c>
      <c r="Q128" s="365">
        <v>0.45833333333333331</v>
      </c>
      <c r="R128" s="365">
        <v>0.45833333333333331</v>
      </c>
      <c r="S128" s="365">
        <v>0.45833333333333331</v>
      </c>
      <c r="T128" s="365">
        <v>0.45833333333333331</v>
      </c>
      <c r="U128" s="365">
        <v>0.45833333333333331</v>
      </c>
      <c r="V128" s="365">
        <v>0.45833333333333331</v>
      </c>
      <c r="W128" s="365">
        <v>0.45833333333333331</v>
      </c>
      <c r="X128" s="365">
        <v>0.45833333333333331</v>
      </c>
      <c r="Y128" s="366">
        <v>0.45833333333333331</v>
      </c>
      <c r="Z128" s="11"/>
      <c r="AA128" s="116"/>
      <c r="AB128" s="459"/>
      <c r="AC128" s="459"/>
      <c r="AD128" s="459"/>
      <c r="AE128" s="459"/>
      <c r="AF128" s="459"/>
      <c r="AG128" s="459"/>
      <c r="AH128" s="459"/>
      <c r="AI128" s="459"/>
      <c r="AJ128" s="459"/>
      <c r="AK128" s="459"/>
      <c r="AL128" s="459"/>
      <c r="AM128" s="459"/>
      <c r="AN128" s="459"/>
      <c r="AO128" s="459"/>
      <c r="AP128" s="459"/>
      <c r="AQ128" s="459"/>
      <c r="AR128" s="459"/>
      <c r="AS128" s="459"/>
    </row>
    <row r="129" spans="1:45" ht="15.75" thickBot="1" x14ac:dyDescent="0.3">
      <c r="A129" s="92"/>
      <c r="B129" s="94" t="s">
        <v>149</v>
      </c>
      <c r="C129" s="95"/>
      <c r="D129" s="95"/>
      <c r="E129" s="95"/>
      <c r="F129" s="95"/>
      <c r="G129" s="95"/>
      <c r="H129" s="94"/>
      <c r="I129" s="127"/>
      <c r="J129" s="94"/>
      <c r="K129" s="94"/>
      <c r="L129" s="94"/>
      <c r="M129" s="94"/>
      <c r="N129" s="127"/>
      <c r="O129" s="94"/>
      <c r="P129" s="94"/>
      <c r="Q129" s="94"/>
      <c r="R129" s="94"/>
      <c r="S129" s="94"/>
      <c r="T129" s="127"/>
      <c r="U129" s="94"/>
      <c r="V129" s="94"/>
      <c r="W129" s="94"/>
      <c r="X129" s="94"/>
      <c r="Y129" s="355"/>
      <c r="Z129" s="96"/>
      <c r="AA129" s="205"/>
      <c r="AB129" s="459"/>
      <c r="AC129" s="459"/>
      <c r="AD129" s="459"/>
      <c r="AE129" s="459"/>
      <c r="AF129" s="459"/>
      <c r="AG129" s="459"/>
      <c r="AH129" s="459"/>
      <c r="AI129" s="459"/>
      <c r="AJ129" s="459"/>
      <c r="AK129" s="459"/>
      <c r="AL129" s="459"/>
      <c r="AM129" s="459"/>
      <c r="AN129" s="459"/>
      <c r="AO129" s="459"/>
      <c r="AP129" s="459"/>
      <c r="AQ129" s="459"/>
      <c r="AR129" s="459"/>
      <c r="AS129" s="459"/>
    </row>
    <row r="130" spans="1:45" x14ac:dyDescent="0.25">
      <c r="A130" s="97">
        <v>42</v>
      </c>
      <c r="B130" s="98" t="s">
        <v>150</v>
      </c>
      <c r="C130" s="99"/>
      <c r="D130" s="99"/>
      <c r="E130" s="99"/>
      <c r="F130" s="99"/>
      <c r="G130" s="99"/>
      <c r="H130" s="367">
        <v>3.22</v>
      </c>
      <c r="I130" s="256">
        <v>3.2</v>
      </c>
      <c r="J130" s="256">
        <v>3.22</v>
      </c>
      <c r="K130" s="256">
        <v>3.2</v>
      </c>
      <c r="L130" s="256">
        <v>3.11</v>
      </c>
      <c r="M130" s="256">
        <v>3.15</v>
      </c>
      <c r="N130" s="256">
        <v>3.43</v>
      </c>
      <c r="O130" s="256">
        <v>3.37</v>
      </c>
      <c r="P130" s="256">
        <v>3.23</v>
      </c>
      <c r="Q130" s="256">
        <v>3.28</v>
      </c>
      <c r="R130" s="256">
        <v>3.18</v>
      </c>
      <c r="S130" s="256">
        <v>3.13</v>
      </c>
      <c r="T130" s="256">
        <v>3.16</v>
      </c>
      <c r="U130" s="256">
        <v>3.14</v>
      </c>
      <c r="V130" s="256">
        <v>3.17</v>
      </c>
      <c r="W130" s="256">
        <v>3.31</v>
      </c>
      <c r="X130" s="256">
        <v>3.25</v>
      </c>
      <c r="Y130" s="257">
        <v>3.36</v>
      </c>
      <c r="Z130" s="27"/>
      <c r="AA130" s="116"/>
      <c r="AB130" s="459"/>
      <c r="AC130" s="459"/>
      <c r="AD130" s="459"/>
      <c r="AE130" s="459"/>
      <c r="AF130" s="459"/>
      <c r="AG130" s="459"/>
      <c r="AH130" s="459"/>
      <c r="AI130" s="459"/>
      <c r="AJ130" s="459"/>
      <c r="AK130" s="459"/>
      <c r="AL130" s="459"/>
      <c r="AM130" s="459"/>
      <c r="AN130" s="459"/>
      <c r="AO130" s="459"/>
      <c r="AP130" s="459"/>
      <c r="AQ130" s="459"/>
      <c r="AR130" s="459"/>
      <c r="AS130" s="459"/>
    </row>
    <row r="131" spans="1:45" x14ac:dyDescent="0.25">
      <c r="A131" s="97">
        <v>43</v>
      </c>
      <c r="B131" s="97" t="s">
        <v>151</v>
      </c>
      <c r="C131" s="101"/>
      <c r="D131" s="101"/>
      <c r="E131" s="101"/>
      <c r="F131" s="101"/>
      <c r="G131" s="101"/>
      <c r="H131" s="368">
        <v>2.34</v>
      </c>
      <c r="I131" s="259">
        <v>2.34</v>
      </c>
      <c r="J131" s="259">
        <v>2.34</v>
      </c>
      <c r="K131" s="259">
        <v>2.34</v>
      </c>
      <c r="L131" s="259">
        <v>2.34</v>
      </c>
      <c r="M131" s="259">
        <v>2.34</v>
      </c>
      <c r="N131" s="259">
        <v>2.34</v>
      </c>
      <c r="O131" s="259">
        <v>2.34</v>
      </c>
      <c r="P131" s="259">
        <v>2.34</v>
      </c>
      <c r="Q131" s="259">
        <v>2.34</v>
      </c>
      <c r="R131" s="259">
        <v>2.34</v>
      </c>
      <c r="S131" s="259">
        <v>2.34</v>
      </c>
      <c r="T131" s="259">
        <v>2.34</v>
      </c>
      <c r="U131" s="259">
        <v>2.34</v>
      </c>
      <c r="V131" s="259">
        <v>2.34</v>
      </c>
      <c r="W131" s="259">
        <v>2.34</v>
      </c>
      <c r="X131" s="259">
        <v>2.34</v>
      </c>
      <c r="Y131" s="260">
        <v>2.34</v>
      </c>
      <c r="Z131" s="27"/>
      <c r="AA131" s="116"/>
      <c r="AB131" s="459"/>
      <c r="AC131" s="459"/>
      <c r="AD131" s="459"/>
      <c r="AE131" s="459"/>
      <c r="AF131" s="459"/>
      <c r="AG131" s="459"/>
      <c r="AH131" s="459"/>
      <c r="AI131" s="459"/>
      <c r="AJ131" s="459"/>
      <c r="AK131" s="459"/>
      <c r="AL131" s="459"/>
      <c r="AM131" s="459"/>
      <c r="AN131" s="459"/>
      <c r="AO131" s="459"/>
      <c r="AP131" s="459"/>
      <c r="AQ131" s="459"/>
      <c r="AR131" s="459"/>
      <c r="AS131" s="459"/>
    </row>
    <row r="132" spans="1:45" x14ac:dyDescent="0.25">
      <c r="A132" s="97">
        <v>44</v>
      </c>
      <c r="B132" s="97" t="s">
        <v>140</v>
      </c>
      <c r="C132" s="101"/>
      <c r="D132" s="101"/>
      <c r="E132" s="101"/>
      <c r="F132" s="101"/>
      <c r="G132" s="101"/>
      <c r="H132" s="368">
        <v>0.43</v>
      </c>
      <c r="I132" s="259">
        <v>0.43</v>
      </c>
      <c r="J132" s="259">
        <v>0.43</v>
      </c>
      <c r="K132" s="259">
        <v>0.43</v>
      </c>
      <c r="L132" s="259">
        <v>0.33</v>
      </c>
      <c r="M132" s="259">
        <v>0.33</v>
      </c>
      <c r="N132" s="259">
        <v>0.33</v>
      </c>
      <c r="O132" s="259">
        <v>0.33</v>
      </c>
      <c r="P132" s="259">
        <v>0.23</v>
      </c>
      <c r="Q132" s="259">
        <v>0.23</v>
      </c>
      <c r="R132" s="259">
        <v>0.23</v>
      </c>
      <c r="S132" s="259">
        <v>0.23</v>
      </c>
      <c r="T132" s="259">
        <v>0.25</v>
      </c>
      <c r="U132" s="259">
        <v>0.25</v>
      </c>
      <c r="V132" s="259">
        <v>0.25</v>
      </c>
      <c r="W132" s="259">
        <v>0.25</v>
      </c>
      <c r="X132" s="259">
        <v>0.25</v>
      </c>
      <c r="Y132" s="260">
        <v>0.25</v>
      </c>
      <c r="Z132" s="27"/>
      <c r="AA132" s="116"/>
      <c r="AB132" s="459"/>
      <c r="AC132" s="459"/>
      <c r="AD132" s="459"/>
      <c r="AE132" s="459"/>
      <c r="AF132" s="459"/>
      <c r="AG132" s="459"/>
      <c r="AH132" s="459"/>
      <c r="AI132" s="459"/>
      <c r="AJ132" s="459"/>
      <c r="AK132" s="459"/>
      <c r="AL132" s="459"/>
      <c r="AM132" s="459"/>
      <c r="AN132" s="459"/>
      <c r="AO132" s="459"/>
      <c r="AP132" s="459"/>
      <c r="AQ132" s="459"/>
      <c r="AR132" s="459"/>
      <c r="AS132" s="459"/>
    </row>
    <row r="133" spans="1:45" x14ac:dyDescent="0.25">
      <c r="A133" s="97">
        <v>45</v>
      </c>
      <c r="B133" s="97" t="s">
        <v>141</v>
      </c>
      <c r="C133" s="104"/>
      <c r="D133" s="104"/>
      <c r="E133" s="104"/>
      <c r="F133" s="104"/>
      <c r="G133" s="104"/>
      <c r="H133" s="368">
        <v>0.52</v>
      </c>
      <c r="I133" s="259">
        <v>0.52</v>
      </c>
      <c r="J133" s="259">
        <v>0.52</v>
      </c>
      <c r="K133" s="259">
        <v>0.52</v>
      </c>
      <c r="L133" s="259">
        <v>0.52</v>
      </c>
      <c r="M133" s="259">
        <v>0.52</v>
      </c>
      <c r="N133" s="259">
        <v>0.52</v>
      </c>
      <c r="O133" s="259">
        <v>0.52</v>
      </c>
      <c r="P133" s="259">
        <v>0.52</v>
      </c>
      <c r="Q133" s="259">
        <v>0.52</v>
      </c>
      <c r="R133" s="259">
        <v>0.52</v>
      </c>
      <c r="S133" s="259">
        <v>0.52</v>
      </c>
      <c r="T133" s="259">
        <v>0.52</v>
      </c>
      <c r="U133" s="259">
        <v>0.52</v>
      </c>
      <c r="V133" s="259">
        <v>0.52</v>
      </c>
      <c r="W133" s="259">
        <v>0.52</v>
      </c>
      <c r="X133" s="259">
        <v>0.52</v>
      </c>
      <c r="Y133" s="260">
        <v>0.53</v>
      </c>
      <c r="Z133" s="27"/>
      <c r="AA133" s="116"/>
      <c r="AB133" s="459"/>
      <c r="AC133" s="459"/>
      <c r="AD133" s="459"/>
      <c r="AE133" s="459"/>
      <c r="AF133" s="459"/>
      <c r="AG133" s="459"/>
      <c r="AH133" s="459"/>
      <c r="AI133" s="459"/>
      <c r="AJ133" s="459"/>
      <c r="AK133" s="459"/>
      <c r="AL133" s="459"/>
      <c r="AM133" s="459"/>
      <c r="AN133" s="459"/>
      <c r="AO133" s="459"/>
      <c r="AP133" s="459"/>
      <c r="AQ133" s="459"/>
      <c r="AR133" s="459"/>
      <c r="AS133" s="459"/>
    </row>
    <row r="134" spans="1:45" x14ac:dyDescent="0.25">
      <c r="A134" s="97">
        <v>46</v>
      </c>
      <c r="B134" s="106" t="s">
        <v>142</v>
      </c>
      <c r="C134" s="107"/>
      <c r="D134" s="107"/>
      <c r="E134" s="107"/>
      <c r="F134" s="107"/>
      <c r="G134" s="107"/>
      <c r="H134" s="368">
        <v>1.02</v>
      </c>
      <c r="I134" s="259">
        <v>1.02</v>
      </c>
      <c r="J134" s="259">
        <v>1.02</v>
      </c>
      <c r="K134" s="259">
        <v>1.02</v>
      </c>
      <c r="L134" s="259">
        <v>1.02</v>
      </c>
      <c r="M134" s="259">
        <v>1.02</v>
      </c>
      <c r="N134" s="259">
        <v>1.02</v>
      </c>
      <c r="O134" s="259">
        <v>1.02</v>
      </c>
      <c r="P134" s="259">
        <v>1.02</v>
      </c>
      <c r="Q134" s="259">
        <v>1.02</v>
      </c>
      <c r="R134" s="259">
        <v>1.02</v>
      </c>
      <c r="S134" s="259">
        <v>1.02</v>
      </c>
      <c r="T134" s="259">
        <v>1.02</v>
      </c>
      <c r="U134" s="259">
        <v>1.02</v>
      </c>
      <c r="V134" s="259">
        <v>1.02</v>
      </c>
      <c r="W134" s="259">
        <v>1.02</v>
      </c>
      <c r="X134" s="259">
        <v>1.02</v>
      </c>
      <c r="Y134" s="260">
        <v>1.02</v>
      </c>
      <c r="Z134" s="27"/>
      <c r="AA134" s="116"/>
      <c r="AB134" s="459"/>
      <c r="AC134" s="459"/>
      <c r="AD134" s="459"/>
      <c r="AE134" s="459"/>
      <c r="AF134" s="459"/>
      <c r="AG134" s="459"/>
      <c r="AH134" s="459"/>
      <c r="AI134" s="459"/>
      <c r="AJ134" s="459"/>
      <c r="AK134" s="459"/>
      <c r="AL134" s="459"/>
      <c r="AM134" s="459"/>
      <c r="AN134" s="459"/>
      <c r="AO134" s="459"/>
      <c r="AP134" s="459"/>
      <c r="AQ134" s="459"/>
      <c r="AR134" s="459"/>
      <c r="AS134" s="459"/>
    </row>
    <row r="135" spans="1:45" x14ac:dyDescent="0.25">
      <c r="A135" s="119" t="s">
        <v>152</v>
      </c>
      <c r="B135" s="97" t="s">
        <v>144</v>
      </c>
      <c r="C135" s="104"/>
      <c r="D135" s="104"/>
      <c r="E135" s="104"/>
      <c r="F135" s="104"/>
      <c r="G135" s="104"/>
      <c r="H135" s="228">
        <v>0</v>
      </c>
      <c r="I135" s="229">
        <v>0</v>
      </c>
      <c r="J135" s="229">
        <v>0</v>
      </c>
      <c r="K135" s="229">
        <v>0</v>
      </c>
      <c r="L135" s="229">
        <v>0</v>
      </c>
      <c r="M135" s="229">
        <v>0</v>
      </c>
      <c r="N135" s="229">
        <v>0</v>
      </c>
      <c r="O135" s="229">
        <v>0</v>
      </c>
      <c r="P135" s="229">
        <v>0</v>
      </c>
      <c r="Q135" s="229">
        <v>0</v>
      </c>
      <c r="R135" s="229">
        <v>0</v>
      </c>
      <c r="S135" s="229">
        <v>0</v>
      </c>
      <c r="T135" s="229">
        <v>0</v>
      </c>
      <c r="U135" s="229">
        <v>0</v>
      </c>
      <c r="V135" s="229">
        <v>0</v>
      </c>
      <c r="W135" s="229">
        <v>0</v>
      </c>
      <c r="X135" s="229">
        <v>0</v>
      </c>
      <c r="Y135" s="230">
        <v>0</v>
      </c>
      <c r="Z135" s="27"/>
      <c r="AA135" s="116"/>
      <c r="AB135" s="459"/>
      <c r="AC135" s="459"/>
      <c r="AD135" s="459"/>
      <c r="AE135" s="459"/>
      <c r="AF135" s="459"/>
      <c r="AG135" s="459"/>
      <c r="AH135" s="459"/>
      <c r="AI135" s="459"/>
      <c r="AJ135" s="459"/>
      <c r="AK135" s="459"/>
      <c r="AL135" s="459"/>
      <c r="AM135" s="459"/>
      <c r="AN135" s="459"/>
      <c r="AO135" s="459"/>
      <c r="AP135" s="459"/>
      <c r="AQ135" s="459"/>
      <c r="AR135" s="459"/>
      <c r="AS135" s="459"/>
    </row>
    <row r="136" spans="1:45" x14ac:dyDescent="0.25">
      <c r="A136" s="120" t="s">
        <v>153</v>
      </c>
      <c r="B136" s="106" t="s">
        <v>154</v>
      </c>
      <c r="C136" s="107"/>
      <c r="D136" s="107"/>
      <c r="E136" s="107"/>
      <c r="F136" s="107"/>
      <c r="G136" s="107"/>
      <c r="H136" s="228">
        <v>0</v>
      </c>
      <c r="I136" s="229">
        <v>0</v>
      </c>
      <c r="J136" s="229">
        <v>0</v>
      </c>
      <c r="K136" s="229">
        <v>0</v>
      </c>
      <c r="L136" s="229">
        <v>0</v>
      </c>
      <c r="M136" s="229">
        <v>0</v>
      </c>
      <c r="N136" s="229">
        <v>0</v>
      </c>
      <c r="O136" s="229">
        <v>0</v>
      </c>
      <c r="P136" s="229">
        <v>0</v>
      </c>
      <c r="Q136" s="229">
        <v>0</v>
      </c>
      <c r="R136" s="229">
        <v>0</v>
      </c>
      <c r="S136" s="229">
        <v>0</v>
      </c>
      <c r="T136" s="229">
        <v>0</v>
      </c>
      <c r="U136" s="229">
        <v>0</v>
      </c>
      <c r="V136" s="229">
        <v>0</v>
      </c>
      <c r="W136" s="229">
        <v>0</v>
      </c>
      <c r="X136" s="229">
        <v>0</v>
      </c>
      <c r="Y136" s="230">
        <v>0</v>
      </c>
      <c r="Z136" s="27"/>
      <c r="AA136" s="116"/>
      <c r="AB136" s="459"/>
      <c r="AC136" s="459"/>
      <c r="AD136" s="459"/>
      <c r="AE136" s="459"/>
      <c r="AF136" s="459"/>
      <c r="AG136" s="459"/>
      <c r="AH136" s="459"/>
      <c r="AI136" s="459"/>
      <c r="AJ136" s="459"/>
      <c r="AK136" s="459"/>
      <c r="AL136" s="459"/>
      <c r="AM136" s="459"/>
      <c r="AN136" s="459"/>
      <c r="AO136" s="459"/>
      <c r="AP136" s="459"/>
      <c r="AQ136" s="459"/>
      <c r="AR136" s="459"/>
      <c r="AS136" s="459"/>
    </row>
    <row r="137" spans="1:45" ht="15.75" thickBot="1" x14ac:dyDescent="0.3">
      <c r="A137" s="236">
        <v>48</v>
      </c>
      <c r="B137" s="236" t="s">
        <v>155</v>
      </c>
      <c r="C137" s="107"/>
      <c r="D137" s="107"/>
      <c r="E137" s="107"/>
      <c r="F137" s="107"/>
      <c r="G137" s="107"/>
      <c r="H137" s="231">
        <v>0.34</v>
      </c>
      <c r="I137" s="232">
        <v>0.34</v>
      </c>
      <c r="J137" s="232">
        <v>0.34</v>
      </c>
      <c r="K137" s="232">
        <v>0.34</v>
      </c>
      <c r="L137" s="232">
        <v>0.34</v>
      </c>
      <c r="M137" s="232">
        <v>0.34</v>
      </c>
      <c r="N137" s="232">
        <v>0.33</v>
      </c>
      <c r="O137" s="232">
        <v>0.33</v>
      </c>
      <c r="P137" s="232">
        <v>0.34</v>
      </c>
      <c r="Q137" s="232">
        <v>0.34</v>
      </c>
      <c r="R137" s="232">
        <v>0.33</v>
      </c>
      <c r="S137" s="232">
        <v>0.33</v>
      </c>
      <c r="T137" s="232">
        <v>0.32</v>
      </c>
      <c r="U137" s="232">
        <v>0.31</v>
      </c>
      <c r="V137" s="232">
        <v>0.31</v>
      </c>
      <c r="W137" s="232">
        <v>0.3</v>
      </c>
      <c r="X137" s="232">
        <v>0.3</v>
      </c>
      <c r="Y137" s="233">
        <v>0.28999999999999998</v>
      </c>
      <c r="Z137" s="27"/>
      <c r="AA137" s="116"/>
      <c r="AB137" s="459"/>
      <c r="AC137" s="459"/>
      <c r="AD137" s="459"/>
      <c r="AE137" s="459"/>
      <c r="AF137" s="459"/>
      <c r="AG137" s="459"/>
      <c r="AH137" s="459"/>
      <c r="AI137" s="459"/>
      <c r="AJ137" s="459"/>
      <c r="AK137" s="459"/>
      <c r="AL137" s="459"/>
      <c r="AM137" s="459"/>
      <c r="AN137" s="459"/>
      <c r="AO137" s="459"/>
      <c r="AP137" s="459"/>
      <c r="AQ137" s="459"/>
      <c r="AR137" s="459"/>
      <c r="AS137" s="459"/>
    </row>
    <row r="138" spans="1:45" ht="15.75" thickBot="1" x14ac:dyDescent="0.3">
      <c r="A138" s="111">
        <v>49</v>
      </c>
      <c r="B138" s="112" t="s">
        <v>156</v>
      </c>
      <c r="C138" s="113"/>
      <c r="D138" s="113"/>
      <c r="E138" s="113"/>
      <c r="F138" s="113"/>
      <c r="G138" s="213"/>
      <c r="H138" s="196">
        <v>0.61</v>
      </c>
      <c r="I138" s="114">
        <v>0.59</v>
      </c>
      <c r="J138" s="114">
        <v>0.62</v>
      </c>
      <c r="K138" s="114">
        <v>0.59</v>
      </c>
      <c r="L138" s="114">
        <v>0.59</v>
      </c>
      <c r="M138" s="114">
        <v>0.64</v>
      </c>
      <c r="N138" s="114">
        <v>0.92</v>
      </c>
      <c r="O138" s="114">
        <v>0.86</v>
      </c>
      <c r="P138" s="114">
        <v>0.82</v>
      </c>
      <c r="Q138" s="114">
        <v>0.87</v>
      </c>
      <c r="R138" s="114">
        <v>0.77</v>
      </c>
      <c r="S138" s="114">
        <v>0.72</v>
      </c>
      <c r="T138" s="114">
        <v>0.74</v>
      </c>
      <c r="U138" s="114">
        <v>0.73</v>
      </c>
      <c r="V138" s="114">
        <v>0.77</v>
      </c>
      <c r="W138" s="114">
        <v>0.92</v>
      </c>
      <c r="X138" s="114">
        <v>0.85</v>
      </c>
      <c r="Y138" s="197">
        <v>0.97</v>
      </c>
      <c r="Z138" s="27"/>
      <c r="AA138" s="116"/>
      <c r="AB138" s="459"/>
      <c r="AC138" s="459"/>
      <c r="AD138" s="459"/>
      <c r="AE138" s="459"/>
      <c r="AF138" s="459"/>
      <c r="AG138" s="459"/>
      <c r="AH138" s="459"/>
      <c r="AI138" s="459"/>
      <c r="AJ138" s="459"/>
      <c r="AK138" s="459"/>
      <c r="AL138" s="459"/>
      <c r="AM138" s="459"/>
      <c r="AN138" s="459"/>
      <c r="AO138" s="459"/>
      <c r="AP138" s="459"/>
      <c r="AQ138" s="459"/>
      <c r="AR138" s="459"/>
      <c r="AS138" s="459"/>
    </row>
    <row r="139" spans="1:45" ht="15.75" thickBot="1" x14ac:dyDescent="0.3">
      <c r="A139" s="115"/>
      <c r="B139" s="116"/>
      <c r="C139" s="6"/>
      <c r="D139" s="6"/>
      <c r="E139" s="6"/>
      <c r="F139" s="6"/>
      <c r="G139" s="6"/>
      <c r="H139" s="356"/>
      <c r="I139" s="356"/>
      <c r="J139" s="356"/>
      <c r="K139" s="356"/>
      <c r="L139" s="356"/>
      <c r="M139" s="356"/>
      <c r="N139" s="356"/>
      <c r="O139" s="356"/>
      <c r="P139" s="356"/>
      <c r="Q139" s="356"/>
      <c r="R139" s="356"/>
      <c r="S139" s="356"/>
      <c r="T139" s="356"/>
      <c r="U139" s="356"/>
      <c r="V139" s="356"/>
      <c r="W139" s="356"/>
      <c r="X139" s="356"/>
      <c r="Y139" s="357"/>
      <c r="Z139" s="3"/>
      <c r="AA139" s="205"/>
      <c r="AB139" s="459"/>
      <c r="AC139" s="459"/>
      <c r="AD139" s="459"/>
      <c r="AE139" s="459"/>
      <c r="AF139" s="459"/>
      <c r="AG139" s="459"/>
      <c r="AH139" s="459"/>
      <c r="AI139" s="459"/>
      <c r="AJ139" s="459"/>
      <c r="AK139" s="459"/>
      <c r="AL139" s="459"/>
      <c r="AM139" s="459"/>
      <c r="AN139" s="459"/>
      <c r="AO139" s="459"/>
      <c r="AP139" s="459"/>
      <c r="AQ139" s="459"/>
      <c r="AR139" s="459"/>
      <c r="AS139" s="459"/>
    </row>
    <row r="140" spans="1:45" ht="15.75" thickBot="1" x14ac:dyDescent="0.3">
      <c r="A140" s="86"/>
      <c r="B140" s="563" t="s">
        <v>157</v>
      </c>
      <c r="C140" s="564"/>
      <c r="D140" s="564"/>
      <c r="E140" s="564"/>
      <c r="F140" s="564"/>
      <c r="G140" s="565"/>
      <c r="H140" s="566"/>
      <c r="I140" s="566"/>
      <c r="J140" s="566"/>
      <c r="K140" s="566"/>
      <c r="L140" s="566"/>
      <c r="M140" s="566"/>
      <c r="N140" s="566"/>
      <c r="O140" s="566"/>
      <c r="P140" s="566"/>
      <c r="Q140" s="566"/>
      <c r="R140" s="566"/>
      <c r="S140" s="566"/>
      <c r="T140" s="566"/>
      <c r="U140" s="566"/>
      <c r="V140" s="566"/>
      <c r="W140" s="566"/>
      <c r="X140" s="566"/>
      <c r="Y140" s="567"/>
      <c r="Z140" s="3"/>
      <c r="AA140" s="205"/>
      <c r="AB140" s="459"/>
      <c r="AC140" s="459"/>
      <c r="AD140" s="459"/>
      <c r="AE140" s="459"/>
      <c r="AF140" s="459"/>
      <c r="AG140" s="459"/>
      <c r="AH140" s="459"/>
      <c r="AI140" s="459"/>
      <c r="AJ140" s="459"/>
      <c r="AK140" s="459"/>
      <c r="AL140" s="459"/>
      <c r="AM140" s="459"/>
      <c r="AN140" s="459"/>
      <c r="AO140" s="459"/>
      <c r="AP140" s="459"/>
      <c r="AQ140" s="459"/>
      <c r="AR140" s="459"/>
      <c r="AS140" s="459"/>
    </row>
    <row r="141" spans="1:45" ht="15.75" thickBot="1" x14ac:dyDescent="0.3">
      <c r="A141" s="86"/>
      <c r="B141" s="155" t="s">
        <v>266</v>
      </c>
      <c r="C141" s="117"/>
      <c r="D141" s="117"/>
      <c r="E141" s="91"/>
      <c r="F141" s="117"/>
      <c r="G141" s="156"/>
      <c r="H141" s="568"/>
      <c r="I141" s="568"/>
      <c r="J141" s="568"/>
      <c r="K141" s="568"/>
      <c r="L141" s="568"/>
      <c r="M141" s="568"/>
      <c r="N141" s="568"/>
      <c r="O141" s="568"/>
      <c r="P141" s="568"/>
      <c r="Q141" s="568"/>
      <c r="R141" s="568"/>
      <c r="S141" s="568"/>
      <c r="T141" s="568"/>
      <c r="U141" s="568"/>
      <c r="V141" s="568"/>
      <c r="W141" s="568"/>
      <c r="X141" s="568"/>
      <c r="Y141" s="569"/>
      <c r="Z141" s="3"/>
      <c r="AA141" s="205"/>
      <c r="AB141" s="459"/>
      <c r="AC141" s="459"/>
      <c r="AD141" s="459"/>
      <c r="AE141" s="459"/>
      <c r="AF141" s="459"/>
      <c r="AG141" s="459"/>
      <c r="AH141" s="459"/>
      <c r="AI141" s="459"/>
      <c r="AJ141" s="459"/>
      <c r="AK141" s="459"/>
      <c r="AL141" s="459"/>
      <c r="AM141" s="459"/>
      <c r="AN141" s="459"/>
      <c r="AO141" s="459"/>
      <c r="AP141" s="459"/>
      <c r="AQ141" s="459"/>
      <c r="AR141" s="459"/>
      <c r="AS141" s="459"/>
    </row>
    <row r="142" spans="1:45" ht="15.75" thickBot="1" x14ac:dyDescent="0.3">
      <c r="A142" s="152">
        <v>50</v>
      </c>
      <c r="B142" s="118" t="s">
        <v>131</v>
      </c>
      <c r="C142" s="117"/>
      <c r="D142" s="117"/>
      <c r="E142" s="117"/>
      <c r="F142" s="117"/>
      <c r="G142" s="154"/>
      <c r="H142" s="397">
        <v>3.3</v>
      </c>
      <c r="I142" s="398">
        <v>3.3</v>
      </c>
      <c r="J142" s="398">
        <v>3.3</v>
      </c>
      <c r="K142" s="398">
        <v>3.3</v>
      </c>
      <c r="L142" s="398">
        <v>3.3</v>
      </c>
      <c r="M142" s="398">
        <v>3.1</v>
      </c>
      <c r="N142" s="398">
        <v>3.1</v>
      </c>
      <c r="O142" s="398">
        <v>3.1</v>
      </c>
      <c r="P142" s="398">
        <v>3.1</v>
      </c>
      <c r="Q142" s="398">
        <v>3.1</v>
      </c>
      <c r="R142" s="398">
        <v>3.1</v>
      </c>
      <c r="S142" s="398">
        <v>3.1</v>
      </c>
      <c r="T142" s="398">
        <v>3.1</v>
      </c>
      <c r="U142" s="398">
        <v>3.1</v>
      </c>
      <c r="V142" s="398">
        <v>3.1</v>
      </c>
      <c r="W142" s="398">
        <v>3.1</v>
      </c>
      <c r="X142" s="398">
        <v>3.1</v>
      </c>
      <c r="Y142" s="399">
        <v>3.1</v>
      </c>
      <c r="Z142" s="27"/>
      <c r="AA142" s="116"/>
      <c r="AB142" s="459"/>
      <c r="AC142" s="459"/>
      <c r="AD142" s="459"/>
      <c r="AE142" s="459"/>
      <c r="AF142" s="459"/>
      <c r="AG142" s="459"/>
      <c r="AH142" s="459"/>
      <c r="AI142" s="459"/>
      <c r="AJ142" s="459"/>
      <c r="AK142" s="459"/>
      <c r="AL142" s="459"/>
      <c r="AM142" s="459"/>
      <c r="AN142" s="459"/>
      <c r="AO142" s="459"/>
      <c r="AP142" s="459"/>
      <c r="AQ142" s="459"/>
      <c r="AR142" s="459"/>
      <c r="AS142" s="459"/>
    </row>
    <row r="143" spans="1:45" ht="15.75" thickBot="1" x14ac:dyDescent="0.3">
      <c r="A143" s="87">
        <v>51</v>
      </c>
      <c r="B143" s="88" t="s">
        <v>135</v>
      </c>
      <c r="C143" s="89"/>
      <c r="D143" s="89"/>
      <c r="E143" s="89"/>
      <c r="F143" s="89"/>
      <c r="G143" s="153"/>
      <c r="H143" s="397">
        <v>2.9</v>
      </c>
      <c r="I143" s="398">
        <v>2.9</v>
      </c>
      <c r="J143" s="398">
        <v>2.9</v>
      </c>
      <c r="K143" s="398">
        <v>2.9</v>
      </c>
      <c r="L143" s="398">
        <v>2.9</v>
      </c>
      <c r="M143" s="398">
        <v>2.9</v>
      </c>
      <c r="N143" s="398">
        <v>2.9</v>
      </c>
      <c r="O143" s="398">
        <v>2.9</v>
      </c>
      <c r="P143" s="398">
        <v>2.9</v>
      </c>
      <c r="Q143" s="398">
        <v>2.9</v>
      </c>
      <c r="R143" s="398">
        <v>2.9</v>
      </c>
      <c r="S143" s="398">
        <v>2.9</v>
      </c>
      <c r="T143" s="398">
        <v>2.9</v>
      </c>
      <c r="U143" s="398">
        <v>2.9</v>
      </c>
      <c r="V143" s="398">
        <v>2.9</v>
      </c>
      <c r="W143" s="398">
        <v>2.9</v>
      </c>
      <c r="X143" s="398">
        <v>2.9</v>
      </c>
      <c r="Y143" s="399">
        <v>2.9</v>
      </c>
      <c r="Z143" s="27"/>
      <c r="AA143" s="116"/>
      <c r="AB143" s="459"/>
      <c r="AC143" s="459"/>
      <c r="AD143" s="459"/>
      <c r="AE143" s="459"/>
      <c r="AF143" s="459"/>
      <c r="AG143" s="459"/>
      <c r="AH143" s="459"/>
      <c r="AI143" s="459"/>
      <c r="AJ143" s="459"/>
      <c r="AK143" s="459"/>
      <c r="AL143" s="459"/>
      <c r="AM143" s="459"/>
      <c r="AN143" s="459"/>
      <c r="AO143" s="459"/>
      <c r="AP143" s="459"/>
      <c r="AQ143" s="459"/>
      <c r="AR143" s="459"/>
      <c r="AS143" s="459"/>
    </row>
    <row r="144" spans="1:45" x14ac:dyDescent="0.25">
      <c r="A144" s="90"/>
      <c r="B144" s="90"/>
      <c r="C144" s="90"/>
      <c r="D144" s="90"/>
      <c r="E144" s="90"/>
      <c r="F144" s="90"/>
      <c r="G144" s="90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  <c r="R144" s="149"/>
      <c r="S144" s="149"/>
      <c r="T144" s="149"/>
      <c r="U144" s="149"/>
      <c r="V144" s="149"/>
      <c r="W144" s="149"/>
      <c r="X144" s="149"/>
      <c r="Y144" s="149"/>
      <c r="Z144" s="67"/>
      <c r="AA144" s="67"/>
    </row>
    <row r="149" spans="8:8" x14ac:dyDescent="0.25">
      <c r="H149" s="466"/>
    </row>
  </sheetData>
  <mergeCells count="25">
    <mergeCell ref="B128:G128"/>
    <mergeCell ref="B140:G140"/>
    <mergeCell ref="H140:Y141"/>
    <mergeCell ref="H107:Y107"/>
    <mergeCell ref="B110:G110"/>
    <mergeCell ref="B112:G112"/>
    <mergeCell ref="B123:G123"/>
    <mergeCell ref="H123:Y124"/>
    <mergeCell ref="B111:G111"/>
    <mergeCell ref="B106:G106"/>
    <mergeCell ref="B107:G107"/>
    <mergeCell ref="H77:Y77"/>
    <mergeCell ref="B78:G79"/>
    <mergeCell ref="H3:I3"/>
    <mergeCell ref="J3:L3"/>
    <mergeCell ref="H4:I4"/>
    <mergeCell ref="J4:L4"/>
    <mergeCell ref="H6:Y6"/>
    <mergeCell ref="B7:G7"/>
    <mergeCell ref="B8:G8"/>
    <mergeCell ref="B9:G9"/>
    <mergeCell ref="B48:G49"/>
    <mergeCell ref="B50:G50"/>
    <mergeCell ref="B80:G80"/>
    <mergeCell ref="B101:G101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AS149"/>
  <sheetViews>
    <sheetView zoomScale="85" zoomScaleNormal="85" workbookViewId="0"/>
  </sheetViews>
  <sheetFormatPr defaultColWidth="9.140625" defaultRowHeight="15" x14ac:dyDescent="0.25"/>
  <cols>
    <col min="5" max="5" width="11.7109375" customWidth="1"/>
    <col min="6" max="6" width="19.5703125" customWidth="1"/>
    <col min="7" max="7" width="21" customWidth="1"/>
    <col min="8" max="25" width="10.85546875" style="150" customWidth="1"/>
  </cols>
  <sheetData>
    <row r="1" spans="1:45" ht="30" x14ac:dyDescent="0.4">
      <c r="A1" s="1" t="s">
        <v>0</v>
      </c>
      <c r="B1" s="2"/>
      <c r="C1" s="2"/>
      <c r="D1" s="2"/>
      <c r="E1" s="2"/>
      <c r="F1" s="2"/>
      <c r="G1" s="2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1"/>
      <c r="S1" s="140"/>
      <c r="T1" s="140"/>
      <c r="U1" s="140"/>
      <c r="V1" s="140"/>
      <c r="W1" s="140"/>
      <c r="X1" s="140"/>
      <c r="Y1" s="140"/>
      <c r="Z1" s="3"/>
      <c r="AA1" s="3"/>
    </row>
    <row r="2" spans="1:45" ht="18.75" thickBot="1" x14ac:dyDescent="0.3">
      <c r="A2" s="3"/>
      <c r="B2" s="3"/>
      <c r="C2" s="4"/>
      <c r="D2" s="4"/>
      <c r="E2" s="4"/>
      <c r="F2" s="4"/>
      <c r="G2" s="4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0"/>
      <c r="V2" s="140"/>
      <c r="W2" s="142"/>
      <c r="X2" s="142"/>
      <c r="Y2" s="142"/>
      <c r="Z2" s="3"/>
      <c r="AA2" s="3"/>
    </row>
    <row r="3" spans="1:45" ht="18" x14ac:dyDescent="0.25">
      <c r="A3" s="3"/>
      <c r="B3" s="166" t="s">
        <v>1</v>
      </c>
      <c r="C3" s="2"/>
      <c r="D3" s="2"/>
      <c r="E3" s="2"/>
      <c r="F3" s="2"/>
      <c r="G3" s="2"/>
      <c r="H3" s="536" t="s">
        <v>2</v>
      </c>
      <c r="I3" s="537"/>
      <c r="J3" s="538" t="s">
        <v>179</v>
      </c>
      <c r="K3" s="538"/>
      <c r="L3" s="539"/>
      <c r="M3" s="142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5"/>
    </row>
    <row r="4" spans="1:45" ht="16.5" thickBot="1" x14ac:dyDescent="0.3">
      <c r="A4" s="6"/>
      <c r="B4" s="167" t="s">
        <v>4</v>
      </c>
      <c r="C4" s="6"/>
      <c r="D4" s="6"/>
      <c r="E4" s="6"/>
      <c r="F4" s="6"/>
      <c r="G4" s="6"/>
      <c r="H4" s="540" t="s">
        <v>5</v>
      </c>
      <c r="I4" s="541"/>
      <c r="J4" s="542" t="s">
        <v>236</v>
      </c>
      <c r="K4" s="542"/>
      <c r="L4" s="543"/>
      <c r="M4" s="14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5"/>
    </row>
    <row r="5" spans="1:45" ht="15.75" x14ac:dyDescent="0.25">
      <c r="A5" s="198"/>
      <c r="B5" s="198"/>
      <c r="C5" s="198"/>
      <c r="D5" s="198"/>
      <c r="E5" s="198"/>
      <c r="F5" s="198"/>
      <c r="G5" s="198"/>
      <c r="H5" s="116"/>
      <c r="I5" s="116"/>
      <c r="J5" s="116"/>
      <c r="K5" s="116"/>
      <c r="L5" s="116"/>
      <c r="M5" s="11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3"/>
      <c r="AA5" s="5"/>
    </row>
    <row r="6" spans="1:45" ht="16.5" thickBot="1" x14ac:dyDescent="0.3">
      <c r="A6" s="199"/>
      <c r="B6" s="200"/>
      <c r="C6" s="199"/>
      <c r="D6" s="200"/>
      <c r="E6" s="200"/>
      <c r="F6" s="200"/>
      <c r="G6" s="200"/>
      <c r="H6" s="544"/>
      <c r="I6" s="544"/>
      <c r="J6" s="544"/>
      <c r="K6" s="544"/>
      <c r="L6" s="544"/>
      <c r="M6" s="544"/>
      <c r="N6" s="544"/>
      <c r="O6" s="544"/>
      <c r="P6" s="544"/>
      <c r="Q6" s="544"/>
      <c r="R6" s="544"/>
      <c r="S6" s="544"/>
      <c r="T6" s="544"/>
      <c r="U6" s="544"/>
      <c r="V6" s="544"/>
      <c r="W6" s="544"/>
      <c r="X6" s="544"/>
      <c r="Y6" s="544"/>
      <c r="Z6" s="3"/>
      <c r="AA6" s="3"/>
    </row>
    <row r="7" spans="1:45" x14ac:dyDescent="0.25">
      <c r="A7" s="7"/>
      <c r="B7" s="545" t="s">
        <v>8</v>
      </c>
      <c r="C7" s="546"/>
      <c r="D7" s="546"/>
      <c r="E7" s="546"/>
      <c r="F7" s="546"/>
      <c r="G7" s="547"/>
      <c r="H7" s="144">
        <v>42886</v>
      </c>
      <c r="I7" s="145">
        <v>42893</v>
      </c>
      <c r="J7" s="145">
        <v>42900</v>
      </c>
      <c r="K7" s="145">
        <v>42907</v>
      </c>
      <c r="L7" s="145">
        <v>42914</v>
      </c>
      <c r="M7" s="145">
        <v>42921</v>
      </c>
      <c r="N7" s="145">
        <v>42928</v>
      </c>
      <c r="O7" s="145">
        <v>42935</v>
      </c>
      <c r="P7" s="145">
        <v>42942</v>
      </c>
      <c r="Q7" s="145">
        <v>42949</v>
      </c>
      <c r="R7" s="145">
        <v>42956</v>
      </c>
      <c r="S7" s="145">
        <v>42963</v>
      </c>
      <c r="T7" s="145">
        <v>42970</v>
      </c>
      <c r="U7" s="145">
        <v>42977</v>
      </c>
      <c r="V7" s="145">
        <v>42984</v>
      </c>
      <c r="W7" s="145">
        <v>42991</v>
      </c>
      <c r="X7" s="145">
        <v>42998</v>
      </c>
      <c r="Y7" s="146">
        <v>43005</v>
      </c>
      <c r="Z7" s="3"/>
      <c r="AA7" s="205"/>
      <c r="AB7" s="459"/>
      <c r="AC7" s="459"/>
      <c r="AD7" s="459"/>
      <c r="AE7" s="459"/>
      <c r="AF7" s="459"/>
      <c r="AG7" s="459"/>
      <c r="AH7" s="459"/>
      <c r="AI7" s="459"/>
      <c r="AJ7" s="459"/>
      <c r="AK7" s="459"/>
      <c r="AL7" s="459"/>
      <c r="AM7" s="459"/>
      <c r="AN7" s="459"/>
      <c r="AO7" s="459"/>
      <c r="AP7" s="459"/>
      <c r="AQ7" s="459"/>
      <c r="AR7" s="459"/>
      <c r="AS7" s="459"/>
    </row>
    <row r="8" spans="1:45" ht="15.75" thickBot="1" x14ac:dyDescent="0.3">
      <c r="A8" s="8"/>
      <c r="B8" s="548" t="s">
        <v>9</v>
      </c>
      <c r="C8" s="549"/>
      <c r="D8" s="549"/>
      <c r="E8" s="549"/>
      <c r="F8" s="549"/>
      <c r="G8" s="550"/>
      <c r="H8" s="147">
        <v>22</v>
      </c>
      <c r="I8" s="148">
        <v>23</v>
      </c>
      <c r="J8" s="148">
        <v>24</v>
      </c>
      <c r="K8" s="148">
        <v>25</v>
      </c>
      <c r="L8" s="148">
        <v>26</v>
      </c>
      <c r="M8" s="148">
        <v>27</v>
      </c>
      <c r="N8" s="148">
        <v>28</v>
      </c>
      <c r="O8" s="148">
        <v>29</v>
      </c>
      <c r="P8" s="148">
        <v>30</v>
      </c>
      <c r="Q8" s="148">
        <v>31</v>
      </c>
      <c r="R8" s="148">
        <v>32</v>
      </c>
      <c r="S8" s="148">
        <v>33</v>
      </c>
      <c r="T8" s="148">
        <v>34</v>
      </c>
      <c r="U8" s="148">
        <v>35</v>
      </c>
      <c r="V8" s="148">
        <v>36</v>
      </c>
      <c r="W8" s="148">
        <v>37</v>
      </c>
      <c r="X8" s="148">
        <v>38</v>
      </c>
      <c r="Y8" s="186">
        <v>39</v>
      </c>
      <c r="Z8" s="3"/>
      <c r="AA8" s="205"/>
      <c r="AB8" s="459"/>
      <c r="AC8" s="459"/>
      <c r="AD8" s="459"/>
      <c r="AE8" s="459"/>
      <c r="AF8" s="459"/>
      <c r="AG8" s="459"/>
      <c r="AH8" s="459"/>
      <c r="AI8" s="459"/>
      <c r="AJ8" s="459"/>
      <c r="AK8" s="459"/>
      <c r="AL8" s="459"/>
      <c r="AM8" s="459"/>
      <c r="AN8" s="459"/>
      <c r="AO8" s="459"/>
      <c r="AP8" s="459"/>
      <c r="AQ8" s="459"/>
      <c r="AR8" s="459"/>
      <c r="AS8" s="459"/>
    </row>
    <row r="9" spans="1:45" ht="15.75" thickBot="1" x14ac:dyDescent="0.3">
      <c r="A9" s="9"/>
      <c r="B9" s="551" t="s">
        <v>10</v>
      </c>
      <c r="C9" s="525"/>
      <c r="D9" s="525"/>
      <c r="E9" s="525"/>
      <c r="F9" s="525"/>
      <c r="G9" s="552"/>
      <c r="H9" s="10">
        <v>0.79166666666666663</v>
      </c>
      <c r="I9" s="10">
        <v>0.79166666666666663</v>
      </c>
      <c r="J9" s="10">
        <v>0.79166666666666663</v>
      </c>
      <c r="K9" s="10">
        <v>0.79166666666666663</v>
      </c>
      <c r="L9" s="10">
        <v>0.79166666666666663</v>
      </c>
      <c r="M9" s="10">
        <v>0.79166666666666663</v>
      </c>
      <c r="N9" s="10">
        <v>0.79166666666666663</v>
      </c>
      <c r="O9" s="10">
        <v>0.79166666666666663</v>
      </c>
      <c r="P9" s="10">
        <v>0.79166666666666663</v>
      </c>
      <c r="Q9" s="10">
        <v>0.79166666666666663</v>
      </c>
      <c r="R9" s="10">
        <v>0.79166666666666663</v>
      </c>
      <c r="S9" s="10">
        <v>0.79166666666666663</v>
      </c>
      <c r="T9" s="10">
        <v>0.79166666666666663</v>
      </c>
      <c r="U9" s="10">
        <v>0.79166666666666663</v>
      </c>
      <c r="V9" s="10">
        <v>0.79166666666666663</v>
      </c>
      <c r="W9" s="10">
        <v>0.79166666666666663</v>
      </c>
      <c r="X9" s="10">
        <v>0.79166666666666663</v>
      </c>
      <c r="Y9" s="209">
        <v>0.79166666666666663</v>
      </c>
      <c r="Z9" s="11"/>
      <c r="AA9" s="116"/>
      <c r="AB9" s="459"/>
      <c r="AC9" s="459"/>
      <c r="AD9" s="459"/>
      <c r="AE9" s="459"/>
      <c r="AF9" s="459"/>
      <c r="AG9" s="459"/>
      <c r="AH9" s="459"/>
      <c r="AI9" s="459"/>
      <c r="AJ9" s="459"/>
      <c r="AK9" s="459"/>
      <c r="AL9" s="459"/>
      <c r="AM9" s="459"/>
      <c r="AN9" s="459"/>
      <c r="AO9" s="459"/>
      <c r="AP9" s="459"/>
      <c r="AQ9" s="459"/>
      <c r="AR9" s="459"/>
      <c r="AS9" s="459"/>
    </row>
    <row r="10" spans="1:45" ht="50.25" customHeight="1" thickBot="1" x14ac:dyDescent="0.3">
      <c r="A10" s="12" t="s">
        <v>11</v>
      </c>
      <c r="B10" s="13" t="s">
        <v>12</v>
      </c>
      <c r="C10" s="14"/>
      <c r="D10" s="14"/>
      <c r="E10" s="14"/>
      <c r="F10" s="15" t="s">
        <v>13</v>
      </c>
      <c r="G10" s="16" t="s">
        <v>14</v>
      </c>
      <c r="H10" s="451"/>
      <c r="I10" s="452"/>
      <c r="J10" s="452"/>
      <c r="K10" s="452"/>
      <c r="L10" s="452"/>
      <c r="M10" s="452"/>
      <c r="N10" s="452"/>
      <c r="O10" s="452"/>
      <c r="P10" s="452"/>
      <c r="Q10" s="452"/>
      <c r="R10" s="452"/>
      <c r="S10" s="452"/>
      <c r="T10" s="452"/>
      <c r="U10" s="452"/>
      <c r="V10" s="452"/>
      <c r="W10" s="452"/>
      <c r="X10" s="452"/>
      <c r="Y10" s="453"/>
      <c r="Z10" s="3"/>
      <c r="AA10" s="205"/>
      <c r="AB10" s="459"/>
      <c r="AC10" s="459"/>
      <c r="AD10" s="459"/>
      <c r="AE10" s="459"/>
      <c r="AF10" s="459"/>
      <c r="AG10" s="459"/>
      <c r="AH10" s="459"/>
      <c r="AI10" s="459"/>
      <c r="AJ10" s="459"/>
      <c r="AK10" s="459"/>
      <c r="AL10" s="459"/>
      <c r="AM10" s="459"/>
      <c r="AN10" s="459"/>
      <c r="AO10" s="459"/>
      <c r="AP10" s="459"/>
      <c r="AQ10" s="459"/>
      <c r="AR10" s="459"/>
      <c r="AS10" s="459"/>
    </row>
    <row r="11" spans="1:45" x14ac:dyDescent="0.25">
      <c r="A11" s="17"/>
      <c r="B11" s="18" t="s">
        <v>15</v>
      </c>
      <c r="C11" s="19"/>
      <c r="D11" s="19"/>
      <c r="E11" s="19"/>
      <c r="F11" s="20"/>
      <c r="G11" s="20"/>
      <c r="H11" s="183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  <c r="Y11" s="185"/>
      <c r="Z11" s="3"/>
      <c r="AA11" s="205"/>
      <c r="AB11" s="459"/>
      <c r="AC11" s="459"/>
      <c r="AD11" s="459"/>
      <c r="AE11" s="459"/>
      <c r="AF11" s="459"/>
      <c r="AG11" s="459"/>
      <c r="AH11" s="459"/>
      <c r="AI11" s="459"/>
      <c r="AJ11" s="459"/>
      <c r="AK11" s="459"/>
      <c r="AL11" s="459"/>
      <c r="AM11" s="459"/>
      <c r="AN11" s="459"/>
      <c r="AO11" s="459"/>
      <c r="AP11" s="459"/>
      <c r="AQ11" s="459"/>
      <c r="AR11" s="459"/>
      <c r="AS11" s="459"/>
    </row>
    <row r="12" spans="1:45" x14ac:dyDescent="0.25">
      <c r="A12" s="21">
        <v>1</v>
      </c>
      <c r="B12" s="22" t="s">
        <v>16</v>
      </c>
      <c r="C12" s="23"/>
      <c r="D12" s="23"/>
      <c r="E12" s="23"/>
      <c r="F12" s="121">
        <v>0</v>
      </c>
      <c r="G12" s="449">
        <v>0</v>
      </c>
      <c r="H12" s="289">
        <v>0</v>
      </c>
      <c r="I12" s="291">
        <v>0</v>
      </c>
      <c r="J12" s="291">
        <v>0</v>
      </c>
      <c r="K12" s="291">
        <v>0</v>
      </c>
      <c r="L12" s="291">
        <v>0</v>
      </c>
      <c r="M12" s="291">
        <v>0</v>
      </c>
      <c r="N12" s="291">
        <v>0</v>
      </c>
      <c r="O12" s="291">
        <v>0</v>
      </c>
      <c r="P12" s="291">
        <v>0</v>
      </c>
      <c r="Q12" s="291">
        <v>0</v>
      </c>
      <c r="R12" s="291">
        <v>0</v>
      </c>
      <c r="S12" s="291">
        <v>0</v>
      </c>
      <c r="T12" s="291">
        <v>0</v>
      </c>
      <c r="U12" s="291">
        <v>0</v>
      </c>
      <c r="V12" s="291">
        <v>0</v>
      </c>
      <c r="W12" s="291">
        <v>0</v>
      </c>
      <c r="X12" s="291">
        <v>0</v>
      </c>
      <c r="Y12" s="297">
        <v>0</v>
      </c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459"/>
      <c r="AS12" s="459"/>
    </row>
    <row r="13" spans="1:45" x14ac:dyDescent="0.25">
      <c r="A13" s="21">
        <v>2</v>
      </c>
      <c r="B13" s="22" t="s">
        <v>17</v>
      </c>
      <c r="C13" s="23"/>
      <c r="D13" s="23"/>
      <c r="E13" s="23"/>
      <c r="F13" s="25"/>
      <c r="G13" s="25"/>
      <c r="H13" s="290">
        <v>43.88</v>
      </c>
      <c r="I13" s="457">
        <v>43.88</v>
      </c>
      <c r="J13" s="457">
        <v>43.88</v>
      </c>
      <c r="K13" s="457">
        <v>43.88</v>
      </c>
      <c r="L13" s="457">
        <v>43.88</v>
      </c>
      <c r="M13" s="457">
        <v>43.88</v>
      </c>
      <c r="N13" s="457">
        <v>43.88</v>
      </c>
      <c r="O13" s="457">
        <v>43.88</v>
      </c>
      <c r="P13" s="457">
        <v>43.88</v>
      </c>
      <c r="Q13" s="457">
        <v>43.88</v>
      </c>
      <c r="R13" s="457">
        <v>43.88</v>
      </c>
      <c r="S13" s="457">
        <v>43.88</v>
      </c>
      <c r="T13" s="457">
        <v>43.88</v>
      </c>
      <c r="U13" s="457">
        <v>43.88</v>
      </c>
      <c r="V13" s="457">
        <v>43.88</v>
      </c>
      <c r="W13" s="457">
        <v>43.88</v>
      </c>
      <c r="X13" s="457">
        <v>43.88</v>
      </c>
      <c r="Y13" s="458">
        <v>43.88</v>
      </c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459"/>
      <c r="AS13" s="459"/>
    </row>
    <row r="14" spans="1:45" x14ac:dyDescent="0.25">
      <c r="A14" s="21" t="s">
        <v>18</v>
      </c>
      <c r="B14" s="22" t="s">
        <v>19</v>
      </c>
      <c r="C14" s="23"/>
      <c r="D14" s="23"/>
      <c r="E14" s="23"/>
      <c r="F14" s="121">
        <v>0.06</v>
      </c>
      <c r="G14" s="449">
        <v>0.06</v>
      </c>
      <c r="H14" s="289">
        <v>9.09</v>
      </c>
      <c r="I14" s="291">
        <v>9.09</v>
      </c>
      <c r="J14" s="291">
        <v>9.09</v>
      </c>
      <c r="K14" s="291">
        <v>9.09</v>
      </c>
      <c r="L14" s="291">
        <v>9.09</v>
      </c>
      <c r="M14" s="291">
        <v>9.09</v>
      </c>
      <c r="N14" s="291">
        <v>9.09</v>
      </c>
      <c r="O14" s="291">
        <v>9.09</v>
      </c>
      <c r="P14" s="291">
        <v>9.09</v>
      </c>
      <c r="Q14" s="291">
        <v>9.09</v>
      </c>
      <c r="R14" s="291">
        <v>9.09</v>
      </c>
      <c r="S14" s="291">
        <v>9.09</v>
      </c>
      <c r="T14" s="291">
        <v>9.09</v>
      </c>
      <c r="U14" s="291">
        <v>9.09</v>
      </c>
      <c r="V14" s="291">
        <v>9.09</v>
      </c>
      <c r="W14" s="291">
        <v>9.09</v>
      </c>
      <c r="X14" s="291">
        <v>9.09</v>
      </c>
      <c r="Y14" s="297">
        <v>9.09</v>
      </c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459"/>
      <c r="AS14" s="459"/>
    </row>
    <row r="15" spans="1:45" x14ac:dyDescent="0.25">
      <c r="A15" s="21" t="s">
        <v>20</v>
      </c>
      <c r="B15" s="22" t="s">
        <v>21</v>
      </c>
      <c r="C15" s="23"/>
      <c r="D15" s="23"/>
      <c r="E15" s="23"/>
      <c r="F15" s="121">
        <v>0.06</v>
      </c>
      <c r="G15" s="449">
        <v>0.06</v>
      </c>
      <c r="H15" s="289">
        <v>8.92</v>
      </c>
      <c r="I15" s="291">
        <v>8.92</v>
      </c>
      <c r="J15" s="291">
        <v>8.92</v>
      </c>
      <c r="K15" s="291">
        <v>8.92</v>
      </c>
      <c r="L15" s="291">
        <v>8.92</v>
      </c>
      <c r="M15" s="291">
        <v>8.92</v>
      </c>
      <c r="N15" s="291">
        <v>8.92</v>
      </c>
      <c r="O15" s="291">
        <v>8.92</v>
      </c>
      <c r="P15" s="291">
        <v>8.92</v>
      </c>
      <c r="Q15" s="291">
        <v>8.92</v>
      </c>
      <c r="R15" s="291">
        <v>8.92</v>
      </c>
      <c r="S15" s="291">
        <v>8.92</v>
      </c>
      <c r="T15" s="291">
        <v>8.92</v>
      </c>
      <c r="U15" s="291">
        <v>8.92</v>
      </c>
      <c r="V15" s="291">
        <v>8.92</v>
      </c>
      <c r="W15" s="291">
        <v>8.92</v>
      </c>
      <c r="X15" s="291">
        <v>8.92</v>
      </c>
      <c r="Y15" s="297">
        <v>8.92</v>
      </c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459"/>
      <c r="AS15" s="459"/>
    </row>
    <row r="16" spans="1:45" x14ac:dyDescent="0.25">
      <c r="A16" s="21" t="s">
        <v>22</v>
      </c>
      <c r="B16" s="22" t="s">
        <v>23</v>
      </c>
      <c r="C16" s="23"/>
      <c r="D16" s="23"/>
      <c r="E16" s="23"/>
      <c r="F16" s="121">
        <v>0.02</v>
      </c>
      <c r="G16" s="449">
        <v>0.02</v>
      </c>
      <c r="H16" s="289">
        <v>25.5</v>
      </c>
      <c r="I16" s="291">
        <v>25.5</v>
      </c>
      <c r="J16" s="291">
        <v>25.5</v>
      </c>
      <c r="K16" s="291">
        <v>25.5</v>
      </c>
      <c r="L16" s="291">
        <v>25.5</v>
      </c>
      <c r="M16" s="291">
        <v>25.5</v>
      </c>
      <c r="N16" s="291">
        <v>25.5</v>
      </c>
      <c r="O16" s="291">
        <v>25.5</v>
      </c>
      <c r="P16" s="291">
        <v>25.5</v>
      </c>
      <c r="Q16" s="291">
        <v>25.5</v>
      </c>
      <c r="R16" s="291">
        <v>25.5</v>
      </c>
      <c r="S16" s="291">
        <v>25.5</v>
      </c>
      <c r="T16" s="291">
        <v>25.5</v>
      </c>
      <c r="U16" s="291">
        <v>25.5</v>
      </c>
      <c r="V16" s="291">
        <v>25.5</v>
      </c>
      <c r="W16" s="291">
        <v>25.5</v>
      </c>
      <c r="X16" s="291">
        <v>25.5</v>
      </c>
      <c r="Y16" s="297">
        <v>25.5</v>
      </c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459"/>
      <c r="AS16" s="459"/>
    </row>
    <row r="17" spans="1:45" x14ac:dyDescent="0.25">
      <c r="A17" s="21" t="s">
        <v>24</v>
      </c>
      <c r="B17" s="22" t="s">
        <v>25</v>
      </c>
      <c r="C17" s="23"/>
      <c r="D17" s="23"/>
      <c r="E17" s="23"/>
      <c r="F17" s="121">
        <v>0.09</v>
      </c>
      <c r="G17" s="449">
        <v>0.09</v>
      </c>
      <c r="H17" s="289">
        <v>0.36</v>
      </c>
      <c r="I17" s="291">
        <v>0.36</v>
      </c>
      <c r="J17" s="291">
        <v>0.36</v>
      </c>
      <c r="K17" s="291">
        <v>0.36</v>
      </c>
      <c r="L17" s="291">
        <v>0.36</v>
      </c>
      <c r="M17" s="291">
        <v>0.36</v>
      </c>
      <c r="N17" s="291">
        <v>0.36</v>
      </c>
      <c r="O17" s="291">
        <v>0.36</v>
      </c>
      <c r="P17" s="291">
        <v>0.36</v>
      </c>
      <c r="Q17" s="291">
        <v>0.36</v>
      </c>
      <c r="R17" s="291">
        <v>0.36</v>
      </c>
      <c r="S17" s="291">
        <v>0.36</v>
      </c>
      <c r="T17" s="291">
        <v>0.36</v>
      </c>
      <c r="U17" s="291">
        <v>0.36</v>
      </c>
      <c r="V17" s="291">
        <v>0.36</v>
      </c>
      <c r="W17" s="291">
        <v>0.36</v>
      </c>
      <c r="X17" s="291">
        <v>0.36</v>
      </c>
      <c r="Y17" s="297">
        <v>0.36</v>
      </c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459"/>
      <c r="AS17" s="459"/>
    </row>
    <row r="18" spans="1:45" x14ac:dyDescent="0.25">
      <c r="A18" s="21" t="s">
        <v>26</v>
      </c>
      <c r="B18" s="22" t="s">
        <v>27</v>
      </c>
      <c r="C18" s="23"/>
      <c r="D18" s="23"/>
      <c r="E18" s="23"/>
      <c r="F18" s="121">
        <v>0</v>
      </c>
      <c r="G18" s="449">
        <v>0</v>
      </c>
      <c r="H18" s="289">
        <v>0</v>
      </c>
      <c r="I18" s="291">
        <v>0</v>
      </c>
      <c r="J18" s="291">
        <v>0</v>
      </c>
      <c r="K18" s="291">
        <v>0</v>
      </c>
      <c r="L18" s="291">
        <v>0</v>
      </c>
      <c r="M18" s="291">
        <v>0</v>
      </c>
      <c r="N18" s="291">
        <v>0</v>
      </c>
      <c r="O18" s="291">
        <v>0</v>
      </c>
      <c r="P18" s="291">
        <v>0</v>
      </c>
      <c r="Q18" s="291">
        <v>0</v>
      </c>
      <c r="R18" s="291">
        <v>0</v>
      </c>
      <c r="S18" s="291">
        <v>0</v>
      </c>
      <c r="T18" s="291">
        <v>0</v>
      </c>
      <c r="U18" s="291">
        <v>0</v>
      </c>
      <c r="V18" s="291">
        <v>0</v>
      </c>
      <c r="W18" s="291">
        <v>0</v>
      </c>
      <c r="X18" s="291">
        <v>0</v>
      </c>
      <c r="Y18" s="297">
        <v>0</v>
      </c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459"/>
      <c r="AS18" s="459"/>
    </row>
    <row r="19" spans="1:45" x14ac:dyDescent="0.25">
      <c r="A19" s="21" t="s">
        <v>28</v>
      </c>
      <c r="B19" s="22" t="s">
        <v>29</v>
      </c>
      <c r="C19" s="23"/>
      <c r="D19" s="23"/>
      <c r="E19" s="23"/>
      <c r="F19" s="121">
        <v>0</v>
      </c>
      <c r="G19" s="449">
        <v>0</v>
      </c>
      <c r="H19" s="289">
        <v>0.01</v>
      </c>
      <c r="I19" s="291">
        <v>0.01</v>
      </c>
      <c r="J19" s="291">
        <v>0.01</v>
      </c>
      <c r="K19" s="291">
        <v>0.01</v>
      </c>
      <c r="L19" s="291">
        <v>0.01</v>
      </c>
      <c r="M19" s="291">
        <v>0.01</v>
      </c>
      <c r="N19" s="291">
        <v>0.01</v>
      </c>
      <c r="O19" s="291">
        <v>0.01</v>
      </c>
      <c r="P19" s="291">
        <v>0.01</v>
      </c>
      <c r="Q19" s="291">
        <v>0.01</v>
      </c>
      <c r="R19" s="291">
        <v>0.01</v>
      </c>
      <c r="S19" s="291">
        <v>0.01</v>
      </c>
      <c r="T19" s="291">
        <v>0.01</v>
      </c>
      <c r="U19" s="291">
        <v>0.01</v>
      </c>
      <c r="V19" s="291">
        <v>0.01</v>
      </c>
      <c r="W19" s="291">
        <v>0.01</v>
      </c>
      <c r="X19" s="291">
        <v>0.01</v>
      </c>
      <c r="Y19" s="297">
        <v>0.01</v>
      </c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459"/>
      <c r="AS19" s="459"/>
    </row>
    <row r="20" spans="1:45" x14ac:dyDescent="0.25">
      <c r="A20" s="21">
        <v>3</v>
      </c>
      <c r="B20" s="22" t="s">
        <v>30</v>
      </c>
      <c r="C20" s="23"/>
      <c r="D20" s="23"/>
      <c r="E20" s="23"/>
      <c r="F20" s="122"/>
      <c r="G20" s="122"/>
      <c r="H20" s="290">
        <v>7.1</v>
      </c>
      <c r="I20" s="457">
        <v>7.1</v>
      </c>
      <c r="J20" s="457">
        <v>7.1</v>
      </c>
      <c r="K20" s="457">
        <v>7.1</v>
      </c>
      <c r="L20" s="457">
        <v>7.1</v>
      </c>
      <c r="M20" s="457">
        <v>7.1</v>
      </c>
      <c r="N20" s="457">
        <v>7.1</v>
      </c>
      <c r="O20" s="457">
        <v>7.1</v>
      </c>
      <c r="P20" s="457">
        <v>7.1</v>
      </c>
      <c r="Q20" s="457">
        <v>7.1</v>
      </c>
      <c r="R20" s="457">
        <v>7.1</v>
      </c>
      <c r="S20" s="457">
        <v>7.1</v>
      </c>
      <c r="T20" s="457">
        <v>7.1</v>
      </c>
      <c r="U20" s="457">
        <v>7.1</v>
      </c>
      <c r="V20" s="457">
        <v>7.1</v>
      </c>
      <c r="W20" s="457">
        <v>7.1</v>
      </c>
      <c r="X20" s="457">
        <v>7.1</v>
      </c>
      <c r="Y20" s="458">
        <v>7.1</v>
      </c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459"/>
      <c r="AS20" s="459"/>
    </row>
    <row r="21" spans="1:45" x14ac:dyDescent="0.25">
      <c r="A21" s="28" t="s">
        <v>31</v>
      </c>
      <c r="B21" s="22" t="s">
        <v>32</v>
      </c>
      <c r="C21" s="23"/>
      <c r="D21" s="23"/>
      <c r="E21" s="23"/>
      <c r="F21" s="121">
        <v>0</v>
      </c>
      <c r="G21" s="449">
        <v>0</v>
      </c>
      <c r="H21" s="289">
        <v>5.79</v>
      </c>
      <c r="I21" s="291">
        <v>5.79</v>
      </c>
      <c r="J21" s="291">
        <v>5.79</v>
      </c>
      <c r="K21" s="291">
        <v>5.79</v>
      </c>
      <c r="L21" s="291">
        <v>5.79</v>
      </c>
      <c r="M21" s="291">
        <v>5.79</v>
      </c>
      <c r="N21" s="291">
        <v>5.79</v>
      </c>
      <c r="O21" s="291">
        <v>5.79</v>
      </c>
      <c r="P21" s="291">
        <v>5.79</v>
      </c>
      <c r="Q21" s="291">
        <v>5.79</v>
      </c>
      <c r="R21" s="291">
        <v>5.79</v>
      </c>
      <c r="S21" s="291">
        <v>5.79</v>
      </c>
      <c r="T21" s="291">
        <v>5.79</v>
      </c>
      <c r="U21" s="291">
        <v>5.79</v>
      </c>
      <c r="V21" s="291">
        <v>5.79</v>
      </c>
      <c r="W21" s="291">
        <v>5.79</v>
      </c>
      <c r="X21" s="291">
        <v>5.79</v>
      </c>
      <c r="Y21" s="297">
        <v>5.79</v>
      </c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459"/>
      <c r="AS21" s="459"/>
    </row>
    <row r="22" spans="1:45" x14ac:dyDescent="0.25">
      <c r="A22" s="28" t="s">
        <v>33</v>
      </c>
      <c r="B22" s="22" t="s">
        <v>34</v>
      </c>
      <c r="C22" s="23"/>
      <c r="D22" s="23"/>
      <c r="E22" s="23"/>
      <c r="F22" s="121">
        <v>0</v>
      </c>
      <c r="G22" s="449">
        <v>0</v>
      </c>
      <c r="H22" s="289">
        <v>0</v>
      </c>
      <c r="I22" s="291">
        <v>0</v>
      </c>
      <c r="J22" s="291">
        <v>0</v>
      </c>
      <c r="K22" s="291">
        <v>0</v>
      </c>
      <c r="L22" s="291">
        <v>0</v>
      </c>
      <c r="M22" s="291">
        <v>0</v>
      </c>
      <c r="N22" s="291">
        <v>0</v>
      </c>
      <c r="O22" s="291">
        <v>0</v>
      </c>
      <c r="P22" s="291">
        <v>0</v>
      </c>
      <c r="Q22" s="291">
        <v>0</v>
      </c>
      <c r="R22" s="291">
        <v>0</v>
      </c>
      <c r="S22" s="291">
        <v>0</v>
      </c>
      <c r="T22" s="291">
        <v>0</v>
      </c>
      <c r="U22" s="291">
        <v>0</v>
      </c>
      <c r="V22" s="291">
        <v>0</v>
      </c>
      <c r="W22" s="291">
        <v>0</v>
      </c>
      <c r="X22" s="291">
        <v>0</v>
      </c>
      <c r="Y22" s="297">
        <v>0</v>
      </c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459"/>
      <c r="AS22" s="459"/>
    </row>
    <row r="23" spans="1:45" x14ac:dyDescent="0.25">
      <c r="A23" s="28" t="s">
        <v>35</v>
      </c>
      <c r="B23" s="22" t="s">
        <v>36</v>
      </c>
      <c r="C23" s="23"/>
      <c r="D23" s="23"/>
      <c r="E23" s="23"/>
      <c r="F23" s="121">
        <v>0</v>
      </c>
      <c r="G23" s="449">
        <v>0</v>
      </c>
      <c r="H23" s="289">
        <v>0</v>
      </c>
      <c r="I23" s="291">
        <v>0</v>
      </c>
      <c r="J23" s="291">
        <v>0</v>
      </c>
      <c r="K23" s="291">
        <v>0</v>
      </c>
      <c r="L23" s="291">
        <v>0</v>
      </c>
      <c r="M23" s="291">
        <v>0</v>
      </c>
      <c r="N23" s="291">
        <v>0</v>
      </c>
      <c r="O23" s="291">
        <v>0</v>
      </c>
      <c r="P23" s="291">
        <v>0</v>
      </c>
      <c r="Q23" s="291">
        <v>0</v>
      </c>
      <c r="R23" s="291">
        <v>0</v>
      </c>
      <c r="S23" s="291">
        <v>0</v>
      </c>
      <c r="T23" s="291">
        <v>0</v>
      </c>
      <c r="U23" s="291">
        <v>0</v>
      </c>
      <c r="V23" s="291">
        <v>0</v>
      </c>
      <c r="W23" s="291">
        <v>0</v>
      </c>
      <c r="X23" s="291">
        <v>0</v>
      </c>
      <c r="Y23" s="297">
        <v>0</v>
      </c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459"/>
      <c r="AS23" s="459"/>
    </row>
    <row r="24" spans="1:45" x14ac:dyDescent="0.25">
      <c r="A24" s="28" t="s">
        <v>37</v>
      </c>
      <c r="B24" s="22" t="s">
        <v>38</v>
      </c>
      <c r="C24" s="23"/>
      <c r="D24" s="23"/>
      <c r="E24" s="23"/>
      <c r="F24" s="121">
        <v>0</v>
      </c>
      <c r="G24" s="449">
        <v>0</v>
      </c>
      <c r="H24" s="289">
        <v>0.49</v>
      </c>
      <c r="I24" s="291">
        <v>0.49</v>
      </c>
      <c r="J24" s="291">
        <v>0.49</v>
      </c>
      <c r="K24" s="291">
        <v>0.49</v>
      </c>
      <c r="L24" s="291">
        <v>0.49</v>
      </c>
      <c r="M24" s="291">
        <v>0.49</v>
      </c>
      <c r="N24" s="291">
        <v>0.49</v>
      </c>
      <c r="O24" s="291">
        <v>0.49</v>
      </c>
      <c r="P24" s="291">
        <v>0.49</v>
      </c>
      <c r="Q24" s="291">
        <v>0.49</v>
      </c>
      <c r="R24" s="291">
        <v>0.49</v>
      </c>
      <c r="S24" s="291">
        <v>0.49</v>
      </c>
      <c r="T24" s="291">
        <v>0.49</v>
      </c>
      <c r="U24" s="291">
        <v>0.49</v>
      </c>
      <c r="V24" s="291">
        <v>0.49</v>
      </c>
      <c r="W24" s="291">
        <v>0.49</v>
      </c>
      <c r="X24" s="291">
        <v>0.49</v>
      </c>
      <c r="Y24" s="297">
        <v>0.49</v>
      </c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459"/>
      <c r="AS24" s="459"/>
    </row>
    <row r="25" spans="1:45" x14ac:dyDescent="0.25">
      <c r="A25" s="28" t="s">
        <v>39</v>
      </c>
      <c r="B25" s="22" t="s">
        <v>40</v>
      </c>
      <c r="C25" s="23"/>
      <c r="D25" s="23"/>
      <c r="E25" s="23"/>
      <c r="F25" s="121">
        <v>0</v>
      </c>
      <c r="G25" s="449">
        <v>0</v>
      </c>
      <c r="H25" s="289">
        <v>0.82</v>
      </c>
      <c r="I25" s="291">
        <v>0.82</v>
      </c>
      <c r="J25" s="291">
        <v>0.82</v>
      </c>
      <c r="K25" s="291">
        <v>0.82</v>
      </c>
      <c r="L25" s="291">
        <v>0.82</v>
      </c>
      <c r="M25" s="291">
        <v>0.82</v>
      </c>
      <c r="N25" s="291">
        <v>0.82</v>
      </c>
      <c r="O25" s="291">
        <v>0.82</v>
      </c>
      <c r="P25" s="291">
        <v>0.82</v>
      </c>
      <c r="Q25" s="291">
        <v>0.82</v>
      </c>
      <c r="R25" s="291">
        <v>0.82</v>
      </c>
      <c r="S25" s="291">
        <v>0.82</v>
      </c>
      <c r="T25" s="291">
        <v>0.82</v>
      </c>
      <c r="U25" s="291">
        <v>0.82</v>
      </c>
      <c r="V25" s="291">
        <v>0.82</v>
      </c>
      <c r="W25" s="291">
        <v>0.82</v>
      </c>
      <c r="X25" s="291">
        <v>0.82</v>
      </c>
      <c r="Y25" s="297">
        <v>0.82</v>
      </c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459"/>
      <c r="AS25" s="459"/>
    </row>
    <row r="26" spans="1:45" x14ac:dyDescent="0.25">
      <c r="A26" s="29" t="s">
        <v>41</v>
      </c>
      <c r="B26" s="22" t="s">
        <v>42</v>
      </c>
      <c r="C26" s="23"/>
      <c r="D26" s="23"/>
      <c r="E26" s="23"/>
      <c r="F26" s="121">
        <v>0.01</v>
      </c>
      <c r="G26" s="449">
        <v>0.01</v>
      </c>
      <c r="H26" s="289">
        <v>26.69</v>
      </c>
      <c r="I26" s="291">
        <v>26.69</v>
      </c>
      <c r="J26" s="291">
        <v>26.69</v>
      </c>
      <c r="K26" s="291">
        <v>26.69</v>
      </c>
      <c r="L26" s="291">
        <v>26.69</v>
      </c>
      <c r="M26" s="291">
        <v>26.69</v>
      </c>
      <c r="N26" s="291">
        <v>26.69</v>
      </c>
      <c r="O26" s="291">
        <v>26.69</v>
      </c>
      <c r="P26" s="291">
        <v>26.69</v>
      </c>
      <c r="Q26" s="291">
        <v>26.69</v>
      </c>
      <c r="R26" s="291">
        <v>26.69</v>
      </c>
      <c r="S26" s="291">
        <v>26.69</v>
      </c>
      <c r="T26" s="291">
        <v>26.69</v>
      </c>
      <c r="U26" s="291">
        <v>26.69</v>
      </c>
      <c r="V26" s="291">
        <v>26.69</v>
      </c>
      <c r="W26" s="291">
        <v>26.69</v>
      </c>
      <c r="X26" s="291">
        <v>26.69</v>
      </c>
      <c r="Y26" s="297">
        <v>26.69</v>
      </c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459"/>
      <c r="AS26" s="459"/>
    </row>
    <row r="27" spans="1:45" x14ac:dyDescent="0.25">
      <c r="A27" s="21" t="s">
        <v>43</v>
      </c>
      <c r="B27" s="22" t="s">
        <v>44</v>
      </c>
      <c r="C27" s="23"/>
      <c r="D27" s="23"/>
      <c r="E27" s="23"/>
      <c r="F27" s="121">
        <v>0.01</v>
      </c>
      <c r="G27" s="449">
        <v>0.01</v>
      </c>
      <c r="H27" s="289">
        <v>0</v>
      </c>
      <c r="I27" s="291">
        <v>0</v>
      </c>
      <c r="J27" s="291">
        <v>0</v>
      </c>
      <c r="K27" s="291">
        <v>0</v>
      </c>
      <c r="L27" s="291">
        <v>0</v>
      </c>
      <c r="M27" s="291">
        <v>0</v>
      </c>
      <c r="N27" s="291">
        <v>0</v>
      </c>
      <c r="O27" s="291">
        <v>0</v>
      </c>
      <c r="P27" s="291">
        <v>0</v>
      </c>
      <c r="Q27" s="291">
        <v>0</v>
      </c>
      <c r="R27" s="291">
        <v>0</v>
      </c>
      <c r="S27" s="291">
        <v>0</v>
      </c>
      <c r="T27" s="291">
        <v>0</v>
      </c>
      <c r="U27" s="291">
        <v>0</v>
      </c>
      <c r="V27" s="291">
        <v>0</v>
      </c>
      <c r="W27" s="291">
        <v>0</v>
      </c>
      <c r="X27" s="291">
        <v>0</v>
      </c>
      <c r="Y27" s="297">
        <v>0</v>
      </c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459"/>
      <c r="AS27" s="459"/>
    </row>
    <row r="28" spans="1:45" ht="15.75" thickBot="1" x14ac:dyDescent="0.3">
      <c r="A28" s="21">
        <v>5</v>
      </c>
      <c r="B28" s="22" t="s">
        <v>45</v>
      </c>
      <c r="C28" s="23"/>
      <c r="D28" s="23"/>
      <c r="E28" s="23"/>
      <c r="F28" s="121">
        <v>0</v>
      </c>
      <c r="G28" s="449">
        <v>0</v>
      </c>
      <c r="H28" s="158">
        <v>0.86</v>
      </c>
      <c r="I28" s="159">
        <v>0.86</v>
      </c>
      <c r="J28" s="159">
        <v>0.86</v>
      </c>
      <c r="K28" s="159">
        <v>0.86</v>
      </c>
      <c r="L28" s="159">
        <v>0.86</v>
      </c>
      <c r="M28" s="159">
        <v>0.86</v>
      </c>
      <c r="N28" s="159">
        <v>0.86</v>
      </c>
      <c r="O28" s="159">
        <v>0.86</v>
      </c>
      <c r="P28" s="159">
        <v>0.86</v>
      </c>
      <c r="Q28" s="159">
        <v>0.86</v>
      </c>
      <c r="R28" s="159">
        <v>0.86</v>
      </c>
      <c r="S28" s="159">
        <v>0.86</v>
      </c>
      <c r="T28" s="159">
        <v>0.86</v>
      </c>
      <c r="U28" s="159">
        <v>0.86</v>
      </c>
      <c r="V28" s="159">
        <v>0.86</v>
      </c>
      <c r="W28" s="159">
        <v>0.86</v>
      </c>
      <c r="X28" s="159">
        <v>0.86</v>
      </c>
      <c r="Y28" s="160">
        <v>0.86</v>
      </c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459"/>
      <c r="AS28" s="459"/>
    </row>
    <row r="29" spans="1:45" ht="15.75" thickBot="1" x14ac:dyDescent="0.3">
      <c r="A29" s="30">
        <v>6</v>
      </c>
      <c r="B29" s="210" t="s">
        <v>46</v>
      </c>
      <c r="C29" s="211"/>
      <c r="D29" s="211"/>
      <c r="E29" s="211"/>
      <c r="F29" s="212"/>
      <c r="G29" s="212"/>
      <c r="H29" s="454">
        <v>78.53</v>
      </c>
      <c r="I29" s="455">
        <v>78.53</v>
      </c>
      <c r="J29" s="455">
        <v>78.53</v>
      </c>
      <c r="K29" s="455">
        <v>78.53</v>
      </c>
      <c r="L29" s="455">
        <v>78.53</v>
      </c>
      <c r="M29" s="455">
        <v>78.53</v>
      </c>
      <c r="N29" s="455">
        <v>78.53</v>
      </c>
      <c r="O29" s="455">
        <v>78.53</v>
      </c>
      <c r="P29" s="455">
        <v>78.53</v>
      </c>
      <c r="Q29" s="455">
        <v>78.53</v>
      </c>
      <c r="R29" s="455">
        <v>78.53</v>
      </c>
      <c r="S29" s="455">
        <v>78.53</v>
      </c>
      <c r="T29" s="455">
        <v>78.53</v>
      </c>
      <c r="U29" s="455">
        <v>78.53</v>
      </c>
      <c r="V29" s="455">
        <v>78.53</v>
      </c>
      <c r="W29" s="455">
        <v>78.53</v>
      </c>
      <c r="X29" s="455">
        <v>78.53</v>
      </c>
      <c r="Y29" s="456">
        <v>78.53</v>
      </c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459"/>
      <c r="AS29" s="459"/>
    </row>
    <row r="30" spans="1:45" ht="15.75" thickBot="1" x14ac:dyDescent="0.3">
      <c r="A30" s="463"/>
      <c r="B30" s="281"/>
      <c r="C30" s="282"/>
      <c r="D30" s="282"/>
      <c r="E30" s="282"/>
      <c r="F30" s="282"/>
      <c r="G30" s="283"/>
      <c r="H30" s="284"/>
      <c r="I30" s="284"/>
      <c r="J30" s="284"/>
      <c r="K30" s="284"/>
      <c r="L30" s="284"/>
      <c r="M30" s="284"/>
      <c r="N30" s="284"/>
      <c r="O30" s="284"/>
      <c r="P30" s="284"/>
      <c r="Q30" s="284"/>
      <c r="R30" s="284"/>
      <c r="S30" s="284"/>
      <c r="T30" s="284"/>
      <c r="U30" s="284"/>
      <c r="V30" s="284"/>
      <c r="W30" s="284"/>
      <c r="X30" s="284"/>
      <c r="Y30" s="285"/>
      <c r="Z30" s="3"/>
      <c r="AA30" s="205"/>
      <c r="AB30" s="459"/>
      <c r="AC30" s="459"/>
      <c r="AD30" s="459"/>
      <c r="AE30" s="459"/>
      <c r="AF30" s="459"/>
      <c r="AG30" s="459"/>
      <c r="AH30" s="459"/>
      <c r="AI30" s="459"/>
      <c r="AJ30" s="459"/>
      <c r="AK30" s="459"/>
      <c r="AL30" s="459"/>
      <c r="AM30" s="459"/>
      <c r="AN30" s="459"/>
      <c r="AO30" s="459"/>
      <c r="AP30" s="459"/>
      <c r="AQ30" s="459"/>
      <c r="AR30" s="459"/>
      <c r="AS30" s="459"/>
    </row>
    <row r="31" spans="1:45" ht="15.75" thickBot="1" x14ac:dyDescent="0.3">
      <c r="A31" s="31">
        <v>7</v>
      </c>
      <c r="B31" s="32" t="s">
        <v>47</v>
      </c>
      <c r="C31" s="33"/>
      <c r="D31" s="33"/>
      <c r="E31" s="33"/>
      <c r="F31" s="33"/>
      <c r="G31" s="33"/>
      <c r="H31" s="420">
        <v>2.59</v>
      </c>
      <c r="I31" s="421">
        <v>1.76</v>
      </c>
      <c r="J31" s="421">
        <v>1.59</v>
      </c>
      <c r="K31" s="421">
        <v>1.28</v>
      </c>
      <c r="L31" s="421">
        <v>1.22</v>
      </c>
      <c r="M31" s="421">
        <v>1.29</v>
      </c>
      <c r="N31" s="421">
        <v>1.39</v>
      </c>
      <c r="O31" s="421">
        <v>1.79</v>
      </c>
      <c r="P31" s="421">
        <v>1.51</v>
      </c>
      <c r="Q31" s="421">
        <v>1.85</v>
      </c>
      <c r="R31" s="421">
        <v>1.86</v>
      </c>
      <c r="S31" s="421">
        <v>1.77</v>
      </c>
      <c r="T31" s="421">
        <v>1.86</v>
      </c>
      <c r="U31" s="421">
        <v>1.68</v>
      </c>
      <c r="V31" s="421">
        <v>3.16</v>
      </c>
      <c r="W31" s="421">
        <v>4.41</v>
      </c>
      <c r="X31" s="421">
        <v>5.63</v>
      </c>
      <c r="Y31" s="422">
        <v>5.64</v>
      </c>
      <c r="Z31" s="3"/>
      <c r="AA31" s="205"/>
      <c r="AB31" s="459"/>
      <c r="AC31" s="459"/>
      <c r="AD31" s="459"/>
      <c r="AE31" s="459"/>
      <c r="AF31" s="459"/>
      <c r="AG31" s="459"/>
      <c r="AH31" s="459"/>
      <c r="AI31" s="459"/>
      <c r="AJ31" s="459"/>
      <c r="AK31" s="459"/>
      <c r="AL31" s="459"/>
      <c r="AM31" s="459"/>
      <c r="AN31" s="459"/>
      <c r="AO31" s="459"/>
      <c r="AP31" s="459"/>
      <c r="AQ31" s="459"/>
      <c r="AR31" s="459"/>
      <c r="AS31" s="459"/>
    </row>
    <row r="32" spans="1:45" x14ac:dyDescent="0.25">
      <c r="A32" s="34" t="s">
        <v>48</v>
      </c>
      <c r="B32" s="35" t="s">
        <v>49</v>
      </c>
      <c r="C32" s="36"/>
      <c r="D32" s="36"/>
      <c r="E32" s="36"/>
      <c r="F32" s="36"/>
      <c r="G32" s="36"/>
      <c r="H32" s="298"/>
      <c r="I32" s="385"/>
      <c r="J32" s="385"/>
      <c r="K32" s="385"/>
      <c r="L32" s="385"/>
      <c r="M32" s="385"/>
      <c r="N32" s="385"/>
      <c r="O32" s="385"/>
      <c r="P32" s="385"/>
      <c r="Q32" s="385"/>
      <c r="R32" s="385"/>
      <c r="S32" s="385"/>
      <c r="T32" s="385"/>
      <c r="U32" s="385"/>
      <c r="V32" s="385"/>
      <c r="W32" s="385"/>
      <c r="X32" s="385"/>
      <c r="Y32" s="386"/>
      <c r="Z32" s="3"/>
      <c r="AA32" s="205"/>
      <c r="AB32" s="459"/>
      <c r="AC32" s="459"/>
      <c r="AD32" s="459"/>
      <c r="AE32" s="459"/>
      <c r="AF32" s="459"/>
      <c r="AG32" s="459"/>
      <c r="AH32" s="459"/>
      <c r="AI32" s="459"/>
      <c r="AJ32" s="459"/>
      <c r="AK32" s="459"/>
      <c r="AL32" s="459"/>
      <c r="AM32" s="459"/>
      <c r="AN32" s="459"/>
      <c r="AO32" s="459"/>
      <c r="AP32" s="459"/>
      <c r="AQ32" s="459"/>
      <c r="AR32" s="459"/>
      <c r="AS32" s="459"/>
    </row>
    <row r="33" spans="1:45" x14ac:dyDescent="0.25">
      <c r="A33" s="34" t="s">
        <v>50</v>
      </c>
      <c r="B33" s="37" t="s">
        <v>19</v>
      </c>
      <c r="C33" s="38"/>
      <c r="D33" s="38"/>
      <c r="E33" s="38"/>
      <c r="F33" s="38"/>
      <c r="G33" s="38"/>
      <c r="H33" s="293">
        <v>0.7</v>
      </c>
      <c r="I33" s="294">
        <v>0.49</v>
      </c>
      <c r="J33" s="294">
        <v>0.34</v>
      </c>
      <c r="K33" s="294">
        <v>0.34</v>
      </c>
      <c r="L33" s="294">
        <v>0.34</v>
      </c>
      <c r="M33" s="294">
        <v>0.34</v>
      </c>
      <c r="N33" s="294">
        <v>0.34</v>
      </c>
      <c r="O33" s="294">
        <v>0.34</v>
      </c>
      <c r="P33" s="294">
        <v>0.34</v>
      </c>
      <c r="Q33" s="294">
        <v>0.34</v>
      </c>
      <c r="R33" s="294">
        <v>0.34</v>
      </c>
      <c r="S33" s="294">
        <v>0.34</v>
      </c>
      <c r="T33" s="294">
        <v>0.5</v>
      </c>
      <c r="U33" s="294">
        <v>0.5</v>
      </c>
      <c r="V33" s="294">
        <v>1.23</v>
      </c>
      <c r="W33" s="294">
        <v>1.23</v>
      </c>
      <c r="X33" s="294">
        <v>1.07</v>
      </c>
      <c r="Y33" s="295">
        <v>1.22</v>
      </c>
      <c r="Z33" s="3"/>
      <c r="AA33" s="205"/>
      <c r="AB33" s="459"/>
      <c r="AC33" s="459"/>
      <c r="AD33" s="459"/>
      <c r="AE33" s="459"/>
      <c r="AF33" s="459"/>
      <c r="AG33" s="459"/>
      <c r="AH33" s="459"/>
      <c r="AI33" s="459"/>
      <c r="AJ33" s="459"/>
      <c r="AK33" s="459"/>
      <c r="AL33" s="459"/>
      <c r="AM33" s="459"/>
      <c r="AN33" s="459"/>
      <c r="AO33" s="459"/>
      <c r="AP33" s="459"/>
      <c r="AQ33" s="459"/>
      <c r="AR33" s="459"/>
      <c r="AS33" s="459"/>
    </row>
    <row r="34" spans="1:45" x14ac:dyDescent="0.25">
      <c r="A34" s="34" t="s">
        <v>51</v>
      </c>
      <c r="B34" s="37" t="s">
        <v>21</v>
      </c>
      <c r="C34" s="38"/>
      <c r="D34" s="38"/>
      <c r="E34" s="38"/>
      <c r="F34" s="38"/>
      <c r="G34" s="38"/>
      <c r="H34" s="293">
        <v>0</v>
      </c>
      <c r="I34" s="294">
        <v>0</v>
      </c>
      <c r="J34" s="294">
        <v>0</v>
      </c>
      <c r="K34" s="294">
        <v>0</v>
      </c>
      <c r="L34" s="294">
        <v>0</v>
      </c>
      <c r="M34" s="294">
        <v>0</v>
      </c>
      <c r="N34" s="294">
        <v>0</v>
      </c>
      <c r="O34" s="294">
        <v>0</v>
      </c>
      <c r="P34" s="294">
        <v>0</v>
      </c>
      <c r="Q34" s="294">
        <v>0</v>
      </c>
      <c r="R34" s="294">
        <v>0</v>
      </c>
      <c r="S34" s="294">
        <v>0</v>
      </c>
      <c r="T34" s="294">
        <v>0</v>
      </c>
      <c r="U34" s="294">
        <v>0</v>
      </c>
      <c r="V34" s="294">
        <v>0.03</v>
      </c>
      <c r="W34" s="294">
        <v>0.06</v>
      </c>
      <c r="X34" s="294">
        <v>0.06</v>
      </c>
      <c r="Y34" s="295">
        <v>0.06</v>
      </c>
      <c r="Z34" s="3"/>
      <c r="AA34" s="205"/>
      <c r="AB34" s="459"/>
      <c r="AC34" s="459"/>
      <c r="AD34" s="459"/>
      <c r="AE34" s="459"/>
      <c r="AF34" s="459"/>
      <c r="AG34" s="459"/>
      <c r="AH34" s="459"/>
      <c r="AI34" s="459"/>
      <c r="AJ34" s="459"/>
      <c r="AK34" s="459"/>
      <c r="AL34" s="459"/>
      <c r="AM34" s="459"/>
      <c r="AN34" s="459"/>
      <c r="AO34" s="459"/>
      <c r="AP34" s="459"/>
      <c r="AQ34" s="459"/>
      <c r="AR34" s="459"/>
      <c r="AS34" s="459"/>
    </row>
    <row r="35" spans="1:45" x14ac:dyDescent="0.25">
      <c r="A35" s="34" t="s">
        <v>52</v>
      </c>
      <c r="B35" s="37" t="s">
        <v>23</v>
      </c>
      <c r="C35" s="38"/>
      <c r="D35" s="38"/>
      <c r="E35" s="38"/>
      <c r="F35" s="38"/>
      <c r="G35" s="38"/>
      <c r="H35" s="293">
        <v>1.24</v>
      </c>
      <c r="I35" s="294">
        <v>0.68</v>
      </c>
      <c r="J35" s="294">
        <v>0.74</v>
      </c>
      <c r="K35" s="294">
        <v>0.62</v>
      </c>
      <c r="L35" s="294">
        <v>0.64</v>
      </c>
      <c r="M35" s="294">
        <v>0.66</v>
      </c>
      <c r="N35" s="294">
        <v>0.66</v>
      </c>
      <c r="O35" s="294">
        <v>0.77</v>
      </c>
      <c r="P35" s="294">
        <v>0.69</v>
      </c>
      <c r="Q35" s="294">
        <v>0.69</v>
      </c>
      <c r="R35" s="235">
        <v>0.66</v>
      </c>
      <c r="S35" s="294">
        <v>0.59</v>
      </c>
      <c r="T35" s="294">
        <v>0.59</v>
      </c>
      <c r="U35" s="294">
        <v>0.63</v>
      </c>
      <c r="V35" s="294">
        <v>0.81</v>
      </c>
      <c r="W35" s="294">
        <v>0.84</v>
      </c>
      <c r="X35" s="294">
        <v>1.37</v>
      </c>
      <c r="Y35" s="295">
        <v>1.38</v>
      </c>
      <c r="Z35" s="3"/>
      <c r="AA35" s="205"/>
      <c r="AB35" s="459"/>
      <c r="AC35" s="459"/>
      <c r="AD35" s="459"/>
      <c r="AE35" s="459"/>
      <c r="AF35" s="459"/>
      <c r="AG35" s="459"/>
      <c r="AH35" s="459"/>
      <c r="AI35" s="459"/>
      <c r="AJ35" s="459"/>
      <c r="AK35" s="459"/>
      <c r="AL35" s="459"/>
      <c r="AM35" s="459"/>
      <c r="AN35" s="459"/>
      <c r="AO35" s="459"/>
      <c r="AP35" s="459"/>
      <c r="AQ35" s="459"/>
      <c r="AR35" s="459"/>
      <c r="AS35" s="459"/>
    </row>
    <row r="36" spans="1:45" x14ac:dyDescent="0.25">
      <c r="A36" s="34" t="s">
        <v>53</v>
      </c>
      <c r="B36" s="37" t="s">
        <v>25</v>
      </c>
      <c r="C36" s="38"/>
      <c r="D36" s="38"/>
      <c r="E36" s="38"/>
      <c r="F36" s="38"/>
      <c r="G36" s="38"/>
      <c r="H36" s="293">
        <v>0.11</v>
      </c>
      <c r="I36" s="294">
        <v>0.1</v>
      </c>
      <c r="J36" s="294">
        <v>0.1</v>
      </c>
      <c r="K36" s="294">
        <v>0.1</v>
      </c>
      <c r="L36" s="294">
        <v>0.1</v>
      </c>
      <c r="M36" s="294">
        <v>0.11</v>
      </c>
      <c r="N36" s="294">
        <v>0.11</v>
      </c>
      <c r="O36" s="294">
        <v>0.11</v>
      </c>
      <c r="P36" s="294">
        <v>0.1</v>
      </c>
      <c r="Q36" s="294">
        <v>0.1</v>
      </c>
      <c r="R36" s="294">
        <v>0.1</v>
      </c>
      <c r="S36" s="294">
        <v>0.1</v>
      </c>
      <c r="T36" s="294">
        <v>0.1</v>
      </c>
      <c r="U36" s="294">
        <v>0.1</v>
      </c>
      <c r="V36" s="294">
        <v>0.15</v>
      </c>
      <c r="W36" s="294">
        <v>0.15</v>
      </c>
      <c r="X36" s="294">
        <v>0.15</v>
      </c>
      <c r="Y36" s="295">
        <v>0.15</v>
      </c>
      <c r="Z36" s="3"/>
      <c r="AA36" s="205"/>
      <c r="AB36" s="459"/>
      <c r="AC36" s="459"/>
      <c r="AD36" s="459"/>
      <c r="AE36" s="459"/>
      <c r="AF36" s="459"/>
      <c r="AG36" s="459"/>
      <c r="AH36" s="459"/>
      <c r="AI36" s="459"/>
      <c r="AJ36" s="459"/>
      <c r="AK36" s="459"/>
      <c r="AL36" s="459"/>
      <c r="AM36" s="459"/>
      <c r="AN36" s="459"/>
      <c r="AO36" s="459"/>
      <c r="AP36" s="459"/>
      <c r="AQ36" s="459"/>
      <c r="AR36" s="459"/>
      <c r="AS36" s="459"/>
    </row>
    <row r="37" spans="1:45" x14ac:dyDescent="0.25">
      <c r="A37" s="34" t="s">
        <v>54</v>
      </c>
      <c r="B37" s="37" t="s">
        <v>27</v>
      </c>
      <c r="C37" s="38"/>
      <c r="D37" s="38"/>
      <c r="E37" s="38"/>
      <c r="F37" s="38"/>
      <c r="G37" s="38"/>
      <c r="H37" s="293"/>
      <c r="I37" s="294"/>
      <c r="J37" s="294"/>
      <c r="K37" s="294"/>
      <c r="L37" s="294"/>
      <c r="M37" s="294"/>
      <c r="N37" s="294"/>
      <c r="O37" s="294"/>
      <c r="P37" s="294"/>
      <c r="Q37" s="294"/>
      <c r="R37" s="294"/>
      <c r="S37" s="294"/>
      <c r="T37" s="294"/>
      <c r="U37" s="294"/>
      <c r="V37" s="294"/>
      <c r="W37" s="294"/>
      <c r="X37" s="294"/>
      <c r="Y37" s="295"/>
      <c r="Z37" s="3"/>
      <c r="AA37" s="205"/>
      <c r="AB37" s="459"/>
      <c r="AC37" s="459"/>
      <c r="AD37" s="459"/>
      <c r="AE37" s="459"/>
      <c r="AF37" s="459"/>
      <c r="AG37" s="459"/>
      <c r="AH37" s="459"/>
      <c r="AI37" s="459"/>
      <c r="AJ37" s="459"/>
      <c r="AK37" s="459"/>
      <c r="AL37" s="459"/>
      <c r="AM37" s="459"/>
      <c r="AN37" s="459"/>
      <c r="AO37" s="459"/>
      <c r="AP37" s="459"/>
      <c r="AQ37" s="459"/>
      <c r="AR37" s="459"/>
      <c r="AS37" s="459"/>
    </row>
    <row r="38" spans="1:45" x14ac:dyDescent="0.25">
      <c r="A38" s="34" t="s">
        <v>55</v>
      </c>
      <c r="B38" s="37" t="s">
        <v>29</v>
      </c>
      <c r="C38" s="38"/>
      <c r="D38" s="38"/>
      <c r="E38" s="38"/>
      <c r="F38" s="38"/>
      <c r="G38" s="38"/>
      <c r="H38" s="293"/>
      <c r="I38" s="294"/>
      <c r="J38" s="294"/>
      <c r="K38" s="462"/>
      <c r="L38" s="294"/>
      <c r="M38" s="294"/>
      <c r="N38" s="294"/>
      <c r="O38" s="294"/>
      <c r="P38" s="294"/>
      <c r="Q38" s="294"/>
      <c r="R38" s="294"/>
      <c r="S38" s="294"/>
      <c r="T38" s="294"/>
      <c r="U38" s="294"/>
      <c r="V38" s="294"/>
      <c r="W38" s="294"/>
      <c r="X38" s="294"/>
      <c r="Y38" s="295"/>
      <c r="Z38" s="3"/>
      <c r="AA38" s="205"/>
      <c r="AB38" s="459"/>
      <c r="AC38" s="459"/>
      <c r="AD38" s="459"/>
      <c r="AE38" s="459"/>
      <c r="AF38" s="459"/>
      <c r="AG38" s="459"/>
      <c r="AH38" s="459"/>
      <c r="AI38" s="459"/>
      <c r="AJ38" s="459"/>
      <c r="AK38" s="459"/>
      <c r="AL38" s="459"/>
      <c r="AM38" s="459"/>
      <c r="AN38" s="459"/>
      <c r="AO38" s="459"/>
      <c r="AP38" s="459"/>
      <c r="AQ38" s="459"/>
      <c r="AR38" s="459"/>
      <c r="AS38" s="459"/>
    </row>
    <row r="39" spans="1:45" x14ac:dyDescent="0.25">
      <c r="A39" s="34" t="s">
        <v>56</v>
      </c>
      <c r="B39" s="37" t="s">
        <v>32</v>
      </c>
      <c r="C39" s="38"/>
      <c r="D39" s="38"/>
      <c r="E39" s="38"/>
      <c r="F39" s="38"/>
      <c r="G39" s="38"/>
      <c r="H39" s="293"/>
      <c r="I39" s="294"/>
      <c r="J39" s="294"/>
      <c r="K39" s="294"/>
      <c r="L39" s="294"/>
      <c r="M39" s="294"/>
      <c r="N39" s="294"/>
      <c r="O39" s="294"/>
      <c r="P39" s="294"/>
      <c r="Q39" s="294"/>
      <c r="R39" s="294"/>
      <c r="S39" s="294"/>
      <c r="T39" s="294"/>
      <c r="U39" s="294"/>
      <c r="V39" s="294"/>
      <c r="W39" s="294"/>
      <c r="X39" s="294"/>
      <c r="Y39" s="295"/>
      <c r="Z39" s="3"/>
      <c r="AA39" s="205"/>
      <c r="AB39" s="459"/>
      <c r="AC39" s="459"/>
      <c r="AD39" s="459"/>
      <c r="AE39" s="459"/>
      <c r="AF39" s="459"/>
      <c r="AG39" s="459"/>
      <c r="AH39" s="459"/>
      <c r="AI39" s="459"/>
      <c r="AJ39" s="459"/>
      <c r="AK39" s="459"/>
      <c r="AL39" s="459"/>
      <c r="AM39" s="459"/>
      <c r="AN39" s="459"/>
      <c r="AO39" s="459"/>
      <c r="AP39" s="459"/>
      <c r="AQ39" s="459"/>
      <c r="AR39" s="459"/>
      <c r="AS39" s="459"/>
    </row>
    <row r="40" spans="1:45" x14ac:dyDescent="0.25">
      <c r="A40" s="34" t="s">
        <v>57</v>
      </c>
      <c r="B40" s="37" t="s">
        <v>34</v>
      </c>
      <c r="C40" s="38"/>
      <c r="D40" s="38"/>
      <c r="E40" s="38"/>
      <c r="F40" s="38"/>
      <c r="G40" s="38"/>
      <c r="H40" s="293"/>
      <c r="I40" s="294"/>
      <c r="J40" s="294"/>
      <c r="K40" s="294"/>
      <c r="L40" s="294"/>
      <c r="M40" s="294"/>
      <c r="N40" s="294"/>
      <c r="O40" s="294"/>
      <c r="P40" s="294"/>
      <c r="Q40" s="294"/>
      <c r="R40" s="294"/>
      <c r="S40" s="294"/>
      <c r="T40" s="294"/>
      <c r="U40" s="294"/>
      <c r="V40" s="294"/>
      <c r="W40" s="294"/>
      <c r="X40" s="294"/>
      <c r="Y40" s="295"/>
      <c r="Z40" s="3"/>
      <c r="AA40" s="205"/>
      <c r="AB40" s="459"/>
      <c r="AC40" s="459"/>
      <c r="AD40" s="459"/>
      <c r="AE40" s="459"/>
      <c r="AF40" s="459"/>
      <c r="AG40" s="459"/>
      <c r="AH40" s="459"/>
      <c r="AI40" s="459"/>
      <c r="AJ40" s="459"/>
      <c r="AK40" s="459"/>
      <c r="AL40" s="459"/>
      <c r="AM40" s="459"/>
      <c r="AN40" s="459"/>
      <c r="AO40" s="459"/>
      <c r="AP40" s="459"/>
      <c r="AQ40" s="459"/>
      <c r="AR40" s="459"/>
      <c r="AS40" s="459"/>
    </row>
    <row r="41" spans="1:45" x14ac:dyDescent="0.25">
      <c r="A41" s="34" t="s">
        <v>58</v>
      </c>
      <c r="B41" s="37" t="s">
        <v>36</v>
      </c>
      <c r="C41" s="38"/>
      <c r="D41" s="38"/>
      <c r="E41" s="38"/>
      <c r="F41" s="38"/>
      <c r="G41" s="38"/>
      <c r="H41" s="293"/>
      <c r="I41" s="294"/>
      <c r="J41" s="294"/>
      <c r="K41" s="294"/>
      <c r="L41" s="294"/>
      <c r="M41" s="294"/>
      <c r="N41" s="294"/>
      <c r="O41" s="294"/>
      <c r="P41" s="294"/>
      <c r="Q41" s="294"/>
      <c r="R41" s="294"/>
      <c r="S41" s="294"/>
      <c r="T41" s="294"/>
      <c r="U41" s="294"/>
      <c r="V41" s="294"/>
      <c r="W41" s="294"/>
      <c r="X41" s="294"/>
      <c r="Y41" s="295"/>
      <c r="Z41" s="3"/>
      <c r="AA41" s="205"/>
      <c r="AB41" s="459"/>
      <c r="AC41" s="459"/>
      <c r="AD41" s="459"/>
      <c r="AE41" s="459"/>
      <c r="AF41" s="459"/>
      <c r="AG41" s="459"/>
      <c r="AH41" s="459"/>
      <c r="AI41" s="459"/>
      <c r="AJ41" s="459"/>
      <c r="AK41" s="459"/>
      <c r="AL41" s="459"/>
      <c r="AM41" s="459"/>
      <c r="AN41" s="459"/>
      <c r="AO41" s="459"/>
      <c r="AP41" s="459"/>
      <c r="AQ41" s="459"/>
      <c r="AR41" s="459"/>
      <c r="AS41" s="459"/>
    </row>
    <row r="42" spans="1:45" x14ac:dyDescent="0.25">
      <c r="A42" s="34" t="s">
        <v>59</v>
      </c>
      <c r="B42" s="37" t="s">
        <v>38</v>
      </c>
      <c r="C42" s="38"/>
      <c r="D42" s="38"/>
      <c r="E42" s="38"/>
      <c r="F42" s="38"/>
      <c r="G42" s="38"/>
      <c r="H42" s="293"/>
      <c r="I42" s="294"/>
      <c r="J42" s="294"/>
      <c r="K42" s="294"/>
      <c r="L42" s="294"/>
      <c r="M42" s="294"/>
      <c r="N42" s="294"/>
      <c r="O42" s="294"/>
      <c r="P42" s="294"/>
      <c r="Q42" s="294"/>
      <c r="R42" s="294"/>
      <c r="S42" s="294"/>
      <c r="T42" s="294"/>
      <c r="U42" s="294"/>
      <c r="V42" s="294"/>
      <c r="W42" s="294"/>
      <c r="X42" s="294"/>
      <c r="Y42" s="295"/>
      <c r="Z42" s="3"/>
      <c r="AA42" s="205"/>
      <c r="AB42" s="459"/>
      <c r="AC42" s="459"/>
      <c r="AD42" s="459"/>
      <c r="AE42" s="459"/>
      <c r="AF42" s="459"/>
      <c r="AG42" s="459"/>
      <c r="AH42" s="459"/>
      <c r="AI42" s="459"/>
      <c r="AJ42" s="459"/>
      <c r="AK42" s="459"/>
      <c r="AL42" s="459"/>
      <c r="AM42" s="459"/>
      <c r="AN42" s="459"/>
      <c r="AO42" s="459"/>
      <c r="AP42" s="459"/>
      <c r="AQ42" s="459"/>
      <c r="AR42" s="459"/>
      <c r="AS42" s="459"/>
    </row>
    <row r="43" spans="1:45" x14ac:dyDescent="0.25">
      <c r="A43" s="34" t="s">
        <v>60</v>
      </c>
      <c r="B43" s="38" t="s">
        <v>40</v>
      </c>
      <c r="C43" s="38"/>
      <c r="D43" s="38"/>
      <c r="E43" s="38"/>
      <c r="F43" s="38"/>
      <c r="G43" s="38"/>
      <c r="H43" s="293"/>
      <c r="I43" s="294"/>
      <c r="J43" s="294"/>
      <c r="K43" s="294"/>
      <c r="L43" s="294"/>
      <c r="M43" s="294"/>
      <c r="N43" s="294"/>
      <c r="O43" s="294"/>
      <c r="P43" s="294"/>
      <c r="Q43" s="294"/>
      <c r="R43" s="294"/>
      <c r="S43" s="294"/>
      <c r="T43" s="294"/>
      <c r="U43" s="294"/>
      <c r="V43" s="294"/>
      <c r="W43" s="294"/>
      <c r="X43" s="294"/>
      <c r="Y43" s="295"/>
      <c r="Z43" s="3"/>
      <c r="AA43" s="205"/>
      <c r="AB43" s="459"/>
      <c r="AC43" s="459"/>
      <c r="AD43" s="459"/>
      <c r="AE43" s="459"/>
      <c r="AF43" s="459"/>
      <c r="AG43" s="459"/>
      <c r="AH43" s="459"/>
      <c r="AI43" s="459"/>
      <c r="AJ43" s="459"/>
      <c r="AK43" s="459"/>
      <c r="AL43" s="459"/>
      <c r="AM43" s="459"/>
      <c r="AN43" s="459"/>
      <c r="AO43" s="459"/>
      <c r="AP43" s="459"/>
      <c r="AQ43" s="459"/>
      <c r="AR43" s="459"/>
      <c r="AS43" s="459"/>
    </row>
    <row r="44" spans="1:45" x14ac:dyDescent="0.25">
      <c r="A44" s="34" t="s">
        <v>61</v>
      </c>
      <c r="B44" s="37" t="s">
        <v>62</v>
      </c>
      <c r="C44" s="38"/>
      <c r="D44" s="38"/>
      <c r="E44" s="38"/>
      <c r="F44" s="38"/>
      <c r="G44" s="38"/>
      <c r="H44" s="293">
        <v>0.55000000000000004</v>
      </c>
      <c r="I44" s="294">
        <v>0.5</v>
      </c>
      <c r="J44" s="294">
        <v>0.42</v>
      </c>
      <c r="K44" s="294">
        <v>0.22</v>
      </c>
      <c r="L44" s="294">
        <v>0.14000000000000001</v>
      </c>
      <c r="M44" s="294">
        <v>0.18</v>
      </c>
      <c r="N44" s="294">
        <v>0.28000000000000003</v>
      </c>
      <c r="O44" s="294">
        <v>0.56999999999999995</v>
      </c>
      <c r="P44" s="294">
        <v>0.39</v>
      </c>
      <c r="Q44" s="294">
        <v>0.72</v>
      </c>
      <c r="R44" s="294">
        <v>0.76</v>
      </c>
      <c r="S44" s="294">
        <v>0.74</v>
      </c>
      <c r="T44" s="294">
        <v>0.68</v>
      </c>
      <c r="U44" s="294">
        <v>0.45</v>
      </c>
      <c r="V44" s="294">
        <v>0.95</v>
      </c>
      <c r="W44" s="294">
        <v>2.13</v>
      </c>
      <c r="X44" s="294">
        <v>2.98</v>
      </c>
      <c r="Y44" s="295">
        <v>2.83</v>
      </c>
      <c r="Z44" s="3"/>
      <c r="AA44" s="205"/>
      <c r="AB44" s="459"/>
      <c r="AC44" s="459"/>
      <c r="AD44" s="459"/>
      <c r="AE44" s="459"/>
      <c r="AF44" s="459"/>
      <c r="AG44" s="459"/>
      <c r="AH44" s="459"/>
      <c r="AI44" s="459"/>
      <c r="AJ44" s="459"/>
      <c r="AK44" s="459"/>
      <c r="AL44" s="459"/>
      <c r="AM44" s="459"/>
      <c r="AN44" s="459"/>
      <c r="AO44" s="459"/>
      <c r="AP44" s="459"/>
      <c r="AQ44" s="459"/>
      <c r="AR44" s="459"/>
      <c r="AS44" s="459"/>
    </row>
    <row r="45" spans="1:45" x14ac:dyDescent="0.25">
      <c r="A45" s="34" t="s">
        <v>63</v>
      </c>
      <c r="B45" s="37" t="s">
        <v>64</v>
      </c>
      <c r="C45" s="38"/>
      <c r="D45" s="38"/>
      <c r="E45" s="38"/>
      <c r="F45" s="38"/>
      <c r="G45" s="38"/>
      <c r="H45" s="293"/>
      <c r="I45" s="294"/>
      <c r="J45" s="294"/>
      <c r="K45" s="294"/>
      <c r="L45" s="294"/>
      <c r="M45" s="294"/>
      <c r="N45" s="294"/>
      <c r="O45" s="294"/>
      <c r="P45" s="294"/>
      <c r="Q45" s="294"/>
      <c r="R45" s="294"/>
      <c r="S45" s="294"/>
      <c r="T45" s="294"/>
      <c r="U45" s="294"/>
      <c r="V45" s="294"/>
      <c r="W45" s="294"/>
      <c r="X45" s="294"/>
      <c r="Y45" s="295"/>
      <c r="Z45" s="3"/>
      <c r="AA45" s="205"/>
      <c r="AB45" s="459"/>
      <c r="AC45" s="459"/>
      <c r="AD45" s="459"/>
      <c r="AE45" s="459"/>
      <c r="AF45" s="459"/>
      <c r="AG45" s="459"/>
      <c r="AH45" s="459"/>
      <c r="AI45" s="459"/>
      <c r="AJ45" s="459"/>
      <c r="AK45" s="459"/>
      <c r="AL45" s="459"/>
      <c r="AM45" s="459"/>
      <c r="AN45" s="459"/>
      <c r="AO45" s="459"/>
      <c r="AP45" s="459"/>
      <c r="AQ45" s="459"/>
      <c r="AR45" s="459"/>
      <c r="AS45" s="459"/>
    </row>
    <row r="46" spans="1:45" ht="15.75" thickBot="1" x14ac:dyDescent="0.3">
      <c r="A46" s="39" t="s">
        <v>65</v>
      </c>
      <c r="B46" s="40" t="s">
        <v>66</v>
      </c>
      <c r="C46" s="41"/>
      <c r="D46" s="41"/>
      <c r="E46" s="41"/>
      <c r="F46" s="41"/>
      <c r="G46" s="41"/>
      <c r="H46" s="158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  <c r="Y46" s="160"/>
      <c r="Z46" s="3"/>
      <c r="AA46" s="205"/>
      <c r="AB46" s="459"/>
      <c r="AC46" s="459"/>
      <c r="AD46" s="459"/>
      <c r="AE46" s="459"/>
      <c r="AF46" s="459"/>
      <c r="AG46" s="459"/>
      <c r="AH46" s="459"/>
      <c r="AI46" s="459"/>
      <c r="AJ46" s="459"/>
      <c r="AK46" s="459"/>
      <c r="AL46" s="459"/>
      <c r="AM46" s="459"/>
      <c r="AN46" s="459"/>
      <c r="AO46" s="459"/>
      <c r="AP46" s="459"/>
      <c r="AQ46" s="459"/>
      <c r="AR46" s="459"/>
      <c r="AS46" s="459"/>
    </row>
    <row r="47" spans="1:45" ht="15.75" thickBot="1" x14ac:dyDescent="0.3">
      <c r="A47" s="463"/>
      <c r="B47" s="286"/>
      <c r="C47" s="116"/>
      <c r="D47" s="116"/>
      <c r="E47" s="116"/>
      <c r="F47" s="116"/>
      <c r="G47" s="116"/>
      <c r="H47" s="287"/>
      <c r="I47" s="287"/>
      <c r="J47" s="287"/>
      <c r="K47" s="287"/>
      <c r="L47" s="287"/>
      <c r="M47" s="287"/>
      <c r="N47" s="287"/>
      <c r="O47" s="287"/>
      <c r="P47" s="287"/>
      <c r="Q47" s="287"/>
      <c r="R47" s="287"/>
      <c r="S47" s="287"/>
      <c r="T47" s="287"/>
      <c r="U47" s="287"/>
      <c r="V47" s="287"/>
      <c r="W47" s="287"/>
      <c r="X47" s="287"/>
      <c r="Y47" s="288"/>
      <c r="Z47" s="3"/>
      <c r="AA47" s="205"/>
      <c r="AB47" s="459"/>
      <c r="AC47" s="459"/>
      <c r="AD47" s="459"/>
      <c r="AE47" s="459"/>
      <c r="AF47" s="459"/>
      <c r="AG47" s="459"/>
      <c r="AH47" s="459"/>
      <c r="AI47" s="459"/>
      <c r="AJ47" s="459"/>
      <c r="AK47" s="459"/>
      <c r="AL47" s="459"/>
      <c r="AM47" s="459"/>
      <c r="AN47" s="459"/>
      <c r="AO47" s="459"/>
      <c r="AP47" s="459"/>
      <c r="AQ47" s="459"/>
      <c r="AR47" s="459"/>
      <c r="AS47" s="459"/>
    </row>
    <row r="48" spans="1:45" x14ac:dyDescent="0.25">
      <c r="A48" s="42"/>
      <c r="B48" s="553" t="s">
        <v>67</v>
      </c>
      <c r="C48" s="554"/>
      <c r="D48" s="554"/>
      <c r="E48" s="554"/>
      <c r="F48" s="554"/>
      <c r="G48" s="554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4"/>
      <c r="Z48" s="3"/>
      <c r="AA48" s="205"/>
      <c r="AB48" s="459"/>
      <c r="AC48" s="459"/>
      <c r="AD48" s="459"/>
      <c r="AE48" s="459"/>
      <c r="AF48" s="459"/>
      <c r="AG48" s="459"/>
      <c r="AH48" s="459"/>
      <c r="AI48" s="459"/>
      <c r="AJ48" s="459"/>
      <c r="AK48" s="459"/>
      <c r="AL48" s="459"/>
      <c r="AM48" s="459"/>
      <c r="AN48" s="459"/>
      <c r="AO48" s="459"/>
      <c r="AP48" s="459"/>
      <c r="AQ48" s="459"/>
      <c r="AR48" s="459"/>
      <c r="AS48" s="459"/>
    </row>
    <row r="49" spans="1:45" ht="15.75" thickBot="1" x14ac:dyDescent="0.3">
      <c r="A49" s="45"/>
      <c r="B49" s="555"/>
      <c r="C49" s="556"/>
      <c r="D49" s="556"/>
      <c r="E49" s="556"/>
      <c r="F49" s="556"/>
      <c r="G49" s="556"/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2"/>
      <c r="Z49" s="3"/>
      <c r="AA49" s="205"/>
      <c r="AB49" s="459"/>
      <c r="AC49" s="459"/>
      <c r="AD49" s="459"/>
      <c r="AE49" s="459"/>
      <c r="AF49" s="459"/>
      <c r="AG49" s="459"/>
      <c r="AH49" s="459"/>
      <c r="AI49" s="459"/>
      <c r="AJ49" s="459"/>
      <c r="AK49" s="459"/>
      <c r="AL49" s="459"/>
      <c r="AM49" s="459"/>
      <c r="AN49" s="459"/>
      <c r="AO49" s="459"/>
      <c r="AP49" s="459"/>
      <c r="AQ49" s="459"/>
      <c r="AR49" s="459"/>
      <c r="AS49" s="459"/>
    </row>
    <row r="50" spans="1:45" ht="29.25" customHeight="1" thickBot="1" x14ac:dyDescent="0.3">
      <c r="A50" s="46">
        <v>8</v>
      </c>
      <c r="B50" s="557" t="s">
        <v>68</v>
      </c>
      <c r="C50" s="558"/>
      <c r="D50" s="558"/>
      <c r="E50" s="558"/>
      <c r="F50" s="558"/>
      <c r="G50" s="558"/>
      <c r="H50" s="414">
        <v>18.09</v>
      </c>
      <c r="I50" s="415">
        <v>25.34</v>
      </c>
      <c r="J50" s="415">
        <v>20.9</v>
      </c>
      <c r="K50" s="415">
        <v>14.45</v>
      </c>
      <c r="L50" s="415">
        <v>19.899999999999999</v>
      </c>
      <c r="M50" s="415">
        <v>24.64</v>
      </c>
      <c r="N50" s="415">
        <v>19.600000000000001</v>
      </c>
      <c r="O50" s="415">
        <v>16.260000000000002</v>
      </c>
      <c r="P50" s="415">
        <v>16.920000000000002</v>
      </c>
      <c r="Q50" s="415">
        <v>15.39</v>
      </c>
      <c r="R50" s="415">
        <v>14.89</v>
      </c>
      <c r="S50" s="415">
        <v>15.78</v>
      </c>
      <c r="T50" s="415">
        <v>16.989999999999998</v>
      </c>
      <c r="U50" s="415">
        <v>18.079999999999998</v>
      </c>
      <c r="V50" s="415">
        <v>19.420000000000002</v>
      </c>
      <c r="W50" s="415">
        <v>25.37</v>
      </c>
      <c r="X50" s="415">
        <v>21.23</v>
      </c>
      <c r="Y50" s="416">
        <v>22.64</v>
      </c>
      <c r="Z50" s="3"/>
      <c r="AA50" s="205"/>
      <c r="AB50" s="459"/>
      <c r="AC50" s="459"/>
      <c r="AD50" s="459"/>
      <c r="AE50" s="459"/>
      <c r="AF50" s="459"/>
      <c r="AG50" s="459"/>
      <c r="AH50" s="459"/>
      <c r="AI50" s="459"/>
      <c r="AJ50" s="459"/>
      <c r="AK50" s="459"/>
      <c r="AL50" s="459"/>
      <c r="AM50" s="459"/>
      <c r="AN50" s="459"/>
      <c r="AO50" s="459"/>
      <c r="AP50" s="459"/>
      <c r="AQ50" s="459"/>
      <c r="AR50" s="459"/>
      <c r="AS50" s="459"/>
    </row>
    <row r="51" spans="1:45" x14ac:dyDescent="0.25">
      <c r="A51" s="46" t="s">
        <v>69</v>
      </c>
      <c r="B51" s="47" t="s">
        <v>49</v>
      </c>
      <c r="C51" s="48"/>
      <c r="D51" s="49"/>
      <c r="E51" s="49"/>
      <c r="F51" s="49"/>
      <c r="G51" s="49"/>
      <c r="H51" s="304"/>
      <c r="I51" s="305"/>
      <c r="J51" s="305"/>
      <c r="K51" s="305"/>
      <c r="L51" s="305"/>
      <c r="M51" s="305"/>
      <c r="N51" s="305"/>
      <c r="O51" s="305"/>
      <c r="P51" s="305"/>
      <c r="Q51" s="305"/>
      <c r="R51" s="305"/>
      <c r="S51" s="305"/>
      <c r="T51" s="305"/>
      <c r="U51" s="305"/>
      <c r="V51" s="305"/>
      <c r="W51" s="305"/>
      <c r="X51" s="305"/>
      <c r="Y51" s="306"/>
      <c r="Z51" s="3"/>
      <c r="AA51" s="205"/>
      <c r="AB51" s="459"/>
      <c r="AC51" s="459"/>
      <c r="AD51" s="459"/>
      <c r="AE51" s="459"/>
      <c r="AF51" s="459"/>
      <c r="AG51" s="459"/>
      <c r="AH51" s="459"/>
      <c r="AI51" s="459"/>
      <c r="AJ51" s="459"/>
      <c r="AK51" s="459"/>
      <c r="AL51" s="459"/>
      <c r="AM51" s="459"/>
      <c r="AN51" s="459"/>
      <c r="AO51" s="459"/>
      <c r="AP51" s="459"/>
      <c r="AQ51" s="459"/>
      <c r="AR51" s="459"/>
      <c r="AS51" s="459"/>
    </row>
    <row r="52" spans="1:45" x14ac:dyDescent="0.25">
      <c r="A52" s="46" t="s">
        <v>70</v>
      </c>
      <c r="B52" s="47" t="s">
        <v>19</v>
      </c>
      <c r="C52" s="48"/>
      <c r="D52" s="49"/>
      <c r="E52" s="49"/>
      <c r="F52" s="49"/>
      <c r="G52" s="49"/>
      <c r="H52" s="289">
        <v>2.0099999999999998</v>
      </c>
      <c r="I52" s="291">
        <v>2.0099999999999998</v>
      </c>
      <c r="J52" s="291">
        <v>1.94</v>
      </c>
      <c r="K52" s="291">
        <v>1.05</v>
      </c>
      <c r="L52" s="291">
        <v>1.94</v>
      </c>
      <c r="M52" s="291">
        <v>0.54</v>
      </c>
      <c r="N52" s="291">
        <v>1.89</v>
      </c>
      <c r="O52" s="291">
        <v>1.89</v>
      </c>
      <c r="P52" s="291">
        <v>1.9</v>
      </c>
      <c r="Q52" s="291">
        <v>1.9</v>
      </c>
      <c r="R52" s="291">
        <v>0.49</v>
      </c>
      <c r="S52" s="291">
        <v>1.89</v>
      </c>
      <c r="T52" s="291">
        <v>1.89</v>
      </c>
      <c r="U52" s="291">
        <v>0.48</v>
      </c>
      <c r="V52" s="291">
        <v>2.08</v>
      </c>
      <c r="W52" s="291">
        <v>0.87</v>
      </c>
      <c r="X52" s="291">
        <v>2.02</v>
      </c>
      <c r="Y52" s="297">
        <v>0.52</v>
      </c>
      <c r="Z52" s="3"/>
      <c r="AA52" s="205"/>
      <c r="AB52" s="459"/>
      <c r="AC52" s="459"/>
      <c r="AD52" s="459"/>
      <c r="AE52" s="459"/>
      <c r="AF52" s="459"/>
      <c r="AG52" s="459"/>
      <c r="AH52" s="459"/>
      <c r="AI52" s="459"/>
      <c r="AJ52" s="459"/>
      <c r="AK52" s="459"/>
      <c r="AL52" s="459"/>
      <c r="AM52" s="459"/>
      <c r="AN52" s="459"/>
      <c r="AO52" s="459"/>
      <c r="AP52" s="459"/>
      <c r="AQ52" s="459"/>
      <c r="AR52" s="459"/>
      <c r="AS52" s="459"/>
    </row>
    <row r="53" spans="1:45" x14ac:dyDescent="0.25">
      <c r="A53" s="46" t="s">
        <v>71</v>
      </c>
      <c r="B53" s="47" t="s">
        <v>21</v>
      </c>
      <c r="C53" s="48"/>
      <c r="D53" s="49"/>
      <c r="E53" s="49"/>
      <c r="F53" s="49"/>
      <c r="G53" s="49"/>
      <c r="H53" s="289">
        <v>0.31</v>
      </c>
      <c r="I53" s="291">
        <v>1.45</v>
      </c>
      <c r="J53" s="291">
        <v>1.46</v>
      </c>
      <c r="K53" s="291">
        <v>0.31</v>
      </c>
      <c r="L53" s="291">
        <v>2.83</v>
      </c>
      <c r="M53" s="291">
        <v>2.83</v>
      </c>
      <c r="N53" s="291">
        <v>2.83</v>
      </c>
      <c r="O53" s="291">
        <v>0</v>
      </c>
      <c r="P53" s="291">
        <v>0.37</v>
      </c>
      <c r="Q53" s="291">
        <v>0</v>
      </c>
      <c r="R53" s="291">
        <v>0.31</v>
      </c>
      <c r="S53" s="291">
        <v>0</v>
      </c>
      <c r="T53" s="291">
        <v>0</v>
      </c>
      <c r="U53" s="291">
        <v>0</v>
      </c>
      <c r="V53" s="291">
        <v>0</v>
      </c>
      <c r="W53" s="291">
        <v>1.84</v>
      </c>
      <c r="X53" s="291">
        <v>0.22</v>
      </c>
      <c r="Y53" s="297">
        <v>0</v>
      </c>
      <c r="Z53" s="3"/>
      <c r="AA53" s="205"/>
      <c r="AB53" s="459"/>
      <c r="AC53" s="459"/>
      <c r="AD53" s="459"/>
      <c r="AE53" s="459"/>
      <c r="AF53" s="459"/>
      <c r="AG53" s="459"/>
      <c r="AH53" s="459"/>
      <c r="AI53" s="459"/>
      <c r="AJ53" s="459"/>
      <c r="AK53" s="459"/>
      <c r="AL53" s="459"/>
      <c r="AM53" s="459"/>
      <c r="AN53" s="459"/>
      <c r="AO53" s="459"/>
      <c r="AP53" s="459"/>
      <c r="AQ53" s="459"/>
      <c r="AR53" s="459"/>
      <c r="AS53" s="459"/>
    </row>
    <row r="54" spans="1:45" x14ac:dyDescent="0.25">
      <c r="A54" s="46" t="s">
        <v>72</v>
      </c>
      <c r="B54" s="47" t="s">
        <v>23</v>
      </c>
      <c r="C54" s="48"/>
      <c r="D54" s="49"/>
      <c r="E54" s="49"/>
      <c r="F54" s="49"/>
      <c r="G54" s="49"/>
      <c r="H54" s="289">
        <v>6.85</v>
      </c>
      <c r="I54" s="291">
        <v>13.77</v>
      </c>
      <c r="J54" s="291">
        <v>8.15</v>
      </c>
      <c r="K54" s="291">
        <v>4.04</v>
      </c>
      <c r="L54" s="291">
        <v>6.08</v>
      </c>
      <c r="M54" s="291">
        <v>13.51</v>
      </c>
      <c r="N54" s="291">
        <v>6.22</v>
      </c>
      <c r="O54" s="291">
        <v>5.57</v>
      </c>
      <c r="P54" s="291">
        <v>5.76</v>
      </c>
      <c r="Q54" s="291">
        <v>4.16</v>
      </c>
      <c r="R54" s="291">
        <v>3.3</v>
      </c>
      <c r="S54" s="291">
        <v>3.72</v>
      </c>
      <c r="T54" s="291">
        <v>4.1500000000000004</v>
      </c>
      <c r="U54" s="291">
        <v>5.74</v>
      </c>
      <c r="V54" s="291">
        <v>7.49</v>
      </c>
      <c r="W54" s="291">
        <v>12.26</v>
      </c>
      <c r="X54" s="291">
        <v>6.96</v>
      </c>
      <c r="Y54" s="297">
        <v>9.26</v>
      </c>
      <c r="Z54" s="3"/>
      <c r="AA54" s="205"/>
      <c r="AB54" s="459"/>
      <c r="AC54" s="459"/>
      <c r="AD54" s="459"/>
      <c r="AE54" s="459"/>
      <c r="AF54" s="459"/>
      <c r="AG54" s="459"/>
      <c r="AH54" s="459"/>
      <c r="AI54" s="459"/>
      <c r="AJ54" s="459"/>
      <c r="AK54" s="459"/>
      <c r="AL54" s="459"/>
      <c r="AM54" s="459"/>
      <c r="AN54" s="459"/>
      <c r="AO54" s="459"/>
      <c r="AP54" s="459"/>
      <c r="AQ54" s="459"/>
      <c r="AR54" s="459"/>
      <c r="AS54" s="459"/>
    </row>
    <row r="55" spans="1:45" x14ac:dyDescent="0.25">
      <c r="A55" s="46" t="s">
        <v>73</v>
      </c>
      <c r="B55" s="47" t="s">
        <v>25</v>
      </c>
      <c r="C55" s="50"/>
      <c r="D55" s="49"/>
      <c r="E55" s="49"/>
      <c r="F55" s="49"/>
      <c r="G55" s="49"/>
      <c r="H55" s="289">
        <v>0.2</v>
      </c>
      <c r="I55" s="291">
        <v>0.2</v>
      </c>
      <c r="J55" s="291">
        <v>0.2</v>
      </c>
      <c r="K55" s="291">
        <v>0.2</v>
      </c>
      <c r="L55" s="291">
        <v>0.2</v>
      </c>
      <c r="M55" s="291">
        <v>0.2</v>
      </c>
      <c r="N55" s="291">
        <v>0.2</v>
      </c>
      <c r="O55" s="291">
        <v>0.2</v>
      </c>
      <c r="P55" s="291">
        <v>0.2</v>
      </c>
      <c r="Q55" s="291">
        <v>0.2</v>
      </c>
      <c r="R55" s="291">
        <v>0.2</v>
      </c>
      <c r="S55" s="291">
        <v>0.2</v>
      </c>
      <c r="T55" s="291">
        <v>0.2</v>
      </c>
      <c r="U55" s="291">
        <v>0.2</v>
      </c>
      <c r="V55" s="291">
        <v>0.2</v>
      </c>
      <c r="W55" s="291">
        <v>0.12</v>
      </c>
      <c r="X55" s="291">
        <v>0.12</v>
      </c>
      <c r="Y55" s="297">
        <v>0.12</v>
      </c>
      <c r="Z55" s="3"/>
      <c r="AA55" s="205"/>
      <c r="AB55" s="459"/>
      <c r="AC55" s="459"/>
      <c r="AD55" s="459"/>
      <c r="AE55" s="459"/>
      <c r="AF55" s="459"/>
      <c r="AG55" s="459"/>
      <c r="AH55" s="459"/>
      <c r="AI55" s="459"/>
      <c r="AJ55" s="459"/>
      <c r="AK55" s="459"/>
      <c r="AL55" s="459"/>
      <c r="AM55" s="459"/>
      <c r="AN55" s="459"/>
      <c r="AO55" s="459"/>
      <c r="AP55" s="459"/>
      <c r="AQ55" s="459"/>
      <c r="AR55" s="459"/>
      <c r="AS55" s="459"/>
    </row>
    <row r="56" spans="1:45" x14ac:dyDescent="0.25">
      <c r="A56" s="46" t="s">
        <v>74</v>
      </c>
      <c r="B56" s="47" t="s">
        <v>27</v>
      </c>
      <c r="C56" s="49"/>
      <c r="D56" s="49"/>
      <c r="E56" s="49"/>
      <c r="F56" s="49"/>
      <c r="G56" s="49"/>
      <c r="H56" s="289"/>
      <c r="I56" s="291"/>
      <c r="J56" s="291"/>
      <c r="K56" s="291"/>
      <c r="L56" s="291"/>
      <c r="M56" s="291"/>
      <c r="N56" s="291"/>
      <c r="O56" s="291"/>
      <c r="P56" s="291"/>
      <c r="Q56" s="291"/>
      <c r="R56" s="291"/>
      <c r="S56" s="291"/>
      <c r="T56" s="291"/>
      <c r="U56" s="291"/>
      <c r="V56" s="291"/>
      <c r="W56" s="291"/>
      <c r="X56" s="291"/>
      <c r="Y56" s="297"/>
      <c r="Z56" s="3"/>
      <c r="AA56" s="205"/>
      <c r="AB56" s="459"/>
      <c r="AC56" s="459"/>
      <c r="AD56" s="459"/>
      <c r="AE56" s="459"/>
      <c r="AF56" s="459"/>
      <c r="AG56" s="459"/>
      <c r="AH56" s="459"/>
      <c r="AI56" s="459"/>
      <c r="AJ56" s="459"/>
      <c r="AK56" s="459"/>
      <c r="AL56" s="459"/>
      <c r="AM56" s="459"/>
      <c r="AN56" s="459"/>
      <c r="AO56" s="459"/>
      <c r="AP56" s="459"/>
      <c r="AQ56" s="459"/>
      <c r="AR56" s="459"/>
      <c r="AS56" s="459"/>
    </row>
    <row r="57" spans="1:45" x14ac:dyDescent="0.25">
      <c r="A57" s="46" t="s">
        <v>75</v>
      </c>
      <c r="B57" s="47" t="s">
        <v>29</v>
      </c>
      <c r="C57" s="49"/>
      <c r="D57" s="49"/>
      <c r="E57" s="49"/>
      <c r="F57" s="49"/>
      <c r="G57" s="49"/>
      <c r="H57" s="289">
        <v>0</v>
      </c>
      <c r="I57" s="291">
        <v>0</v>
      </c>
      <c r="J57" s="291">
        <v>0</v>
      </c>
      <c r="K57" s="291">
        <v>0</v>
      </c>
      <c r="L57" s="291">
        <v>0</v>
      </c>
      <c r="M57" s="291">
        <v>0</v>
      </c>
      <c r="N57" s="291">
        <v>0</v>
      </c>
      <c r="O57" s="291">
        <v>0</v>
      </c>
      <c r="P57" s="291">
        <v>0</v>
      </c>
      <c r="Q57" s="291">
        <v>0</v>
      </c>
      <c r="R57" s="291">
        <v>0</v>
      </c>
      <c r="S57" s="291">
        <v>0</v>
      </c>
      <c r="T57" s="291">
        <v>0</v>
      </c>
      <c r="U57" s="291">
        <v>0</v>
      </c>
      <c r="V57" s="291">
        <v>0</v>
      </c>
      <c r="W57" s="291">
        <v>0</v>
      </c>
      <c r="X57" s="291">
        <v>0</v>
      </c>
      <c r="Y57" s="297">
        <v>0</v>
      </c>
      <c r="Z57" s="3"/>
      <c r="AA57" s="205"/>
      <c r="AB57" s="459"/>
      <c r="AC57" s="459"/>
      <c r="AD57" s="459"/>
      <c r="AE57" s="459"/>
      <c r="AF57" s="459"/>
      <c r="AG57" s="459"/>
      <c r="AH57" s="459"/>
      <c r="AI57" s="459"/>
      <c r="AJ57" s="459"/>
      <c r="AK57" s="459"/>
      <c r="AL57" s="459"/>
      <c r="AM57" s="459"/>
      <c r="AN57" s="459"/>
      <c r="AO57" s="459"/>
      <c r="AP57" s="459"/>
      <c r="AQ57" s="459"/>
      <c r="AR57" s="459"/>
      <c r="AS57" s="459"/>
    </row>
    <row r="58" spans="1:45" x14ac:dyDescent="0.25">
      <c r="A58" s="46" t="s">
        <v>76</v>
      </c>
      <c r="B58" s="47" t="s">
        <v>32</v>
      </c>
      <c r="C58" s="49"/>
      <c r="D58" s="49"/>
      <c r="E58" s="49"/>
      <c r="F58" s="49"/>
      <c r="G58" s="49"/>
      <c r="H58" s="300">
        <v>4.47</v>
      </c>
      <c r="I58" s="301">
        <v>4.38</v>
      </c>
      <c r="J58" s="301">
        <v>4.1500000000000004</v>
      </c>
      <c r="K58" s="301">
        <v>3.98</v>
      </c>
      <c r="L58" s="301">
        <v>3.82</v>
      </c>
      <c r="M58" s="301">
        <v>3.49</v>
      </c>
      <c r="N58" s="301">
        <v>3.32</v>
      </c>
      <c r="O58" s="301">
        <v>2.87</v>
      </c>
      <c r="P58" s="301">
        <v>2.91</v>
      </c>
      <c r="Q58" s="301">
        <v>2.95</v>
      </c>
      <c r="R58" s="301">
        <v>2.9</v>
      </c>
      <c r="S58" s="301">
        <v>2.78</v>
      </c>
      <c r="T58" s="301">
        <v>2.78</v>
      </c>
      <c r="U58" s="301">
        <v>3.39</v>
      </c>
      <c r="V58" s="301">
        <v>3.54</v>
      </c>
      <c r="W58" s="301">
        <v>3.61</v>
      </c>
      <c r="X58" s="301">
        <v>3.98</v>
      </c>
      <c r="Y58" s="302">
        <v>3.99</v>
      </c>
      <c r="Z58" s="3"/>
      <c r="AA58" s="205"/>
      <c r="AB58" s="459"/>
      <c r="AC58" s="459"/>
      <c r="AD58" s="459"/>
      <c r="AE58" s="459"/>
      <c r="AF58" s="459"/>
      <c r="AG58" s="459"/>
      <c r="AH58" s="459"/>
      <c r="AI58" s="459"/>
      <c r="AJ58" s="459"/>
      <c r="AK58" s="459"/>
      <c r="AL58" s="459"/>
      <c r="AM58" s="459"/>
      <c r="AN58" s="459"/>
      <c r="AO58" s="459"/>
      <c r="AP58" s="459"/>
      <c r="AQ58" s="459"/>
      <c r="AR58" s="459"/>
      <c r="AS58" s="459"/>
    </row>
    <row r="59" spans="1:45" x14ac:dyDescent="0.25">
      <c r="A59" s="46" t="s">
        <v>77</v>
      </c>
      <c r="B59" s="47" t="s">
        <v>34</v>
      </c>
      <c r="C59" s="49"/>
      <c r="D59" s="49"/>
      <c r="E59" s="49"/>
      <c r="F59" s="49"/>
      <c r="G59" s="49"/>
      <c r="H59" s="300">
        <v>0</v>
      </c>
      <c r="I59" s="301">
        <v>0</v>
      </c>
      <c r="J59" s="301">
        <v>0</v>
      </c>
      <c r="K59" s="301">
        <v>0</v>
      </c>
      <c r="L59" s="301">
        <v>0</v>
      </c>
      <c r="M59" s="301">
        <v>0</v>
      </c>
      <c r="N59" s="301">
        <v>0</v>
      </c>
      <c r="O59" s="301">
        <v>0</v>
      </c>
      <c r="P59" s="301">
        <v>0</v>
      </c>
      <c r="Q59" s="301">
        <v>0</v>
      </c>
      <c r="R59" s="301">
        <v>0</v>
      </c>
      <c r="S59" s="301">
        <v>0</v>
      </c>
      <c r="T59" s="301">
        <v>0</v>
      </c>
      <c r="U59" s="301">
        <v>0</v>
      </c>
      <c r="V59" s="301">
        <v>0</v>
      </c>
      <c r="W59" s="301">
        <v>0</v>
      </c>
      <c r="X59" s="301">
        <v>0</v>
      </c>
      <c r="Y59" s="302">
        <v>0</v>
      </c>
      <c r="Z59" s="3"/>
      <c r="AA59" s="205"/>
      <c r="AB59" s="459"/>
      <c r="AC59" s="459"/>
      <c r="AD59" s="459"/>
      <c r="AE59" s="459"/>
      <c r="AF59" s="459"/>
      <c r="AG59" s="459"/>
      <c r="AH59" s="459"/>
      <c r="AI59" s="459"/>
      <c r="AJ59" s="459"/>
      <c r="AK59" s="459"/>
      <c r="AL59" s="459"/>
      <c r="AM59" s="459"/>
      <c r="AN59" s="459"/>
      <c r="AO59" s="459"/>
      <c r="AP59" s="459"/>
      <c r="AQ59" s="459"/>
      <c r="AR59" s="459"/>
      <c r="AS59" s="459"/>
    </row>
    <row r="60" spans="1:45" x14ac:dyDescent="0.25">
      <c r="A60" s="46" t="s">
        <v>78</v>
      </c>
      <c r="B60" s="47" t="s">
        <v>79</v>
      </c>
      <c r="C60" s="49"/>
      <c r="D60" s="49"/>
      <c r="E60" s="49"/>
      <c r="F60" s="49"/>
      <c r="G60" s="49"/>
      <c r="H60" s="300">
        <v>0</v>
      </c>
      <c r="I60" s="301">
        <v>0</v>
      </c>
      <c r="J60" s="301">
        <v>0</v>
      </c>
      <c r="K60" s="301">
        <v>0</v>
      </c>
      <c r="L60" s="301">
        <v>0</v>
      </c>
      <c r="M60" s="301">
        <v>0</v>
      </c>
      <c r="N60" s="301">
        <v>0</v>
      </c>
      <c r="O60" s="301">
        <v>0</v>
      </c>
      <c r="P60" s="301">
        <v>0</v>
      </c>
      <c r="Q60" s="301">
        <v>0</v>
      </c>
      <c r="R60" s="301">
        <v>0</v>
      </c>
      <c r="S60" s="301">
        <v>0</v>
      </c>
      <c r="T60" s="301">
        <v>0</v>
      </c>
      <c r="U60" s="301">
        <v>0</v>
      </c>
      <c r="V60" s="301">
        <v>0</v>
      </c>
      <c r="W60" s="301">
        <v>0</v>
      </c>
      <c r="X60" s="301">
        <v>0</v>
      </c>
      <c r="Y60" s="302">
        <v>0</v>
      </c>
      <c r="Z60" s="3"/>
      <c r="AA60" s="205"/>
      <c r="AB60" s="459"/>
      <c r="AC60" s="459"/>
      <c r="AD60" s="459"/>
      <c r="AE60" s="459"/>
      <c r="AF60" s="459"/>
      <c r="AG60" s="459"/>
      <c r="AH60" s="459"/>
      <c r="AI60" s="459"/>
      <c r="AJ60" s="459"/>
      <c r="AK60" s="459"/>
      <c r="AL60" s="459"/>
      <c r="AM60" s="459"/>
      <c r="AN60" s="459"/>
      <c r="AO60" s="459"/>
      <c r="AP60" s="459"/>
      <c r="AQ60" s="459"/>
      <c r="AR60" s="459"/>
      <c r="AS60" s="459"/>
    </row>
    <row r="61" spans="1:45" x14ac:dyDescent="0.25">
      <c r="A61" s="46" t="s">
        <v>80</v>
      </c>
      <c r="B61" s="47" t="s">
        <v>38</v>
      </c>
      <c r="C61" s="49"/>
      <c r="D61" s="49"/>
      <c r="E61" s="49"/>
      <c r="F61" s="49"/>
      <c r="G61" s="49"/>
      <c r="H61" s="289">
        <v>0.09</v>
      </c>
      <c r="I61" s="291">
        <v>0.1</v>
      </c>
      <c r="J61" s="291">
        <v>0.06</v>
      </c>
      <c r="K61" s="291">
        <v>0.04</v>
      </c>
      <c r="L61" s="291">
        <v>0.08</v>
      </c>
      <c r="M61" s="291">
        <v>0.03</v>
      </c>
      <c r="N61" s="291">
        <v>0.04</v>
      </c>
      <c r="O61" s="291">
        <v>0.04</v>
      </c>
      <c r="P61" s="291">
        <v>0.05</v>
      </c>
      <c r="Q61" s="291">
        <v>0.04</v>
      </c>
      <c r="R61" s="291">
        <v>0.05</v>
      </c>
      <c r="S61" s="291">
        <v>0.04</v>
      </c>
      <c r="T61" s="291">
        <v>0.04</v>
      </c>
      <c r="U61" s="291">
        <v>0.06</v>
      </c>
      <c r="V61" s="291">
        <v>0.1</v>
      </c>
      <c r="W61" s="291">
        <v>0.06</v>
      </c>
      <c r="X61" s="291">
        <v>0.06</v>
      </c>
      <c r="Y61" s="297">
        <v>7.0000000000000007E-2</v>
      </c>
      <c r="Z61" s="3"/>
      <c r="AA61" s="205"/>
      <c r="AB61" s="459"/>
      <c r="AC61" s="459"/>
      <c r="AD61" s="459"/>
      <c r="AE61" s="459"/>
      <c r="AF61" s="459"/>
      <c r="AG61" s="459"/>
      <c r="AH61" s="459"/>
      <c r="AI61" s="459"/>
      <c r="AJ61" s="459"/>
      <c r="AK61" s="459"/>
      <c r="AL61" s="459"/>
      <c r="AM61" s="459"/>
      <c r="AN61" s="459"/>
      <c r="AO61" s="459"/>
      <c r="AP61" s="459"/>
      <c r="AQ61" s="459"/>
      <c r="AR61" s="459"/>
      <c r="AS61" s="459"/>
    </row>
    <row r="62" spans="1:45" x14ac:dyDescent="0.25">
      <c r="A62" s="46" t="s">
        <v>81</v>
      </c>
      <c r="B62" s="47" t="s">
        <v>82</v>
      </c>
      <c r="C62" s="49"/>
      <c r="D62" s="49"/>
      <c r="E62" s="49"/>
      <c r="F62" s="49"/>
      <c r="G62" s="49"/>
      <c r="H62" s="289">
        <v>0.04</v>
      </c>
      <c r="I62" s="291">
        <v>0.02</v>
      </c>
      <c r="J62" s="291">
        <v>0.01</v>
      </c>
      <c r="K62" s="291">
        <v>0.06</v>
      </c>
      <c r="L62" s="291">
        <v>0.04</v>
      </c>
      <c r="M62" s="291">
        <v>0.03</v>
      </c>
      <c r="N62" s="291">
        <v>0.03</v>
      </c>
      <c r="O62" s="291">
        <v>0.06</v>
      </c>
      <c r="P62" s="291">
        <v>0.06</v>
      </c>
      <c r="Q62" s="291">
        <v>0.03</v>
      </c>
      <c r="R62" s="291">
        <v>0.01</v>
      </c>
      <c r="S62" s="291">
        <v>0.01</v>
      </c>
      <c r="T62" s="291">
        <v>0.02</v>
      </c>
      <c r="U62" s="291">
        <v>0.01</v>
      </c>
      <c r="V62" s="291">
        <v>0.04</v>
      </c>
      <c r="W62" s="291">
        <v>0.01</v>
      </c>
      <c r="X62" s="291">
        <v>0.03</v>
      </c>
      <c r="Y62" s="297">
        <v>7.0000000000000007E-2</v>
      </c>
      <c r="Z62" s="3"/>
      <c r="AA62" s="205"/>
      <c r="AB62" s="459"/>
      <c r="AC62" s="459"/>
      <c r="AD62" s="459"/>
      <c r="AE62" s="459"/>
      <c r="AF62" s="459"/>
      <c r="AG62" s="459"/>
      <c r="AH62" s="459"/>
      <c r="AI62" s="459"/>
      <c r="AJ62" s="459"/>
      <c r="AK62" s="459"/>
      <c r="AL62" s="459"/>
      <c r="AM62" s="459"/>
      <c r="AN62" s="459"/>
      <c r="AO62" s="459"/>
      <c r="AP62" s="459"/>
      <c r="AQ62" s="459"/>
      <c r="AR62" s="459"/>
      <c r="AS62" s="459"/>
    </row>
    <row r="63" spans="1:45" x14ac:dyDescent="0.25">
      <c r="A63" s="46" t="s">
        <v>83</v>
      </c>
      <c r="B63" s="51" t="s">
        <v>62</v>
      </c>
      <c r="C63" s="49"/>
      <c r="D63" s="49"/>
      <c r="E63" s="49"/>
      <c r="F63" s="49"/>
      <c r="G63" s="49"/>
      <c r="H63" s="289">
        <v>4.1100000000000003</v>
      </c>
      <c r="I63" s="291">
        <v>3.41</v>
      </c>
      <c r="J63" s="291">
        <v>4.93</v>
      </c>
      <c r="K63" s="291">
        <v>4.76</v>
      </c>
      <c r="L63" s="291">
        <v>4.92</v>
      </c>
      <c r="M63" s="291">
        <v>4</v>
      </c>
      <c r="N63" s="291">
        <v>5.07</v>
      </c>
      <c r="O63" s="291">
        <v>5.64</v>
      </c>
      <c r="P63" s="291">
        <v>5.67</v>
      </c>
      <c r="Q63" s="291">
        <v>6.09</v>
      </c>
      <c r="R63" s="291">
        <v>7.62</v>
      </c>
      <c r="S63" s="291">
        <v>7.13</v>
      </c>
      <c r="T63" s="291">
        <v>7.9</v>
      </c>
      <c r="U63" s="291">
        <v>8.19</v>
      </c>
      <c r="V63" s="291">
        <v>5.97</v>
      </c>
      <c r="W63" s="291">
        <v>6.61</v>
      </c>
      <c r="X63" s="291">
        <v>7.83</v>
      </c>
      <c r="Y63" s="297">
        <v>8.6</v>
      </c>
      <c r="Z63" s="3"/>
      <c r="AA63" s="205"/>
      <c r="AB63" s="459"/>
      <c r="AC63" s="459"/>
      <c r="AD63" s="459"/>
      <c r="AE63" s="459"/>
      <c r="AF63" s="459"/>
      <c r="AG63" s="459"/>
      <c r="AH63" s="459"/>
      <c r="AI63" s="459"/>
      <c r="AJ63" s="459"/>
      <c r="AK63" s="459"/>
      <c r="AL63" s="459"/>
      <c r="AM63" s="459"/>
      <c r="AN63" s="459"/>
      <c r="AO63" s="459"/>
      <c r="AP63" s="459"/>
      <c r="AQ63" s="459"/>
      <c r="AR63" s="459"/>
      <c r="AS63" s="459"/>
    </row>
    <row r="64" spans="1:45" x14ac:dyDescent="0.25">
      <c r="A64" s="52" t="s">
        <v>84</v>
      </c>
      <c r="B64" s="51" t="s">
        <v>64</v>
      </c>
      <c r="C64" s="53"/>
      <c r="D64" s="53"/>
      <c r="E64" s="53"/>
      <c r="F64" s="53"/>
      <c r="G64" s="53"/>
      <c r="H64" s="289"/>
      <c r="I64" s="291"/>
      <c r="J64" s="291"/>
      <c r="K64" s="291"/>
      <c r="L64" s="291"/>
      <c r="M64" s="291"/>
      <c r="N64" s="291"/>
      <c r="O64" s="291"/>
      <c r="P64" s="291"/>
      <c r="Q64" s="291"/>
      <c r="R64" s="291"/>
      <c r="S64" s="291"/>
      <c r="T64" s="291"/>
      <c r="U64" s="291"/>
      <c r="V64" s="291"/>
      <c r="W64" s="291"/>
      <c r="X64" s="291"/>
      <c r="Y64" s="297"/>
      <c r="Z64" s="54"/>
      <c r="AA64" s="460"/>
      <c r="AB64" s="459"/>
      <c r="AC64" s="459"/>
      <c r="AD64" s="459"/>
      <c r="AE64" s="459"/>
      <c r="AF64" s="459"/>
      <c r="AG64" s="459"/>
      <c r="AH64" s="459"/>
      <c r="AI64" s="459"/>
      <c r="AJ64" s="459"/>
      <c r="AK64" s="459"/>
      <c r="AL64" s="459"/>
      <c r="AM64" s="459"/>
      <c r="AN64" s="459"/>
      <c r="AO64" s="459"/>
      <c r="AP64" s="459"/>
      <c r="AQ64" s="459"/>
      <c r="AR64" s="459"/>
      <c r="AS64" s="459"/>
    </row>
    <row r="65" spans="1:45" ht="15.75" thickBot="1" x14ac:dyDescent="0.3">
      <c r="A65" s="46" t="s">
        <v>85</v>
      </c>
      <c r="B65" s="51" t="s">
        <v>66</v>
      </c>
      <c r="C65" s="49"/>
      <c r="D65" s="49"/>
      <c r="E65" s="49"/>
      <c r="F65" s="49"/>
      <c r="G65" s="49"/>
      <c r="H65" s="158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  <c r="Y65" s="160"/>
      <c r="Z65" s="3"/>
      <c r="AA65" s="205"/>
      <c r="AB65" s="459"/>
      <c r="AC65" s="459"/>
      <c r="AD65" s="459"/>
      <c r="AE65" s="459"/>
      <c r="AF65" s="459"/>
      <c r="AG65" s="459"/>
      <c r="AH65" s="459"/>
      <c r="AI65" s="459"/>
      <c r="AJ65" s="459"/>
      <c r="AK65" s="459"/>
      <c r="AL65" s="459"/>
      <c r="AM65" s="459"/>
      <c r="AN65" s="459"/>
      <c r="AO65" s="459"/>
      <c r="AP65" s="459"/>
      <c r="AQ65" s="459"/>
      <c r="AR65" s="459"/>
      <c r="AS65" s="459"/>
    </row>
    <row r="66" spans="1:45" ht="15.75" thickBot="1" x14ac:dyDescent="0.3">
      <c r="A66" s="55">
        <v>9</v>
      </c>
      <c r="B66" s="56" t="s">
        <v>86</v>
      </c>
      <c r="C66" s="56"/>
      <c r="D66" s="56"/>
      <c r="E66" s="56"/>
      <c r="F66" s="56"/>
      <c r="G66" s="56"/>
      <c r="H66" s="318">
        <v>57.85</v>
      </c>
      <c r="I66" s="319">
        <v>51.43</v>
      </c>
      <c r="J66" s="319">
        <v>56.04</v>
      </c>
      <c r="K66" s="319">
        <v>62.8</v>
      </c>
      <c r="L66" s="319">
        <v>57.41</v>
      </c>
      <c r="M66" s="319">
        <v>52.59</v>
      </c>
      <c r="N66" s="319">
        <v>57.54</v>
      </c>
      <c r="O66" s="319">
        <v>60.48</v>
      </c>
      <c r="P66" s="319">
        <v>60.1</v>
      </c>
      <c r="Q66" s="319">
        <v>61.3</v>
      </c>
      <c r="R66" s="319">
        <v>61.77</v>
      </c>
      <c r="S66" s="319">
        <v>60.99</v>
      </c>
      <c r="T66" s="319">
        <v>59.68</v>
      </c>
      <c r="U66" s="319">
        <v>58.77</v>
      </c>
      <c r="V66" s="319">
        <v>55.95</v>
      </c>
      <c r="W66" s="319">
        <v>48.75</v>
      </c>
      <c r="X66" s="319">
        <v>51.67</v>
      </c>
      <c r="Y66" s="320">
        <v>50.26</v>
      </c>
      <c r="Z66" s="3"/>
      <c r="AA66" s="205"/>
      <c r="AB66" s="459"/>
      <c r="AC66" s="459"/>
      <c r="AD66" s="459"/>
      <c r="AE66" s="459"/>
      <c r="AF66" s="459"/>
      <c r="AG66" s="459"/>
      <c r="AH66" s="459"/>
      <c r="AI66" s="459"/>
      <c r="AJ66" s="459"/>
      <c r="AK66" s="459"/>
      <c r="AL66" s="459"/>
      <c r="AM66" s="459"/>
      <c r="AN66" s="459"/>
      <c r="AO66" s="459"/>
      <c r="AP66" s="459"/>
      <c r="AQ66" s="459"/>
      <c r="AR66" s="459"/>
      <c r="AS66" s="459"/>
    </row>
    <row r="67" spans="1:45" ht="15.75" thickBot="1" x14ac:dyDescent="0.3">
      <c r="A67" s="57">
        <v>10</v>
      </c>
      <c r="B67" s="58" t="s">
        <v>87</v>
      </c>
      <c r="C67" s="56"/>
      <c r="D67" s="56"/>
      <c r="E67" s="56"/>
      <c r="F67" s="56"/>
      <c r="G67" s="56"/>
      <c r="H67" s="298">
        <v>1.47</v>
      </c>
      <c r="I67" s="385">
        <v>1.3</v>
      </c>
      <c r="J67" s="385">
        <v>1.41</v>
      </c>
      <c r="K67" s="385">
        <v>1.62</v>
      </c>
      <c r="L67" s="385">
        <v>1.37</v>
      </c>
      <c r="M67" s="385">
        <v>1.31</v>
      </c>
      <c r="N67" s="385">
        <v>1.37</v>
      </c>
      <c r="O67" s="385">
        <v>1.54</v>
      </c>
      <c r="P67" s="385">
        <v>1.52</v>
      </c>
      <c r="Q67" s="385">
        <v>1.56</v>
      </c>
      <c r="R67" s="385">
        <v>1.63</v>
      </c>
      <c r="S67" s="385">
        <v>1.56</v>
      </c>
      <c r="T67" s="385">
        <v>1.54</v>
      </c>
      <c r="U67" s="385">
        <v>1.59</v>
      </c>
      <c r="V67" s="385">
        <v>1.42</v>
      </c>
      <c r="W67" s="385">
        <v>1.28</v>
      </c>
      <c r="X67" s="385">
        <v>1.39</v>
      </c>
      <c r="Y67" s="386">
        <v>1.43</v>
      </c>
      <c r="Z67" s="3"/>
      <c r="AA67" s="205"/>
      <c r="AB67" s="459"/>
      <c r="AC67" s="459"/>
      <c r="AD67" s="459"/>
      <c r="AE67" s="459"/>
      <c r="AF67" s="459"/>
      <c r="AG67" s="459"/>
      <c r="AH67" s="459"/>
      <c r="AI67" s="459"/>
      <c r="AJ67" s="459"/>
      <c r="AK67" s="459"/>
      <c r="AL67" s="459"/>
      <c r="AM67" s="459"/>
      <c r="AN67" s="459"/>
      <c r="AO67" s="459"/>
      <c r="AP67" s="459"/>
      <c r="AQ67" s="459"/>
      <c r="AR67" s="459"/>
      <c r="AS67" s="459"/>
    </row>
    <row r="68" spans="1:45" ht="15.75" thickBot="1" x14ac:dyDescent="0.3">
      <c r="A68" s="57">
        <v>11</v>
      </c>
      <c r="B68" s="58" t="s">
        <v>88</v>
      </c>
      <c r="C68" s="59"/>
      <c r="D68" s="59"/>
      <c r="E68" s="59"/>
      <c r="F68" s="59"/>
      <c r="G68" s="59"/>
      <c r="H68" s="303">
        <v>0.8</v>
      </c>
      <c r="I68" s="316">
        <v>0.8</v>
      </c>
      <c r="J68" s="316">
        <v>0.8</v>
      </c>
      <c r="K68" s="316">
        <v>0.8</v>
      </c>
      <c r="L68" s="316">
        <v>0.8</v>
      </c>
      <c r="M68" s="316">
        <v>0.8</v>
      </c>
      <c r="N68" s="316">
        <v>0.8</v>
      </c>
      <c r="O68" s="316">
        <v>0.8</v>
      </c>
      <c r="P68" s="316">
        <v>0.8</v>
      </c>
      <c r="Q68" s="316">
        <v>0.8</v>
      </c>
      <c r="R68" s="316">
        <v>0.8</v>
      </c>
      <c r="S68" s="316">
        <v>0.8</v>
      </c>
      <c r="T68" s="316">
        <v>0.8</v>
      </c>
      <c r="U68" s="316">
        <v>0.8</v>
      </c>
      <c r="V68" s="316">
        <v>0.8</v>
      </c>
      <c r="W68" s="316">
        <v>0.8</v>
      </c>
      <c r="X68" s="316">
        <v>0.8</v>
      </c>
      <c r="Y68" s="317">
        <v>0.8</v>
      </c>
      <c r="Z68" s="3"/>
      <c r="AA68" s="205"/>
      <c r="AB68" s="459"/>
      <c r="AC68" s="459"/>
      <c r="AD68" s="459"/>
      <c r="AE68" s="459"/>
      <c r="AF68" s="459"/>
      <c r="AG68" s="459"/>
      <c r="AH68" s="459"/>
      <c r="AI68" s="459"/>
      <c r="AJ68" s="459"/>
      <c r="AK68" s="459"/>
      <c r="AL68" s="459"/>
      <c r="AM68" s="459"/>
      <c r="AN68" s="459"/>
      <c r="AO68" s="459"/>
      <c r="AP68" s="459"/>
      <c r="AQ68" s="459"/>
      <c r="AR68" s="459"/>
      <c r="AS68" s="459"/>
    </row>
    <row r="69" spans="1:45" ht="15.75" thickBot="1" x14ac:dyDescent="0.3">
      <c r="A69" s="55">
        <v>12</v>
      </c>
      <c r="B69" s="56" t="s">
        <v>89</v>
      </c>
      <c r="C69" s="56"/>
      <c r="D69" s="56"/>
      <c r="E69" s="56"/>
      <c r="F69" s="56"/>
      <c r="G69" s="56"/>
      <c r="H69" s="318">
        <v>55.58</v>
      </c>
      <c r="I69" s="319">
        <v>49.33</v>
      </c>
      <c r="J69" s="319">
        <v>53.83</v>
      </c>
      <c r="K69" s="319">
        <v>60.38</v>
      </c>
      <c r="L69" s="319">
        <v>55.24</v>
      </c>
      <c r="M69" s="319">
        <v>50.48</v>
      </c>
      <c r="N69" s="319">
        <v>55.37</v>
      </c>
      <c r="O69" s="319">
        <v>58.14</v>
      </c>
      <c r="P69" s="319">
        <v>57.78</v>
      </c>
      <c r="Q69" s="319">
        <v>58.93</v>
      </c>
      <c r="R69" s="319">
        <v>59.34</v>
      </c>
      <c r="S69" s="319">
        <v>58.62</v>
      </c>
      <c r="T69" s="319">
        <v>57.34</v>
      </c>
      <c r="U69" s="319">
        <v>56.38</v>
      </c>
      <c r="V69" s="319">
        <v>53.72</v>
      </c>
      <c r="W69" s="319">
        <v>46.67</v>
      </c>
      <c r="X69" s="319">
        <v>49.48</v>
      </c>
      <c r="Y69" s="320">
        <v>48.03</v>
      </c>
      <c r="Z69" s="3"/>
      <c r="AA69" s="205"/>
      <c r="AB69" s="459"/>
      <c r="AC69" s="459"/>
      <c r="AD69" s="459"/>
      <c r="AE69" s="459"/>
      <c r="AF69" s="459"/>
      <c r="AG69" s="459"/>
      <c r="AH69" s="459"/>
      <c r="AI69" s="459"/>
      <c r="AJ69" s="459"/>
      <c r="AK69" s="459"/>
      <c r="AL69" s="459"/>
      <c r="AM69" s="459"/>
      <c r="AN69" s="459"/>
      <c r="AO69" s="459"/>
      <c r="AP69" s="459"/>
      <c r="AQ69" s="459"/>
      <c r="AR69" s="459"/>
      <c r="AS69" s="459"/>
    </row>
    <row r="70" spans="1:45" ht="15.75" thickBot="1" x14ac:dyDescent="0.3">
      <c r="A70" s="60">
        <v>13</v>
      </c>
      <c r="B70" s="59" t="s">
        <v>90</v>
      </c>
      <c r="C70" s="56"/>
      <c r="D70" s="56"/>
      <c r="E70" s="56"/>
      <c r="F70" s="56"/>
      <c r="G70" s="56"/>
      <c r="H70" s="304">
        <v>33.07</v>
      </c>
      <c r="I70" s="305">
        <v>33.14</v>
      </c>
      <c r="J70" s="305">
        <v>33.81</v>
      </c>
      <c r="K70" s="305">
        <v>38.74</v>
      </c>
      <c r="L70" s="305">
        <v>36.94</v>
      </c>
      <c r="M70" s="305">
        <v>25.89</v>
      </c>
      <c r="N70" s="305">
        <v>37.76</v>
      </c>
      <c r="O70" s="305">
        <v>37.67</v>
      </c>
      <c r="P70" s="305">
        <v>38.93</v>
      </c>
      <c r="Q70" s="305">
        <v>39.69</v>
      </c>
      <c r="R70" s="305">
        <v>39.78</v>
      </c>
      <c r="S70" s="305">
        <v>37.92</v>
      </c>
      <c r="T70" s="305">
        <v>39.53</v>
      </c>
      <c r="U70" s="305">
        <v>38.159999999999997</v>
      </c>
      <c r="V70" s="305">
        <v>37.97</v>
      </c>
      <c r="W70" s="305">
        <v>26.95</v>
      </c>
      <c r="X70" s="305">
        <v>34.18</v>
      </c>
      <c r="Y70" s="306">
        <v>34.700000000000003</v>
      </c>
      <c r="Z70" s="3"/>
      <c r="AA70" s="205"/>
      <c r="AB70" s="459"/>
      <c r="AC70" s="459"/>
      <c r="AD70" s="459"/>
      <c r="AE70" s="459"/>
      <c r="AF70" s="459"/>
      <c r="AG70" s="459"/>
      <c r="AH70" s="459"/>
      <c r="AI70" s="459"/>
      <c r="AJ70" s="459"/>
      <c r="AK70" s="459"/>
      <c r="AL70" s="459"/>
      <c r="AM70" s="459"/>
      <c r="AN70" s="459"/>
      <c r="AO70" s="459"/>
      <c r="AP70" s="459"/>
      <c r="AQ70" s="459"/>
      <c r="AR70" s="459"/>
      <c r="AS70" s="459"/>
    </row>
    <row r="71" spans="1:45" ht="15.75" thickBot="1" x14ac:dyDescent="0.3">
      <c r="A71" s="60" t="s">
        <v>91</v>
      </c>
      <c r="B71" s="61" t="s">
        <v>92</v>
      </c>
      <c r="C71" s="56"/>
      <c r="D71" s="56"/>
      <c r="E71" s="56"/>
      <c r="F71" s="56"/>
      <c r="G71" s="56"/>
      <c r="H71" s="307">
        <v>19.899999999999999</v>
      </c>
      <c r="I71" s="308">
        <v>20.9</v>
      </c>
      <c r="J71" s="308">
        <v>21.8</v>
      </c>
      <c r="K71" s="308">
        <v>22.7</v>
      </c>
      <c r="L71" s="308">
        <v>23.4</v>
      </c>
      <c r="M71" s="308">
        <v>24</v>
      </c>
      <c r="N71" s="308">
        <v>24.5</v>
      </c>
      <c r="O71" s="308">
        <v>24.8</v>
      </c>
      <c r="P71" s="308">
        <v>25</v>
      </c>
      <c r="Q71" s="308">
        <v>25</v>
      </c>
      <c r="R71" s="308">
        <v>24.8</v>
      </c>
      <c r="S71" s="308">
        <v>24.5</v>
      </c>
      <c r="T71" s="308">
        <v>24.1</v>
      </c>
      <c r="U71" s="308">
        <v>23.5</v>
      </c>
      <c r="V71" s="308">
        <v>22.7</v>
      </c>
      <c r="W71" s="308">
        <v>21.8</v>
      </c>
      <c r="X71" s="308">
        <v>20.8</v>
      </c>
      <c r="Y71" s="309">
        <v>19.600000000000001</v>
      </c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459"/>
      <c r="AS71" s="459"/>
    </row>
    <row r="72" spans="1:45" ht="15.75" thickBot="1" x14ac:dyDescent="0.3">
      <c r="A72" s="60">
        <v>14</v>
      </c>
      <c r="B72" s="59" t="s">
        <v>93</v>
      </c>
      <c r="C72" s="62"/>
      <c r="D72" s="62"/>
      <c r="E72" s="62"/>
      <c r="F72" s="62"/>
      <c r="G72" s="62"/>
      <c r="H72" s="158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  <c r="Y72" s="160"/>
      <c r="Z72" s="3"/>
      <c r="AA72" s="205"/>
      <c r="AB72" s="459"/>
      <c r="AC72" s="459"/>
      <c r="AD72" s="459"/>
      <c r="AE72" s="459"/>
      <c r="AF72" s="459"/>
      <c r="AG72" s="459"/>
      <c r="AH72" s="459"/>
      <c r="AI72" s="459"/>
      <c r="AJ72" s="459"/>
      <c r="AK72" s="459"/>
      <c r="AL72" s="459"/>
      <c r="AM72" s="459"/>
      <c r="AN72" s="459"/>
      <c r="AO72" s="459"/>
      <c r="AP72" s="459"/>
      <c r="AQ72" s="459"/>
      <c r="AR72" s="459"/>
      <c r="AS72" s="459"/>
    </row>
    <row r="73" spans="1:45" ht="15.75" thickBot="1" x14ac:dyDescent="0.3">
      <c r="A73" s="55">
        <v>15</v>
      </c>
      <c r="B73" s="62" t="s">
        <v>94</v>
      </c>
      <c r="C73" s="62"/>
      <c r="D73" s="62"/>
      <c r="E73" s="62"/>
      <c r="F73" s="62"/>
      <c r="G73" s="62"/>
      <c r="H73" s="310">
        <v>33.07</v>
      </c>
      <c r="I73" s="311">
        <v>33.14</v>
      </c>
      <c r="J73" s="311">
        <v>33.81</v>
      </c>
      <c r="K73" s="311">
        <v>38.74</v>
      </c>
      <c r="L73" s="311">
        <v>36.94</v>
      </c>
      <c r="M73" s="311">
        <v>25.89</v>
      </c>
      <c r="N73" s="311">
        <v>37.76</v>
      </c>
      <c r="O73" s="311">
        <v>37.67</v>
      </c>
      <c r="P73" s="311">
        <v>38.93</v>
      </c>
      <c r="Q73" s="311">
        <v>39.69</v>
      </c>
      <c r="R73" s="311">
        <v>39.78</v>
      </c>
      <c r="S73" s="311">
        <v>37.92</v>
      </c>
      <c r="T73" s="311">
        <v>39.53</v>
      </c>
      <c r="U73" s="311">
        <v>38.159999999999997</v>
      </c>
      <c r="V73" s="311">
        <v>37.97</v>
      </c>
      <c r="W73" s="311">
        <v>26.95</v>
      </c>
      <c r="X73" s="311">
        <v>34.18</v>
      </c>
      <c r="Y73" s="312">
        <v>34.700000000000003</v>
      </c>
      <c r="Z73" s="3"/>
      <c r="AA73" s="205"/>
      <c r="AB73" s="459"/>
      <c r="AC73" s="459"/>
      <c r="AD73" s="459"/>
      <c r="AE73" s="459"/>
      <c r="AF73" s="459"/>
      <c r="AG73" s="459"/>
      <c r="AH73" s="459"/>
      <c r="AI73" s="459"/>
      <c r="AJ73" s="459"/>
      <c r="AK73" s="459"/>
      <c r="AL73" s="459"/>
      <c r="AM73" s="459"/>
      <c r="AN73" s="459"/>
      <c r="AO73" s="459"/>
      <c r="AP73" s="459"/>
      <c r="AQ73" s="459"/>
      <c r="AR73" s="459"/>
      <c r="AS73" s="459"/>
    </row>
    <row r="74" spans="1:45" ht="15.75" thickBot="1" x14ac:dyDescent="0.3">
      <c r="A74" s="63">
        <v>16</v>
      </c>
      <c r="B74" s="64" t="s">
        <v>95</v>
      </c>
      <c r="C74" s="65"/>
      <c r="D74" s="66"/>
      <c r="E74" s="66"/>
      <c r="F74" s="66"/>
      <c r="G74" s="66"/>
      <c r="H74" s="313">
        <v>22.51</v>
      </c>
      <c r="I74" s="314">
        <v>16.190000000000001</v>
      </c>
      <c r="J74" s="314">
        <v>20.02</v>
      </c>
      <c r="K74" s="314">
        <v>21.64</v>
      </c>
      <c r="L74" s="314">
        <v>18.3</v>
      </c>
      <c r="M74" s="314">
        <v>24.59</v>
      </c>
      <c r="N74" s="314">
        <v>17.61</v>
      </c>
      <c r="O74" s="314">
        <v>20.47</v>
      </c>
      <c r="P74" s="314">
        <v>18.850000000000001</v>
      </c>
      <c r="Q74" s="314">
        <v>19.239999999999998</v>
      </c>
      <c r="R74" s="314">
        <v>19.559999999999999</v>
      </c>
      <c r="S74" s="314">
        <v>20.7</v>
      </c>
      <c r="T74" s="314">
        <v>17.809999999999999</v>
      </c>
      <c r="U74" s="314">
        <v>18.23</v>
      </c>
      <c r="V74" s="314">
        <v>15.75</v>
      </c>
      <c r="W74" s="314">
        <v>19.72</v>
      </c>
      <c r="X74" s="314">
        <v>15.31</v>
      </c>
      <c r="Y74" s="315">
        <v>13.32</v>
      </c>
      <c r="Z74" s="3"/>
      <c r="AA74" s="205"/>
      <c r="AB74" s="459"/>
      <c r="AC74" s="459"/>
      <c r="AD74" s="459"/>
      <c r="AE74" s="459"/>
      <c r="AF74" s="459"/>
      <c r="AG74" s="459"/>
      <c r="AH74" s="459"/>
      <c r="AI74" s="459"/>
      <c r="AJ74" s="459"/>
      <c r="AK74" s="459"/>
      <c r="AL74" s="459"/>
      <c r="AM74" s="459"/>
      <c r="AN74" s="459"/>
      <c r="AO74" s="459"/>
      <c r="AP74" s="459"/>
      <c r="AQ74" s="459"/>
      <c r="AR74" s="459"/>
      <c r="AS74" s="459"/>
    </row>
    <row r="75" spans="1:45" ht="15.75" thickBot="1" x14ac:dyDescent="0.3">
      <c r="A75" s="60" t="s">
        <v>96</v>
      </c>
      <c r="B75" s="61" t="s">
        <v>97</v>
      </c>
      <c r="C75" s="56"/>
      <c r="D75" s="56"/>
      <c r="E75" s="56"/>
      <c r="F75" s="56"/>
      <c r="G75" s="56"/>
      <c r="H75" s="304">
        <v>36.81</v>
      </c>
      <c r="I75" s="305">
        <v>35.32</v>
      </c>
      <c r="J75" s="305">
        <v>36.869999999999997</v>
      </c>
      <c r="K75" s="305">
        <v>43.16</v>
      </c>
      <c r="L75" s="305">
        <v>41.04</v>
      </c>
      <c r="M75" s="305">
        <v>27.61</v>
      </c>
      <c r="N75" s="305">
        <v>43.07</v>
      </c>
      <c r="O75" s="305">
        <v>42.71</v>
      </c>
      <c r="P75" s="305">
        <v>44.17</v>
      </c>
      <c r="Q75" s="305">
        <v>44.74</v>
      </c>
      <c r="R75" s="305">
        <v>45.61</v>
      </c>
      <c r="S75" s="305">
        <v>42.63</v>
      </c>
      <c r="T75" s="305">
        <v>44.1</v>
      </c>
      <c r="U75" s="305">
        <v>42.8</v>
      </c>
      <c r="V75" s="305">
        <v>41.27</v>
      </c>
      <c r="W75" s="305">
        <v>27.11</v>
      </c>
      <c r="X75" s="305">
        <v>35.880000000000003</v>
      </c>
      <c r="Y75" s="306">
        <v>35.69</v>
      </c>
      <c r="Z75" s="3"/>
      <c r="AA75" s="205"/>
      <c r="AB75" s="459"/>
      <c r="AC75" s="459"/>
      <c r="AD75" s="459"/>
      <c r="AE75" s="459"/>
      <c r="AF75" s="459"/>
      <c r="AG75" s="459"/>
      <c r="AH75" s="459"/>
      <c r="AI75" s="459"/>
      <c r="AJ75" s="459"/>
      <c r="AK75" s="459"/>
      <c r="AL75" s="459"/>
      <c r="AM75" s="459"/>
      <c r="AN75" s="459"/>
      <c r="AO75" s="459"/>
      <c r="AP75" s="459"/>
      <c r="AQ75" s="459"/>
      <c r="AR75" s="459"/>
      <c r="AS75" s="459"/>
    </row>
    <row r="76" spans="1:45" ht="15.75" thickBot="1" x14ac:dyDescent="0.3">
      <c r="A76" s="60" t="s">
        <v>98</v>
      </c>
      <c r="B76" s="61" t="s">
        <v>99</v>
      </c>
      <c r="C76" s="56"/>
      <c r="D76" s="56"/>
      <c r="E76" s="56"/>
      <c r="F76" s="56"/>
      <c r="G76" s="56"/>
      <c r="H76" s="214">
        <v>11</v>
      </c>
      <c r="I76" s="215">
        <v>14</v>
      </c>
      <c r="J76" s="215">
        <v>14</v>
      </c>
      <c r="K76" s="215">
        <v>14</v>
      </c>
      <c r="L76" s="215">
        <v>14</v>
      </c>
      <c r="M76" s="215">
        <v>21</v>
      </c>
      <c r="N76" s="215">
        <v>14</v>
      </c>
      <c r="O76" s="215">
        <v>14</v>
      </c>
      <c r="P76" s="215">
        <v>14</v>
      </c>
      <c r="Q76" s="215">
        <v>14</v>
      </c>
      <c r="R76" s="215">
        <v>14</v>
      </c>
      <c r="S76" s="215">
        <v>14</v>
      </c>
      <c r="T76" s="215">
        <v>15</v>
      </c>
      <c r="U76" s="215">
        <v>14</v>
      </c>
      <c r="V76" s="215">
        <v>14</v>
      </c>
      <c r="W76" s="215">
        <v>20</v>
      </c>
      <c r="X76" s="215">
        <v>11</v>
      </c>
      <c r="Y76" s="216">
        <v>11</v>
      </c>
      <c r="Z76" s="208"/>
      <c r="AA76" s="208"/>
      <c r="AB76" s="208"/>
      <c r="AC76" s="208"/>
      <c r="AD76" s="208"/>
      <c r="AE76" s="208"/>
      <c r="AF76" s="208"/>
      <c r="AG76" s="208"/>
      <c r="AH76" s="208"/>
      <c r="AI76" s="208"/>
      <c r="AJ76" s="208"/>
      <c r="AK76" s="208"/>
      <c r="AL76" s="208"/>
      <c r="AM76" s="208"/>
      <c r="AN76" s="208"/>
      <c r="AO76" s="208"/>
      <c r="AP76" s="208"/>
      <c r="AQ76" s="208"/>
      <c r="AR76" s="459"/>
      <c r="AS76" s="459"/>
    </row>
    <row r="77" spans="1:45" ht="15.75" thickBot="1" x14ac:dyDescent="0.3">
      <c r="A77" s="465"/>
      <c r="B77" s="464"/>
      <c r="C77" s="278"/>
      <c r="D77" s="278"/>
      <c r="E77" s="278"/>
      <c r="F77" s="278"/>
      <c r="G77" s="384"/>
      <c r="H77" s="578"/>
      <c r="I77" s="578"/>
      <c r="J77" s="578"/>
      <c r="K77" s="578"/>
      <c r="L77" s="578"/>
      <c r="M77" s="578"/>
      <c r="N77" s="578"/>
      <c r="O77" s="578"/>
      <c r="P77" s="578"/>
      <c r="Q77" s="578"/>
      <c r="R77" s="578"/>
      <c r="S77" s="578"/>
      <c r="T77" s="578"/>
      <c r="U77" s="578"/>
      <c r="V77" s="578"/>
      <c r="W77" s="578"/>
      <c r="X77" s="578"/>
      <c r="Y77" s="579"/>
      <c r="Z77" s="3"/>
      <c r="AA77" s="205"/>
      <c r="AB77" s="459"/>
      <c r="AC77" s="459"/>
      <c r="AD77" s="459"/>
      <c r="AE77" s="459"/>
      <c r="AF77" s="459"/>
      <c r="AG77" s="459"/>
      <c r="AH77" s="459"/>
      <c r="AI77" s="459"/>
      <c r="AJ77" s="459"/>
      <c r="AK77" s="459"/>
      <c r="AL77" s="459"/>
      <c r="AM77" s="459"/>
      <c r="AN77" s="459"/>
      <c r="AO77" s="459"/>
      <c r="AP77" s="459"/>
      <c r="AQ77" s="459"/>
      <c r="AR77" s="459"/>
      <c r="AS77" s="459"/>
    </row>
    <row r="78" spans="1:45" x14ac:dyDescent="0.25">
      <c r="A78" s="68"/>
      <c r="B78" s="532" t="s">
        <v>103</v>
      </c>
      <c r="C78" s="533"/>
      <c r="D78" s="533"/>
      <c r="E78" s="533"/>
      <c r="F78" s="533"/>
      <c r="G78" s="533"/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70"/>
      <c r="Z78" s="3"/>
      <c r="AA78" s="205"/>
      <c r="AB78" s="459"/>
      <c r="AC78" s="459"/>
      <c r="AD78" s="459"/>
      <c r="AE78" s="459"/>
      <c r="AF78" s="459"/>
      <c r="AG78" s="459"/>
      <c r="AH78" s="459"/>
      <c r="AI78" s="459"/>
      <c r="AJ78" s="459"/>
      <c r="AK78" s="459"/>
      <c r="AL78" s="459"/>
      <c r="AM78" s="459"/>
      <c r="AN78" s="459"/>
      <c r="AO78" s="459"/>
      <c r="AP78" s="459"/>
      <c r="AQ78" s="459"/>
      <c r="AR78" s="459"/>
      <c r="AS78" s="459"/>
    </row>
    <row r="79" spans="1:45" ht="15.75" thickBot="1" x14ac:dyDescent="0.3">
      <c r="A79" s="71"/>
      <c r="B79" s="534"/>
      <c r="C79" s="535"/>
      <c r="D79" s="535"/>
      <c r="E79" s="535"/>
      <c r="F79" s="535"/>
      <c r="G79" s="535"/>
      <c r="H79" s="189"/>
      <c r="I79" s="189"/>
      <c r="J79" s="189"/>
      <c r="K79" s="189"/>
      <c r="L79" s="189"/>
      <c r="M79" s="189"/>
      <c r="N79" s="189"/>
      <c r="O79" s="189"/>
      <c r="P79" s="189"/>
      <c r="Q79" s="189"/>
      <c r="R79" s="189"/>
      <c r="S79" s="189"/>
      <c r="T79" s="189"/>
      <c r="U79" s="189"/>
      <c r="V79" s="189"/>
      <c r="W79" s="189"/>
      <c r="X79" s="189"/>
      <c r="Y79" s="190"/>
      <c r="Z79" s="3"/>
      <c r="AA79" s="205"/>
      <c r="AB79" s="459"/>
      <c r="AC79" s="459"/>
      <c r="AD79" s="459"/>
      <c r="AE79" s="459"/>
      <c r="AF79" s="459"/>
      <c r="AG79" s="459"/>
      <c r="AH79" s="459"/>
      <c r="AI79" s="459"/>
      <c r="AJ79" s="459"/>
      <c r="AK79" s="459"/>
      <c r="AL79" s="459"/>
      <c r="AM79" s="459"/>
      <c r="AN79" s="459"/>
      <c r="AO79" s="459"/>
      <c r="AP79" s="459"/>
      <c r="AQ79" s="459"/>
      <c r="AR79" s="459"/>
      <c r="AS79" s="459"/>
    </row>
    <row r="80" spans="1:45" ht="29.25" customHeight="1" thickBot="1" x14ac:dyDescent="0.3">
      <c r="A80" s="72">
        <v>17</v>
      </c>
      <c r="B80" s="559" t="s">
        <v>68</v>
      </c>
      <c r="C80" s="560"/>
      <c r="D80" s="560"/>
      <c r="E80" s="560"/>
      <c r="F80" s="560"/>
      <c r="G80" s="560"/>
      <c r="H80" s="406">
        <v>18.91</v>
      </c>
      <c r="I80" s="407">
        <v>26.28</v>
      </c>
      <c r="J80" s="407">
        <v>21.95</v>
      </c>
      <c r="K80" s="407">
        <v>15.51</v>
      </c>
      <c r="L80" s="407">
        <v>21.17</v>
      </c>
      <c r="M80" s="407">
        <v>26.16</v>
      </c>
      <c r="N80" s="407">
        <v>21.12</v>
      </c>
      <c r="O80" s="407">
        <v>18.03</v>
      </c>
      <c r="P80" s="407">
        <v>18.739999999999998</v>
      </c>
      <c r="Q80" s="407">
        <v>17.18</v>
      </c>
      <c r="R80" s="407">
        <v>16.68</v>
      </c>
      <c r="S80" s="407">
        <v>17.68</v>
      </c>
      <c r="T80" s="407">
        <v>18.91</v>
      </c>
      <c r="U80" s="407">
        <v>19.579999999999998</v>
      </c>
      <c r="V80" s="407">
        <v>20.87</v>
      </c>
      <c r="W80" s="407">
        <v>26.9</v>
      </c>
      <c r="X80" s="407">
        <v>22.4</v>
      </c>
      <c r="Y80" s="408">
        <v>23.87</v>
      </c>
      <c r="Z80" s="3"/>
      <c r="AA80" s="205"/>
      <c r="AB80" s="459"/>
      <c r="AC80" s="459"/>
      <c r="AD80" s="459"/>
      <c r="AE80" s="459"/>
      <c r="AF80" s="459"/>
      <c r="AG80" s="459"/>
      <c r="AH80" s="459"/>
      <c r="AI80" s="459"/>
      <c r="AJ80" s="459"/>
      <c r="AK80" s="459"/>
      <c r="AL80" s="459"/>
      <c r="AM80" s="459"/>
      <c r="AN80" s="459"/>
      <c r="AO80" s="459"/>
      <c r="AP80" s="459"/>
      <c r="AQ80" s="459"/>
      <c r="AR80" s="459"/>
      <c r="AS80" s="459"/>
    </row>
    <row r="81" spans="1:45" x14ac:dyDescent="0.25">
      <c r="A81" s="72" t="s">
        <v>104</v>
      </c>
      <c r="B81" s="73" t="s">
        <v>49</v>
      </c>
      <c r="C81" s="74"/>
      <c r="D81" s="74"/>
      <c r="E81" s="74"/>
      <c r="F81" s="74"/>
      <c r="G81" s="74"/>
      <c r="H81" s="304"/>
      <c r="I81" s="305"/>
      <c r="J81" s="305"/>
      <c r="K81" s="305"/>
      <c r="L81" s="305"/>
      <c r="M81" s="305"/>
      <c r="N81" s="305"/>
      <c r="O81" s="305"/>
      <c r="P81" s="305"/>
      <c r="Q81" s="305"/>
      <c r="R81" s="305"/>
      <c r="S81" s="305"/>
      <c r="T81" s="305"/>
      <c r="U81" s="305"/>
      <c r="V81" s="305"/>
      <c r="W81" s="305"/>
      <c r="X81" s="305"/>
      <c r="Y81" s="306"/>
      <c r="Z81" s="3"/>
      <c r="AA81" s="205"/>
      <c r="AB81" s="459"/>
      <c r="AC81" s="459"/>
      <c r="AD81" s="459"/>
      <c r="AE81" s="459"/>
      <c r="AF81" s="459"/>
      <c r="AG81" s="459"/>
      <c r="AH81" s="459"/>
      <c r="AI81" s="459"/>
      <c r="AJ81" s="459"/>
      <c r="AK81" s="459"/>
      <c r="AL81" s="459"/>
      <c r="AM81" s="459"/>
      <c r="AN81" s="459"/>
      <c r="AO81" s="459"/>
      <c r="AP81" s="459"/>
      <c r="AQ81" s="459"/>
      <c r="AR81" s="459"/>
      <c r="AS81" s="459"/>
    </row>
    <row r="82" spans="1:45" x14ac:dyDescent="0.25">
      <c r="A82" s="72" t="s">
        <v>105</v>
      </c>
      <c r="B82" s="73" t="s">
        <v>19</v>
      </c>
      <c r="C82" s="74"/>
      <c r="D82" s="74"/>
      <c r="E82" s="74"/>
      <c r="F82" s="74"/>
      <c r="G82" s="74"/>
      <c r="H82" s="289">
        <v>2.0299999999999998</v>
      </c>
      <c r="I82" s="291">
        <v>2.0299999999999998</v>
      </c>
      <c r="J82" s="291">
        <v>1.96</v>
      </c>
      <c r="K82" s="291">
        <v>1.06</v>
      </c>
      <c r="L82" s="291">
        <v>1.96</v>
      </c>
      <c r="M82" s="291">
        <v>0.54</v>
      </c>
      <c r="N82" s="291">
        <v>1.91</v>
      </c>
      <c r="O82" s="291">
        <v>1.91</v>
      </c>
      <c r="P82" s="291">
        <v>1.92</v>
      </c>
      <c r="Q82" s="291">
        <v>1.92</v>
      </c>
      <c r="R82" s="291">
        <v>0.5</v>
      </c>
      <c r="S82" s="291">
        <v>1.91</v>
      </c>
      <c r="T82" s="291">
        <v>1.91</v>
      </c>
      <c r="U82" s="291">
        <v>0.48</v>
      </c>
      <c r="V82" s="291">
        <v>2.1</v>
      </c>
      <c r="W82" s="291">
        <v>0.87</v>
      </c>
      <c r="X82" s="291">
        <v>2.04</v>
      </c>
      <c r="Y82" s="297">
        <v>0.53</v>
      </c>
      <c r="Z82" s="3"/>
      <c r="AA82" s="205"/>
      <c r="AB82" s="459"/>
      <c r="AC82" s="459"/>
      <c r="AD82" s="459"/>
      <c r="AE82" s="459"/>
      <c r="AF82" s="459"/>
      <c r="AG82" s="459"/>
      <c r="AH82" s="459"/>
      <c r="AI82" s="459"/>
      <c r="AJ82" s="459"/>
      <c r="AK82" s="459"/>
      <c r="AL82" s="459"/>
      <c r="AM82" s="459"/>
      <c r="AN82" s="459"/>
      <c r="AO82" s="459"/>
      <c r="AP82" s="459"/>
      <c r="AQ82" s="459"/>
      <c r="AR82" s="459"/>
      <c r="AS82" s="459"/>
    </row>
    <row r="83" spans="1:45" x14ac:dyDescent="0.25">
      <c r="A83" s="72" t="s">
        <v>106</v>
      </c>
      <c r="B83" s="73" t="s">
        <v>21</v>
      </c>
      <c r="C83" s="74"/>
      <c r="D83" s="74"/>
      <c r="E83" s="74"/>
      <c r="F83" s="74"/>
      <c r="G83" s="74"/>
      <c r="H83" s="289">
        <v>0.32</v>
      </c>
      <c r="I83" s="291">
        <v>1.47</v>
      </c>
      <c r="J83" s="291">
        <v>1.47</v>
      </c>
      <c r="K83" s="291">
        <v>0.32</v>
      </c>
      <c r="L83" s="291">
        <v>2.86</v>
      </c>
      <c r="M83" s="291">
        <v>2.86</v>
      </c>
      <c r="N83" s="291">
        <v>2.86</v>
      </c>
      <c r="O83" s="291">
        <v>0</v>
      </c>
      <c r="P83" s="291">
        <v>0.37</v>
      </c>
      <c r="Q83" s="291">
        <v>0</v>
      </c>
      <c r="R83" s="291">
        <v>0.32</v>
      </c>
      <c r="S83" s="291">
        <v>0</v>
      </c>
      <c r="T83" s="291">
        <v>0</v>
      </c>
      <c r="U83" s="291">
        <v>0</v>
      </c>
      <c r="V83" s="291">
        <v>0</v>
      </c>
      <c r="W83" s="291">
        <v>1.86</v>
      </c>
      <c r="X83" s="291">
        <v>0.22</v>
      </c>
      <c r="Y83" s="297">
        <v>0</v>
      </c>
      <c r="Z83" s="3"/>
      <c r="AA83" s="205"/>
      <c r="AB83" s="459"/>
      <c r="AC83" s="459"/>
      <c r="AD83" s="459"/>
      <c r="AE83" s="459"/>
      <c r="AF83" s="459"/>
      <c r="AG83" s="459"/>
      <c r="AH83" s="459"/>
      <c r="AI83" s="459"/>
      <c r="AJ83" s="459"/>
      <c r="AK83" s="459"/>
      <c r="AL83" s="459"/>
      <c r="AM83" s="459"/>
      <c r="AN83" s="459"/>
      <c r="AO83" s="459"/>
      <c r="AP83" s="459"/>
      <c r="AQ83" s="459"/>
      <c r="AR83" s="459"/>
      <c r="AS83" s="459"/>
    </row>
    <row r="84" spans="1:45" x14ac:dyDescent="0.25">
      <c r="A84" s="72" t="s">
        <v>107</v>
      </c>
      <c r="B84" s="73" t="s">
        <v>23</v>
      </c>
      <c r="C84" s="74"/>
      <c r="D84" s="74"/>
      <c r="E84" s="74"/>
      <c r="F84" s="74"/>
      <c r="G84" s="74"/>
      <c r="H84" s="289">
        <v>6.92</v>
      </c>
      <c r="I84" s="291">
        <v>13.91</v>
      </c>
      <c r="J84" s="291">
        <v>8.23</v>
      </c>
      <c r="K84" s="291">
        <v>4.08</v>
      </c>
      <c r="L84" s="291">
        <v>6.14</v>
      </c>
      <c r="M84" s="291">
        <v>13.66</v>
      </c>
      <c r="N84" s="291">
        <v>6.29</v>
      </c>
      <c r="O84" s="291">
        <v>5.63</v>
      </c>
      <c r="P84" s="291">
        <v>5.82</v>
      </c>
      <c r="Q84" s="291">
        <v>4.21</v>
      </c>
      <c r="R84" s="291">
        <v>3.34</v>
      </c>
      <c r="S84" s="291">
        <v>3.76</v>
      </c>
      <c r="T84" s="291">
        <v>4.2</v>
      </c>
      <c r="U84" s="291">
        <v>5.8</v>
      </c>
      <c r="V84" s="291">
        <v>7.57</v>
      </c>
      <c r="W84" s="291">
        <v>12.39</v>
      </c>
      <c r="X84" s="291">
        <v>7.04</v>
      </c>
      <c r="Y84" s="297">
        <v>9.36</v>
      </c>
      <c r="Z84" s="3"/>
      <c r="AA84" s="205"/>
      <c r="AB84" s="459"/>
      <c r="AC84" s="459"/>
      <c r="AD84" s="459"/>
      <c r="AE84" s="459"/>
      <c r="AF84" s="459"/>
      <c r="AG84" s="459"/>
      <c r="AH84" s="459"/>
      <c r="AI84" s="459"/>
      <c r="AJ84" s="459"/>
      <c r="AK84" s="459"/>
      <c r="AL84" s="459"/>
      <c r="AM84" s="459"/>
      <c r="AN84" s="459"/>
      <c r="AO84" s="459"/>
      <c r="AP84" s="459"/>
      <c r="AQ84" s="459"/>
      <c r="AR84" s="459"/>
      <c r="AS84" s="459"/>
    </row>
    <row r="85" spans="1:45" x14ac:dyDescent="0.25">
      <c r="A85" s="72" t="s">
        <v>108</v>
      </c>
      <c r="B85" s="73" t="s">
        <v>25</v>
      </c>
      <c r="C85" s="74"/>
      <c r="D85" s="74"/>
      <c r="E85" s="74"/>
      <c r="F85" s="74"/>
      <c r="G85" s="74"/>
      <c r="H85" s="289">
        <v>0.22</v>
      </c>
      <c r="I85" s="291">
        <v>0.22</v>
      </c>
      <c r="J85" s="291">
        <v>0.22</v>
      </c>
      <c r="K85" s="291">
        <v>0.22</v>
      </c>
      <c r="L85" s="291">
        <v>0.22</v>
      </c>
      <c r="M85" s="291">
        <v>0.22</v>
      </c>
      <c r="N85" s="291">
        <v>0.22</v>
      </c>
      <c r="O85" s="291">
        <v>0.22</v>
      </c>
      <c r="P85" s="291">
        <v>0.22</v>
      </c>
      <c r="Q85" s="291">
        <v>0.22</v>
      </c>
      <c r="R85" s="291">
        <v>0.22</v>
      </c>
      <c r="S85" s="291">
        <v>0.22</v>
      </c>
      <c r="T85" s="291">
        <v>0.22</v>
      </c>
      <c r="U85" s="291">
        <v>0.22</v>
      </c>
      <c r="V85" s="291">
        <v>0.21</v>
      </c>
      <c r="W85" s="291">
        <v>0.12</v>
      </c>
      <c r="X85" s="291">
        <v>0.12</v>
      </c>
      <c r="Y85" s="297">
        <v>0.12</v>
      </c>
      <c r="Z85" s="3"/>
      <c r="AA85" s="205"/>
      <c r="AB85" s="459"/>
      <c r="AC85" s="459"/>
      <c r="AD85" s="459"/>
      <c r="AE85" s="459"/>
      <c r="AF85" s="459"/>
      <c r="AG85" s="459"/>
      <c r="AH85" s="459"/>
      <c r="AI85" s="459"/>
      <c r="AJ85" s="459"/>
      <c r="AK85" s="459"/>
      <c r="AL85" s="459"/>
      <c r="AM85" s="459"/>
      <c r="AN85" s="459"/>
      <c r="AO85" s="459"/>
      <c r="AP85" s="459"/>
      <c r="AQ85" s="459"/>
      <c r="AR85" s="459"/>
      <c r="AS85" s="459"/>
    </row>
    <row r="86" spans="1:45" x14ac:dyDescent="0.25">
      <c r="A86" s="72" t="s">
        <v>109</v>
      </c>
      <c r="B86" s="73" t="s">
        <v>27</v>
      </c>
      <c r="C86" s="74"/>
      <c r="D86" s="74"/>
      <c r="E86" s="74"/>
      <c r="F86" s="74"/>
      <c r="G86" s="74"/>
      <c r="H86" s="289"/>
      <c r="I86" s="291"/>
      <c r="J86" s="291"/>
      <c r="K86" s="291"/>
      <c r="L86" s="291"/>
      <c r="M86" s="291"/>
      <c r="N86" s="291"/>
      <c r="O86" s="291"/>
      <c r="P86" s="291"/>
      <c r="Q86" s="291"/>
      <c r="R86" s="291"/>
      <c r="S86" s="291"/>
      <c r="T86" s="291"/>
      <c r="U86" s="291"/>
      <c r="V86" s="291"/>
      <c r="W86" s="291"/>
      <c r="X86" s="291"/>
      <c r="Y86" s="297"/>
      <c r="Z86" s="3"/>
      <c r="AA86" s="205"/>
      <c r="AB86" s="459"/>
      <c r="AC86" s="459"/>
      <c r="AD86" s="459"/>
      <c r="AE86" s="459"/>
      <c r="AF86" s="459"/>
      <c r="AG86" s="459"/>
      <c r="AH86" s="459"/>
      <c r="AI86" s="459"/>
      <c r="AJ86" s="459"/>
      <c r="AK86" s="459"/>
      <c r="AL86" s="459"/>
      <c r="AM86" s="459"/>
      <c r="AN86" s="459"/>
      <c r="AO86" s="459"/>
      <c r="AP86" s="459"/>
      <c r="AQ86" s="459"/>
      <c r="AR86" s="459"/>
      <c r="AS86" s="459"/>
    </row>
    <row r="87" spans="1:45" x14ac:dyDescent="0.25">
      <c r="A87" s="72" t="s">
        <v>110</v>
      </c>
      <c r="B87" s="73" t="s">
        <v>29</v>
      </c>
      <c r="C87" s="74"/>
      <c r="D87" s="74"/>
      <c r="E87" s="74"/>
      <c r="F87" s="74"/>
      <c r="G87" s="74"/>
      <c r="H87" s="289">
        <v>0.01</v>
      </c>
      <c r="I87" s="291">
        <v>0.01</v>
      </c>
      <c r="J87" s="291">
        <v>0.01</v>
      </c>
      <c r="K87" s="291">
        <v>0.01</v>
      </c>
      <c r="L87" s="291">
        <v>0.01</v>
      </c>
      <c r="M87" s="291">
        <v>0.01</v>
      </c>
      <c r="N87" s="291">
        <v>0.01</v>
      </c>
      <c r="O87" s="291">
        <v>0.01</v>
      </c>
      <c r="P87" s="291">
        <v>0.01</v>
      </c>
      <c r="Q87" s="291">
        <v>0.01</v>
      </c>
      <c r="R87" s="291">
        <v>0.01</v>
      </c>
      <c r="S87" s="291">
        <v>0.01</v>
      </c>
      <c r="T87" s="291">
        <v>0.01</v>
      </c>
      <c r="U87" s="291">
        <v>0.01</v>
      </c>
      <c r="V87" s="291">
        <v>0.01</v>
      </c>
      <c r="W87" s="291">
        <v>0.01</v>
      </c>
      <c r="X87" s="291">
        <v>0.01</v>
      </c>
      <c r="Y87" s="297">
        <v>0.01</v>
      </c>
      <c r="Z87" s="3"/>
      <c r="AA87" s="205"/>
      <c r="AB87" s="459"/>
      <c r="AC87" s="459"/>
      <c r="AD87" s="459"/>
      <c r="AE87" s="459"/>
      <c r="AF87" s="459"/>
      <c r="AG87" s="459"/>
      <c r="AH87" s="459"/>
      <c r="AI87" s="459"/>
      <c r="AJ87" s="459"/>
      <c r="AK87" s="459"/>
      <c r="AL87" s="459"/>
      <c r="AM87" s="459"/>
      <c r="AN87" s="459"/>
      <c r="AO87" s="459"/>
      <c r="AP87" s="459"/>
      <c r="AQ87" s="459"/>
      <c r="AR87" s="459"/>
      <c r="AS87" s="459"/>
    </row>
    <row r="88" spans="1:45" x14ac:dyDescent="0.25">
      <c r="A88" s="72" t="s">
        <v>111</v>
      </c>
      <c r="B88" s="73" t="s">
        <v>32</v>
      </c>
      <c r="C88" s="74"/>
      <c r="D88" s="74"/>
      <c r="E88" s="74"/>
      <c r="F88" s="74"/>
      <c r="G88" s="74"/>
      <c r="H88" s="300">
        <v>5.17</v>
      </c>
      <c r="I88" s="301">
        <v>5.12</v>
      </c>
      <c r="J88" s="301">
        <v>5.07</v>
      </c>
      <c r="K88" s="301">
        <v>4.96</v>
      </c>
      <c r="L88" s="301">
        <v>4.95</v>
      </c>
      <c r="M88" s="301">
        <v>4.82</v>
      </c>
      <c r="N88" s="301">
        <v>4.71</v>
      </c>
      <c r="O88" s="301">
        <v>4.54</v>
      </c>
      <c r="P88" s="301">
        <v>4.63</v>
      </c>
      <c r="Q88" s="301">
        <v>4.66</v>
      </c>
      <c r="R88" s="301">
        <v>4.63</v>
      </c>
      <c r="S88" s="301">
        <v>4.5999999999999996</v>
      </c>
      <c r="T88" s="301">
        <v>4.62</v>
      </c>
      <c r="U88" s="301">
        <v>4.8099999999999996</v>
      </c>
      <c r="V88" s="301">
        <v>4.88</v>
      </c>
      <c r="W88" s="301">
        <v>4.9800000000000004</v>
      </c>
      <c r="X88" s="301">
        <v>5.05</v>
      </c>
      <c r="Y88" s="302">
        <v>5.1100000000000003</v>
      </c>
      <c r="Z88" s="3"/>
      <c r="AA88" s="205"/>
      <c r="AB88" s="459"/>
      <c r="AC88" s="459"/>
      <c r="AD88" s="459"/>
      <c r="AE88" s="459"/>
      <c r="AF88" s="459"/>
      <c r="AG88" s="459"/>
      <c r="AH88" s="459"/>
      <c r="AI88" s="459"/>
      <c r="AJ88" s="459"/>
      <c r="AK88" s="459"/>
      <c r="AL88" s="459"/>
      <c r="AM88" s="459"/>
      <c r="AN88" s="459"/>
      <c r="AO88" s="459"/>
      <c r="AP88" s="459"/>
      <c r="AQ88" s="459"/>
      <c r="AR88" s="459"/>
      <c r="AS88" s="459"/>
    </row>
    <row r="89" spans="1:45" x14ac:dyDescent="0.25">
      <c r="A89" s="72" t="s">
        <v>112</v>
      </c>
      <c r="B89" s="73" t="s">
        <v>34</v>
      </c>
      <c r="C89" s="74"/>
      <c r="D89" s="74"/>
      <c r="E89" s="74"/>
      <c r="F89" s="74"/>
      <c r="G89" s="74"/>
      <c r="H89" s="300">
        <v>0</v>
      </c>
      <c r="I89" s="301">
        <v>0</v>
      </c>
      <c r="J89" s="301">
        <v>0</v>
      </c>
      <c r="K89" s="301">
        <v>0</v>
      </c>
      <c r="L89" s="301">
        <v>0</v>
      </c>
      <c r="M89" s="301">
        <v>0</v>
      </c>
      <c r="N89" s="301">
        <v>0</v>
      </c>
      <c r="O89" s="301">
        <v>0</v>
      </c>
      <c r="P89" s="301">
        <v>0</v>
      </c>
      <c r="Q89" s="301">
        <v>0</v>
      </c>
      <c r="R89" s="301">
        <v>0</v>
      </c>
      <c r="S89" s="301">
        <v>0</v>
      </c>
      <c r="T89" s="301">
        <v>0</v>
      </c>
      <c r="U89" s="301">
        <v>0</v>
      </c>
      <c r="V89" s="301">
        <v>0</v>
      </c>
      <c r="W89" s="301">
        <v>0</v>
      </c>
      <c r="X89" s="301">
        <v>0</v>
      </c>
      <c r="Y89" s="302">
        <v>0</v>
      </c>
      <c r="Z89" s="3"/>
      <c r="AA89" s="205"/>
      <c r="AB89" s="459"/>
      <c r="AC89" s="459"/>
      <c r="AD89" s="459"/>
      <c r="AE89" s="459"/>
      <c r="AF89" s="459"/>
      <c r="AG89" s="459"/>
      <c r="AH89" s="459"/>
      <c r="AI89" s="459"/>
      <c r="AJ89" s="459"/>
      <c r="AK89" s="459"/>
      <c r="AL89" s="459"/>
      <c r="AM89" s="459"/>
      <c r="AN89" s="459"/>
      <c r="AO89" s="459"/>
      <c r="AP89" s="459"/>
      <c r="AQ89" s="459"/>
      <c r="AR89" s="459"/>
      <c r="AS89" s="459"/>
    </row>
    <row r="90" spans="1:45" x14ac:dyDescent="0.25">
      <c r="A90" s="72" t="s">
        <v>113</v>
      </c>
      <c r="B90" s="73" t="s">
        <v>79</v>
      </c>
      <c r="C90" s="74"/>
      <c r="D90" s="74"/>
      <c r="E90" s="74"/>
      <c r="F90" s="74"/>
      <c r="G90" s="74"/>
      <c r="H90" s="300">
        <v>0</v>
      </c>
      <c r="I90" s="301">
        <v>0</v>
      </c>
      <c r="J90" s="301">
        <v>0</v>
      </c>
      <c r="K90" s="301">
        <v>0</v>
      </c>
      <c r="L90" s="301">
        <v>0</v>
      </c>
      <c r="M90" s="301">
        <v>0</v>
      </c>
      <c r="N90" s="301">
        <v>0</v>
      </c>
      <c r="O90" s="301">
        <v>0</v>
      </c>
      <c r="P90" s="301">
        <v>0</v>
      </c>
      <c r="Q90" s="301">
        <v>0</v>
      </c>
      <c r="R90" s="301">
        <v>0</v>
      </c>
      <c r="S90" s="301">
        <v>0</v>
      </c>
      <c r="T90" s="301">
        <v>0</v>
      </c>
      <c r="U90" s="301">
        <v>0</v>
      </c>
      <c r="V90" s="301">
        <v>0</v>
      </c>
      <c r="W90" s="301">
        <v>0</v>
      </c>
      <c r="X90" s="301">
        <v>0</v>
      </c>
      <c r="Y90" s="302">
        <v>0</v>
      </c>
      <c r="Z90" s="3"/>
      <c r="AA90" s="205"/>
      <c r="AB90" s="459"/>
      <c r="AC90" s="459"/>
      <c r="AD90" s="459"/>
      <c r="AE90" s="459"/>
      <c r="AF90" s="459"/>
      <c r="AG90" s="459"/>
      <c r="AH90" s="459"/>
      <c r="AI90" s="459"/>
      <c r="AJ90" s="459"/>
      <c r="AK90" s="459"/>
      <c r="AL90" s="459"/>
      <c r="AM90" s="459"/>
      <c r="AN90" s="459"/>
      <c r="AO90" s="459"/>
      <c r="AP90" s="459"/>
      <c r="AQ90" s="459"/>
      <c r="AR90" s="459"/>
      <c r="AS90" s="459"/>
    </row>
    <row r="91" spans="1:45" x14ac:dyDescent="0.25">
      <c r="A91" s="72" t="s">
        <v>114</v>
      </c>
      <c r="B91" s="73" t="s">
        <v>38</v>
      </c>
      <c r="C91" s="74"/>
      <c r="D91" s="74"/>
      <c r="E91" s="74"/>
      <c r="F91" s="74"/>
      <c r="G91" s="74"/>
      <c r="H91" s="289">
        <v>0.09</v>
      </c>
      <c r="I91" s="291">
        <v>0.1</v>
      </c>
      <c r="J91" s="291">
        <v>0.06</v>
      </c>
      <c r="K91" s="291">
        <v>0.04</v>
      </c>
      <c r="L91" s="291">
        <v>0.08</v>
      </c>
      <c r="M91" s="291">
        <v>0.03</v>
      </c>
      <c r="N91" s="291">
        <v>0.04</v>
      </c>
      <c r="O91" s="291">
        <v>0.04</v>
      </c>
      <c r="P91" s="291">
        <v>0.05</v>
      </c>
      <c r="Q91" s="291">
        <v>0.04</v>
      </c>
      <c r="R91" s="291">
        <v>0.05</v>
      </c>
      <c r="S91" s="291">
        <v>0.04</v>
      </c>
      <c r="T91" s="291">
        <v>0.04</v>
      </c>
      <c r="U91" s="291">
        <v>0.06</v>
      </c>
      <c r="V91" s="291">
        <v>0.1</v>
      </c>
      <c r="W91" s="291">
        <v>0.06</v>
      </c>
      <c r="X91" s="291">
        <v>0.06</v>
      </c>
      <c r="Y91" s="297">
        <v>7.0000000000000007E-2</v>
      </c>
      <c r="Z91" s="3"/>
      <c r="AA91" s="205"/>
      <c r="AB91" s="459"/>
      <c r="AC91" s="459"/>
      <c r="AD91" s="459"/>
      <c r="AE91" s="459"/>
      <c r="AF91" s="459"/>
      <c r="AG91" s="459"/>
      <c r="AH91" s="459"/>
      <c r="AI91" s="459"/>
      <c r="AJ91" s="459"/>
      <c r="AK91" s="459"/>
      <c r="AL91" s="459"/>
      <c r="AM91" s="459"/>
      <c r="AN91" s="459"/>
      <c r="AO91" s="459"/>
      <c r="AP91" s="459"/>
      <c r="AQ91" s="459"/>
      <c r="AR91" s="459"/>
      <c r="AS91" s="459"/>
    </row>
    <row r="92" spans="1:45" x14ac:dyDescent="0.25">
      <c r="A92" s="72" t="s">
        <v>115</v>
      </c>
      <c r="B92" s="73" t="s">
        <v>82</v>
      </c>
      <c r="C92" s="74"/>
      <c r="D92" s="74"/>
      <c r="E92" s="74"/>
      <c r="F92" s="74"/>
      <c r="G92" s="74"/>
      <c r="H92" s="289">
        <v>0.06</v>
      </c>
      <c r="I92" s="291">
        <v>0.02</v>
      </c>
      <c r="J92" s="291">
        <v>0.01</v>
      </c>
      <c r="K92" s="291">
        <v>0.06</v>
      </c>
      <c r="L92" s="291">
        <v>0.04</v>
      </c>
      <c r="M92" s="291">
        <v>0.03</v>
      </c>
      <c r="N92" s="291">
        <v>0.03</v>
      </c>
      <c r="O92" s="291">
        <v>0.06</v>
      </c>
      <c r="P92" s="291">
        <v>0.06</v>
      </c>
      <c r="Q92" s="291">
        <v>0.03</v>
      </c>
      <c r="R92" s="291">
        <v>0.01</v>
      </c>
      <c r="S92" s="291">
        <v>0.01</v>
      </c>
      <c r="T92" s="291">
        <v>0.02</v>
      </c>
      <c r="U92" s="291">
        <v>0.01</v>
      </c>
      <c r="V92" s="291">
        <v>0.04</v>
      </c>
      <c r="W92" s="291">
        <v>0.01</v>
      </c>
      <c r="X92" s="291">
        <v>0.03</v>
      </c>
      <c r="Y92" s="297">
        <v>7.0000000000000007E-2</v>
      </c>
      <c r="Z92" s="3"/>
      <c r="AA92" s="205"/>
      <c r="AB92" s="459"/>
      <c r="AC92" s="459"/>
      <c r="AD92" s="459"/>
      <c r="AE92" s="459"/>
      <c r="AF92" s="459"/>
      <c r="AG92" s="459"/>
      <c r="AH92" s="459"/>
      <c r="AI92" s="459"/>
      <c r="AJ92" s="459"/>
      <c r="AK92" s="459"/>
      <c r="AL92" s="459"/>
      <c r="AM92" s="459"/>
      <c r="AN92" s="459"/>
      <c r="AO92" s="459"/>
      <c r="AP92" s="459"/>
      <c r="AQ92" s="459"/>
      <c r="AR92" s="459"/>
      <c r="AS92" s="459"/>
    </row>
    <row r="93" spans="1:45" x14ac:dyDescent="0.25">
      <c r="A93" s="72" t="s">
        <v>116</v>
      </c>
      <c r="B93" s="75" t="s">
        <v>62</v>
      </c>
      <c r="C93" s="74"/>
      <c r="D93" s="74"/>
      <c r="E93" s="74"/>
      <c r="F93" s="74"/>
      <c r="G93" s="74"/>
      <c r="H93" s="289">
        <v>4.1100000000000003</v>
      </c>
      <c r="I93" s="291">
        <v>3.41</v>
      </c>
      <c r="J93" s="291">
        <v>4.93</v>
      </c>
      <c r="K93" s="291">
        <v>4.76</v>
      </c>
      <c r="L93" s="291">
        <v>4.92</v>
      </c>
      <c r="M93" s="291">
        <v>4</v>
      </c>
      <c r="N93" s="291">
        <v>5.07</v>
      </c>
      <c r="O93" s="291">
        <v>5.64</v>
      </c>
      <c r="P93" s="291">
        <v>5.67</v>
      </c>
      <c r="Q93" s="291">
        <v>6.09</v>
      </c>
      <c r="R93" s="291">
        <v>7.62</v>
      </c>
      <c r="S93" s="291">
        <v>7.13</v>
      </c>
      <c r="T93" s="291">
        <v>7.9</v>
      </c>
      <c r="U93" s="291">
        <v>8.19</v>
      </c>
      <c r="V93" s="291">
        <v>5.97</v>
      </c>
      <c r="W93" s="291">
        <v>6.61</v>
      </c>
      <c r="X93" s="291">
        <v>7.83</v>
      </c>
      <c r="Y93" s="297">
        <v>8.6</v>
      </c>
      <c r="Z93" s="3"/>
      <c r="AA93" s="205"/>
      <c r="AB93" s="459"/>
      <c r="AC93" s="459"/>
      <c r="AD93" s="459"/>
      <c r="AE93" s="459"/>
      <c r="AF93" s="459"/>
      <c r="AG93" s="459"/>
      <c r="AH93" s="459"/>
      <c r="AI93" s="459"/>
      <c r="AJ93" s="459"/>
      <c r="AK93" s="459"/>
      <c r="AL93" s="459"/>
      <c r="AM93" s="459"/>
      <c r="AN93" s="459"/>
      <c r="AO93" s="459"/>
      <c r="AP93" s="459"/>
      <c r="AQ93" s="459"/>
      <c r="AR93" s="459"/>
      <c r="AS93" s="459"/>
    </row>
    <row r="94" spans="1:45" x14ac:dyDescent="0.25">
      <c r="A94" s="76" t="s">
        <v>117</v>
      </c>
      <c r="B94" s="75" t="s">
        <v>64</v>
      </c>
      <c r="C94" s="77"/>
      <c r="D94" s="77"/>
      <c r="E94" s="77"/>
      <c r="F94" s="77"/>
      <c r="G94" s="77"/>
      <c r="H94" s="289"/>
      <c r="I94" s="291"/>
      <c r="J94" s="291"/>
      <c r="K94" s="291"/>
      <c r="L94" s="291"/>
      <c r="M94" s="291"/>
      <c r="N94" s="291"/>
      <c r="O94" s="291"/>
      <c r="P94" s="291"/>
      <c r="Q94" s="291"/>
      <c r="R94" s="291"/>
      <c r="S94" s="291"/>
      <c r="T94" s="291"/>
      <c r="U94" s="291"/>
      <c r="V94" s="291"/>
      <c r="W94" s="291"/>
      <c r="X94" s="291"/>
      <c r="Y94" s="297"/>
      <c r="Z94" s="54"/>
      <c r="AA94" s="460"/>
      <c r="AB94" s="459"/>
      <c r="AC94" s="459"/>
      <c r="AD94" s="459"/>
      <c r="AE94" s="459"/>
      <c r="AF94" s="459"/>
      <c r="AG94" s="459"/>
      <c r="AH94" s="459"/>
      <c r="AI94" s="459"/>
      <c r="AJ94" s="459"/>
      <c r="AK94" s="459"/>
      <c r="AL94" s="459"/>
      <c r="AM94" s="459"/>
      <c r="AN94" s="459"/>
      <c r="AO94" s="459"/>
      <c r="AP94" s="459"/>
      <c r="AQ94" s="459"/>
      <c r="AR94" s="459"/>
      <c r="AS94" s="459"/>
    </row>
    <row r="95" spans="1:45" ht="15.75" thickBot="1" x14ac:dyDescent="0.3">
      <c r="A95" s="72" t="s">
        <v>118</v>
      </c>
      <c r="B95" s="74" t="s">
        <v>66</v>
      </c>
      <c r="C95" s="74"/>
      <c r="D95" s="74"/>
      <c r="E95" s="74"/>
      <c r="F95" s="74"/>
      <c r="G95" s="74"/>
      <c r="H95" s="158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  <c r="Y95" s="160"/>
      <c r="Z95" s="3"/>
      <c r="AA95" s="205"/>
      <c r="AB95" s="459"/>
      <c r="AC95" s="459"/>
      <c r="AD95" s="459"/>
      <c r="AE95" s="459"/>
      <c r="AF95" s="459"/>
      <c r="AG95" s="459"/>
      <c r="AH95" s="459"/>
      <c r="AI95" s="459"/>
      <c r="AJ95" s="459"/>
      <c r="AK95" s="459"/>
      <c r="AL95" s="459"/>
      <c r="AM95" s="459"/>
      <c r="AN95" s="459"/>
      <c r="AO95" s="459"/>
      <c r="AP95" s="459"/>
      <c r="AQ95" s="459"/>
      <c r="AR95" s="459"/>
      <c r="AS95" s="459"/>
    </row>
    <row r="96" spans="1:45" ht="15.75" thickBot="1" x14ac:dyDescent="0.3">
      <c r="A96" s="275">
        <v>18</v>
      </c>
      <c r="B96" s="276" t="s">
        <v>119</v>
      </c>
      <c r="C96" s="248"/>
      <c r="D96" s="248"/>
      <c r="E96" s="249"/>
      <c r="F96" s="79"/>
      <c r="G96" s="277"/>
      <c r="H96" s="427">
        <v>57.03</v>
      </c>
      <c r="I96" s="428">
        <v>50.49</v>
      </c>
      <c r="J96" s="428">
        <v>54.98</v>
      </c>
      <c r="K96" s="428">
        <v>61.74</v>
      </c>
      <c r="L96" s="428">
        <v>56.14</v>
      </c>
      <c r="M96" s="428">
        <v>51.07</v>
      </c>
      <c r="N96" s="428">
        <v>56.02</v>
      </c>
      <c r="O96" s="428">
        <v>58.71</v>
      </c>
      <c r="P96" s="428">
        <v>58.27</v>
      </c>
      <c r="Q96" s="428">
        <v>59.5</v>
      </c>
      <c r="R96" s="428">
        <v>59.99</v>
      </c>
      <c r="S96" s="428">
        <v>59.09</v>
      </c>
      <c r="T96" s="428">
        <v>57.76</v>
      </c>
      <c r="U96" s="428">
        <v>57.27</v>
      </c>
      <c r="V96" s="428">
        <v>54.5</v>
      </c>
      <c r="W96" s="428">
        <v>47.22</v>
      </c>
      <c r="X96" s="428">
        <v>50.5</v>
      </c>
      <c r="Y96" s="429">
        <v>49.03</v>
      </c>
      <c r="Z96" s="3"/>
      <c r="AA96" s="205"/>
      <c r="AB96" s="459"/>
      <c r="AC96" s="459"/>
      <c r="AD96" s="459"/>
      <c r="AE96" s="459"/>
      <c r="AF96" s="459"/>
      <c r="AG96" s="459"/>
      <c r="AH96" s="459"/>
      <c r="AI96" s="459"/>
      <c r="AJ96" s="459"/>
      <c r="AK96" s="459"/>
      <c r="AL96" s="459"/>
      <c r="AM96" s="459"/>
      <c r="AN96" s="459"/>
      <c r="AO96" s="459"/>
      <c r="AP96" s="459"/>
      <c r="AQ96" s="459"/>
      <c r="AR96" s="459"/>
      <c r="AS96" s="459"/>
    </row>
    <row r="97" spans="1:45" ht="15.75" thickBot="1" x14ac:dyDescent="0.3">
      <c r="A97" s="80">
        <v>19</v>
      </c>
      <c r="B97" s="246" t="s">
        <v>120</v>
      </c>
      <c r="C97" s="247"/>
      <c r="D97" s="247"/>
      <c r="E97" s="247"/>
      <c r="F97" s="247"/>
      <c r="G97" s="247"/>
      <c r="H97" s="298">
        <v>1.47</v>
      </c>
      <c r="I97" s="385">
        <v>1.29</v>
      </c>
      <c r="J97" s="385">
        <v>1.4</v>
      </c>
      <c r="K97" s="385">
        <v>1.61</v>
      </c>
      <c r="L97" s="385">
        <v>1.37</v>
      </c>
      <c r="M97" s="385">
        <v>1.31</v>
      </c>
      <c r="N97" s="385">
        <v>1.36</v>
      </c>
      <c r="O97" s="385">
        <v>1.54</v>
      </c>
      <c r="P97" s="385">
        <v>1.51</v>
      </c>
      <c r="Q97" s="385">
        <v>1.56</v>
      </c>
      <c r="R97" s="385">
        <v>1.63</v>
      </c>
      <c r="S97" s="385">
        <v>1.56</v>
      </c>
      <c r="T97" s="385">
        <v>1.54</v>
      </c>
      <c r="U97" s="385">
        <v>1.59</v>
      </c>
      <c r="V97" s="385">
        <v>1.42</v>
      </c>
      <c r="W97" s="385">
        <v>1.27</v>
      </c>
      <c r="X97" s="385">
        <v>1.39</v>
      </c>
      <c r="Y97" s="386">
        <v>1.43</v>
      </c>
      <c r="Z97" s="3"/>
      <c r="AA97" s="205"/>
      <c r="AB97" s="459"/>
      <c r="AC97" s="459"/>
      <c r="AD97" s="459"/>
      <c r="AE97" s="459"/>
      <c r="AF97" s="459"/>
      <c r="AG97" s="459"/>
      <c r="AH97" s="459"/>
      <c r="AI97" s="459"/>
      <c r="AJ97" s="459"/>
      <c r="AK97" s="459"/>
      <c r="AL97" s="459"/>
      <c r="AM97" s="459"/>
      <c r="AN97" s="459"/>
      <c r="AO97" s="459"/>
      <c r="AP97" s="459"/>
      <c r="AQ97" s="459"/>
      <c r="AR97" s="459"/>
      <c r="AS97" s="459"/>
    </row>
    <row r="98" spans="1:45" ht="15.75" thickBot="1" x14ac:dyDescent="0.3">
      <c r="A98" s="80">
        <v>20</v>
      </c>
      <c r="B98" s="81" t="s">
        <v>121</v>
      </c>
      <c r="C98" s="82"/>
      <c r="D98" s="82"/>
      <c r="E98" s="82"/>
      <c r="F98" s="82"/>
      <c r="G98" s="82"/>
      <c r="H98" s="158">
        <v>0.8</v>
      </c>
      <c r="I98" s="159">
        <v>0.8</v>
      </c>
      <c r="J98" s="159">
        <v>0.8</v>
      </c>
      <c r="K98" s="159">
        <v>0.8</v>
      </c>
      <c r="L98" s="159">
        <v>0.8</v>
      </c>
      <c r="M98" s="159">
        <v>0.8</v>
      </c>
      <c r="N98" s="159">
        <v>0.8</v>
      </c>
      <c r="O98" s="159">
        <v>0.8</v>
      </c>
      <c r="P98" s="159">
        <v>0.8</v>
      </c>
      <c r="Q98" s="159">
        <v>0.8</v>
      </c>
      <c r="R98" s="159">
        <v>0.8</v>
      </c>
      <c r="S98" s="159">
        <v>0.8</v>
      </c>
      <c r="T98" s="159">
        <v>0.8</v>
      </c>
      <c r="U98" s="159">
        <v>0.8</v>
      </c>
      <c r="V98" s="159">
        <v>0.8</v>
      </c>
      <c r="W98" s="159">
        <v>0.8</v>
      </c>
      <c r="X98" s="159">
        <v>0.8</v>
      </c>
      <c r="Y98" s="160">
        <v>0.8</v>
      </c>
      <c r="Z98" s="3"/>
      <c r="AA98" s="205"/>
      <c r="AB98" s="459"/>
      <c r="AC98" s="459"/>
      <c r="AD98" s="459"/>
      <c r="AE98" s="459"/>
      <c r="AF98" s="459"/>
      <c r="AG98" s="459"/>
      <c r="AH98" s="459"/>
      <c r="AI98" s="459"/>
      <c r="AJ98" s="459"/>
      <c r="AK98" s="459"/>
      <c r="AL98" s="459"/>
      <c r="AM98" s="459"/>
      <c r="AN98" s="459"/>
      <c r="AO98" s="459"/>
      <c r="AP98" s="459"/>
      <c r="AQ98" s="459"/>
      <c r="AR98" s="459"/>
      <c r="AS98" s="459"/>
    </row>
    <row r="99" spans="1:45" ht="15.75" thickBot="1" x14ac:dyDescent="0.3">
      <c r="A99" s="78">
        <v>21</v>
      </c>
      <c r="B99" s="79" t="s">
        <v>122</v>
      </c>
      <c r="C99" s="79"/>
      <c r="D99" s="79"/>
      <c r="E99" s="79"/>
      <c r="F99" s="79"/>
      <c r="G99" s="79"/>
      <c r="H99" s="443">
        <v>54.76</v>
      </c>
      <c r="I99" s="428">
        <v>48.39</v>
      </c>
      <c r="J99" s="428">
        <v>52.78</v>
      </c>
      <c r="K99" s="428">
        <v>59.32</v>
      </c>
      <c r="L99" s="428">
        <v>53.98</v>
      </c>
      <c r="M99" s="428">
        <v>48.97</v>
      </c>
      <c r="N99" s="428">
        <v>53.86</v>
      </c>
      <c r="O99" s="428">
        <v>56.37</v>
      </c>
      <c r="P99" s="428">
        <v>55.96</v>
      </c>
      <c r="Q99" s="428">
        <v>57.14</v>
      </c>
      <c r="R99" s="428">
        <v>57.56</v>
      </c>
      <c r="S99" s="428">
        <v>56.73</v>
      </c>
      <c r="T99" s="428">
        <v>55.42</v>
      </c>
      <c r="U99" s="428">
        <v>54.88</v>
      </c>
      <c r="V99" s="428">
        <v>52.28</v>
      </c>
      <c r="W99" s="428">
        <v>45.15</v>
      </c>
      <c r="X99" s="428">
        <v>48.31</v>
      </c>
      <c r="Y99" s="429">
        <v>46.8</v>
      </c>
      <c r="Z99" s="3"/>
      <c r="AA99" s="205"/>
      <c r="AB99" s="459"/>
      <c r="AC99" s="459"/>
      <c r="AD99" s="459"/>
      <c r="AE99" s="459"/>
      <c r="AF99" s="459"/>
      <c r="AG99" s="459"/>
      <c r="AH99" s="459"/>
      <c r="AI99" s="459"/>
      <c r="AJ99" s="459"/>
      <c r="AK99" s="459"/>
      <c r="AL99" s="459"/>
      <c r="AM99" s="459"/>
      <c r="AN99" s="459"/>
      <c r="AO99" s="459"/>
      <c r="AP99" s="459"/>
      <c r="AQ99" s="459"/>
      <c r="AR99" s="459"/>
      <c r="AS99" s="459"/>
    </row>
    <row r="100" spans="1:45" ht="15.75" thickBot="1" x14ac:dyDescent="0.3">
      <c r="A100" s="78">
        <v>22</v>
      </c>
      <c r="B100" s="83" t="s">
        <v>123</v>
      </c>
      <c r="C100" s="79"/>
      <c r="D100" s="79"/>
      <c r="E100" s="79"/>
      <c r="F100" s="79"/>
      <c r="G100" s="79"/>
      <c r="H100" s="304">
        <v>33.42</v>
      </c>
      <c r="I100" s="305">
        <v>33.49</v>
      </c>
      <c r="J100" s="305">
        <v>34.17</v>
      </c>
      <c r="K100" s="305">
        <v>39.15</v>
      </c>
      <c r="L100" s="305">
        <v>37.33</v>
      </c>
      <c r="M100" s="305">
        <v>26.17</v>
      </c>
      <c r="N100" s="305">
        <v>38.159999999999997</v>
      </c>
      <c r="O100" s="305">
        <v>38.06</v>
      </c>
      <c r="P100" s="305">
        <v>39.340000000000003</v>
      </c>
      <c r="Q100" s="305">
        <v>40.11</v>
      </c>
      <c r="R100" s="305">
        <v>40.200000000000003</v>
      </c>
      <c r="S100" s="305">
        <v>38.32</v>
      </c>
      <c r="T100" s="305">
        <v>39.950000000000003</v>
      </c>
      <c r="U100" s="305">
        <v>38.56</v>
      </c>
      <c r="V100" s="305">
        <v>38.369999999999997</v>
      </c>
      <c r="W100" s="305">
        <v>27.24</v>
      </c>
      <c r="X100" s="305">
        <v>34.54</v>
      </c>
      <c r="Y100" s="306">
        <v>35.07</v>
      </c>
      <c r="Z100" s="3"/>
      <c r="AA100" s="205"/>
      <c r="AB100" s="459"/>
      <c r="AC100" s="459"/>
      <c r="AD100" s="459"/>
      <c r="AE100" s="459"/>
      <c r="AF100" s="459"/>
      <c r="AG100" s="459"/>
      <c r="AH100" s="459"/>
      <c r="AI100" s="459"/>
      <c r="AJ100" s="459"/>
      <c r="AK100" s="459"/>
      <c r="AL100" s="459"/>
      <c r="AM100" s="459"/>
      <c r="AN100" s="459"/>
      <c r="AO100" s="459"/>
      <c r="AP100" s="459"/>
      <c r="AQ100" s="459"/>
      <c r="AR100" s="459"/>
      <c r="AS100" s="459"/>
    </row>
    <row r="101" spans="1:45" s="161" customFormat="1" ht="37.5" customHeight="1" thickBot="1" x14ac:dyDescent="0.3">
      <c r="A101" s="157">
        <v>23</v>
      </c>
      <c r="B101" s="561" t="s">
        <v>267</v>
      </c>
      <c r="C101" s="562"/>
      <c r="D101" s="562"/>
      <c r="E101" s="562"/>
      <c r="F101" s="562"/>
      <c r="G101" s="562"/>
      <c r="H101" s="158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  <c r="Y101" s="160"/>
      <c r="Z101" s="3"/>
      <c r="AA101" s="205"/>
      <c r="AB101" s="459"/>
      <c r="AC101" s="459"/>
      <c r="AD101" s="459"/>
      <c r="AE101" s="459"/>
      <c r="AF101" s="459"/>
      <c r="AG101" s="459"/>
      <c r="AH101" s="459"/>
      <c r="AI101" s="459"/>
      <c r="AJ101" s="459"/>
      <c r="AK101" s="459"/>
      <c r="AL101" s="459"/>
      <c r="AM101" s="459"/>
      <c r="AN101" s="459"/>
      <c r="AO101" s="459"/>
      <c r="AP101" s="459"/>
      <c r="AQ101" s="459"/>
      <c r="AR101" s="461"/>
      <c r="AS101" s="461"/>
    </row>
    <row r="102" spans="1:45" ht="15.75" thickBot="1" x14ac:dyDescent="0.3">
      <c r="A102" s="84">
        <v>24</v>
      </c>
      <c r="B102" s="85" t="s">
        <v>124</v>
      </c>
      <c r="C102" s="79"/>
      <c r="D102" s="79"/>
      <c r="E102" s="79"/>
      <c r="F102" s="79"/>
      <c r="G102" s="79"/>
      <c r="H102" s="378">
        <v>33.42</v>
      </c>
      <c r="I102" s="379">
        <v>33.49</v>
      </c>
      <c r="J102" s="379">
        <v>34.17</v>
      </c>
      <c r="K102" s="379">
        <v>39.15</v>
      </c>
      <c r="L102" s="379">
        <v>37.33</v>
      </c>
      <c r="M102" s="379">
        <v>26.17</v>
      </c>
      <c r="N102" s="379">
        <v>38.159999999999997</v>
      </c>
      <c r="O102" s="379">
        <v>38.06</v>
      </c>
      <c r="P102" s="379">
        <v>39.340000000000003</v>
      </c>
      <c r="Q102" s="379">
        <v>40.11</v>
      </c>
      <c r="R102" s="379">
        <v>40.200000000000003</v>
      </c>
      <c r="S102" s="379">
        <v>38.32</v>
      </c>
      <c r="T102" s="379">
        <v>39.950000000000003</v>
      </c>
      <c r="U102" s="379">
        <v>38.56</v>
      </c>
      <c r="V102" s="379">
        <v>38.369999999999997</v>
      </c>
      <c r="W102" s="379">
        <v>27.24</v>
      </c>
      <c r="X102" s="379">
        <v>34.54</v>
      </c>
      <c r="Y102" s="380">
        <v>35.07</v>
      </c>
      <c r="Z102" s="3"/>
      <c r="AA102" s="205"/>
      <c r="AB102" s="459"/>
      <c r="AC102" s="459"/>
      <c r="AD102" s="459"/>
      <c r="AE102" s="459"/>
      <c r="AF102" s="459"/>
      <c r="AG102" s="459"/>
      <c r="AH102" s="459"/>
      <c r="AI102" s="459"/>
      <c r="AJ102" s="459"/>
      <c r="AK102" s="459"/>
      <c r="AL102" s="459"/>
      <c r="AM102" s="459"/>
      <c r="AN102" s="459"/>
      <c r="AO102" s="459"/>
      <c r="AP102" s="459"/>
      <c r="AQ102" s="459"/>
      <c r="AR102" s="459"/>
      <c r="AS102" s="459"/>
    </row>
    <row r="103" spans="1:45" ht="15.75" thickBot="1" x14ac:dyDescent="0.3">
      <c r="A103" s="63">
        <v>25</v>
      </c>
      <c r="B103" s="250" t="s">
        <v>125</v>
      </c>
      <c r="C103" s="251"/>
      <c r="D103" s="251"/>
      <c r="E103" s="251"/>
      <c r="F103" s="251"/>
      <c r="G103" s="251"/>
      <c r="H103" s="313">
        <v>21.34</v>
      </c>
      <c r="I103" s="314">
        <v>14.9</v>
      </c>
      <c r="J103" s="314">
        <v>18.61</v>
      </c>
      <c r="K103" s="314">
        <v>20.170000000000002</v>
      </c>
      <c r="L103" s="314">
        <v>16.649999999999999</v>
      </c>
      <c r="M103" s="314">
        <v>22.8</v>
      </c>
      <c r="N103" s="314">
        <v>15.7</v>
      </c>
      <c r="O103" s="314">
        <v>18.309999999999999</v>
      </c>
      <c r="P103" s="314">
        <v>16.62</v>
      </c>
      <c r="Q103" s="314">
        <v>17.03</v>
      </c>
      <c r="R103" s="314">
        <v>17.36</v>
      </c>
      <c r="S103" s="314">
        <v>18.41</v>
      </c>
      <c r="T103" s="314">
        <v>15.48</v>
      </c>
      <c r="U103" s="314">
        <v>16.32</v>
      </c>
      <c r="V103" s="314">
        <v>13.9</v>
      </c>
      <c r="W103" s="314">
        <v>17.91</v>
      </c>
      <c r="X103" s="314">
        <v>13.78</v>
      </c>
      <c r="Y103" s="315">
        <v>11.73</v>
      </c>
      <c r="Z103" s="3"/>
      <c r="AA103" s="205"/>
      <c r="AB103" s="459"/>
      <c r="AC103" s="459"/>
      <c r="AD103" s="459"/>
      <c r="AE103" s="459"/>
      <c r="AF103" s="459"/>
      <c r="AG103" s="459"/>
      <c r="AH103" s="459"/>
      <c r="AI103" s="459"/>
      <c r="AJ103" s="459"/>
      <c r="AK103" s="459"/>
      <c r="AL103" s="459"/>
      <c r="AM103" s="459"/>
      <c r="AN103" s="459"/>
      <c r="AO103" s="459"/>
      <c r="AP103" s="459"/>
      <c r="AQ103" s="459"/>
      <c r="AR103" s="459"/>
      <c r="AS103" s="459"/>
    </row>
    <row r="104" spans="1:45" ht="15.75" thickBot="1" x14ac:dyDescent="0.3">
      <c r="A104" s="78" t="s">
        <v>126</v>
      </c>
      <c r="B104" s="83" t="s">
        <v>127</v>
      </c>
      <c r="C104" s="79"/>
      <c r="D104" s="79"/>
      <c r="E104" s="79"/>
      <c r="F104" s="79"/>
      <c r="G104" s="79"/>
      <c r="H104" s="304">
        <v>37.200000000000003</v>
      </c>
      <c r="I104" s="305">
        <v>35.69</v>
      </c>
      <c r="J104" s="305">
        <v>37.26</v>
      </c>
      <c r="K104" s="305">
        <v>43.61</v>
      </c>
      <c r="L104" s="305">
        <v>41.47</v>
      </c>
      <c r="M104" s="305">
        <v>27.9</v>
      </c>
      <c r="N104" s="305">
        <v>43.52</v>
      </c>
      <c r="O104" s="305">
        <v>43.16</v>
      </c>
      <c r="P104" s="305">
        <v>44.64</v>
      </c>
      <c r="Q104" s="305">
        <v>45.22</v>
      </c>
      <c r="R104" s="305">
        <v>46.09</v>
      </c>
      <c r="S104" s="305">
        <v>43.08</v>
      </c>
      <c r="T104" s="305">
        <v>44.56</v>
      </c>
      <c r="U104" s="305">
        <v>43.26</v>
      </c>
      <c r="V104" s="305">
        <v>41.71</v>
      </c>
      <c r="W104" s="305">
        <v>27.4</v>
      </c>
      <c r="X104" s="305">
        <v>36.26</v>
      </c>
      <c r="Y104" s="306">
        <v>36.06</v>
      </c>
      <c r="Z104" s="3"/>
      <c r="AA104" s="205"/>
      <c r="AB104" s="459"/>
      <c r="AC104" s="459"/>
      <c r="AD104" s="459"/>
      <c r="AE104" s="459"/>
      <c r="AF104" s="459"/>
      <c r="AG104" s="459"/>
      <c r="AH104" s="459"/>
      <c r="AI104" s="459"/>
      <c r="AJ104" s="459"/>
      <c r="AK104" s="459"/>
      <c r="AL104" s="459"/>
      <c r="AM104" s="459"/>
      <c r="AN104" s="459"/>
      <c r="AO104" s="459"/>
      <c r="AP104" s="459"/>
      <c r="AQ104" s="459"/>
      <c r="AR104" s="459"/>
      <c r="AS104" s="459"/>
    </row>
    <row r="105" spans="1:45" ht="15.75" thickBot="1" x14ac:dyDescent="0.3">
      <c r="A105" s="78" t="s">
        <v>128</v>
      </c>
      <c r="B105" s="82" t="s">
        <v>129</v>
      </c>
      <c r="C105" s="79"/>
      <c r="D105" s="79"/>
      <c r="E105" s="79"/>
      <c r="F105" s="79"/>
      <c r="G105" s="79"/>
      <c r="H105" s="328">
        <v>11</v>
      </c>
      <c r="I105" s="329">
        <v>14</v>
      </c>
      <c r="J105" s="329">
        <v>14</v>
      </c>
      <c r="K105" s="329">
        <v>14</v>
      </c>
      <c r="L105" s="329">
        <v>14</v>
      </c>
      <c r="M105" s="329">
        <v>21</v>
      </c>
      <c r="N105" s="329">
        <v>14</v>
      </c>
      <c r="O105" s="329">
        <v>14</v>
      </c>
      <c r="P105" s="329">
        <v>14</v>
      </c>
      <c r="Q105" s="329">
        <v>14</v>
      </c>
      <c r="R105" s="329">
        <v>14</v>
      </c>
      <c r="S105" s="329">
        <v>14</v>
      </c>
      <c r="T105" s="329">
        <v>15</v>
      </c>
      <c r="U105" s="329">
        <v>14</v>
      </c>
      <c r="V105" s="329">
        <v>14</v>
      </c>
      <c r="W105" s="329">
        <v>20</v>
      </c>
      <c r="X105" s="329">
        <v>11</v>
      </c>
      <c r="Y105" s="330">
        <v>11</v>
      </c>
      <c r="Z105" s="208"/>
      <c r="AA105" s="208"/>
      <c r="AB105" s="208"/>
      <c r="AC105" s="208"/>
      <c r="AD105" s="208"/>
      <c r="AE105" s="208"/>
      <c r="AF105" s="208"/>
      <c r="AG105" s="208"/>
      <c r="AH105" s="208"/>
      <c r="AI105" s="208"/>
      <c r="AJ105" s="208"/>
      <c r="AK105" s="208"/>
      <c r="AL105" s="208"/>
      <c r="AM105" s="208"/>
      <c r="AN105" s="208"/>
      <c r="AO105" s="208"/>
      <c r="AP105" s="208"/>
      <c r="AQ105" s="208"/>
      <c r="AR105" s="459"/>
      <c r="AS105" s="459"/>
    </row>
    <row r="106" spans="1:45" ht="15.75" thickBot="1" x14ac:dyDescent="0.3">
      <c r="A106" s="463"/>
      <c r="B106" s="525"/>
      <c r="C106" s="525"/>
      <c r="D106" s="525"/>
      <c r="E106" s="525"/>
      <c r="F106" s="525"/>
      <c r="G106" s="525"/>
      <c r="H106" s="432"/>
      <c r="I106" s="432"/>
      <c r="J106" s="432"/>
      <c r="K106" s="432"/>
      <c r="L106" s="432"/>
      <c r="M106" s="432"/>
      <c r="N106" s="432"/>
      <c r="O106" s="432"/>
      <c r="P106" s="432"/>
      <c r="Q106" s="432"/>
      <c r="R106" s="432"/>
      <c r="S106" s="432"/>
      <c r="T106" s="432"/>
      <c r="U106" s="432"/>
      <c r="V106" s="432"/>
      <c r="W106" s="432"/>
      <c r="X106" s="432"/>
      <c r="Y106" s="433"/>
      <c r="Z106" s="3"/>
      <c r="AA106" s="205"/>
      <c r="AB106" s="459"/>
      <c r="AC106" s="459"/>
      <c r="AD106" s="459"/>
      <c r="AE106" s="459"/>
      <c r="AF106" s="459"/>
      <c r="AG106" s="459"/>
      <c r="AH106" s="459"/>
      <c r="AI106" s="459"/>
      <c r="AJ106" s="459"/>
      <c r="AK106" s="459"/>
      <c r="AL106" s="459"/>
      <c r="AM106" s="459"/>
      <c r="AN106" s="459"/>
      <c r="AO106" s="459"/>
      <c r="AP106" s="459"/>
      <c r="AQ106" s="459"/>
      <c r="AR106" s="459"/>
      <c r="AS106" s="459"/>
    </row>
    <row r="107" spans="1:45" ht="32.25" customHeight="1" thickBot="1" x14ac:dyDescent="0.3">
      <c r="A107" s="86"/>
      <c r="B107" s="526" t="s">
        <v>130</v>
      </c>
      <c r="C107" s="527"/>
      <c r="D107" s="527"/>
      <c r="E107" s="527"/>
      <c r="F107" s="527"/>
      <c r="G107" s="528"/>
      <c r="H107" s="570"/>
      <c r="I107" s="566"/>
      <c r="J107" s="566"/>
      <c r="K107" s="566"/>
      <c r="L107" s="566"/>
      <c r="M107" s="566"/>
      <c r="N107" s="566"/>
      <c r="O107" s="566"/>
      <c r="P107" s="566"/>
      <c r="Q107" s="566"/>
      <c r="R107" s="566"/>
      <c r="S107" s="566"/>
      <c r="T107" s="566"/>
      <c r="U107" s="566"/>
      <c r="V107" s="566"/>
      <c r="W107" s="566"/>
      <c r="X107" s="566"/>
      <c r="Y107" s="567"/>
      <c r="Z107" s="3"/>
      <c r="AA107" s="205"/>
      <c r="AB107" s="459"/>
      <c r="AC107" s="459"/>
      <c r="AD107" s="459"/>
      <c r="AE107" s="459"/>
      <c r="AF107" s="459"/>
      <c r="AG107" s="459"/>
      <c r="AH107" s="459"/>
      <c r="AI107" s="459"/>
      <c r="AJ107" s="459"/>
      <c r="AK107" s="459"/>
      <c r="AL107" s="459"/>
      <c r="AM107" s="459"/>
      <c r="AN107" s="459"/>
      <c r="AO107" s="459"/>
      <c r="AP107" s="459"/>
      <c r="AQ107" s="459"/>
      <c r="AR107" s="459"/>
      <c r="AS107" s="459"/>
    </row>
    <row r="108" spans="1:45" ht="15.75" thickBot="1" x14ac:dyDescent="0.3">
      <c r="A108" s="152">
        <v>31</v>
      </c>
      <c r="B108" s="118" t="s">
        <v>131</v>
      </c>
      <c r="C108" s="117"/>
      <c r="D108" s="117"/>
      <c r="E108" s="117"/>
      <c r="F108" s="117"/>
      <c r="G108" s="169"/>
      <c r="H108" s="404">
        <v>0.65</v>
      </c>
      <c r="I108" s="398">
        <v>0.65</v>
      </c>
      <c r="J108" s="398">
        <v>0.65</v>
      </c>
      <c r="K108" s="398">
        <v>0.65</v>
      </c>
      <c r="L108" s="398">
        <v>0.65</v>
      </c>
      <c r="M108" s="398">
        <v>0.65</v>
      </c>
      <c r="N108" s="398">
        <v>0.65</v>
      </c>
      <c r="O108" s="398">
        <v>0.65</v>
      </c>
      <c r="P108" s="398">
        <v>0.65</v>
      </c>
      <c r="Q108" s="398">
        <v>0.65</v>
      </c>
      <c r="R108" s="398">
        <v>0.65</v>
      </c>
      <c r="S108" s="398">
        <v>0.65</v>
      </c>
      <c r="T108" s="398">
        <v>0.65</v>
      </c>
      <c r="U108" s="398">
        <v>0.65</v>
      </c>
      <c r="V108" s="398">
        <v>0.65</v>
      </c>
      <c r="W108" s="398">
        <v>0.43</v>
      </c>
      <c r="X108" s="398">
        <v>0.43</v>
      </c>
      <c r="Y108" s="399">
        <v>0.43</v>
      </c>
      <c r="Z108" s="3"/>
      <c r="AA108" s="205"/>
      <c r="AB108" s="459"/>
      <c r="AC108" s="459"/>
      <c r="AD108" s="459"/>
      <c r="AE108" s="459"/>
      <c r="AF108" s="459"/>
      <c r="AG108" s="459"/>
      <c r="AH108" s="459"/>
      <c r="AI108" s="459"/>
      <c r="AJ108" s="459"/>
      <c r="AK108" s="459"/>
      <c r="AL108" s="459"/>
      <c r="AM108" s="459"/>
      <c r="AN108" s="459"/>
      <c r="AO108" s="459"/>
      <c r="AP108" s="459"/>
      <c r="AQ108" s="459"/>
      <c r="AR108" s="459"/>
      <c r="AS108" s="459"/>
    </row>
    <row r="109" spans="1:45" ht="15.75" thickBot="1" x14ac:dyDescent="0.3">
      <c r="A109" s="152">
        <v>32</v>
      </c>
      <c r="B109" s="88" t="s">
        <v>135</v>
      </c>
      <c r="C109" s="89"/>
      <c r="D109" s="89"/>
      <c r="E109" s="89"/>
      <c r="F109" s="89"/>
      <c r="G109" s="168"/>
      <c r="H109" s="404">
        <v>0.15</v>
      </c>
      <c r="I109" s="398">
        <v>0.15</v>
      </c>
      <c r="J109" s="398">
        <v>0.15</v>
      </c>
      <c r="K109" s="398">
        <v>0.15</v>
      </c>
      <c r="L109" s="398">
        <v>0.15</v>
      </c>
      <c r="M109" s="398">
        <v>0.15</v>
      </c>
      <c r="N109" s="398">
        <v>0.15</v>
      </c>
      <c r="O109" s="398">
        <v>0.15</v>
      </c>
      <c r="P109" s="398">
        <v>0.15</v>
      </c>
      <c r="Q109" s="398">
        <v>0.15</v>
      </c>
      <c r="R109" s="398">
        <v>0.15</v>
      </c>
      <c r="S109" s="398">
        <v>0.15</v>
      </c>
      <c r="T109" s="398">
        <v>0.15</v>
      </c>
      <c r="U109" s="398">
        <v>0.15</v>
      </c>
      <c r="V109" s="398">
        <v>0.15</v>
      </c>
      <c r="W109" s="398">
        <v>0.1</v>
      </c>
      <c r="X109" s="398">
        <v>0.15</v>
      </c>
      <c r="Y109" s="399">
        <v>0.15</v>
      </c>
      <c r="Z109" s="3"/>
      <c r="AA109" s="205"/>
      <c r="AB109" s="459"/>
      <c r="AC109" s="459"/>
      <c r="AD109" s="459"/>
      <c r="AE109" s="459"/>
      <c r="AF109" s="459"/>
      <c r="AG109" s="459"/>
      <c r="AH109" s="459"/>
      <c r="AI109" s="459"/>
      <c r="AJ109" s="459"/>
      <c r="AK109" s="459"/>
      <c r="AL109" s="459"/>
      <c r="AM109" s="459"/>
      <c r="AN109" s="459"/>
      <c r="AO109" s="459"/>
      <c r="AP109" s="459"/>
      <c r="AQ109" s="459"/>
      <c r="AR109" s="459"/>
      <c r="AS109" s="459"/>
    </row>
    <row r="110" spans="1:45" x14ac:dyDescent="0.25">
      <c r="A110" s="92"/>
      <c r="B110" s="571" t="s">
        <v>136</v>
      </c>
      <c r="C110" s="572"/>
      <c r="D110" s="572"/>
      <c r="E110" s="572"/>
      <c r="F110" s="572"/>
      <c r="G110" s="573"/>
      <c r="H110" s="346">
        <v>42890</v>
      </c>
      <c r="I110" s="347">
        <v>42897</v>
      </c>
      <c r="J110" s="347">
        <v>42904</v>
      </c>
      <c r="K110" s="347">
        <v>42911</v>
      </c>
      <c r="L110" s="347">
        <v>42918</v>
      </c>
      <c r="M110" s="347">
        <v>42925</v>
      </c>
      <c r="N110" s="347">
        <v>42932</v>
      </c>
      <c r="O110" s="347">
        <v>42939</v>
      </c>
      <c r="P110" s="347">
        <v>42946</v>
      </c>
      <c r="Q110" s="347">
        <v>42953</v>
      </c>
      <c r="R110" s="347">
        <v>42960</v>
      </c>
      <c r="S110" s="347">
        <v>42967</v>
      </c>
      <c r="T110" s="347">
        <v>42974</v>
      </c>
      <c r="U110" s="347">
        <v>42981</v>
      </c>
      <c r="V110" s="347">
        <v>42988</v>
      </c>
      <c r="W110" s="347">
        <v>42995</v>
      </c>
      <c r="X110" s="347">
        <v>43002</v>
      </c>
      <c r="Y110" s="348">
        <v>43009</v>
      </c>
      <c r="Z110" s="3"/>
      <c r="AA110" s="205"/>
      <c r="AB110" s="459"/>
      <c r="AC110" s="459"/>
      <c r="AD110" s="459"/>
      <c r="AE110" s="459"/>
      <c r="AF110" s="459"/>
      <c r="AG110" s="459"/>
      <c r="AH110" s="459"/>
      <c r="AI110" s="459"/>
      <c r="AJ110" s="459"/>
      <c r="AK110" s="459"/>
      <c r="AL110" s="459"/>
      <c r="AM110" s="459"/>
      <c r="AN110" s="459"/>
      <c r="AO110" s="459"/>
      <c r="AP110" s="459"/>
      <c r="AQ110" s="459"/>
      <c r="AR110" s="459"/>
      <c r="AS110" s="459"/>
    </row>
    <row r="111" spans="1:45" ht="15.75" thickBot="1" x14ac:dyDescent="0.3">
      <c r="A111" s="93"/>
      <c r="B111" s="575" t="s">
        <v>9</v>
      </c>
      <c r="C111" s="576"/>
      <c r="D111" s="576"/>
      <c r="E111" s="576"/>
      <c r="F111" s="576"/>
      <c r="G111" s="577"/>
      <c r="H111" s="349">
        <v>22</v>
      </c>
      <c r="I111" s="350">
        <v>23</v>
      </c>
      <c r="J111" s="350">
        <v>24</v>
      </c>
      <c r="K111" s="350">
        <v>25</v>
      </c>
      <c r="L111" s="350">
        <v>26</v>
      </c>
      <c r="M111" s="350">
        <v>27</v>
      </c>
      <c r="N111" s="350">
        <v>28</v>
      </c>
      <c r="O111" s="350">
        <v>29</v>
      </c>
      <c r="P111" s="350">
        <v>30</v>
      </c>
      <c r="Q111" s="350">
        <v>31</v>
      </c>
      <c r="R111" s="350">
        <v>32</v>
      </c>
      <c r="S111" s="350">
        <v>33</v>
      </c>
      <c r="T111" s="350">
        <v>34</v>
      </c>
      <c r="U111" s="350">
        <v>35</v>
      </c>
      <c r="V111" s="350">
        <v>36</v>
      </c>
      <c r="W111" s="350">
        <v>37</v>
      </c>
      <c r="X111" s="350">
        <v>38</v>
      </c>
      <c r="Y111" s="351">
        <v>39</v>
      </c>
      <c r="Z111" s="3"/>
      <c r="AA111" s="205"/>
      <c r="AB111" s="459"/>
      <c r="AC111" s="459"/>
      <c r="AD111" s="459"/>
      <c r="AE111" s="459"/>
      <c r="AF111" s="459"/>
      <c r="AG111" s="459"/>
      <c r="AH111" s="459"/>
      <c r="AI111" s="459"/>
      <c r="AJ111" s="459"/>
      <c r="AK111" s="459"/>
      <c r="AL111" s="459"/>
      <c r="AM111" s="459"/>
      <c r="AN111" s="459"/>
      <c r="AO111" s="459"/>
      <c r="AP111" s="459"/>
      <c r="AQ111" s="459"/>
      <c r="AR111" s="459"/>
      <c r="AS111" s="459"/>
    </row>
    <row r="112" spans="1:45" ht="15.75" thickBot="1" x14ac:dyDescent="0.3">
      <c r="A112" s="9"/>
      <c r="B112" s="551" t="s">
        <v>10</v>
      </c>
      <c r="C112" s="525"/>
      <c r="D112" s="525"/>
      <c r="E112" s="525"/>
      <c r="F112" s="525"/>
      <c r="G112" s="552"/>
      <c r="H112" s="352">
        <v>0.20833333333333334</v>
      </c>
      <c r="I112" s="353">
        <v>0.20833333333333334</v>
      </c>
      <c r="J112" s="353">
        <v>0.20833333333333334</v>
      </c>
      <c r="K112" s="353">
        <v>0.20833333333333334</v>
      </c>
      <c r="L112" s="353">
        <v>0.20833333333333334</v>
      </c>
      <c r="M112" s="353">
        <v>0.20833333333333334</v>
      </c>
      <c r="N112" s="353">
        <v>0.20833333333333334</v>
      </c>
      <c r="O112" s="353">
        <v>0.20833333333333334</v>
      </c>
      <c r="P112" s="353">
        <v>0.20833333333333334</v>
      </c>
      <c r="Q112" s="353">
        <v>0.20833333333333334</v>
      </c>
      <c r="R112" s="353">
        <v>0.20833333333333334</v>
      </c>
      <c r="S112" s="353">
        <v>0.20833333333333334</v>
      </c>
      <c r="T112" s="353">
        <v>0.20833333333333334</v>
      </c>
      <c r="U112" s="353">
        <v>0.20833333333333334</v>
      </c>
      <c r="V112" s="353">
        <v>0.20833333333333334</v>
      </c>
      <c r="W112" s="353">
        <v>0.20833333333333334</v>
      </c>
      <c r="X112" s="353">
        <v>0.20833333333333334</v>
      </c>
      <c r="Y112" s="354">
        <v>0.20833333333333334</v>
      </c>
      <c r="Z112" s="3"/>
      <c r="AA112" s="205"/>
      <c r="AB112" s="459"/>
      <c r="AC112" s="459"/>
      <c r="AD112" s="459"/>
      <c r="AE112" s="459"/>
      <c r="AF112" s="459"/>
      <c r="AG112" s="459"/>
      <c r="AH112" s="459"/>
      <c r="AI112" s="459"/>
      <c r="AJ112" s="459"/>
      <c r="AK112" s="459"/>
      <c r="AL112" s="459"/>
      <c r="AM112" s="459"/>
      <c r="AN112" s="459"/>
      <c r="AO112" s="459"/>
      <c r="AP112" s="459"/>
      <c r="AQ112" s="459"/>
      <c r="AR112" s="459"/>
      <c r="AS112" s="459"/>
    </row>
    <row r="113" spans="1:45" ht="15.75" thickBot="1" x14ac:dyDescent="0.3">
      <c r="A113" s="92"/>
      <c r="B113" s="94" t="s">
        <v>137</v>
      </c>
      <c r="C113" s="95"/>
      <c r="D113" s="95"/>
      <c r="E113" s="95"/>
      <c r="F113" s="95"/>
      <c r="G113" s="95"/>
      <c r="H113" s="94"/>
      <c r="I113" s="127"/>
      <c r="J113" s="94"/>
      <c r="K113" s="94"/>
      <c r="L113" s="94"/>
      <c r="M113" s="94"/>
      <c r="N113" s="127"/>
      <c r="O113" s="94"/>
      <c r="P113" s="94"/>
      <c r="Q113" s="94"/>
      <c r="R113" s="94"/>
      <c r="S113" s="94"/>
      <c r="T113" s="127"/>
      <c r="U113" s="94"/>
      <c r="V113" s="94"/>
      <c r="W113" s="94"/>
      <c r="X113" s="94"/>
      <c r="Y113" s="355"/>
      <c r="Z113" s="3"/>
      <c r="AA113" s="205"/>
      <c r="AB113" s="459"/>
      <c r="AC113" s="459"/>
      <c r="AD113" s="459"/>
      <c r="AE113" s="459"/>
      <c r="AF113" s="459"/>
      <c r="AG113" s="459"/>
      <c r="AH113" s="459"/>
      <c r="AI113" s="459"/>
      <c r="AJ113" s="459"/>
      <c r="AK113" s="459"/>
      <c r="AL113" s="459"/>
      <c r="AM113" s="459"/>
      <c r="AN113" s="459"/>
      <c r="AO113" s="459"/>
      <c r="AP113" s="459"/>
      <c r="AQ113" s="459"/>
      <c r="AR113" s="459"/>
      <c r="AS113" s="459"/>
    </row>
    <row r="114" spans="1:45" x14ac:dyDescent="0.25">
      <c r="A114" s="98">
        <v>33</v>
      </c>
      <c r="B114" s="98" t="s">
        <v>138</v>
      </c>
      <c r="C114" s="99"/>
      <c r="D114" s="99"/>
      <c r="E114" s="99"/>
      <c r="F114" s="99"/>
      <c r="G114" s="100"/>
      <c r="H114" s="255">
        <v>23.14</v>
      </c>
      <c r="I114" s="256">
        <v>23.27</v>
      </c>
      <c r="J114" s="256">
        <v>25.39</v>
      </c>
      <c r="K114" s="256">
        <v>28.08</v>
      </c>
      <c r="L114" s="256">
        <v>26.27</v>
      </c>
      <c r="M114" s="256">
        <v>24.26</v>
      </c>
      <c r="N114" s="256">
        <v>27.91</v>
      </c>
      <c r="O114" s="256">
        <v>27.72</v>
      </c>
      <c r="P114" s="256">
        <v>28.59</v>
      </c>
      <c r="Q114" s="256">
        <v>28.59</v>
      </c>
      <c r="R114" s="256">
        <v>27.83</v>
      </c>
      <c r="S114" s="256">
        <v>28.35</v>
      </c>
      <c r="T114" s="256">
        <v>27.62</v>
      </c>
      <c r="U114" s="256">
        <v>26.51</v>
      </c>
      <c r="V114" s="256">
        <v>23.88</v>
      </c>
      <c r="W114" s="256">
        <v>23.32</v>
      </c>
      <c r="X114" s="256">
        <v>24.09</v>
      </c>
      <c r="Y114" s="257">
        <v>23.87</v>
      </c>
      <c r="Z114" s="3"/>
      <c r="AA114" s="205"/>
      <c r="AB114" s="459"/>
      <c r="AC114" s="459"/>
      <c r="AD114" s="459"/>
      <c r="AE114" s="459"/>
      <c r="AF114" s="459"/>
      <c r="AG114" s="459"/>
      <c r="AH114" s="459"/>
      <c r="AI114" s="459"/>
      <c r="AJ114" s="459"/>
      <c r="AK114" s="459"/>
      <c r="AL114" s="459"/>
      <c r="AM114" s="459"/>
      <c r="AN114" s="459"/>
      <c r="AO114" s="459"/>
      <c r="AP114" s="459"/>
      <c r="AQ114" s="459"/>
      <c r="AR114" s="459"/>
      <c r="AS114" s="459"/>
    </row>
    <row r="115" spans="1:45" x14ac:dyDescent="0.25">
      <c r="A115" s="97">
        <v>34</v>
      </c>
      <c r="B115" s="97" t="s">
        <v>139</v>
      </c>
      <c r="C115" s="101"/>
      <c r="D115" s="101"/>
      <c r="E115" s="101"/>
      <c r="F115" s="101"/>
      <c r="G115" s="102"/>
      <c r="H115" s="258">
        <v>7.85</v>
      </c>
      <c r="I115" s="259">
        <v>7.85</v>
      </c>
      <c r="J115" s="259">
        <v>7.85</v>
      </c>
      <c r="K115" s="259">
        <v>7.85</v>
      </c>
      <c r="L115" s="259">
        <v>7.85</v>
      </c>
      <c r="M115" s="259">
        <v>7.85</v>
      </c>
      <c r="N115" s="259">
        <v>7.85</v>
      </c>
      <c r="O115" s="259">
        <v>7.85</v>
      </c>
      <c r="P115" s="259">
        <v>7.85</v>
      </c>
      <c r="Q115" s="259">
        <v>7.85</v>
      </c>
      <c r="R115" s="259">
        <v>7.85</v>
      </c>
      <c r="S115" s="259">
        <v>7.85</v>
      </c>
      <c r="T115" s="259">
        <v>7.85</v>
      </c>
      <c r="U115" s="259">
        <v>7.85</v>
      </c>
      <c r="V115" s="259">
        <v>7.85</v>
      </c>
      <c r="W115" s="259">
        <v>7.85</v>
      </c>
      <c r="X115" s="259">
        <v>7.85</v>
      </c>
      <c r="Y115" s="260">
        <v>7.85</v>
      </c>
      <c r="Z115" s="54"/>
      <c r="AA115" s="460"/>
      <c r="AB115" s="459"/>
      <c r="AC115" s="459"/>
      <c r="AD115" s="459"/>
      <c r="AE115" s="459"/>
      <c r="AF115" s="459"/>
      <c r="AG115" s="459"/>
      <c r="AH115" s="459"/>
      <c r="AI115" s="459"/>
      <c r="AJ115" s="459"/>
      <c r="AK115" s="459"/>
      <c r="AL115" s="459"/>
      <c r="AM115" s="459"/>
      <c r="AN115" s="459"/>
      <c r="AO115" s="459"/>
      <c r="AP115" s="459"/>
      <c r="AQ115" s="459"/>
      <c r="AR115" s="459"/>
      <c r="AS115" s="459"/>
    </row>
    <row r="116" spans="1:45" x14ac:dyDescent="0.25">
      <c r="A116" s="97">
        <v>35</v>
      </c>
      <c r="B116" s="97" t="s">
        <v>140</v>
      </c>
      <c r="C116" s="101"/>
      <c r="D116" s="101"/>
      <c r="E116" s="101"/>
      <c r="F116" s="101"/>
      <c r="G116" s="102"/>
      <c r="H116" s="258">
        <v>8.14</v>
      </c>
      <c r="I116" s="259">
        <v>8.06</v>
      </c>
      <c r="J116" s="259">
        <v>8.5299999999999994</v>
      </c>
      <c r="K116" s="259">
        <v>7.51</v>
      </c>
      <c r="L116" s="259">
        <v>7.84</v>
      </c>
      <c r="M116" s="259">
        <v>7.33</v>
      </c>
      <c r="N116" s="259">
        <v>5.83</v>
      </c>
      <c r="O116" s="259">
        <v>7.89</v>
      </c>
      <c r="P116" s="259">
        <v>5.82</v>
      </c>
      <c r="Q116" s="259">
        <v>5.07</v>
      </c>
      <c r="R116" s="259">
        <v>6.05</v>
      </c>
      <c r="S116" s="259">
        <v>5.45</v>
      </c>
      <c r="T116" s="259">
        <v>5.68</v>
      </c>
      <c r="U116" s="259">
        <v>5.17</v>
      </c>
      <c r="V116" s="259">
        <v>5.43</v>
      </c>
      <c r="W116" s="259">
        <v>5.39</v>
      </c>
      <c r="X116" s="259">
        <v>6.32</v>
      </c>
      <c r="Y116" s="260">
        <v>6.43</v>
      </c>
      <c r="Z116" s="3"/>
      <c r="AA116" s="205"/>
      <c r="AB116" s="459"/>
      <c r="AC116" s="459"/>
      <c r="AD116" s="459"/>
      <c r="AE116" s="459"/>
      <c r="AF116" s="459"/>
      <c r="AG116" s="459"/>
      <c r="AH116" s="459"/>
      <c r="AI116" s="459"/>
      <c r="AJ116" s="459"/>
      <c r="AK116" s="459"/>
      <c r="AL116" s="459"/>
      <c r="AM116" s="459"/>
      <c r="AN116" s="459"/>
      <c r="AO116" s="459"/>
      <c r="AP116" s="459"/>
      <c r="AQ116" s="459"/>
      <c r="AR116" s="459"/>
      <c r="AS116" s="459"/>
    </row>
    <row r="117" spans="1:45" x14ac:dyDescent="0.25">
      <c r="A117" s="103">
        <v>36</v>
      </c>
      <c r="B117" s="97" t="s">
        <v>141</v>
      </c>
      <c r="C117" s="104"/>
      <c r="D117" s="104"/>
      <c r="E117" s="104"/>
      <c r="F117" s="104"/>
      <c r="G117" s="105"/>
      <c r="H117" s="258">
        <v>0.8</v>
      </c>
      <c r="I117" s="259">
        <v>0.8</v>
      </c>
      <c r="J117" s="259">
        <v>0.8</v>
      </c>
      <c r="K117" s="259">
        <v>0.8</v>
      </c>
      <c r="L117" s="259">
        <v>0.8</v>
      </c>
      <c r="M117" s="259">
        <v>0.8</v>
      </c>
      <c r="N117" s="259">
        <v>0.8</v>
      </c>
      <c r="O117" s="259">
        <v>0.8</v>
      </c>
      <c r="P117" s="259">
        <v>0.8</v>
      </c>
      <c r="Q117" s="259">
        <v>0.8</v>
      </c>
      <c r="R117" s="259">
        <v>0.8</v>
      </c>
      <c r="S117" s="259">
        <v>0.8</v>
      </c>
      <c r="T117" s="259">
        <v>0.8</v>
      </c>
      <c r="U117" s="259">
        <v>0.8</v>
      </c>
      <c r="V117" s="259">
        <v>0.8</v>
      </c>
      <c r="W117" s="259">
        <v>0.8</v>
      </c>
      <c r="X117" s="259">
        <v>0.8</v>
      </c>
      <c r="Y117" s="260">
        <v>0.8</v>
      </c>
      <c r="Z117" s="3"/>
      <c r="AA117" s="205"/>
      <c r="AB117" s="459"/>
      <c r="AC117" s="459"/>
      <c r="AD117" s="459"/>
      <c r="AE117" s="459"/>
      <c r="AF117" s="459"/>
      <c r="AG117" s="459"/>
      <c r="AH117" s="459"/>
      <c r="AI117" s="459"/>
      <c r="AJ117" s="459"/>
      <c r="AK117" s="459"/>
      <c r="AL117" s="459"/>
      <c r="AM117" s="459"/>
      <c r="AN117" s="459"/>
      <c r="AO117" s="459"/>
      <c r="AP117" s="459"/>
      <c r="AQ117" s="459"/>
      <c r="AR117" s="459"/>
      <c r="AS117" s="459"/>
    </row>
    <row r="118" spans="1:45" x14ac:dyDescent="0.25">
      <c r="A118" s="274">
        <v>37</v>
      </c>
      <c r="B118" s="97" t="s">
        <v>142</v>
      </c>
      <c r="C118" s="104"/>
      <c r="D118" s="104"/>
      <c r="E118" s="104"/>
      <c r="F118" s="104"/>
      <c r="G118" s="105"/>
      <c r="H118" s="258">
        <v>0</v>
      </c>
      <c r="I118" s="259">
        <v>0</v>
      </c>
      <c r="J118" s="259">
        <v>0</v>
      </c>
      <c r="K118" s="259">
        <v>0</v>
      </c>
      <c r="L118" s="259">
        <v>0</v>
      </c>
      <c r="M118" s="259">
        <v>0</v>
      </c>
      <c r="N118" s="259">
        <v>0</v>
      </c>
      <c r="O118" s="259">
        <v>0</v>
      </c>
      <c r="P118" s="259">
        <v>0</v>
      </c>
      <c r="Q118" s="259">
        <v>0</v>
      </c>
      <c r="R118" s="259">
        <v>0</v>
      </c>
      <c r="S118" s="259">
        <v>0</v>
      </c>
      <c r="T118" s="259">
        <v>0</v>
      </c>
      <c r="U118" s="259">
        <v>0</v>
      </c>
      <c r="V118" s="259">
        <v>0</v>
      </c>
      <c r="W118" s="259">
        <v>0</v>
      </c>
      <c r="X118" s="259">
        <v>0</v>
      </c>
      <c r="Y118" s="260">
        <v>0</v>
      </c>
      <c r="Z118" s="3"/>
      <c r="AA118" s="205"/>
      <c r="AB118" s="459"/>
      <c r="AC118" s="459"/>
      <c r="AD118" s="459"/>
      <c r="AE118" s="459"/>
      <c r="AF118" s="459"/>
      <c r="AG118" s="459"/>
      <c r="AH118" s="459"/>
      <c r="AI118" s="459"/>
      <c r="AJ118" s="459"/>
      <c r="AK118" s="459"/>
      <c r="AL118" s="459"/>
      <c r="AM118" s="459"/>
      <c r="AN118" s="459"/>
      <c r="AO118" s="459"/>
      <c r="AP118" s="459"/>
      <c r="AQ118" s="459"/>
      <c r="AR118" s="459"/>
      <c r="AS118" s="459"/>
    </row>
    <row r="119" spans="1:45" x14ac:dyDescent="0.25">
      <c r="A119" s="237" t="s">
        <v>143</v>
      </c>
      <c r="B119" s="240" t="s">
        <v>144</v>
      </c>
      <c r="C119" s="238"/>
      <c r="D119" s="238"/>
      <c r="E119" s="238"/>
      <c r="F119" s="238"/>
      <c r="G119" s="245"/>
      <c r="H119" s="243">
        <v>2.4</v>
      </c>
      <c r="I119" s="229">
        <v>2.48</v>
      </c>
      <c r="J119" s="229">
        <v>2.66</v>
      </c>
      <c r="K119" s="229">
        <v>2.68</v>
      </c>
      <c r="L119" s="229">
        <v>2.75</v>
      </c>
      <c r="M119" s="229">
        <v>2.97</v>
      </c>
      <c r="N119" s="229">
        <v>3.28</v>
      </c>
      <c r="O119" s="229">
        <v>3.32</v>
      </c>
      <c r="P119" s="229">
        <v>3.1</v>
      </c>
      <c r="Q119" s="229">
        <v>3.24</v>
      </c>
      <c r="R119" s="229">
        <v>3.35</v>
      </c>
      <c r="S119" s="229">
        <v>3.28</v>
      </c>
      <c r="T119" s="229">
        <v>3.21</v>
      </c>
      <c r="U119" s="229">
        <v>3.16</v>
      </c>
      <c r="V119" s="229">
        <v>3.14</v>
      </c>
      <c r="W119" s="229">
        <v>3.14</v>
      </c>
      <c r="X119" s="229">
        <v>3.14</v>
      </c>
      <c r="Y119" s="230">
        <v>3.2</v>
      </c>
      <c r="Z119" s="3"/>
      <c r="AA119" s="205"/>
      <c r="AB119" s="459"/>
      <c r="AC119" s="459"/>
      <c r="AD119" s="459"/>
      <c r="AE119" s="459"/>
      <c r="AF119" s="459"/>
      <c r="AG119" s="459"/>
      <c r="AH119" s="459"/>
      <c r="AI119" s="459"/>
      <c r="AJ119" s="459"/>
      <c r="AK119" s="459"/>
      <c r="AL119" s="459"/>
      <c r="AM119" s="459"/>
      <c r="AN119" s="459"/>
      <c r="AO119" s="459"/>
      <c r="AP119" s="459"/>
      <c r="AQ119" s="459"/>
      <c r="AR119" s="459"/>
      <c r="AS119" s="459"/>
    </row>
    <row r="120" spans="1:45" ht="15.75" thickBot="1" x14ac:dyDescent="0.3">
      <c r="A120" s="108" t="s">
        <v>145</v>
      </c>
      <c r="B120" s="109" t="s">
        <v>146</v>
      </c>
      <c r="C120" s="110"/>
      <c r="D120" s="110"/>
      <c r="E120" s="110"/>
      <c r="F120" s="110"/>
      <c r="G120" s="195"/>
      <c r="H120" s="244">
        <v>0</v>
      </c>
      <c r="I120" s="232">
        <v>0</v>
      </c>
      <c r="J120" s="232">
        <v>0</v>
      </c>
      <c r="K120" s="232">
        <v>0</v>
      </c>
      <c r="L120" s="232">
        <v>0</v>
      </c>
      <c r="M120" s="232">
        <v>0</v>
      </c>
      <c r="N120" s="232">
        <v>0</v>
      </c>
      <c r="O120" s="232">
        <v>0</v>
      </c>
      <c r="P120" s="232">
        <v>0</v>
      </c>
      <c r="Q120" s="232">
        <v>0</v>
      </c>
      <c r="R120" s="232">
        <v>0</v>
      </c>
      <c r="S120" s="232">
        <v>0</v>
      </c>
      <c r="T120" s="232">
        <v>0</v>
      </c>
      <c r="U120" s="232">
        <v>0</v>
      </c>
      <c r="V120" s="232">
        <v>0</v>
      </c>
      <c r="W120" s="232">
        <v>0</v>
      </c>
      <c r="X120" s="232">
        <v>0</v>
      </c>
      <c r="Y120" s="233">
        <v>0</v>
      </c>
      <c r="Z120" s="3"/>
      <c r="AA120" s="205"/>
      <c r="AB120" s="459"/>
      <c r="AC120" s="459"/>
      <c r="AD120" s="459"/>
      <c r="AE120" s="459"/>
      <c r="AF120" s="459"/>
      <c r="AG120" s="459"/>
      <c r="AH120" s="459"/>
      <c r="AI120" s="459"/>
      <c r="AJ120" s="459"/>
      <c r="AK120" s="459"/>
      <c r="AL120" s="459"/>
      <c r="AM120" s="459"/>
      <c r="AN120" s="459"/>
      <c r="AO120" s="459"/>
      <c r="AP120" s="459"/>
      <c r="AQ120" s="459"/>
      <c r="AR120" s="459"/>
      <c r="AS120" s="459"/>
    </row>
    <row r="121" spans="1:45" ht="15.75" thickBot="1" x14ac:dyDescent="0.3">
      <c r="A121" s="111">
        <v>39</v>
      </c>
      <c r="B121" s="112" t="s">
        <v>274</v>
      </c>
      <c r="C121" s="113"/>
      <c r="D121" s="113"/>
      <c r="E121" s="113"/>
      <c r="F121" s="113"/>
      <c r="G121" s="213"/>
      <c r="H121" s="252">
        <v>3.95</v>
      </c>
      <c r="I121" s="253">
        <v>4.08</v>
      </c>
      <c r="J121" s="253">
        <v>5.56</v>
      </c>
      <c r="K121" s="253">
        <v>9.24</v>
      </c>
      <c r="L121" s="253">
        <v>7.03</v>
      </c>
      <c r="M121" s="253">
        <v>5.32</v>
      </c>
      <c r="N121" s="253">
        <v>10.15</v>
      </c>
      <c r="O121" s="253">
        <v>7.86</v>
      </c>
      <c r="P121" s="253">
        <v>11.03</v>
      </c>
      <c r="Q121" s="253">
        <v>11.64</v>
      </c>
      <c r="R121" s="253">
        <v>9.7899999999999991</v>
      </c>
      <c r="S121" s="253">
        <v>10.97</v>
      </c>
      <c r="T121" s="253">
        <v>10.08</v>
      </c>
      <c r="U121" s="253">
        <v>9.5399999999999991</v>
      </c>
      <c r="V121" s="253">
        <v>6.67</v>
      </c>
      <c r="W121" s="253">
        <v>6.14</v>
      </c>
      <c r="X121" s="253">
        <v>5.99</v>
      </c>
      <c r="Y121" s="254">
        <v>5.6</v>
      </c>
      <c r="Z121" s="3"/>
      <c r="AA121" s="205"/>
      <c r="AB121" s="459"/>
      <c r="AC121" s="459"/>
      <c r="AD121" s="459"/>
      <c r="AE121" s="459"/>
      <c r="AF121" s="459"/>
      <c r="AG121" s="459"/>
      <c r="AH121" s="459"/>
      <c r="AI121" s="459"/>
      <c r="AJ121" s="459"/>
      <c r="AK121" s="459"/>
      <c r="AL121" s="459"/>
      <c r="AM121" s="459"/>
      <c r="AN121" s="459"/>
      <c r="AO121" s="459"/>
      <c r="AP121" s="459"/>
      <c r="AQ121" s="459"/>
      <c r="AR121" s="459"/>
      <c r="AS121" s="459"/>
    </row>
    <row r="122" spans="1:45" ht="15.75" thickBot="1" x14ac:dyDescent="0.3">
      <c r="A122" s="115"/>
      <c r="B122" s="116"/>
      <c r="C122" s="6"/>
      <c r="D122" s="6"/>
      <c r="E122" s="6"/>
      <c r="F122" s="6"/>
      <c r="G122" s="6"/>
      <c r="H122" s="356"/>
      <c r="I122" s="356"/>
      <c r="J122" s="356"/>
      <c r="K122" s="356"/>
      <c r="L122" s="356"/>
      <c r="M122" s="356"/>
      <c r="N122" s="356"/>
      <c r="O122" s="356"/>
      <c r="P122" s="356"/>
      <c r="Q122" s="356"/>
      <c r="R122" s="356"/>
      <c r="S122" s="356"/>
      <c r="T122" s="356"/>
      <c r="U122" s="356"/>
      <c r="V122" s="356"/>
      <c r="W122" s="356"/>
      <c r="X122" s="356"/>
      <c r="Y122" s="357"/>
      <c r="Z122" s="3"/>
      <c r="AA122" s="205"/>
      <c r="AB122" s="459"/>
      <c r="AC122" s="459"/>
      <c r="AD122" s="459"/>
      <c r="AE122" s="459"/>
      <c r="AF122" s="459"/>
      <c r="AG122" s="459"/>
      <c r="AH122" s="459"/>
      <c r="AI122" s="459"/>
      <c r="AJ122" s="459"/>
      <c r="AK122" s="459"/>
      <c r="AL122" s="459"/>
      <c r="AM122" s="459"/>
      <c r="AN122" s="459"/>
      <c r="AO122" s="459"/>
      <c r="AP122" s="459"/>
      <c r="AQ122" s="459"/>
      <c r="AR122" s="459"/>
      <c r="AS122" s="459"/>
    </row>
    <row r="123" spans="1:45" ht="25.5" customHeight="1" thickBot="1" x14ac:dyDescent="0.3">
      <c r="A123" s="86"/>
      <c r="B123" s="563" t="s">
        <v>147</v>
      </c>
      <c r="C123" s="564"/>
      <c r="D123" s="564"/>
      <c r="E123" s="564"/>
      <c r="F123" s="564"/>
      <c r="G123" s="564"/>
      <c r="H123" s="570"/>
      <c r="I123" s="566"/>
      <c r="J123" s="566"/>
      <c r="K123" s="566"/>
      <c r="L123" s="566"/>
      <c r="M123" s="566"/>
      <c r="N123" s="566"/>
      <c r="O123" s="566"/>
      <c r="P123" s="566"/>
      <c r="Q123" s="566"/>
      <c r="R123" s="566"/>
      <c r="S123" s="566"/>
      <c r="T123" s="566"/>
      <c r="U123" s="566"/>
      <c r="V123" s="566"/>
      <c r="W123" s="566"/>
      <c r="X123" s="566"/>
      <c r="Y123" s="567"/>
      <c r="Z123" s="3"/>
      <c r="AA123" s="205"/>
      <c r="AB123" s="459"/>
      <c r="AC123" s="459"/>
      <c r="AD123" s="459"/>
      <c r="AE123" s="459"/>
      <c r="AF123" s="459"/>
      <c r="AG123" s="459"/>
      <c r="AH123" s="459"/>
      <c r="AI123" s="459"/>
      <c r="AJ123" s="459"/>
      <c r="AK123" s="459"/>
      <c r="AL123" s="459"/>
      <c r="AM123" s="459"/>
      <c r="AN123" s="459"/>
      <c r="AO123" s="459"/>
      <c r="AP123" s="459"/>
      <c r="AQ123" s="459"/>
      <c r="AR123" s="459"/>
      <c r="AS123" s="459"/>
    </row>
    <row r="124" spans="1:45" ht="15.75" thickBot="1" x14ac:dyDescent="0.3">
      <c r="A124" s="86"/>
      <c r="B124" s="117" t="s">
        <v>265</v>
      </c>
      <c r="C124" s="117"/>
      <c r="D124" s="117"/>
      <c r="E124" s="91"/>
      <c r="F124" s="117"/>
      <c r="G124" s="91"/>
      <c r="H124" s="574"/>
      <c r="I124" s="568"/>
      <c r="J124" s="568"/>
      <c r="K124" s="568"/>
      <c r="L124" s="568"/>
      <c r="M124" s="568"/>
      <c r="N124" s="568"/>
      <c r="O124" s="568"/>
      <c r="P124" s="568"/>
      <c r="Q124" s="568"/>
      <c r="R124" s="568"/>
      <c r="S124" s="568"/>
      <c r="T124" s="568"/>
      <c r="U124" s="568"/>
      <c r="V124" s="568"/>
      <c r="W124" s="568"/>
      <c r="X124" s="568"/>
      <c r="Y124" s="569"/>
      <c r="Z124" s="3"/>
      <c r="AA124" s="205"/>
      <c r="AB124" s="459"/>
      <c r="AC124" s="459"/>
      <c r="AD124" s="459"/>
      <c r="AE124" s="459"/>
      <c r="AF124" s="459"/>
      <c r="AG124" s="459"/>
      <c r="AH124" s="459"/>
      <c r="AI124" s="459"/>
      <c r="AJ124" s="459"/>
      <c r="AK124" s="459"/>
      <c r="AL124" s="459"/>
      <c r="AM124" s="459"/>
      <c r="AN124" s="459"/>
      <c r="AO124" s="459"/>
      <c r="AP124" s="459"/>
      <c r="AQ124" s="459"/>
      <c r="AR124" s="459"/>
      <c r="AS124" s="459"/>
    </row>
    <row r="125" spans="1:45" ht="15.75" thickBot="1" x14ac:dyDescent="0.3">
      <c r="A125" s="152">
        <v>40</v>
      </c>
      <c r="B125" s="118" t="s">
        <v>131</v>
      </c>
      <c r="C125" s="117"/>
      <c r="D125" s="117"/>
      <c r="E125" s="117"/>
      <c r="F125" s="117"/>
      <c r="G125" s="154"/>
      <c r="H125" s="358">
        <v>0.65</v>
      </c>
      <c r="I125" s="359">
        <v>0.65</v>
      </c>
      <c r="J125" s="359">
        <v>0.65</v>
      </c>
      <c r="K125" s="359">
        <v>0.65</v>
      </c>
      <c r="L125" s="359">
        <v>0.65</v>
      </c>
      <c r="M125" s="359">
        <v>0.65</v>
      </c>
      <c r="N125" s="359">
        <v>0.65</v>
      </c>
      <c r="O125" s="359">
        <v>0.65</v>
      </c>
      <c r="P125" s="359">
        <v>0.65</v>
      </c>
      <c r="Q125" s="359">
        <v>0.65</v>
      </c>
      <c r="R125" s="359">
        <v>0.65</v>
      </c>
      <c r="S125" s="359">
        <v>0.65</v>
      </c>
      <c r="T125" s="359">
        <v>0.65</v>
      </c>
      <c r="U125" s="359">
        <v>0.65</v>
      </c>
      <c r="V125" s="359">
        <v>0.65</v>
      </c>
      <c r="W125" s="359">
        <v>0.43</v>
      </c>
      <c r="X125" s="359">
        <v>0.43</v>
      </c>
      <c r="Y125" s="360">
        <v>0.43</v>
      </c>
      <c r="Z125" s="3"/>
      <c r="AA125" s="205"/>
      <c r="AB125" s="459"/>
      <c r="AC125" s="459"/>
      <c r="AD125" s="459"/>
      <c r="AE125" s="459"/>
      <c r="AF125" s="459"/>
      <c r="AG125" s="459"/>
      <c r="AH125" s="459"/>
      <c r="AI125" s="459"/>
      <c r="AJ125" s="459"/>
      <c r="AK125" s="459"/>
      <c r="AL125" s="459"/>
      <c r="AM125" s="459"/>
      <c r="AN125" s="459"/>
      <c r="AO125" s="459"/>
      <c r="AP125" s="459"/>
      <c r="AQ125" s="459"/>
      <c r="AR125" s="459"/>
      <c r="AS125" s="459"/>
    </row>
    <row r="126" spans="1:45" ht="15.75" thickBot="1" x14ac:dyDescent="0.3">
      <c r="A126" s="152">
        <v>41</v>
      </c>
      <c r="B126" s="88" t="s">
        <v>135</v>
      </c>
      <c r="C126" s="89"/>
      <c r="D126" s="89"/>
      <c r="E126" s="89"/>
      <c r="F126" s="89"/>
      <c r="G126" s="153"/>
      <c r="H126" s="361">
        <v>0.15</v>
      </c>
      <c r="I126" s="362">
        <v>0.15</v>
      </c>
      <c r="J126" s="362">
        <v>0.15</v>
      </c>
      <c r="K126" s="362">
        <v>0.15</v>
      </c>
      <c r="L126" s="362">
        <v>0.15</v>
      </c>
      <c r="M126" s="362">
        <v>0.15</v>
      </c>
      <c r="N126" s="362">
        <v>0.15</v>
      </c>
      <c r="O126" s="362">
        <v>0.15</v>
      </c>
      <c r="P126" s="362">
        <v>0.15</v>
      </c>
      <c r="Q126" s="362">
        <v>0.15</v>
      </c>
      <c r="R126" s="362">
        <v>0.15</v>
      </c>
      <c r="S126" s="362">
        <v>0.15</v>
      </c>
      <c r="T126" s="362">
        <v>0.15</v>
      </c>
      <c r="U126" s="362">
        <v>0.15</v>
      </c>
      <c r="V126" s="362">
        <v>0.15</v>
      </c>
      <c r="W126" s="362">
        <v>0.1</v>
      </c>
      <c r="X126" s="362">
        <v>0.15</v>
      </c>
      <c r="Y126" s="363">
        <v>0.15</v>
      </c>
      <c r="Z126" s="6"/>
      <c r="AA126" s="205"/>
      <c r="AB126" s="459"/>
      <c r="AC126" s="459"/>
      <c r="AD126" s="459"/>
      <c r="AE126" s="459"/>
      <c r="AF126" s="459"/>
      <c r="AG126" s="459"/>
      <c r="AH126" s="459"/>
      <c r="AI126" s="459"/>
      <c r="AJ126" s="459"/>
      <c r="AK126" s="459"/>
      <c r="AL126" s="459"/>
      <c r="AM126" s="459"/>
      <c r="AN126" s="459"/>
      <c r="AO126" s="459"/>
      <c r="AP126" s="459"/>
      <c r="AQ126" s="459"/>
      <c r="AR126" s="459"/>
      <c r="AS126" s="459"/>
    </row>
    <row r="127" spans="1:45" ht="15.75" thickBot="1" x14ac:dyDescent="0.3">
      <c r="A127" s="115"/>
      <c r="B127" s="116"/>
      <c r="C127" s="6"/>
      <c r="D127" s="6"/>
      <c r="E127" s="6"/>
      <c r="F127" s="6"/>
      <c r="G127" s="6"/>
      <c r="H127" s="356"/>
      <c r="I127" s="356"/>
      <c r="J127" s="356"/>
      <c r="K127" s="356"/>
      <c r="L127" s="356"/>
      <c r="M127" s="356"/>
      <c r="N127" s="356"/>
      <c r="O127" s="356"/>
      <c r="P127" s="356"/>
      <c r="Q127" s="356"/>
      <c r="R127" s="356"/>
      <c r="S127" s="356"/>
      <c r="T127" s="356"/>
      <c r="U127" s="356"/>
      <c r="V127" s="356"/>
      <c r="W127" s="356"/>
      <c r="X127" s="356"/>
      <c r="Y127" s="357"/>
      <c r="Z127" s="3"/>
      <c r="AA127" s="205"/>
      <c r="AB127" s="459"/>
      <c r="AC127" s="459"/>
      <c r="AD127" s="459"/>
      <c r="AE127" s="459"/>
      <c r="AF127" s="459"/>
      <c r="AG127" s="459"/>
      <c r="AH127" s="459"/>
      <c r="AI127" s="459"/>
      <c r="AJ127" s="459"/>
      <c r="AK127" s="459"/>
      <c r="AL127" s="459"/>
      <c r="AM127" s="459"/>
      <c r="AN127" s="459"/>
      <c r="AO127" s="459"/>
      <c r="AP127" s="459"/>
      <c r="AQ127" s="459"/>
      <c r="AR127" s="459"/>
      <c r="AS127" s="459"/>
    </row>
    <row r="128" spans="1:45" ht="15.75" thickBot="1" x14ac:dyDescent="0.3">
      <c r="A128" s="9"/>
      <c r="B128" s="551" t="s">
        <v>148</v>
      </c>
      <c r="C128" s="525"/>
      <c r="D128" s="525"/>
      <c r="E128" s="525"/>
      <c r="F128" s="525"/>
      <c r="G128" s="552"/>
      <c r="H128" s="364">
        <v>0.45833333333333331</v>
      </c>
      <c r="I128" s="365">
        <v>0.45833333333333331</v>
      </c>
      <c r="J128" s="365">
        <v>0.45833333333333331</v>
      </c>
      <c r="K128" s="365">
        <v>0.45833333333333331</v>
      </c>
      <c r="L128" s="365">
        <v>0.45833333333333331</v>
      </c>
      <c r="M128" s="365">
        <v>0.45833333333333331</v>
      </c>
      <c r="N128" s="365">
        <v>0.45833333333333331</v>
      </c>
      <c r="O128" s="365">
        <v>0.45833333333333331</v>
      </c>
      <c r="P128" s="365">
        <v>0.45833333333333331</v>
      </c>
      <c r="Q128" s="365">
        <v>0.45833333333333331</v>
      </c>
      <c r="R128" s="365">
        <v>0.45833333333333331</v>
      </c>
      <c r="S128" s="365">
        <v>0.45833333333333331</v>
      </c>
      <c r="T128" s="365">
        <v>0.45833333333333331</v>
      </c>
      <c r="U128" s="365">
        <v>0.45833333333333331</v>
      </c>
      <c r="V128" s="365">
        <v>0.45833333333333331</v>
      </c>
      <c r="W128" s="365">
        <v>0.45833333333333331</v>
      </c>
      <c r="X128" s="365">
        <v>0.45833333333333331</v>
      </c>
      <c r="Y128" s="366">
        <v>0.45833333333333331</v>
      </c>
      <c r="Z128" s="11"/>
      <c r="AA128" s="116"/>
      <c r="AB128" s="459"/>
      <c r="AC128" s="459"/>
      <c r="AD128" s="459"/>
      <c r="AE128" s="459"/>
      <c r="AF128" s="459"/>
      <c r="AG128" s="459"/>
      <c r="AH128" s="459"/>
      <c r="AI128" s="459"/>
      <c r="AJ128" s="459"/>
      <c r="AK128" s="459"/>
      <c r="AL128" s="459"/>
      <c r="AM128" s="459"/>
      <c r="AN128" s="459"/>
      <c r="AO128" s="459"/>
      <c r="AP128" s="459"/>
      <c r="AQ128" s="459"/>
      <c r="AR128" s="459"/>
      <c r="AS128" s="459"/>
    </row>
    <row r="129" spans="1:45" ht="15.75" thickBot="1" x14ac:dyDescent="0.3">
      <c r="A129" s="92"/>
      <c r="B129" s="94" t="s">
        <v>149</v>
      </c>
      <c r="C129" s="95"/>
      <c r="D129" s="95"/>
      <c r="E129" s="95"/>
      <c r="F129" s="95"/>
      <c r="G129" s="95"/>
      <c r="H129" s="94"/>
      <c r="I129" s="127"/>
      <c r="J129" s="94"/>
      <c r="K129" s="94"/>
      <c r="L129" s="94"/>
      <c r="M129" s="94"/>
      <c r="N129" s="127"/>
      <c r="O129" s="94"/>
      <c r="P129" s="94"/>
      <c r="Q129" s="94"/>
      <c r="R129" s="94"/>
      <c r="S129" s="94"/>
      <c r="T129" s="127"/>
      <c r="U129" s="94"/>
      <c r="V129" s="94"/>
      <c r="W129" s="94"/>
      <c r="X129" s="94"/>
      <c r="Y129" s="355"/>
      <c r="Z129" s="96"/>
      <c r="AA129" s="205"/>
      <c r="AB129" s="459"/>
      <c r="AC129" s="459"/>
      <c r="AD129" s="459"/>
      <c r="AE129" s="459"/>
      <c r="AF129" s="459"/>
      <c r="AG129" s="459"/>
      <c r="AH129" s="459"/>
      <c r="AI129" s="459"/>
      <c r="AJ129" s="459"/>
      <c r="AK129" s="459"/>
      <c r="AL129" s="459"/>
      <c r="AM129" s="459"/>
      <c r="AN129" s="459"/>
      <c r="AO129" s="459"/>
      <c r="AP129" s="459"/>
      <c r="AQ129" s="459"/>
      <c r="AR129" s="459"/>
      <c r="AS129" s="459"/>
    </row>
    <row r="130" spans="1:45" x14ac:dyDescent="0.25">
      <c r="A130" s="97">
        <v>42</v>
      </c>
      <c r="B130" s="98" t="s">
        <v>150</v>
      </c>
      <c r="C130" s="99"/>
      <c r="D130" s="99"/>
      <c r="E130" s="99"/>
      <c r="F130" s="99"/>
      <c r="G130" s="99"/>
      <c r="H130" s="367">
        <v>29.06</v>
      </c>
      <c r="I130" s="256">
        <v>27.96</v>
      </c>
      <c r="J130" s="256">
        <v>31.02</v>
      </c>
      <c r="K130" s="256">
        <v>33.83</v>
      </c>
      <c r="L130" s="256">
        <v>32.04</v>
      </c>
      <c r="M130" s="256">
        <v>31.34</v>
      </c>
      <c r="N130" s="256">
        <v>34.83</v>
      </c>
      <c r="O130" s="256">
        <v>33.53</v>
      </c>
      <c r="P130" s="256">
        <v>34.15</v>
      </c>
      <c r="Q130" s="256">
        <v>34.54</v>
      </c>
      <c r="R130" s="256">
        <v>33.29</v>
      </c>
      <c r="S130" s="256">
        <v>33.93</v>
      </c>
      <c r="T130" s="256">
        <v>32.94</v>
      </c>
      <c r="U130" s="256">
        <v>31.74</v>
      </c>
      <c r="V130" s="256">
        <v>27.86</v>
      </c>
      <c r="W130" s="256">
        <v>28.71</v>
      </c>
      <c r="X130" s="256">
        <v>27.91</v>
      </c>
      <c r="Y130" s="257">
        <v>28.34</v>
      </c>
      <c r="Z130" s="27"/>
      <c r="AA130" s="116"/>
      <c r="AB130" s="459"/>
      <c r="AC130" s="459"/>
      <c r="AD130" s="459"/>
      <c r="AE130" s="459"/>
      <c r="AF130" s="459"/>
      <c r="AG130" s="459"/>
      <c r="AH130" s="459"/>
      <c r="AI130" s="459"/>
      <c r="AJ130" s="459"/>
      <c r="AK130" s="459"/>
      <c r="AL130" s="459"/>
      <c r="AM130" s="459"/>
      <c r="AN130" s="459"/>
      <c r="AO130" s="459"/>
      <c r="AP130" s="459"/>
      <c r="AQ130" s="459"/>
      <c r="AR130" s="459"/>
      <c r="AS130" s="459"/>
    </row>
    <row r="131" spans="1:45" x14ac:dyDescent="0.25">
      <c r="A131" s="97">
        <v>43</v>
      </c>
      <c r="B131" s="97" t="s">
        <v>151</v>
      </c>
      <c r="C131" s="101"/>
      <c r="D131" s="101"/>
      <c r="E131" s="101"/>
      <c r="F131" s="101"/>
      <c r="G131" s="101"/>
      <c r="H131" s="368">
        <v>7.85</v>
      </c>
      <c r="I131" s="259">
        <v>7.85</v>
      </c>
      <c r="J131" s="259">
        <v>7.85</v>
      </c>
      <c r="K131" s="259">
        <v>7.85</v>
      </c>
      <c r="L131" s="259">
        <v>7.85</v>
      </c>
      <c r="M131" s="259">
        <v>7.85</v>
      </c>
      <c r="N131" s="259">
        <v>7.85</v>
      </c>
      <c r="O131" s="259">
        <v>7.85</v>
      </c>
      <c r="P131" s="259">
        <v>7.85</v>
      </c>
      <c r="Q131" s="259">
        <v>7.85</v>
      </c>
      <c r="R131" s="259">
        <v>7.85</v>
      </c>
      <c r="S131" s="259">
        <v>7.85</v>
      </c>
      <c r="T131" s="259">
        <v>7.85</v>
      </c>
      <c r="U131" s="259">
        <v>7.85</v>
      </c>
      <c r="V131" s="259">
        <v>7.85</v>
      </c>
      <c r="W131" s="259">
        <v>7.85</v>
      </c>
      <c r="X131" s="259">
        <v>7.85</v>
      </c>
      <c r="Y131" s="260">
        <v>7.85</v>
      </c>
      <c r="Z131" s="27"/>
      <c r="AA131" s="116"/>
      <c r="AB131" s="459"/>
      <c r="AC131" s="459"/>
      <c r="AD131" s="459"/>
      <c r="AE131" s="459"/>
      <c r="AF131" s="459"/>
      <c r="AG131" s="459"/>
      <c r="AH131" s="459"/>
      <c r="AI131" s="459"/>
      <c r="AJ131" s="459"/>
      <c r="AK131" s="459"/>
      <c r="AL131" s="459"/>
      <c r="AM131" s="459"/>
      <c r="AN131" s="459"/>
      <c r="AO131" s="459"/>
      <c r="AP131" s="459"/>
      <c r="AQ131" s="459"/>
      <c r="AR131" s="459"/>
      <c r="AS131" s="459"/>
    </row>
    <row r="132" spans="1:45" x14ac:dyDescent="0.25">
      <c r="A132" s="97">
        <v>44</v>
      </c>
      <c r="B132" s="97" t="s">
        <v>140</v>
      </c>
      <c r="C132" s="101"/>
      <c r="D132" s="101"/>
      <c r="E132" s="101"/>
      <c r="F132" s="101"/>
      <c r="G132" s="101"/>
      <c r="H132" s="368">
        <v>9.81</v>
      </c>
      <c r="I132" s="259">
        <v>9.52</v>
      </c>
      <c r="J132" s="259">
        <v>10.28</v>
      </c>
      <c r="K132" s="259">
        <v>9.2899999999999991</v>
      </c>
      <c r="L132" s="259">
        <v>10.27</v>
      </c>
      <c r="M132" s="259">
        <v>9.98</v>
      </c>
      <c r="N132" s="259">
        <v>7.51</v>
      </c>
      <c r="O132" s="259">
        <v>7.97</v>
      </c>
      <c r="P132" s="259">
        <v>7.52</v>
      </c>
      <c r="Q132" s="259">
        <v>5.74</v>
      </c>
      <c r="R132" s="259">
        <v>7.23</v>
      </c>
      <c r="S132" s="259">
        <v>6.12</v>
      </c>
      <c r="T132" s="259">
        <v>7.24</v>
      </c>
      <c r="U132" s="259">
        <v>5.66</v>
      </c>
      <c r="V132" s="259">
        <v>7.2</v>
      </c>
      <c r="W132" s="259">
        <v>8.64</v>
      </c>
      <c r="X132" s="259">
        <v>7.23</v>
      </c>
      <c r="Y132" s="260">
        <v>7.18</v>
      </c>
      <c r="Z132" s="27"/>
      <c r="AA132" s="116"/>
      <c r="AB132" s="459"/>
      <c r="AC132" s="459"/>
      <c r="AD132" s="459"/>
      <c r="AE132" s="459"/>
      <c r="AF132" s="459"/>
      <c r="AG132" s="459"/>
      <c r="AH132" s="459"/>
      <c r="AI132" s="459"/>
      <c r="AJ132" s="459"/>
      <c r="AK132" s="459"/>
      <c r="AL132" s="459"/>
      <c r="AM132" s="459"/>
      <c r="AN132" s="459"/>
      <c r="AO132" s="459"/>
      <c r="AP132" s="459"/>
      <c r="AQ132" s="459"/>
      <c r="AR132" s="459"/>
      <c r="AS132" s="459"/>
    </row>
    <row r="133" spans="1:45" x14ac:dyDescent="0.25">
      <c r="A133" s="97">
        <v>45</v>
      </c>
      <c r="B133" s="97" t="s">
        <v>141</v>
      </c>
      <c r="C133" s="104"/>
      <c r="D133" s="104"/>
      <c r="E133" s="104"/>
      <c r="F133" s="104"/>
      <c r="G133" s="104"/>
      <c r="H133" s="368">
        <v>0.8</v>
      </c>
      <c r="I133" s="259">
        <v>0.8</v>
      </c>
      <c r="J133" s="259">
        <v>0.8</v>
      </c>
      <c r="K133" s="259">
        <v>0.8</v>
      </c>
      <c r="L133" s="259">
        <v>0.8</v>
      </c>
      <c r="M133" s="259">
        <v>0.8</v>
      </c>
      <c r="N133" s="259">
        <v>0.8</v>
      </c>
      <c r="O133" s="259">
        <v>0.8</v>
      </c>
      <c r="P133" s="259">
        <v>0.8</v>
      </c>
      <c r="Q133" s="259">
        <v>0.8</v>
      </c>
      <c r="R133" s="259">
        <v>0.8</v>
      </c>
      <c r="S133" s="259">
        <v>0.8</v>
      </c>
      <c r="T133" s="259">
        <v>0.8</v>
      </c>
      <c r="U133" s="259">
        <v>0.8</v>
      </c>
      <c r="V133" s="259">
        <v>0.8</v>
      </c>
      <c r="W133" s="259">
        <v>0.8</v>
      </c>
      <c r="X133" s="259">
        <v>0.8</v>
      </c>
      <c r="Y133" s="260">
        <v>0.8</v>
      </c>
      <c r="Z133" s="27"/>
      <c r="AA133" s="116"/>
      <c r="AB133" s="459"/>
      <c r="AC133" s="459"/>
      <c r="AD133" s="459"/>
      <c r="AE133" s="459"/>
      <c r="AF133" s="459"/>
      <c r="AG133" s="459"/>
      <c r="AH133" s="459"/>
      <c r="AI133" s="459"/>
      <c r="AJ133" s="459"/>
      <c r="AK133" s="459"/>
      <c r="AL133" s="459"/>
      <c r="AM133" s="459"/>
      <c r="AN133" s="459"/>
      <c r="AO133" s="459"/>
      <c r="AP133" s="459"/>
      <c r="AQ133" s="459"/>
      <c r="AR133" s="459"/>
      <c r="AS133" s="459"/>
    </row>
    <row r="134" spans="1:45" x14ac:dyDescent="0.25">
      <c r="A134" s="97">
        <v>46</v>
      </c>
      <c r="B134" s="106" t="s">
        <v>142</v>
      </c>
      <c r="C134" s="107"/>
      <c r="D134" s="107"/>
      <c r="E134" s="107"/>
      <c r="F134" s="107"/>
      <c r="G134" s="107"/>
      <c r="H134" s="368">
        <v>0</v>
      </c>
      <c r="I134" s="259">
        <v>0</v>
      </c>
      <c r="J134" s="259">
        <v>0</v>
      </c>
      <c r="K134" s="259">
        <v>0</v>
      </c>
      <c r="L134" s="259">
        <v>0</v>
      </c>
      <c r="M134" s="259">
        <v>0</v>
      </c>
      <c r="N134" s="259">
        <v>0</v>
      </c>
      <c r="O134" s="259">
        <v>0</v>
      </c>
      <c r="P134" s="259">
        <v>0</v>
      </c>
      <c r="Q134" s="259">
        <v>0</v>
      </c>
      <c r="R134" s="259">
        <v>0</v>
      </c>
      <c r="S134" s="259">
        <v>0</v>
      </c>
      <c r="T134" s="259">
        <v>0</v>
      </c>
      <c r="U134" s="259">
        <v>0</v>
      </c>
      <c r="V134" s="259">
        <v>0</v>
      </c>
      <c r="W134" s="259">
        <v>0</v>
      </c>
      <c r="X134" s="259">
        <v>0</v>
      </c>
      <c r="Y134" s="260">
        <v>0</v>
      </c>
      <c r="Z134" s="27"/>
      <c r="AA134" s="116"/>
      <c r="AB134" s="459"/>
      <c r="AC134" s="459"/>
      <c r="AD134" s="459"/>
      <c r="AE134" s="459"/>
      <c r="AF134" s="459"/>
      <c r="AG134" s="459"/>
      <c r="AH134" s="459"/>
      <c r="AI134" s="459"/>
      <c r="AJ134" s="459"/>
      <c r="AK134" s="459"/>
      <c r="AL134" s="459"/>
      <c r="AM134" s="459"/>
      <c r="AN134" s="459"/>
      <c r="AO134" s="459"/>
      <c r="AP134" s="459"/>
      <c r="AQ134" s="459"/>
      <c r="AR134" s="459"/>
      <c r="AS134" s="459"/>
    </row>
    <row r="135" spans="1:45" x14ac:dyDescent="0.25">
      <c r="A135" s="119" t="s">
        <v>152</v>
      </c>
      <c r="B135" s="97" t="s">
        <v>144</v>
      </c>
      <c r="C135" s="104"/>
      <c r="D135" s="104"/>
      <c r="E135" s="104"/>
      <c r="F135" s="104"/>
      <c r="G135" s="104"/>
      <c r="H135" s="228">
        <v>2.79</v>
      </c>
      <c r="I135" s="229">
        <v>2.68</v>
      </c>
      <c r="J135" s="229">
        <v>3.07</v>
      </c>
      <c r="K135" s="229">
        <v>3.13</v>
      </c>
      <c r="L135" s="229">
        <v>3.2</v>
      </c>
      <c r="M135" s="229">
        <v>3.38</v>
      </c>
      <c r="N135" s="229">
        <v>3.65</v>
      </c>
      <c r="O135" s="229">
        <v>3.65</v>
      </c>
      <c r="P135" s="229">
        <v>3.55</v>
      </c>
      <c r="Q135" s="229">
        <v>3.59</v>
      </c>
      <c r="R135" s="229">
        <v>3.57</v>
      </c>
      <c r="S135" s="229">
        <v>3.56</v>
      </c>
      <c r="T135" s="229">
        <v>3.42</v>
      </c>
      <c r="U135" s="229">
        <v>3.33</v>
      </c>
      <c r="V135" s="229">
        <v>3.31</v>
      </c>
      <c r="W135" s="229">
        <v>3.26</v>
      </c>
      <c r="X135" s="229">
        <v>3.21</v>
      </c>
      <c r="Y135" s="230">
        <v>3.22</v>
      </c>
      <c r="Z135" s="27"/>
      <c r="AA135" s="116"/>
      <c r="AB135" s="459"/>
      <c r="AC135" s="459"/>
      <c r="AD135" s="459"/>
      <c r="AE135" s="459"/>
      <c r="AF135" s="459"/>
      <c r="AG135" s="459"/>
      <c r="AH135" s="459"/>
      <c r="AI135" s="459"/>
      <c r="AJ135" s="459"/>
      <c r="AK135" s="459"/>
      <c r="AL135" s="459"/>
      <c r="AM135" s="459"/>
      <c r="AN135" s="459"/>
      <c r="AO135" s="459"/>
      <c r="AP135" s="459"/>
      <c r="AQ135" s="459"/>
      <c r="AR135" s="459"/>
      <c r="AS135" s="459"/>
    </row>
    <row r="136" spans="1:45" x14ac:dyDescent="0.25">
      <c r="A136" s="120" t="s">
        <v>153</v>
      </c>
      <c r="B136" s="106" t="s">
        <v>154</v>
      </c>
      <c r="C136" s="107"/>
      <c r="D136" s="107"/>
      <c r="E136" s="107"/>
      <c r="F136" s="107"/>
      <c r="G136" s="107"/>
      <c r="H136" s="228">
        <v>0</v>
      </c>
      <c r="I136" s="229">
        <v>0</v>
      </c>
      <c r="J136" s="229">
        <v>0</v>
      </c>
      <c r="K136" s="229">
        <v>0</v>
      </c>
      <c r="L136" s="229">
        <v>0</v>
      </c>
      <c r="M136" s="229">
        <v>0</v>
      </c>
      <c r="N136" s="229">
        <v>0</v>
      </c>
      <c r="O136" s="229">
        <v>0</v>
      </c>
      <c r="P136" s="229">
        <v>0</v>
      </c>
      <c r="Q136" s="229">
        <v>0</v>
      </c>
      <c r="R136" s="229">
        <v>0</v>
      </c>
      <c r="S136" s="229">
        <v>0</v>
      </c>
      <c r="T136" s="229">
        <v>0</v>
      </c>
      <c r="U136" s="229">
        <v>0</v>
      </c>
      <c r="V136" s="229">
        <v>0</v>
      </c>
      <c r="W136" s="229">
        <v>0</v>
      </c>
      <c r="X136" s="229">
        <v>0</v>
      </c>
      <c r="Y136" s="230">
        <v>0</v>
      </c>
      <c r="Z136" s="27"/>
      <c r="AA136" s="116"/>
      <c r="AB136" s="459"/>
      <c r="AC136" s="459"/>
      <c r="AD136" s="459"/>
      <c r="AE136" s="459"/>
      <c r="AF136" s="459"/>
      <c r="AG136" s="459"/>
      <c r="AH136" s="459"/>
      <c r="AI136" s="459"/>
      <c r="AJ136" s="459"/>
      <c r="AK136" s="459"/>
      <c r="AL136" s="459"/>
      <c r="AM136" s="459"/>
      <c r="AN136" s="459"/>
      <c r="AO136" s="459"/>
      <c r="AP136" s="459"/>
      <c r="AQ136" s="459"/>
      <c r="AR136" s="459"/>
      <c r="AS136" s="459"/>
    </row>
    <row r="137" spans="1:45" ht="15.75" thickBot="1" x14ac:dyDescent="0.3">
      <c r="A137" s="236">
        <v>48</v>
      </c>
      <c r="B137" s="236" t="s">
        <v>155</v>
      </c>
      <c r="C137" s="107"/>
      <c r="D137" s="107"/>
      <c r="E137" s="107"/>
      <c r="F137" s="107"/>
      <c r="G137" s="107"/>
      <c r="H137" s="231">
        <v>0</v>
      </c>
      <c r="I137" s="232">
        <v>0</v>
      </c>
      <c r="J137" s="232">
        <v>0</v>
      </c>
      <c r="K137" s="232">
        <v>0</v>
      </c>
      <c r="L137" s="232">
        <v>0</v>
      </c>
      <c r="M137" s="232">
        <v>0</v>
      </c>
      <c r="N137" s="232">
        <v>0</v>
      </c>
      <c r="O137" s="232">
        <v>0</v>
      </c>
      <c r="P137" s="232">
        <v>0</v>
      </c>
      <c r="Q137" s="232">
        <v>0</v>
      </c>
      <c r="R137" s="232">
        <v>0</v>
      </c>
      <c r="S137" s="232">
        <v>0</v>
      </c>
      <c r="T137" s="232">
        <v>0</v>
      </c>
      <c r="U137" s="232">
        <v>0</v>
      </c>
      <c r="V137" s="232">
        <v>0</v>
      </c>
      <c r="W137" s="232">
        <v>0</v>
      </c>
      <c r="X137" s="232">
        <v>0</v>
      </c>
      <c r="Y137" s="233">
        <v>0</v>
      </c>
      <c r="Z137" s="27"/>
      <c r="AA137" s="116"/>
      <c r="AB137" s="459"/>
      <c r="AC137" s="459"/>
      <c r="AD137" s="459"/>
      <c r="AE137" s="459"/>
      <c r="AF137" s="459"/>
      <c r="AG137" s="459"/>
      <c r="AH137" s="459"/>
      <c r="AI137" s="459"/>
      <c r="AJ137" s="459"/>
      <c r="AK137" s="459"/>
      <c r="AL137" s="459"/>
      <c r="AM137" s="459"/>
      <c r="AN137" s="459"/>
      <c r="AO137" s="459"/>
      <c r="AP137" s="459"/>
      <c r="AQ137" s="459"/>
      <c r="AR137" s="459"/>
      <c r="AS137" s="459"/>
    </row>
    <row r="138" spans="1:45" ht="15.75" thickBot="1" x14ac:dyDescent="0.3">
      <c r="A138" s="111">
        <v>49</v>
      </c>
      <c r="B138" s="112" t="s">
        <v>156</v>
      </c>
      <c r="C138" s="113"/>
      <c r="D138" s="113"/>
      <c r="E138" s="113"/>
      <c r="F138" s="113"/>
      <c r="G138" s="213"/>
      <c r="H138" s="196">
        <v>7.82</v>
      </c>
      <c r="I138" s="114">
        <v>7.11</v>
      </c>
      <c r="J138" s="114">
        <v>9.0299999999999994</v>
      </c>
      <c r="K138" s="114">
        <v>12.76</v>
      </c>
      <c r="L138" s="114">
        <v>9.93</v>
      </c>
      <c r="M138" s="114">
        <v>9.34</v>
      </c>
      <c r="N138" s="114">
        <v>15.02</v>
      </c>
      <c r="O138" s="114">
        <v>13.27</v>
      </c>
      <c r="P138" s="114">
        <v>14.44</v>
      </c>
      <c r="Q138" s="114">
        <v>16.559999999999999</v>
      </c>
      <c r="R138" s="114">
        <v>13.84</v>
      </c>
      <c r="S138" s="114">
        <v>15.6</v>
      </c>
      <c r="T138" s="114">
        <v>13.63</v>
      </c>
      <c r="U138" s="114">
        <v>14.1</v>
      </c>
      <c r="V138" s="114">
        <v>8.6999999999999993</v>
      </c>
      <c r="W138" s="114">
        <v>8.16</v>
      </c>
      <c r="X138" s="114">
        <v>8.82</v>
      </c>
      <c r="Y138" s="197">
        <v>9.2899999999999991</v>
      </c>
      <c r="Z138" s="27"/>
      <c r="AA138" s="116"/>
      <c r="AB138" s="459"/>
      <c r="AC138" s="459"/>
      <c r="AD138" s="459"/>
      <c r="AE138" s="459"/>
      <c r="AF138" s="459"/>
      <c r="AG138" s="459"/>
      <c r="AH138" s="459"/>
      <c r="AI138" s="459"/>
      <c r="AJ138" s="459"/>
      <c r="AK138" s="459"/>
      <c r="AL138" s="459"/>
      <c r="AM138" s="459"/>
      <c r="AN138" s="459"/>
      <c r="AO138" s="459"/>
      <c r="AP138" s="459"/>
      <c r="AQ138" s="459"/>
      <c r="AR138" s="459"/>
      <c r="AS138" s="459"/>
    </row>
    <row r="139" spans="1:45" ht="15.75" thickBot="1" x14ac:dyDescent="0.3">
      <c r="A139" s="115"/>
      <c r="B139" s="116"/>
      <c r="C139" s="6"/>
      <c r="D139" s="6"/>
      <c r="E139" s="6"/>
      <c r="F139" s="6"/>
      <c r="G139" s="6"/>
      <c r="H139" s="356"/>
      <c r="I139" s="356"/>
      <c r="J139" s="356"/>
      <c r="K139" s="356"/>
      <c r="L139" s="356"/>
      <c r="M139" s="356"/>
      <c r="N139" s="356"/>
      <c r="O139" s="356"/>
      <c r="P139" s="356"/>
      <c r="Q139" s="356"/>
      <c r="R139" s="356"/>
      <c r="S139" s="356"/>
      <c r="T139" s="356"/>
      <c r="U139" s="356"/>
      <c r="V139" s="356"/>
      <c r="W139" s="356"/>
      <c r="X139" s="356"/>
      <c r="Y139" s="357"/>
      <c r="Z139" s="3"/>
      <c r="AA139" s="205"/>
      <c r="AB139" s="459"/>
      <c r="AC139" s="459"/>
      <c r="AD139" s="459"/>
      <c r="AE139" s="459"/>
      <c r="AF139" s="459"/>
      <c r="AG139" s="459"/>
      <c r="AH139" s="459"/>
      <c r="AI139" s="459"/>
      <c r="AJ139" s="459"/>
      <c r="AK139" s="459"/>
      <c r="AL139" s="459"/>
      <c r="AM139" s="459"/>
      <c r="AN139" s="459"/>
      <c r="AO139" s="459"/>
      <c r="AP139" s="459"/>
      <c r="AQ139" s="459"/>
      <c r="AR139" s="459"/>
      <c r="AS139" s="459"/>
    </row>
    <row r="140" spans="1:45" ht="15.75" thickBot="1" x14ac:dyDescent="0.3">
      <c r="A140" s="86"/>
      <c r="B140" s="563" t="s">
        <v>157</v>
      </c>
      <c r="C140" s="564"/>
      <c r="D140" s="564"/>
      <c r="E140" s="564"/>
      <c r="F140" s="564"/>
      <c r="G140" s="565"/>
      <c r="H140" s="566"/>
      <c r="I140" s="566"/>
      <c r="J140" s="566"/>
      <c r="K140" s="566"/>
      <c r="L140" s="566"/>
      <c r="M140" s="566"/>
      <c r="N140" s="566"/>
      <c r="O140" s="566"/>
      <c r="P140" s="566"/>
      <c r="Q140" s="566"/>
      <c r="R140" s="566"/>
      <c r="S140" s="566"/>
      <c r="T140" s="566"/>
      <c r="U140" s="566"/>
      <c r="V140" s="566"/>
      <c r="W140" s="566"/>
      <c r="X140" s="566"/>
      <c r="Y140" s="567"/>
      <c r="Z140" s="3"/>
      <c r="AA140" s="205"/>
      <c r="AB140" s="459"/>
      <c r="AC140" s="459"/>
      <c r="AD140" s="459"/>
      <c r="AE140" s="459"/>
      <c r="AF140" s="459"/>
      <c r="AG140" s="459"/>
      <c r="AH140" s="459"/>
      <c r="AI140" s="459"/>
      <c r="AJ140" s="459"/>
      <c r="AK140" s="459"/>
      <c r="AL140" s="459"/>
      <c r="AM140" s="459"/>
      <c r="AN140" s="459"/>
      <c r="AO140" s="459"/>
      <c r="AP140" s="459"/>
      <c r="AQ140" s="459"/>
      <c r="AR140" s="459"/>
      <c r="AS140" s="459"/>
    </row>
    <row r="141" spans="1:45" ht="15.75" thickBot="1" x14ac:dyDescent="0.3">
      <c r="A141" s="86"/>
      <c r="B141" s="155" t="s">
        <v>266</v>
      </c>
      <c r="C141" s="117"/>
      <c r="D141" s="117"/>
      <c r="E141" s="91"/>
      <c r="F141" s="117"/>
      <c r="G141" s="156"/>
      <c r="H141" s="568"/>
      <c r="I141" s="568"/>
      <c r="J141" s="568"/>
      <c r="K141" s="568"/>
      <c r="L141" s="568"/>
      <c r="M141" s="568"/>
      <c r="N141" s="568"/>
      <c r="O141" s="568"/>
      <c r="P141" s="568"/>
      <c r="Q141" s="568"/>
      <c r="R141" s="568"/>
      <c r="S141" s="568"/>
      <c r="T141" s="568"/>
      <c r="U141" s="568"/>
      <c r="V141" s="568"/>
      <c r="W141" s="568"/>
      <c r="X141" s="568"/>
      <c r="Y141" s="569"/>
      <c r="Z141" s="3"/>
      <c r="AA141" s="205"/>
      <c r="AB141" s="459"/>
      <c r="AC141" s="459"/>
      <c r="AD141" s="459"/>
      <c r="AE141" s="459"/>
      <c r="AF141" s="459"/>
      <c r="AG141" s="459"/>
      <c r="AH141" s="459"/>
      <c r="AI141" s="459"/>
      <c r="AJ141" s="459"/>
      <c r="AK141" s="459"/>
      <c r="AL141" s="459"/>
      <c r="AM141" s="459"/>
      <c r="AN141" s="459"/>
      <c r="AO141" s="459"/>
      <c r="AP141" s="459"/>
      <c r="AQ141" s="459"/>
      <c r="AR141" s="459"/>
      <c r="AS141" s="459"/>
    </row>
    <row r="142" spans="1:45" ht="15.75" thickBot="1" x14ac:dyDescent="0.3">
      <c r="A142" s="152">
        <v>50</v>
      </c>
      <c r="B142" s="118" t="s">
        <v>131</v>
      </c>
      <c r="C142" s="117"/>
      <c r="D142" s="117"/>
      <c r="E142" s="117"/>
      <c r="F142" s="117"/>
      <c r="G142" s="154"/>
      <c r="H142" s="397">
        <v>0.65</v>
      </c>
      <c r="I142" s="398">
        <v>0.65</v>
      </c>
      <c r="J142" s="398">
        <v>0.65</v>
      </c>
      <c r="K142" s="398">
        <v>0.65</v>
      </c>
      <c r="L142" s="398">
        <v>0.65</v>
      </c>
      <c r="M142" s="398">
        <v>0.65</v>
      </c>
      <c r="N142" s="398">
        <v>0.65</v>
      </c>
      <c r="O142" s="398">
        <v>0.65</v>
      </c>
      <c r="P142" s="398">
        <v>0.65</v>
      </c>
      <c r="Q142" s="398">
        <v>0.65</v>
      </c>
      <c r="R142" s="398">
        <v>0.65</v>
      </c>
      <c r="S142" s="398">
        <v>0.65</v>
      </c>
      <c r="T142" s="398">
        <v>0.65</v>
      </c>
      <c r="U142" s="398">
        <v>0.65</v>
      </c>
      <c r="V142" s="398">
        <v>0.65</v>
      </c>
      <c r="W142" s="398">
        <v>0.43</v>
      </c>
      <c r="X142" s="398">
        <v>0.43</v>
      </c>
      <c r="Y142" s="399">
        <v>0.43</v>
      </c>
      <c r="Z142" s="27"/>
      <c r="AA142" s="116"/>
      <c r="AB142" s="459"/>
      <c r="AC142" s="459"/>
      <c r="AD142" s="459"/>
      <c r="AE142" s="459"/>
      <c r="AF142" s="459"/>
      <c r="AG142" s="459"/>
      <c r="AH142" s="459"/>
      <c r="AI142" s="459"/>
      <c r="AJ142" s="459"/>
      <c r="AK142" s="459"/>
      <c r="AL142" s="459"/>
      <c r="AM142" s="459"/>
      <c r="AN142" s="459"/>
      <c r="AO142" s="459"/>
      <c r="AP142" s="459"/>
      <c r="AQ142" s="459"/>
      <c r="AR142" s="459"/>
      <c r="AS142" s="459"/>
    </row>
    <row r="143" spans="1:45" ht="15.75" thickBot="1" x14ac:dyDescent="0.3">
      <c r="A143" s="87">
        <v>51</v>
      </c>
      <c r="B143" s="88" t="s">
        <v>135</v>
      </c>
      <c r="C143" s="89"/>
      <c r="D143" s="89"/>
      <c r="E143" s="89"/>
      <c r="F143" s="89"/>
      <c r="G143" s="153"/>
      <c r="H143" s="397">
        <v>0.15</v>
      </c>
      <c r="I143" s="398">
        <v>0.15</v>
      </c>
      <c r="J143" s="398">
        <v>0.15</v>
      </c>
      <c r="K143" s="398">
        <v>0.15</v>
      </c>
      <c r="L143" s="398">
        <v>0.15</v>
      </c>
      <c r="M143" s="398">
        <v>0.15</v>
      </c>
      <c r="N143" s="398">
        <v>0.15</v>
      </c>
      <c r="O143" s="398">
        <v>0.15</v>
      </c>
      <c r="P143" s="398">
        <v>0.15</v>
      </c>
      <c r="Q143" s="398">
        <v>0.15</v>
      </c>
      <c r="R143" s="398">
        <v>0.15</v>
      </c>
      <c r="S143" s="398">
        <v>0.15</v>
      </c>
      <c r="T143" s="398">
        <v>0.15</v>
      </c>
      <c r="U143" s="398">
        <v>0.15</v>
      </c>
      <c r="V143" s="398">
        <v>0.15</v>
      </c>
      <c r="W143" s="398">
        <v>0.1</v>
      </c>
      <c r="X143" s="398">
        <v>0.15</v>
      </c>
      <c r="Y143" s="399">
        <v>0.15</v>
      </c>
      <c r="Z143" s="27"/>
      <c r="AA143" s="116"/>
      <c r="AB143" s="459"/>
      <c r="AC143" s="459"/>
      <c r="AD143" s="459"/>
      <c r="AE143" s="459"/>
      <c r="AF143" s="459"/>
      <c r="AG143" s="459"/>
      <c r="AH143" s="459"/>
      <c r="AI143" s="459"/>
      <c r="AJ143" s="459"/>
      <c r="AK143" s="459"/>
      <c r="AL143" s="459"/>
      <c r="AM143" s="459"/>
      <c r="AN143" s="459"/>
      <c r="AO143" s="459"/>
      <c r="AP143" s="459"/>
      <c r="AQ143" s="459"/>
      <c r="AR143" s="459"/>
      <c r="AS143" s="459"/>
    </row>
    <row r="144" spans="1:45" x14ac:dyDescent="0.25">
      <c r="A144" s="90"/>
      <c r="B144" s="90"/>
      <c r="C144" s="90"/>
      <c r="D144" s="90"/>
      <c r="E144" s="90"/>
      <c r="F144" s="90"/>
      <c r="G144" s="90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  <c r="R144" s="149"/>
      <c r="S144" s="149"/>
      <c r="T144" s="149"/>
      <c r="U144" s="149"/>
      <c r="V144" s="149"/>
      <c r="W144" s="149"/>
      <c r="X144" s="149"/>
      <c r="Y144" s="149"/>
      <c r="Z144" s="67"/>
      <c r="AA144" s="67"/>
    </row>
    <row r="149" spans="8:8" x14ac:dyDescent="0.25">
      <c r="H149" s="466"/>
    </row>
  </sheetData>
  <mergeCells count="25">
    <mergeCell ref="B128:G128"/>
    <mergeCell ref="B140:G140"/>
    <mergeCell ref="H140:Y141"/>
    <mergeCell ref="H107:Y107"/>
    <mergeCell ref="B110:G110"/>
    <mergeCell ref="B112:G112"/>
    <mergeCell ref="B123:G123"/>
    <mergeCell ref="H123:Y124"/>
    <mergeCell ref="B111:G111"/>
    <mergeCell ref="B106:G106"/>
    <mergeCell ref="B107:G107"/>
    <mergeCell ref="H77:Y77"/>
    <mergeCell ref="B78:G79"/>
    <mergeCell ref="H3:I3"/>
    <mergeCell ref="J3:L3"/>
    <mergeCell ref="H4:I4"/>
    <mergeCell ref="J4:L4"/>
    <mergeCell ref="H6:Y6"/>
    <mergeCell ref="B7:G7"/>
    <mergeCell ref="B8:G8"/>
    <mergeCell ref="B9:G9"/>
    <mergeCell ref="B48:G49"/>
    <mergeCell ref="B50:G50"/>
    <mergeCell ref="B80:G80"/>
    <mergeCell ref="B101:G101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AS149"/>
  <sheetViews>
    <sheetView zoomScale="85" zoomScaleNormal="85" workbookViewId="0"/>
  </sheetViews>
  <sheetFormatPr defaultColWidth="9.140625" defaultRowHeight="15" x14ac:dyDescent="0.25"/>
  <cols>
    <col min="5" max="5" width="11.7109375" customWidth="1"/>
    <col min="6" max="6" width="19.5703125" customWidth="1"/>
    <col min="7" max="7" width="21" customWidth="1"/>
    <col min="8" max="25" width="10.85546875" style="150" customWidth="1"/>
  </cols>
  <sheetData>
    <row r="1" spans="1:45" ht="30" x14ac:dyDescent="0.4">
      <c r="A1" s="1" t="s">
        <v>0</v>
      </c>
      <c r="B1" s="2"/>
      <c r="C1" s="2"/>
      <c r="D1" s="2"/>
      <c r="E1" s="2"/>
      <c r="F1" s="2"/>
      <c r="G1" s="2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1"/>
      <c r="S1" s="140"/>
      <c r="T1" s="140"/>
      <c r="U1" s="140"/>
      <c r="V1" s="140"/>
      <c r="W1" s="140"/>
      <c r="X1" s="140"/>
      <c r="Y1" s="140"/>
      <c r="Z1" s="3"/>
      <c r="AA1" s="3"/>
    </row>
    <row r="2" spans="1:45" ht="18.75" thickBot="1" x14ac:dyDescent="0.3">
      <c r="A2" s="3"/>
      <c r="B2" s="3"/>
      <c r="C2" s="4"/>
      <c r="D2" s="4"/>
      <c r="E2" s="4"/>
      <c r="F2" s="4"/>
      <c r="G2" s="4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0"/>
      <c r="V2" s="140"/>
      <c r="W2" s="142"/>
      <c r="X2" s="142"/>
      <c r="Y2" s="142"/>
      <c r="Z2" s="3"/>
      <c r="AA2" s="3"/>
    </row>
    <row r="3" spans="1:45" ht="18" x14ac:dyDescent="0.25">
      <c r="A3" s="3"/>
      <c r="B3" s="166" t="s">
        <v>1</v>
      </c>
      <c r="C3" s="2"/>
      <c r="D3" s="2"/>
      <c r="E3" s="2"/>
      <c r="F3" s="2"/>
      <c r="G3" s="2"/>
      <c r="H3" s="536" t="s">
        <v>2</v>
      </c>
      <c r="I3" s="537"/>
      <c r="J3" s="538" t="s">
        <v>242</v>
      </c>
      <c r="K3" s="538"/>
      <c r="L3" s="539"/>
      <c r="M3" s="142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5"/>
    </row>
    <row r="4" spans="1:45" ht="16.5" thickBot="1" x14ac:dyDescent="0.3">
      <c r="A4" s="6"/>
      <c r="B4" s="167" t="s">
        <v>4</v>
      </c>
      <c r="C4" s="6"/>
      <c r="D4" s="6"/>
      <c r="E4" s="6"/>
      <c r="F4" s="6"/>
      <c r="G4" s="6"/>
      <c r="H4" s="540" t="s">
        <v>5</v>
      </c>
      <c r="I4" s="541"/>
      <c r="J4" s="542" t="s">
        <v>237</v>
      </c>
      <c r="K4" s="542"/>
      <c r="L4" s="543"/>
      <c r="M4" s="14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5"/>
    </row>
    <row r="5" spans="1:45" ht="15.75" x14ac:dyDescent="0.25">
      <c r="A5" s="198"/>
      <c r="B5" s="198"/>
      <c r="C5" s="198"/>
      <c r="D5" s="198"/>
      <c r="E5" s="198"/>
      <c r="F5" s="198"/>
      <c r="G5" s="198"/>
      <c r="H5" s="116"/>
      <c r="I5" s="116"/>
      <c r="J5" s="116"/>
      <c r="K5" s="116"/>
      <c r="L5" s="116"/>
      <c r="M5" s="11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3"/>
      <c r="AA5" s="5"/>
    </row>
    <row r="6" spans="1:45" ht="16.5" thickBot="1" x14ac:dyDescent="0.3">
      <c r="A6" s="199"/>
      <c r="B6" s="200"/>
      <c r="C6" s="199"/>
      <c r="D6" s="200"/>
      <c r="E6" s="200"/>
      <c r="F6" s="200"/>
      <c r="G6" s="200"/>
      <c r="H6" s="544"/>
      <c r="I6" s="544"/>
      <c r="J6" s="544"/>
      <c r="K6" s="544"/>
      <c r="L6" s="544"/>
      <c r="M6" s="544"/>
      <c r="N6" s="544"/>
      <c r="O6" s="544"/>
      <c r="P6" s="544"/>
      <c r="Q6" s="544"/>
      <c r="R6" s="544"/>
      <c r="S6" s="544"/>
      <c r="T6" s="544"/>
      <c r="U6" s="544"/>
      <c r="V6" s="544"/>
      <c r="W6" s="544"/>
      <c r="X6" s="544"/>
      <c r="Y6" s="544"/>
      <c r="Z6" s="3"/>
      <c r="AA6" s="3"/>
    </row>
    <row r="7" spans="1:45" x14ac:dyDescent="0.25">
      <c r="A7" s="7"/>
      <c r="B7" s="545" t="s">
        <v>8</v>
      </c>
      <c r="C7" s="546"/>
      <c r="D7" s="546"/>
      <c r="E7" s="546"/>
      <c r="F7" s="546"/>
      <c r="G7" s="547"/>
      <c r="H7" s="144">
        <v>42886</v>
      </c>
      <c r="I7" s="145">
        <v>42893</v>
      </c>
      <c r="J7" s="145">
        <v>42900</v>
      </c>
      <c r="K7" s="145">
        <v>42907</v>
      </c>
      <c r="L7" s="145">
        <v>42914</v>
      </c>
      <c r="M7" s="145">
        <v>42921</v>
      </c>
      <c r="N7" s="145">
        <v>42928</v>
      </c>
      <c r="O7" s="145">
        <v>42935</v>
      </c>
      <c r="P7" s="145">
        <v>42942</v>
      </c>
      <c r="Q7" s="145">
        <v>42949</v>
      </c>
      <c r="R7" s="145">
        <v>42956</v>
      </c>
      <c r="S7" s="145">
        <v>42963</v>
      </c>
      <c r="T7" s="145">
        <v>42970</v>
      </c>
      <c r="U7" s="145">
        <v>42977</v>
      </c>
      <c r="V7" s="145">
        <v>42984</v>
      </c>
      <c r="W7" s="145">
        <v>42991</v>
      </c>
      <c r="X7" s="145">
        <v>42998</v>
      </c>
      <c r="Y7" s="146">
        <v>43005</v>
      </c>
      <c r="Z7" s="3"/>
      <c r="AA7" s="205"/>
      <c r="AB7" s="459"/>
      <c r="AC7" s="459"/>
      <c r="AD7" s="459"/>
      <c r="AE7" s="459"/>
      <c r="AF7" s="459"/>
      <c r="AG7" s="459"/>
      <c r="AH7" s="459"/>
      <c r="AI7" s="459"/>
      <c r="AJ7" s="459"/>
      <c r="AK7" s="459"/>
      <c r="AL7" s="459"/>
      <c r="AM7" s="459"/>
      <c r="AN7" s="459"/>
      <c r="AO7" s="459"/>
      <c r="AP7" s="459"/>
      <c r="AQ7" s="459"/>
      <c r="AR7" s="459"/>
      <c r="AS7" s="459"/>
    </row>
    <row r="8" spans="1:45" ht="15.75" thickBot="1" x14ac:dyDescent="0.3">
      <c r="A8" s="8"/>
      <c r="B8" s="548" t="s">
        <v>9</v>
      </c>
      <c r="C8" s="549"/>
      <c r="D8" s="549"/>
      <c r="E8" s="549"/>
      <c r="F8" s="549"/>
      <c r="G8" s="550"/>
      <c r="H8" s="147">
        <v>22</v>
      </c>
      <c r="I8" s="148">
        <v>23</v>
      </c>
      <c r="J8" s="148">
        <v>24</v>
      </c>
      <c r="K8" s="148">
        <v>25</v>
      </c>
      <c r="L8" s="148">
        <v>26</v>
      </c>
      <c r="M8" s="148">
        <v>27</v>
      </c>
      <c r="N8" s="148">
        <v>28</v>
      </c>
      <c r="O8" s="148">
        <v>29</v>
      </c>
      <c r="P8" s="148">
        <v>30</v>
      </c>
      <c r="Q8" s="148">
        <v>31</v>
      </c>
      <c r="R8" s="148">
        <v>32</v>
      </c>
      <c r="S8" s="148">
        <v>33</v>
      </c>
      <c r="T8" s="148">
        <v>34</v>
      </c>
      <c r="U8" s="148">
        <v>35</v>
      </c>
      <c r="V8" s="148">
        <v>36</v>
      </c>
      <c r="W8" s="148">
        <v>37</v>
      </c>
      <c r="X8" s="148">
        <v>38</v>
      </c>
      <c r="Y8" s="186">
        <v>39</v>
      </c>
      <c r="Z8" s="3"/>
      <c r="AA8" s="205"/>
      <c r="AB8" s="459"/>
      <c r="AC8" s="459"/>
      <c r="AD8" s="459"/>
      <c r="AE8" s="459"/>
      <c r="AF8" s="459"/>
      <c r="AG8" s="459"/>
      <c r="AH8" s="459"/>
      <c r="AI8" s="459"/>
      <c r="AJ8" s="459"/>
      <c r="AK8" s="459"/>
      <c r="AL8" s="459"/>
      <c r="AM8" s="459"/>
      <c r="AN8" s="459"/>
      <c r="AO8" s="459"/>
      <c r="AP8" s="459"/>
      <c r="AQ8" s="459"/>
      <c r="AR8" s="459"/>
      <c r="AS8" s="459"/>
    </row>
    <row r="9" spans="1:45" ht="15.75" thickBot="1" x14ac:dyDescent="0.3">
      <c r="A9" s="9"/>
      <c r="B9" s="551" t="s">
        <v>10</v>
      </c>
      <c r="C9" s="525"/>
      <c r="D9" s="525"/>
      <c r="E9" s="525"/>
      <c r="F9" s="525"/>
      <c r="G9" s="552"/>
      <c r="H9" s="10">
        <v>0.79166666666666663</v>
      </c>
      <c r="I9" s="10">
        <v>0.79166666666666663</v>
      </c>
      <c r="J9" s="10">
        <v>0.79166666666666663</v>
      </c>
      <c r="K9" s="10">
        <v>0.79166666666666663</v>
      </c>
      <c r="L9" s="10">
        <v>0.79166666666666663</v>
      </c>
      <c r="M9" s="10">
        <v>0.79166666666666663</v>
      </c>
      <c r="N9" s="10">
        <v>0.79166666666666663</v>
      </c>
      <c r="O9" s="10">
        <v>0.79166666666666663</v>
      </c>
      <c r="P9" s="10">
        <v>0.79166666666666663</v>
      </c>
      <c r="Q9" s="10">
        <v>0.79166666666666663</v>
      </c>
      <c r="R9" s="10">
        <v>0.79166666666666663</v>
      </c>
      <c r="S9" s="10">
        <v>0.79166666666666663</v>
      </c>
      <c r="T9" s="10">
        <v>0.79166666666666663</v>
      </c>
      <c r="U9" s="10">
        <v>0.79166666666666663</v>
      </c>
      <c r="V9" s="10">
        <v>0.79166666666666663</v>
      </c>
      <c r="W9" s="10">
        <v>0.79166666666666663</v>
      </c>
      <c r="X9" s="10">
        <v>0.79166666666666663</v>
      </c>
      <c r="Y9" s="209">
        <v>0.79166666666666663</v>
      </c>
      <c r="Z9" s="11"/>
      <c r="AA9" s="116"/>
      <c r="AB9" s="459"/>
      <c r="AC9" s="459"/>
      <c r="AD9" s="459"/>
      <c r="AE9" s="459"/>
      <c r="AF9" s="459"/>
      <c r="AG9" s="459"/>
      <c r="AH9" s="459"/>
      <c r="AI9" s="459"/>
      <c r="AJ9" s="459"/>
      <c r="AK9" s="459"/>
      <c r="AL9" s="459"/>
      <c r="AM9" s="459"/>
      <c r="AN9" s="459"/>
      <c r="AO9" s="459"/>
      <c r="AP9" s="459"/>
      <c r="AQ9" s="459"/>
      <c r="AR9" s="459"/>
      <c r="AS9" s="459"/>
    </row>
    <row r="10" spans="1:45" ht="50.25" customHeight="1" thickBot="1" x14ac:dyDescent="0.3">
      <c r="A10" s="12" t="s">
        <v>11</v>
      </c>
      <c r="B10" s="13" t="s">
        <v>12</v>
      </c>
      <c r="C10" s="14"/>
      <c r="D10" s="14"/>
      <c r="E10" s="14"/>
      <c r="F10" s="15" t="s">
        <v>13</v>
      </c>
      <c r="G10" s="16" t="s">
        <v>14</v>
      </c>
      <c r="H10" s="451"/>
      <c r="I10" s="452"/>
      <c r="J10" s="452"/>
      <c r="K10" s="452"/>
      <c r="L10" s="452"/>
      <c r="M10" s="452"/>
      <c r="N10" s="452"/>
      <c r="O10" s="452"/>
      <c r="P10" s="452"/>
      <c r="Q10" s="452"/>
      <c r="R10" s="452"/>
      <c r="S10" s="452"/>
      <c r="T10" s="452"/>
      <c r="U10" s="452"/>
      <c r="V10" s="452"/>
      <c r="W10" s="452"/>
      <c r="X10" s="452"/>
      <c r="Y10" s="453"/>
      <c r="Z10" s="3"/>
      <c r="AA10" s="205"/>
      <c r="AB10" s="459"/>
      <c r="AC10" s="459"/>
      <c r="AD10" s="459"/>
      <c r="AE10" s="459"/>
      <c r="AF10" s="459"/>
      <c r="AG10" s="459"/>
      <c r="AH10" s="459"/>
      <c r="AI10" s="459"/>
      <c r="AJ10" s="459"/>
      <c r="AK10" s="459"/>
      <c r="AL10" s="459"/>
      <c r="AM10" s="459"/>
      <c r="AN10" s="459"/>
      <c r="AO10" s="459"/>
      <c r="AP10" s="459"/>
      <c r="AQ10" s="459"/>
      <c r="AR10" s="459"/>
      <c r="AS10" s="459"/>
    </row>
    <row r="11" spans="1:45" x14ac:dyDescent="0.25">
      <c r="A11" s="17"/>
      <c r="B11" s="18" t="s">
        <v>15</v>
      </c>
      <c r="C11" s="19"/>
      <c r="D11" s="19"/>
      <c r="E11" s="19"/>
      <c r="F11" s="20"/>
      <c r="G11" s="20"/>
      <c r="H11" s="183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  <c r="Y11" s="185"/>
      <c r="Z11" s="3"/>
      <c r="AA11" s="205"/>
      <c r="AB11" s="459"/>
      <c r="AC11" s="459"/>
      <c r="AD11" s="459"/>
      <c r="AE11" s="459"/>
      <c r="AF11" s="459"/>
      <c r="AG11" s="459"/>
      <c r="AH11" s="459"/>
      <c r="AI11" s="459"/>
      <c r="AJ11" s="459"/>
      <c r="AK11" s="459"/>
      <c r="AL11" s="459"/>
      <c r="AM11" s="459"/>
      <c r="AN11" s="459"/>
      <c r="AO11" s="459"/>
      <c r="AP11" s="459"/>
      <c r="AQ11" s="459"/>
      <c r="AR11" s="459"/>
      <c r="AS11" s="459"/>
    </row>
    <row r="12" spans="1:45" x14ac:dyDescent="0.25">
      <c r="A12" s="21">
        <v>1</v>
      </c>
      <c r="B12" s="22" t="s">
        <v>16</v>
      </c>
      <c r="C12" s="23"/>
      <c r="D12" s="23"/>
      <c r="E12" s="23"/>
      <c r="F12" s="121">
        <v>0</v>
      </c>
      <c r="G12" s="449">
        <v>0</v>
      </c>
      <c r="H12" s="289">
        <v>0</v>
      </c>
      <c r="I12" s="291">
        <v>0</v>
      </c>
      <c r="J12" s="291">
        <v>0</v>
      </c>
      <c r="K12" s="291">
        <v>0</v>
      </c>
      <c r="L12" s="291">
        <v>0</v>
      </c>
      <c r="M12" s="291">
        <v>0</v>
      </c>
      <c r="N12" s="291">
        <v>0</v>
      </c>
      <c r="O12" s="291">
        <v>0</v>
      </c>
      <c r="P12" s="291">
        <v>0</v>
      </c>
      <c r="Q12" s="291">
        <v>0</v>
      </c>
      <c r="R12" s="291">
        <v>0</v>
      </c>
      <c r="S12" s="291">
        <v>0</v>
      </c>
      <c r="T12" s="291">
        <v>0</v>
      </c>
      <c r="U12" s="291">
        <v>0</v>
      </c>
      <c r="V12" s="291">
        <v>0</v>
      </c>
      <c r="W12" s="291">
        <v>0</v>
      </c>
      <c r="X12" s="291">
        <v>0</v>
      </c>
      <c r="Y12" s="297">
        <v>0</v>
      </c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459"/>
      <c r="AS12" s="459"/>
    </row>
    <row r="13" spans="1:45" x14ac:dyDescent="0.25">
      <c r="A13" s="21">
        <v>2</v>
      </c>
      <c r="B13" s="22" t="s">
        <v>17</v>
      </c>
      <c r="C13" s="23"/>
      <c r="D13" s="23"/>
      <c r="E13" s="23"/>
      <c r="F13" s="25"/>
      <c r="G13" s="25"/>
      <c r="H13" s="290">
        <v>2.57</v>
      </c>
      <c r="I13" s="457">
        <v>2.57</v>
      </c>
      <c r="J13" s="457">
        <v>2.57</v>
      </c>
      <c r="K13" s="457">
        <v>2.57</v>
      </c>
      <c r="L13" s="457">
        <v>2.57</v>
      </c>
      <c r="M13" s="457">
        <v>2.57</v>
      </c>
      <c r="N13" s="457">
        <v>2.57</v>
      </c>
      <c r="O13" s="457">
        <v>2.57</v>
      </c>
      <c r="P13" s="457">
        <v>2.57</v>
      </c>
      <c r="Q13" s="457">
        <v>2.57</v>
      </c>
      <c r="R13" s="457">
        <v>2.57</v>
      </c>
      <c r="S13" s="457">
        <v>2.57</v>
      </c>
      <c r="T13" s="457">
        <v>2.57</v>
      </c>
      <c r="U13" s="457">
        <v>2.57</v>
      </c>
      <c r="V13" s="457">
        <v>2.57</v>
      </c>
      <c r="W13" s="457">
        <v>2.57</v>
      </c>
      <c r="X13" s="457">
        <v>2.57</v>
      </c>
      <c r="Y13" s="458">
        <v>2.57</v>
      </c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459"/>
      <c r="AS13" s="459"/>
    </row>
    <row r="14" spans="1:45" x14ac:dyDescent="0.25">
      <c r="A14" s="21" t="s">
        <v>18</v>
      </c>
      <c r="B14" s="22" t="s">
        <v>19</v>
      </c>
      <c r="C14" s="23"/>
      <c r="D14" s="23"/>
      <c r="E14" s="23"/>
      <c r="F14" s="121">
        <v>0</v>
      </c>
      <c r="G14" s="449">
        <v>0</v>
      </c>
      <c r="H14" s="289">
        <v>0</v>
      </c>
      <c r="I14" s="291">
        <v>0</v>
      </c>
      <c r="J14" s="291">
        <v>0</v>
      </c>
      <c r="K14" s="291">
        <v>0</v>
      </c>
      <c r="L14" s="291">
        <v>0</v>
      </c>
      <c r="M14" s="291">
        <v>0</v>
      </c>
      <c r="N14" s="291">
        <v>0</v>
      </c>
      <c r="O14" s="291">
        <v>0</v>
      </c>
      <c r="P14" s="291">
        <v>0</v>
      </c>
      <c r="Q14" s="291">
        <v>0</v>
      </c>
      <c r="R14" s="291">
        <v>0</v>
      </c>
      <c r="S14" s="291">
        <v>0</v>
      </c>
      <c r="T14" s="291">
        <v>0</v>
      </c>
      <c r="U14" s="291">
        <v>0</v>
      </c>
      <c r="V14" s="291">
        <v>0</v>
      </c>
      <c r="W14" s="291">
        <v>0</v>
      </c>
      <c r="X14" s="291">
        <v>0</v>
      </c>
      <c r="Y14" s="297">
        <v>0</v>
      </c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459"/>
      <c r="AS14" s="459"/>
    </row>
    <row r="15" spans="1:45" x14ac:dyDescent="0.25">
      <c r="A15" s="21" t="s">
        <v>20</v>
      </c>
      <c r="B15" s="22" t="s">
        <v>21</v>
      </c>
      <c r="C15" s="23"/>
      <c r="D15" s="23"/>
      <c r="E15" s="23"/>
      <c r="F15" s="121">
        <v>0</v>
      </c>
      <c r="G15" s="449">
        <v>0</v>
      </c>
      <c r="H15" s="289">
        <v>2.5499999999999998</v>
      </c>
      <c r="I15" s="291">
        <v>2.5499999999999998</v>
      </c>
      <c r="J15" s="291">
        <v>2.5499999999999998</v>
      </c>
      <c r="K15" s="291">
        <v>2.5499999999999998</v>
      </c>
      <c r="L15" s="291">
        <v>2.5499999999999998</v>
      </c>
      <c r="M15" s="291">
        <v>2.5499999999999998</v>
      </c>
      <c r="N15" s="291">
        <v>2.5499999999999998</v>
      </c>
      <c r="O15" s="291">
        <v>2.5499999999999998</v>
      </c>
      <c r="P15" s="291">
        <v>2.5499999999999998</v>
      </c>
      <c r="Q15" s="291">
        <v>2.5499999999999998</v>
      </c>
      <c r="R15" s="291">
        <v>2.5499999999999998</v>
      </c>
      <c r="S15" s="291">
        <v>2.5499999999999998</v>
      </c>
      <c r="T15" s="291">
        <v>2.5499999999999998</v>
      </c>
      <c r="U15" s="291">
        <v>2.5499999999999998</v>
      </c>
      <c r="V15" s="291">
        <v>2.5499999999999998</v>
      </c>
      <c r="W15" s="291">
        <v>2.5499999999999998</v>
      </c>
      <c r="X15" s="291">
        <v>2.5499999999999998</v>
      </c>
      <c r="Y15" s="297">
        <v>2.5499999999999998</v>
      </c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459"/>
      <c r="AS15" s="459"/>
    </row>
    <row r="16" spans="1:45" x14ac:dyDescent="0.25">
      <c r="A16" s="21" t="s">
        <v>22</v>
      </c>
      <c r="B16" s="22" t="s">
        <v>23</v>
      </c>
      <c r="C16" s="23"/>
      <c r="D16" s="23"/>
      <c r="E16" s="23"/>
      <c r="F16" s="121">
        <v>0</v>
      </c>
      <c r="G16" s="449">
        <v>0</v>
      </c>
      <c r="H16" s="289">
        <v>0.02</v>
      </c>
      <c r="I16" s="291">
        <v>0.02</v>
      </c>
      <c r="J16" s="291">
        <v>0.02</v>
      </c>
      <c r="K16" s="291">
        <v>0.02</v>
      </c>
      <c r="L16" s="291">
        <v>0.02</v>
      </c>
      <c r="M16" s="291">
        <v>0.02</v>
      </c>
      <c r="N16" s="291">
        <v>0.02</v>
      </c>
      <c r="O16" s="291">
        <v>0.02</v>
      </c>
      <c r="P16" s="291">
        <v>0.02</v>
      </c>
      <c r="Q16" s="291">
        <v>0.02</v>
      </c>
      <c r="R16" s="291">
        <v>0.02</v>
      </c>
      <c r="S16" s="291">
        <v>0.02</v>
      </c>
      <c r="T16" s="291">
        <v>0.02</v>
      </c>
      <c r="U16" s="291">
        <v>0.02</v>
      </c>
      <c r="V16" s="291">
        <v>0.02</v>
      </c>
      <c r="W16" s="291">
        <v>0.02</v>
      </c>
      <c r="X16" s="291">
        <v>0.02</v>
      </c>
      <c r="Y16" s="297">
        <v>0.02</v>
      </c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459"/>
      <c r="AS16" s="459"/>
    </row>
    <row r="17" spans="1:45" x14ac:dyDescent="0.25">
      <c r="A17" s="21" t="s">
        <v>24</v>
      </c>
      <c r="B17" s="22" t="s">
        <v>25</v>
      </c>
      <c r="C17" s="23"/>
      <c r="D17" s="23"/>
      <c r="E17" s="23"/>
      <c r="F17" s="121">
        <v>0</v>
      </c>
      <c r="G17" s="449">
        <v>0</v>
      </c>
      <c r="H17" s="289">
        <v>0</v>
      </c>
      <c r="I17" s="291">
        <v>0</v>
      </c>
      <c r="J17" s="291">
        <v>0</v>
      </c>
      <c r="K17" s="291">
        <v>0</v>
      </c>
      <c r="L17" s="291">
        <v>0</v>
      </c>
      <c r="M17" s="291">
        <v>0</v>
      </c>
      <c r="N17" s="291">
        <v>0</v>
      </c>
      <c r="O17" s="291">
        <v>0</v>
      </c>
      <c r="P17" s="291">
        <v>0</v>
      </c>
      <c r="Q17" s="291">
        <v>0</v>
      </c>
      <c r="R17" s="291">
        <v>0</v>
      </c>
      <c r="S17" s="291">
        <v>0</v>
      </c>
      <c r="T17" s="291">
        <v>0</v>
      </c>
      <c r="U17" s="291">
        <v>0</v>
      </c>
      <c r="V17" s="291">
        <v>0</v>
      </c>
      <c r="W17" s="291">
        <v>0</v>
      </c>
      <c r="X17" s="291">
        <v>0</v>
      </c>
      <c r="Y17" s="297">
        <v>0</v>
      </c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459"/>
      <c r="AS17" s="459"/>
    </row>
    <row r="18" spans="1:45" x14ac:dyDescent="0.25">
      <c r="A18" s="21" t="s">
        <v>26</v>
      </c>
      <c r="B18" s="22" t="s">
        <v>27</v>
      </c>
      <c r="C18" s="23"/>
      <c r="D18" s="23"/>
      <c r="E18" s="23"/>
      <c r="F18" s="121">
        <v>0</v>
      </c>
      <c r="G18" s="449">
        <v>0</v>
      </c>
      <c r="H18" s="289">
        <v>0</v>
      </c>
      <c r="I18" s="291">
        <v>0</v>
      </c>
      <c r="J18" s="291">
        <v>0</v>
      </c>
      <c r="K18" s="291">
        <v>0</v>
      </c>
      <c r="L18" s="291">
        <v>0</v>
      </c>
      <c r="M18" s="291">
        <v>0</v>
      </c>
      <c r="N18" s="291">
        <v>0</v>
      </c>
      <c r="O18" s="291">
        <v>0</v>
      </c>
      <c r="P18" s="291">
        <v>0</v>
      </c>
      <c r="Q18" s="291">
        <v>0</v>
      </c>
      <c r="R18" s="291">
        <v>0</v>
      </c>
      <c r="S18" s="291">
        <v>0</v>
      </c>
      <c r="T18" s="291">
        <v>0</v>
      </c>
      <c r="U18" s="291">
        <v>0</v>
      </c>
      <c r="V18" s="291">
        <v>0</v>
      </c>
      <c r="W18" s="291">
        <v>0</v>
      </c>
      <c r="X18" s="291">
        <v>0</v>
      </c>
      <c r="Y18" s="297">
        <v>0</v>
      </c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459"/>
      <c r="AS18" s="459"/>
    </row>
    <row r="19" spans="1:45" x14ac:dyDescent="0.25">
      <c r="A19" s="21" t="s">
        <v>28</v>
      </c>
      <c r="B19" s="22" t="s">
        <v>29</v>
      </c>
      <c r="C19" s="23"/>
      <c r="D19" s="23"/>
      <c r="E19" s="23"/>
      <c r="F19" s="121">
        <v>0.04</v>
      </c>
      <c r="G19" s="449">
        <v>0.04</v>
      </c>
      <c r="H19" s="289">
        <v>0</v>
      </c>
      <c r="I19" s="291">
        <v>0</v>
      </c>
      <c r="J19" s="291">
        <v>0</v>
      </c>
      <c r="K19" s="291">
        <v>0</v>
      </c>
      <c r="L19" s="291">
        <v>0</v>
      </c>
      <c r="M19" s="291">
        <v>0</v>
      </c>
      <c r="N19" s="291">
        <v>0</v>
      </c>
      <c r="O19" s="291">
        <v>0</v>
      </c>
      <c r="P19" s="291">
        <v>0</v>
      </c>
      <c r="Q19" s="291">
        <v>0</v>
      </c>
      <c r="R19" s="291">
        <v>0</v>
      </c>
      <c r="S19" s="291">
        <v>0</v>
      </c>
      <c r="T19" s="291">
        <v>0</v>
      </c>
      <c r="U19" s="291">
        <v>0</v>
      </c>
      <c r="V19" s="291">
        <v>0</v>
      </c>
      <c r="W19" s="291">
        <v>0</v>
      </c>
      <c r="X19" s="291">
        <v>0</v>
      </c>
      <c r="Y19" s="297">
        <v>0</v>
      </c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459"/>
      <c r="AS19" s="459"/>
    </row>
    <row r="20" spans="1:45" x14ac:dyDescent="0.25">
      <c r="A20" s="21">
        <v>3</v>
      </c>
      <c r="B20" s="22" t="s">
        <v>30</v>
      </c>
      <c r="C20" s="23"/>
      <c r="D20" s="23"/>
      <c r="E20" s="23"/>
      <c r="F20" s="122"/>
      <c r="G20" s="122"/>
      <c r="H20" s="290">
        <v>0.04</v>
      </c>
      <c r="I20" s="457">
        <v>0.04</v>
      </c>
      <c r="J20" s="457">
        <v>0.04</v>
      </c>
      <c r="K20" s="457">
        <v>0.04</v>
      </c>
      <c r="L20" s="457">
        <v>0.04</v>
      </c>
      <c r="M20" s="457">
        <v>0.04</v>
      </c>
      <c r="N20" s="457">
        <v>0.04</v>
      </c>
      <c r="O20" s="457">
        <v>0.04</v>
      </c>
      <c r="P20" s="457">
        <v>0.04</v>
      </c>
      <c r="Q20" s="457">
        <v>0.04</v>
      </c>
      <c r="R20" s="457">
        <v>0.04</v>
      </c>
      <c r="S20" s="457">
        <v>0.04</v>
      </c>
      <c r="T20" s="457">
        <v>0.04</v>
      </c>
      <c r="U20" s="457">
        <v>0.04</v>
      </c>
      <c r="V20" s="457">
        <v>0.04</v>
      </c>
      <c r="W20" s="457">
        <v>0.04</v>
      </c>
      <c r="X20" s="457">
        <v>0.04</v>
      </c>
      <c r="Y20" s="458">
        <v>0.04</v>
      </c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459"/>
      <c r="AS20" s="459"/>
    </row>
    <row r="21" spans="1:45" x14ac:dyDescent="0.25">
      <c r="A21" s="28" t="s">
        <v>31</v>
      </c>
      <c r="B21" s="22" t="s">
        <v>32</v>
      </c>
      <c r="C21" s="23"/>
      <c r="D21" s="23"/>
      <c r="E21" s="23"/>
      <c r="F21" s="121">
        <v>0</v>
      </c>
      <c r="G21" s="449">
        <v>0</v>
      </c>
      <c r="H21" s="289">
        <v>0.01</v>
      </c>
      <c r="I21" s="291">
        <v>0.01</v>
      </c>
      <c r="J21" s="291">
        <v>0.01</v>
      </c>
      <c r="K21" s="291">
        <v>0.01</v>
      </c>
      <c r="L21" s="291">
        <v>0.01</v>
      </c>
      <c r="M21" s="291">
        <v>0.01</v>
      </c>
      <c r="N21" s="291">
        <v>0.01</v>
      </c>
      <c r="O21" s="291">
        <v>0.01</v>
      </c>
      <c r="P21" s="291">
        <v>0.01</v>
      </c>
      <c r="Q21" s="291">
        <v>0.01</v>
      </c>
      <c r="R21" s="291">
        <v>0.01</v>
      </c>
      <c r="S21" s="291">
        <v>0.01</v>
      </c>
      <c r="T21" s="291">
        <v>0.01</v>
      </c>
      <c r="U21" s="291">
        <v>0.01</v>
      </c>
      <c r="V21" s="291">
        <v>0.01</v>
      </c>
      <c r="W21" s="291">
        <v>0.01</v>
      </c>
      <c r="X21" s="291">
        <v>0.01</v>
      </c>
      <c r="Y21" s="297">
        <v>0.01</v>
      </c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459"/>
      <c r="AS21" s="459"/>
    </row>
    <row r="22" spans="1:45" x14ac:dyDescent="0.25">
      <c r="A22" s="28" t="s">
        <v>33</v>
      </c>
      <c r="B22" s="22" t="s">
        <v>34</v>
      </c>
      <c r="C22" s="23"/>
      <c r="D22" s="23"/>
      <c r="E22" s="23"/>
      <c r="F22" s="121">
        <v>0</v>
      </c>
      <c r="G22" s="449">
        <v>0</v>
      </c>
      <c r="H22" s="289">
        <v>0</v>
      </c>
      <c r="I22" s="291">
        <v>0</v>
      </c>
      <c r="J22" s="291">
        <v>0</v>
      </c>
      <c r="K22" s="291">
        <v>0</v>
      </c>
      <c r="L22" s="291">
        <v>0</v>
      </c>
      <c r="M22" s="291">
        <v>0</v>
      </c>
      <c r="N22" s="291">
        <v>0</v>
      </c>
      <c r="O22" s="291">
        <v>0</v>
      </c>
      <c r="P22" s="291">
        <v>0</v>
      </c>
      <c r="Q22" s="291">
        <v>0</v>
      </c>
      <c r="R22" s="291">
        <v>0</v>
      </c>
      <c r="S22" s="291">
        <v>0</v>
      </c>
      <c r="T22" s="291">
        <v>0</v>
      </c>
      <c r="U22" s="291">
        <v>0</v>
      </c>
      <c r="V22" s="291">
        <v>0</v>
      </c>
      <c r="W22" s="291">
        <v>0</v>
      </c>
      <c r="X22" s="291">
        <v>0</v>
      </c>
      <c r="Y22" s="297">
        <v>0</v>
      </c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459"/>
      <c r="AS22" s="459"/>
    </row>
    <row r="23" spans="1:45" x14ac:dyDescent="0.25">
      <c r="A23" s="28" t="s">
        <v>35</v>
      </c>
      <c r="B23" s="22" t="s">
        <v>36</v>
      </c>
      <c r="C23" s="23"/>
      <c r="D23" s="23"/>
      <c r="E23" s="23"/>
      <c r="F23" s="121">
        <v>0</v>
      </c>
      <c r="G23" s="449">
        <v>0</v>
      </c>
      <c r="H23" s="289">
        <v>0.03</v>
      </c>
      <c r="I23" s="291">
        <v>0.03</v>
      </c>
      <c r="J23" s="291">
        <v>0.03</v>
      </c>
      <c r="K23" s="291">
        <v>0.03</v>
      </c>
      <c r="L23" s="291">
        <v>0.03</v>
      </c>
      <c r="M23" s="291">
        <v>0.03</v>
      </c>
      <c r="N23" s="291">
        <v>0.03</v>
      </c>
      <c r="O23" s="291">
        <v>0.03</v>
      </c>
      <c r="P23" s="291">
        <v>0.03</v>
      </c>
      <c r="Q23" s="291">
        <v>0.03</v>
      </c>
      <c r="R23" s="291">
        <v>0.03</v>
      </c>
      <c r="S23" s="291">
        <v>0.03</v>
      </c>
      <c r="T23" s="291">
        <v>0.03</v>
      </c>
      <c r="U23" s="291">
        <v>0.03</v>
      </c>
      <c r="V23" s="291">
        <v>0.03</v>
      </c>
      <c r="W23" s="291">
        <v>0.03</v>
      </c>
      <c r="X23" s="291">
        <v>0.03</v>
      </c>
      <c r="Y23" s="297">
        <v>0.03</v>
      </c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459"/>
      <c r="AS23" s="459"/>
    </row>
    <row r="24" spans="1:45" x14ac:dyDescent="0.25">
      <c r="A24" s="28" t="s">
        <v>37</v>
      </c>
      <c r="B24" s="22" t="s">
        <v>38</v>
      </c>
      <c r="C24" s="23"/>
      <c r="D24" s="23"/>
      <c r="E24" s="23"/>
      <c r="F24" s="121">
        <v>0</v>
      </c>
      <c r="G24" s="449">
        <v>0</v>
      </c>
      <c r="H24" s="289">
        <v>0</v>
      </c>
      <c r="I24" s="291">
        <v>0</v>
      </c>
      <c r="J24" s="291">
        <v>0</v>
      </c>
      <c r="K24" s="291">
        <v>0</v>
      </c>
      <c r="L24" s="291">
        <v>0</v>
      </c>
      <c r="M24" s="291">
        <v>0</v>
      </c>
      <c r="N24" s="291">
        <v>0</v>
      </c>
      <c r="O24" s="291">
        <v>0</v>
      </c>
      <c r="P24" s="291">
        <v>0</v>
      </c>
      <c r="Q24" s="291">
        <v>0</v>
      </c>
      <c r="R24" s="291">
        <v>0</v>
      </c>
      <c r="S24" s="291">
        <v>0</v>
      </c>
      <c r="T24" s="291">
        <v>0</v>
      </c>
      <c r="U24" s="291">
        <v>0</v>
      </c>
      <c r="V24" s="291">
        <v>0</v>
      </c>
      <c r="W24" s="291">
        <v>0</v>
      </c>
      <c r="X24" s="291">
        <v>0</v>
      </c>
      <c r="Y24" s="297">
        <v>0</v>
      </c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459"/>
      <c r="AS24" s="459"/>
    </row>
    <row r="25" spans="1:45" x14ac:dyDescent="0.25">
      <c r="A25" s="28" t="s">
        <v>39</v>
      </c>
      <c r="B25" s="22" t="s">
        <v>40</v>
      </c>
      <c r="C25" s="23"/>
      <c r="D25" s="23"/>
      <c r="E25" s="23"/>
      <c r="F25" s="121">
        <v>0</v>
      </c>
      <c r="G25" s="449">
        <v>0</v>
      </c>
      <c r="H25" s="289">
        <v>0</v>
      </c>
      <c r="I25" s="291">
        <v>0</v>
      </c>
      <c r="J25" s="291">
        <v>0</v>
      </c>
      <c r="K25" s="291">
        <v>0</v>
      </c>
      <c r="L25" s="291">
        <v>0</v>
      </c>
      <c r="M25" s="291">
        <v>0</v>
      </c>
      <c r="N25" s="291">
        <v>0</v>
      </c>
      <c r="O25" s="291">
        <v>0</v>
      </c>
      <c r="P25" s="291">
        <v>0</v>
      </c>
      <c r="Q25" s="291">
        <v>0</v>
      </c>
      <c r="R25" s="291">
        <v>0</v>
      </c>
      <c r="S25" s="291">
        <v>0</v>
      </c>
      <c r="T25" s="291">
        <v>0</v>
      </c>
      <c r="U25" s="291">
        <v>0</v>
      </c>
      <c r="V25" s="291">
        <v>0</v>
      </c>
      <c r="W25" s="291">
        <v>0</v>
      </c>
      <c r="X25" s="291">
        <v>0</v>
      </c>
      <c r="Y25" s="297">
        <v>0</v>
      </c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459"/>
      <c r="AS25" s="459"/>
    </row>
    <row r="26" spans="1:45" x14ac:dyDescent="0.25">
      <c r="A26" s="29" t="s">
        <v>41</v>
      </c>
      <c r="B26" s="22" t="s">
        <v>42</v>
      </c>
      <c r="C26" s="23"/>
      <c r="D26" s="23"/>
      <c r="E26" s="23"/>
      <c r="F26" s="121">
        <v>0</v>
      </c>
      <c r="G26" s="449">
        <v>0</v>
      </c>
      <c r="H26" s="289">
        <v>0.04</v>
      </c>
      <c r="I26" s="291">
        <v>0.04</v>
      </c>
      <c r="J26" s="291">
        <v>0.04</v>
      </c>
      <c r="K26" s="291">
        <v>0.04</v>
      </c>
      <c r="L26" s="291">
        <v>0.04</v>
      </c>
      <c r="M26" s="291">
        <v>0.04</v>
      </c>
      <c r="N26" s="291">
        <v>0.04</v>
      </c>
      <c r="O26" s="291">
        <v>0.04</v>
      </c>
      <c r="P26" s="291">
        <v>0.04</v>
      </c>
      <c r="Q26" s="291">
        <v>0.04</v>
      </c>
      <c r="R26" s="291">
        <v>0.04</v>
      </c>
      <c r="S26" s="291">
        <v>0.04</v>
      </c>
      <c r="T26" s="291">
        <v>0.04</v>
      </c>
      <c r="U26" s="291">
        <v>0.04</v>
      </c>
      <c r="V26" s="291">
        <v>0.04</v>
      </c>
      <c r="W26" s="291">
        <v>0.04</v>
      </c>
      <c r="X26" s="291">
        <v>0.04</v>
      </c>
      <c r="Y26" s="297">
        <v>0.04</v>
      </c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459"/>
      <c r="AS26" s="459"/>
    </row>
    <row r="27" spans="1:45" x14ac:dyDescent="0.25">
      <c r="A27" s="21" t="s">
        <v>43</v>
      </c>
      <c r="B27" s="22" t="s">
        <v>44</v>
      </c>
      <c r="C27" s="23"/>
      <c r="D27" s="23"/>
      <c r="E27" s="23"/>
      <c r="F27" s="121">
        <v>0</v>
      </c>
      <c r="G27" s="449">
        <v>0</v>
      </c>
      <c r="H27" s="289">
        <v>0</v>
      </c>
      <c r="I27" s="291">
        <v>0</v>
      </c>
      <c r="J27" s="291">
        <v>0</v>
      </c>
      <c r="K27" s="291">
        <v>0</v>
      </c>
      <c r="L27" s="291">
        <v>0</v>
      </c>
      <c r="M27" s="291">
        <v>0</v>
      </c>
      <c r="N27" s="291">
        <v>0</v>
      </c>
      <c r="O27" s="291">
        <v>0</v>
      </c>
      <c r="P27" s="291">
        <v>0</v>
      </c>
      <c r="Q27" s="291">
        <v>0</v>
      </c>
      <c r="R27" s="291">
        <v>0</v>
      </c>
      <c r="S27" s="291">
        <v>0</v>
      </c>
      <c r="T27" s="291">
        <v>0</v>
      </c>
      <c r="U27" s="291">
        <v>0</v>
      </c>
      <c r="V27" s="291">
        <v>0</v>
      </c>
      <c r="W27" s="291">
        <v>0</v>
      </c>
      <c r="X27" s="291">
        <v>0</v>
      </c>
      <c r="Y27" s="297">
        <v>0</v>
      </c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459"/>
      <c r="AS27" s="459"/>
    </row>
    <row r="28" spans="1:45" ht="15.75" thickBot="1" x14ac:dyDescent="0.3">
      <c r="A28" s="21">
        <v>5</v>
      </c>
      <c r="B28" s="22" t="s">
        <v>45</v>
      </c>
      <c r="C28" s="23"/>
      <c r="D28" s="23"/>
      <c r="E28" s="23"/>
      <c r="F28" s="121">
        <v>0</v>
      </c>
      <c r="G28" s="449">
        <v>0</v>
      </c>
      <c r="H28" s="158">
        <v>0</v>
      </c>
      <c r="I28" s="159">
        <v>0</v>
      </c>
      <c r="J28" s="159">
        <v>0</v>
      </c>
      <c r="K28" s="159">
        <v>0</v>
      </c>
      <c r="L28" s="159">
        <v>0</v>
      </c>
      <c r="M28" s="159">
        <v>0</v>
      </c>
      <c r="N28" s="159">
        <v>0</v>
      </c>
      <c r="O28" s="159">
        <v>0</v>
      </c>
      <c r="P28" s="159">
        <v>0</v>
      </c>
      <c r="Q28" s="159">
        <v>0</v>
      </c>
      <c r="R28" s="159">
        <v>0</v>
      </c>
      <c r="S28" s="159">
        <v>0</v>
      </c>
      <c r="T28" s="159">
        <v>0</v>
      </c>
      <c r="U28" s="159">
        <v>0</v>
      </c>
      <c r="V28" s="159">
        <v>0</v>
      </c>
      <c r="W28" s="159">
        <v>0</v>
      </c>
      <c r="X28" s="159">
        <v>0</v>
      </c>
      <c r="Y28" s="160">
        <v>0</v>
      </c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459"/>
      <c r="AS28" s="459"/>
    </row>
    <row r="29" spans="1:45" ht="15.75" thickBot="1" x14ac:dyDescent="0.3">
      <c r="A29" s="30">
        <v>6</v>
      </c>
      <c r="B29" s="210" t="s">
        <v>46</v>
      </c>
      <c r="C29" s="211"/>
      <c r="D29" s="211"/>
      <c r="E29" s="211"/>
      <c r="F29" s="212"/>
      <c r="G29" s="212"/>
      <c r="H29" s="454">
        <v>2.65</v>
      </c>
      <c r="I29" s="455">
        <v>2.65</v>
      </c>
      <c r="J29" s="455">
        <v>2.65</v>
      </c>
      <c r="K29" s="455">
        <v>2.65</v>
      </c>
      <c r="L29" s="455">
        <v>2.65</v>
      </c>
      <c r="M29" s="455">
        <v>2.65</v>
      </c>
      <c r="N29" s="455">
        <v>2.65</v>
      </c>
      <c r="O29" s="455">
        <v>2.65</v>
      </c>
      <c r="P29" s="455">
        <v>2.65</v>
      </c>
      <c r="Q29" s="455">
        <v>2.65</v>
      </c>
      <c r="R29" s="455">
        <v>2.65</v>
      </c>
      <c r="S29" s="455">
        <v>2.65</v>
      </c>
      <c r="T29" s="455">
        <v>2.65</v>
      </c>
      <c r="U29" s="455">
        <v>2.65</v>
      </c>
      <c r="V29" s="455">
        <v>2.65</v>
      </c>
      <c r="W29" s="455">
        <v>2.65</v>
      </c>
      <c r="X29" s="455">
        <v>2.65</v>
      </c>
      <c r="Y29" s="456">
        <v>2.65</v>
      </c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459"/>
      <c r="AS29" s="459"/>
    </row>
    <row r="30" spans="1:45" ht="15.75" thickBot="1" x14ac:dyDescent="0.3">
      <c r="A30" s="463"/>
      <c r="B30" s="281"/>
      <c r="C30" s="282"/>
      <c r="D30" s="282"/>
      <c r="E30" s="282"/>
      <c r="F30" s="282"/>
      <c r="G30" s="283"/>
      <c r="H30" s="284"/>
      <c r="I30" s="284"/>
      <c r="J30" s="284"/>
      <c r="K30" s="284"/>
      <c r="L30" s="284"/>
      <c r="M30" s="284"/>
      <c r="N30" s="284"/>
      <c r="O30" s="284"/>
      <c r="P30" s="284"/>
      <c r="Q30" s="284"/>
      <c r="R30" s="284"/>
      <c r="S30" s="284"/>
      <c r="T30" s="284"/>
      <c r="U30" s="284"/>
      <c r="V30" s="284"/>
      <c r="W30" s="284"/>
      <c r="X30" s="284"/>
      <c r="Y30" s="285"/>
      <c r="Z30" s="3"/>
      <c r="AA30" s="205"/>
      <c r="AB30" s="459"/>
      <c r="AC30" s="459"/>
      <c r="AD30" s="459"/>
      <c r="AE30" s="459"/>
      <c r="AF30" s="459"/>
      <c r="AG30" s="459"/>
      <c r="AH30" s="459"/>
      <c r="AI30" s="459"/>
      <c r="AJ30" s="459"/>
      <c r="AK30" s="459"/>
      <c r="AL30" s="459"/>
      <c r="AM30" s="459"/>
      <c r="AN30" s="459"/>
      <c r="AO30" s="459"/>
      <c r="AP30" s="459"/>
      <c r="AQ30" s="459"/>
      <c r="AR30" s="459"/>
      <c r="AS30" s="459"/>
    </row>
    <row r="31" spans="1:45" ht="15.75" thickBot="1" x14ac:dyDescent="0.3">
      <c r="A31" s="31">
        <v>7</v>
      </c>
      <c r="B31" s="32" t="s">
        <v>47</v>
      </c>
      <c r="C31" s="33"/>
      <c r="D31" s="33"/>
      <c r="E31" s="33"/>
      <c r="F31" s="33"/>
      <c r="G31" s="33"/>
      <c r="H31" s="420">
        <v>0.8</v>
      </c>
      <c r="I31" s="421">
        <v>0.6</v>
      </c>
      <c r="J31" s="421">
        <v>0.6</v>
      </c>
      <c r="K31" s="421">
        <v>0.57999999999999996</v>
      </c>
      <c r="L31" s="421">
        <v>0.57999999999999996</v>
      </c>
      <c r="M31" s="421">
        <v>0.57999999999999996</v>
      </c>
      <c r="N31" s="421">
        <v>0.57999999999999996</v>
      </c>
      <c r="O31" s="421">
        <v>0.59</v>
      </c>
      <c r="P31" s="421">
        <v>0.59</v>
      </c>
      <c r="Q31" s="421">
        <v>0.59</v>
      </c>
      <c r="R31" s="421">
        <v>0.59</v>
      </c>
      <c r="S31" s="421">
        <v>0.57999999999999996</v>
      </c>
      <c r="T31" s="421">
        <v>0.56999999999999995</v>
      </c>
      <c r="U31" s="421">
        <v>0.56999999999999995</v>
      </c>
      <c r="V31" s="421">
        <v>0.76</v>
      </c>
      <c r="W31" s="421">
        <v>0.76</v>
      </c>
      <c r="X31" s="421">
        <v>0.76</v>
      </c>
      <c r="Y31" s="422">
        <v>0.77</v>
      </c>
      <c r="Z31" s="3"/>
      <c r="AA31" s="205"/>
      <c r="AB31" s="459"/>
      <c r="AC31" s="459"/>
      <c r="AD31" s="459"/>
      <c r="AE31" s="459"/>
      <c r="AF31" s="459"/>
      <c r="AG31" s="459"/>
      <c r="AH31" s="459"/>
      <c r="AI31" s="459"/>
      <c r="AJ31" s="459"/>
      <c r="AK31" s="459"/>
      <c r="AL31" s="459"/>
      <c r="AM31" s="459"/>
      <c r="AN31" s="459"/>
      <c r="AO31" s="459"/>
      <c r="AP31" s="459"/>
      <c r="AQ31" s="459"/>
      <c r="AR31" s="459"/>
      <c r="AS31" s="459"/>
    </row>
    <row r="32" spans="1:45" x14ac:dyDescent="0.25">
      <c r="A32" s="34" t="s">
        <v>48</v>
      </c>
      <c r="B32" s="35" t="s">
        <v>49</v>
      </c>
      <c r="C32" s="36"/>
      <c r="D32" s="36"/>
      <c r="E32" s="36"/>
      <c r="F32" s="36"/>
      <c r="G32" s="36"/>
      <c r="H32" s="298">
        <v>0</v>
      </c>
      <c r="I32" s="385">
        <v>0</v>
      </c>
      <c r="J32" s="385">
        <v>0</v>
      </c>
      <c r="K32" s="385">
        <v>0</v>
      </c>
      <c r="L32" s="385">
        <v>0</v>
      </c>
      <c r="M32" s="385">
        <v>0</v>
      </c>
      <c r="N32" s="385">
        <v>0</v>
      </c>
      <c r="O32" s="385">
        <v>0</v>
      </c>
      <c r="P32" s="385">
        <v>0</v>
      </c>
      <c r="Q32" s="385">
        <v>0</v>
      </c>
      <c r="R32" s="385">
        <v>0</v>
      </c>
      <c r="S32" s="385">
        <v>0</v>
      </c>
      <c r="T32" s="385">
        <v>0</v>
      </c>
      <c r="U32" s="385">
        <v>0</v>
      </c>
      <c r="V32" s="385">
        <v>0</v>
      </c>
      <c r="W32" s="385">
        <v>0</v>
      </c>
      <c r="X32" s="385">
        <v>0</v>
      </c>
      <c r="Y32" s="386">
        <v>0</v>
      </c>
      <c r="Z32" s="3"/>
      <c r="AA32" s="205"/>
      <c r="AB32" s="459"/>
      <c r="AC32" s="459"/>
      <c r="AD32" s="459"/>
      <c r="AE32" s="459"/>
      <c r="AF32" s="459"/>
      <c r="AG32" s="459"/>
      <c r="AH32" s="459"/>
      <c r="AI32" s="459"/>
      <c r="AJ32" s="459"/>
      <c r="AK32" s="459"/>
      <c r="AL32" s="459"/>
      <c r="AM32" s="459"/>
      <c r="AN32" s="459"/>
      <c r="AO32" s="459"/>
      <c r="AP32" s="459"/>
      <c r="AQ32" s="459"/>
      <c r="AR32" s="459"/>
      <c r="AS32" s="459"/>
    </row>
    <row r="33" spans="1:45" x14ac:dyDescent="0.25">
      <c r="A33" s="34" t="s">
        <v>50</v>
      </c>
      <c r="B33" s="37" t="s">
        <v>19</v>
      </c>
      <c r="C33" s="38"/>
      <c r="D33" s="38"/>
      <c r="E33" s="38"/>
      <c r="F33" s="38"/>
      <c r="G33" s="38"/>
      <c r="H33" s="293">
        <v>0</v>
      </c>
      <c r="I33" s="294">
        <v>0</v>
      </c>
      <c r="J33" s="294">
        <v>0</v>
      </c>
      <c r="K33" s="294">
        <v>0</v>
      </c>
      <c r="L33" s="294">
        <v>0</v>
      </c>
      <c r="M33" s="294">
        <v>0</v>
      </c>
      <c r="N33" s="294">
        <v>0</v>
      </c>
      <c r="O33" s="294">
        <v>0</v>
      </c>
      <c r="P33" s="294">
        <v>0</v>
      </c>
      <c r="Q33" s="294">
        <v>0</v>
      </c>
      <c r="R33" s="294">
        <v>0</v>
      </c>
      <c r="S33" s="294">
        <v>0</v>
      </c>
      <c r="T33" s="294">
        <v>0</v>
      </c>
      <c r="U33" s="294">
        <v>0</v>
      </c>
      <c r="V33" s="294">
        <v>0</v>
      </c>
      <c r="W33" s="294">
        <v>0</v>
      </c>
      <c r="X33" s="294">
        <v>0</v>
      </c>
      <c r="Y33" s="295">
        <v>0</v>
      </c>
      <c r="Z33" s="3"/>
      <c r="AA33" s="205"/>
      <c r="AB33" s="459"/>
      <c r="AC33" s="459"/>
      <c r="AD33" s="459"/>
      <c r="AE33" s="459"/>
      <c r="AF33" s="459"/>
      <c r="AG33" s="459"/>
      <c r="AH33" s="459"/>
      <c r="AI33" s="459"/>
      <c r="AJ33" s="459"/>
      <c r="AK33" s="459"/>
      <c r="AL33" s="459"/>
      <c r="AM33" s="459"/>
      <c r="AN33" s="459"/>
      <c r="AO33" s="459"/>
      <c r="AP33" s="459"/>
      <c r="AQ33" s="459"/>
      <c r="AR33" s="459"/>
      <c r="AS33" s="459"/>
    </row>
    <row r="34" spans="1:45" x14ac:dyDescent="0.25">
      <c r="A34" s="34" t="s">
        <v>51</v>
      </c>
      <c r="B34" s="37" t="s">
        <v>21</v>
      </c>
      <c r="C34" s="38"/>
      <c r="D34" s="38"/>
      <c r="E34" s="38"/>
      <c r="F34" s="38"/>
      <c r="G34" s="38"/>
      <c r="H34" s="293">
        <v>0.8</v>
      </c>
      <c r="I34" s="294">
        <v>0.6</v>
      </c>
      <c r="J34" s="294">
        <v>0.6</v>
      </c>
      <c r="K34" s="294">
        <v>0.57999999999999996</v>
      </c>
      <c r="L34" s="294">
        <v>0.57999999999999996</v>
      </c>
      <c r="M34" s="294">
        <v>0.57999999999999996</v>
      </c>
      <c r="N34" s="294">
        <v>0.57999999999999996</v>
      </c>
      <c r="O34" s="294">
        <v>0.59</v>
      </c>
      <c r="P34" s="294">
        <v>0.59</v>
      </c>
      <c r="Q34" s="294">
        <v>0.59</v>
      </c>
      <c r="R34" s="294">
        <v>0.59</v>
      </c>
      <c r="S34" s="294">
        <v>0.57999999999999996</v>
      </c>
      <c r="T34" s="294">
        <v>0.56999999999999995</v>
      </c>
      <c r="U34" s="294">
        <v>0.56999999999999995</v>
      </c>
      <c r="V34" s="294">
        <v>0.76</v>
      </c>
      <c r="W34" s="294">
        <v>0.76</v>
      </c>
      <c r="X34" s="294">
        <v>0.76</v>
      </c>
      <c r="Y34" s="295">
        <v>0.77</v>
      </c>
      <c r="Z34" s="3"/>
      <c r="AA34" s="205"/>
      <c r="AB34" s="459"/>
      <c r="AC34" s="459"/>
      <c r="AD34" s="459"/>
      <c r="AE34" s="459"/>
      <c r="AF34" s="459"/>
      <c r="AG34" s="459"/>
      <c r="AH34" s="459"/>
      <c r="AI34" s="459"/>
      <c r="AJ34" s="459"/>
      <c r="AK34" s="459"/>
      <c r="AL34" s="459"/>
      <c r="AM34" s="459"/>
      <c r="AN34" s="459"/>
      <c r="AO34" s="459"/>
      <c r="AP34" s="459"/>
      <c r="AQ34" s="459"/>
      <c r="AR34" s="459"/>
      <c r="AS34" s="459"/>
    </row>
    <row r="35" spans="1:45" x14ac:dyDescent="0.25">
      <c r="A35" s="34" t="s">
        <v>52</v>
      </c>
      <c r="B35" s="37" t="s">
        <v>23</v>
      </c>
      <c r="C35" s="38"/>
      <c r="D35" s="38"/>
      <c r="E35" s="38"/>
      <c r="F35" s="38"/>
      <c r="G35" s="38"/>
      <c r="H35" s="293">
        <v>0</v>
      </c>
      <c r="I35" s="294">
        <v>0</v>
      </c>
      <c r="J35" s="294">
        <v>0</v>
      </c>
      <c r="K35" s="294">
        <v>0</v>
      </c>
      <c r="L35" s="294">
        <v>0</v>
      </c>
      <c r="M35" s="294">
        <v>0</v>
      </c>
      <c r="N35" s="294">
        <v>0</v>
      </c>
      <c r="O35" s="294">
        <v>0</v>
      </c>
      <c r="P35" s="294">
        <v>0</v>
      </c>
      <c r="Q35" s="294">
        <v>0</v>
      </c>
      <c r="R35" s="235">
        <v>0</v>
      </c>
      <c r="S35" s="294">
        <v>0</v>
      </c>
      <c r="T35" s="294">
        <v>0</v>
      </c>
      <c r="U35" s="294">
        <v>0</v>
      </c>
      <c r="V35" s="294">
        <v>0</v>
      </c>
      <c r="W35" s="294">
        <v>0</v>
      </c>
      <c r="X35" s="294">
        <v>0</v>
      </c>
      <c r="Y35" s="295">
        <v>0</v>
      </c>
      <c r="Z35" s="3"/>
      <c r="AA35" s="205"/>
      <c r="AB35" s="459"/>
      <c r="AC35" s="459"/>
      <c r="AD35" s="459"/>
      <c r="AE35" s="459"/>
      <c r="AF35" s="459"/>
      <c r="AG35" s="459"/>
      <c r="AH35" s="459"/>
      <c r="AI35" s="459"/>
      <c r="AJ35" s="459"/>
      <c r="AK35" s="459"/>
      <c r="AL35" s="459"/>
      <c r="AM35" s="459"/>
      <c r="AN35" s="459"/>
      <c r="AO35" s="459"/>
      <c r="AP35" s="459"/>
      <c r="AQ35" s="459"/>
      <c r="AR35" s="459"/>
      <c r="AS35" s="459"/>
    </row>
    <row r="36" spans="1:45" x14ac:dyDescent="0.25">
      <c r="A36" s="34" t="s">
        <v>53</v>
      </c>
      <c r="B36" s="37" t="s">
        <v>25</v>
      </c>
      <c r="C36" s="38"/>
      <c r="D36" s="38"/>
      <c r="E36" s="38"/>
      <c r="F36" s="38"/>
      <c r="G36" s="38"/>
      <c r="H36" s="293">
        <v>0</v>
      </c>
      <c r="I36" s="294">
        <v>0</v>
      </c>
      <c r="J36" s="294">
        <v>0</v>
      </c>
      <c r="K36" s="294">
        <v>0</v>
      </c>
      <c r="L36" s="294">
        <v>0</v>
      </c>
      <c r="M36" s="294">
        <v>0</v>
      </c>
      <c r="N36" s="294">
        <v>0</v>
      </c>
      <c r="O36" s="294">
        <v>0</v>
      </c>
      <c r="P36" s="294">
        <v>0</v>
      </c>
      <c r="Q36" s="294">
        <v>0</v>
      </c>
      <c r="R36" s="294">
        <v>0</v>
      </c>
      <c r="S36" s="294">
        <v>0</v>
      </c>
      <c r="T36" s="294">
        <v>0</v>
      </c>
      <c r="U36" s="294">
        <v>0</v>
      </c>
      <c r="V36" s="294">
        <v>0</v>
      </c>
      <c r="W36" s="294">
        <v>0</v>
      </c>
      <c r="X36" s="294">
        <v>0</v>
      </c>
      <c r="Y36" s="295">
        <v>0</v>
      </c>
      <c r="Z36" s="3"/>
      <c r="AA36" s="205"/>
      <c r="AB36" s="459"/>
      <c r="AC36" s="459"/>
      <c r="AD36" s="459"/>
      <c r="AE36" s="459"/>
      <c r="AF36" s="459"/>
      <c r="AG36" s="459"/>
      <c r="AH36" s="459"/>
      <c r="AI36" s="459"/>
      <c r="AJ36" s="459"/>
      <c r="AK36" s="459"/>
      <c r="AL36" s="459"/>
      <c r="AM36" s="459"/>
      <c r="AN36" s="459"/>
      <c r="AO36" s="459"/>
      <c r="AP36" s="459"/>
      <c r="AQ36" s="459"/>
      <c r="AR36" s="459"/>
      <c r="AS36" s="459"/>
    </row>
    <row r="37" spans="1:45" x14ac:dyDescent="0.25">
      <c r="A37" s="34" t="s">
        <v>54</v>
      </c>
      <c r="B37" s="37" t="s">
        <v>27</v>
      </c>
      <c r="C37" s="38"/>
      <c r="D37" s="38"/>
      <c r="E37" s="38"/>
      <c r="F37" s="38"/>
      <c r="G37" s="38"/>
      <c r="H37" s="293">
        <v>0</v>
      </c>
      <c r="I37" s="294">
        <v>0</v>
      </c>
      <c r="J37" s="294">
        <v>0</v>
      </c>
      <c r="K37" s="294">
        <v>0</v>
      </c>
      <c r="L37" s="294">
        <v>0</v>
      </c>
      <c r="M37" s="294">
        <v>0</v>
      </c>
      <c r="N37" s="294">
        <v>0</v>
      </c>
      <c r="O37" s="294">
        <v>0</v>
      </c>
      <c r="P37" s="294">
        <v>0</v>
      </c>
      <c r="Q37" s="294">
        <v>0</v>
      </c>
      <c r="R37" s="294">
        <v>0</v>
      </c>
      <c r="S37" s="294">
        <v>0</v>
      </c>
      <c r="T37" s="294">
        <v>0</v>
      </c>
      <c r="U37" s="294">
        <v>0</v>
      </c>
      <c r="V37" s="294">
        <v>0</v>
      </c>
      <c r="W37" s="294">
        <v>0</v>
      </c>
      <c r="X37" s="294">
        <v>0</v>
      </c>
      <c r="Y37" s="295">
        <v>0</v>
      </c>
      <c r="Z37" s="3"/>
      <c r="AA37" s="205"/>
      <c r="AB37" s="459"/>
      <c r="AC37" s="459"/>
      <c r="AD37" s="459"/>
      <c r="AE37" s="459"/>
      <c r="AF37" s="459"/>
      <c r="AG37" s="459"/>
      <c r="AH37" s="459"/>
      <c r="AI37" s="459"/>
      <c r="AJ37" s="459"/>
      <c r="AK37" s="459"/>
      <c r="AL37" s="459"/>
      <c r="AM37" s="459"/>
      <c r="AN37" s="459"/>
      <c r="AO37" s="459"/>
      <c r="AP37" s="459"/>
      <c r="AQ37" s="459"/>
      <c r="AR37" s="459"/>
      <c r="AS37" s="459"/>
    </row>
    <row r="38" spans="1:45" x14ac:dyDescent="0.25">
      <c r="A38" s="34" t="s">
        <v>55</v>
      </c>
      <c r="B38" s="37" t="s">
        <v>29</v>
      </c>
      <c r="C38" s="38"/>
      <c r="D38" s="38"/>
      <c r="E38" s="38"/>
      <c r="F38" s="38"/>
      <c r="G38" s="38"/>
      <c r="H38" s="293">
        <v>0</v>
      </c>
      <c r="I38" s="294">
        <v>0</v>
      </c>
      <c r="J38" s="294">
        <v>0</v>
      </c>
      <c r="K38" s="462">
        <v>0</v>
      </c>
      <c r="L38" s="294">
        <v>0</v>
      </c>
      <c r="M38" s="294">
        <v>0</v>
      </c>
      <c r="N38" s="294">
        <v>0</v>
      </c>
      <c r="O38" s="294">
        <v>0</v>
      </c>
      <c r="P38" s="294">
        <v>0</v>
      </c>
      <c r="Q38" s="294">
        <v>0</v>
      </c>
      <c r="R38" s="294">
        <v>0</v>
      </c>
      <c r="S38" s="294">
        <v>0</v>
      </c>
      <c r="T38" s="294">
        <v>0</v>
      </c>
      <c r="U38" s="294">
        <v>0</v>
      </c>
      <c r="V38" s="294">
        <v>0</v>
      </c>
      <c r="W38" s="294">
        <v>0</v>
      </c>
      <c r="X38" s="294">
        <v>0</v>
      </c>
      <c r="Y38" s="295">
        <v>0</v>
      </c>
      <c r="Z38" s="3"/>
      <c r="AA38" s="205"/>
      <c r="AB38" s="459"/>
      <c r="AC38" s="459"/>
      <c r="AD38" s="459"/>
      <c r="AE38" s="459"/>
      <c r="AF38" s="459"/>
      <c r="AG38" s="459"/>
      <c r="AH38" s="459"/>
      <c r="AI38" s="459"/>
      <c r="AJ38" s="459"/>
      <c r="AK38" s="459"/>
      <c r="AL38" s="459"/>
      <c r="AM38" s="459"/>
      <c r="AN38" s="459"/>
      <c r="AO38" s="459"/>
      <c r="AP38" s="459"/>
      <c r="AQ38" s="459"/>
      <c r="AR38" s="459"/>
      <c r="AS38" s="459"/>
    </row>
    <row r="39" spans="1:45" x14ac:dyDescent="0.25">
      <c r="A39" s="34" t="s">
        <v>56</v>
      </c>
      <c r="B39" s="37" t="s">
        <v>32</v>
      </c>
      <c r="C39" s="38"/>
      <c r="D39" s="38"/>
      <c r="E39" s="38"/>
      <c r="F39" s="38"/>
      <c r="G39" s="38"/>
      <c r="H39" s="293">
        <v>0</v>
      </c>
      <c r="I39" s="294">
        <v>0</v>
      </c>
      <c r="J39" s="294">
        <v>0</v>
      </c>
      <c r="K39" s="294">
        <v>0</v>
      </c>
      <c r="L39" s="294">
        <v>0</v>
      </c>
      <c r="M39" s="294">
        <v>0</v>
      </c>
      <c r="N39" s="294">
        <v>0</v>
      </c>
      <c r="O39" s="294">
        <v>0</v>
      </c>
      <c r="P39" s="294">
        <v>0</v>
      </c>
      <c r="Q39" s="294">
        <v>0</v>
      </c>
      <c r="R39" s="294">
        <v>0</v>
      </c>
      <c r="S39" s="294">
        <v>0</v>
      </c>
      <c r="T39" s="294">
        <v>0</v>
      </c>
      <c r="U39" s="294">
        <v>0</v>
      </c>
      <c r="V39" s="294">
        <v>0</v>
      </c>
      <c r="W39" s="294">
        <v>0</v>
      </c>
      <c r="X39" s="294">
        <v>0</v>
      </c>
      <c r="Y39" s="295">
        <v>0</v>
      </c>
      <c r="Z39" s="3"/>
      <c r="AA39" s="205"/>
      <c r="AB39" s="459"/>
      <c r="AC39" s="459"/>
      <c r="AD39" s="459"/>
      <c r="AE39" s="459"/>
      <c r="AF39" s="459"/>
      <c r="AG39" s="459"/>
      <c r="AH39" s="459"/>
      <c r="AI39" s="459"/>
      <c r="AJ39" s="459"/>
      <c r="AK39" s="459"/>
      <c r="AL39" s="459"/>
      <c r="AM39" s="459"/>
      <c r="AN39" s="459"/>
      <c r="AO39" s="459"/>
      <c r="AP39" s="459"/>
      <c r="AQ39" s="459"/>
      <c r="AR39" s="459"/>
      <c r="AS39" s="459"/>
    </row>
    <row r="40" spans="1:45" x14ac:dyDescent="0.25">
      <c r="A40" s="34" t="s">
        <v>57</v>
      </c>
      <c r="B40" s="37" t="s">
        <v>34</v>
      </c>
      <c r="C40" s="38"/>
      <c r="D40" s="38"/>
      <c r="E40" s="38"/>
      <c r="F40" s="38"/>
      <c r="G40" s="38"/>
      <c r="H40" s="293">
        <v>0</v>
      </c>
      <c r="I40" s="294">
        <v>0</v>
      </c>
      <c r="J40" s="294">
        <v>0</v>
      </c>
      <c r="K40" s="294">
        <v>0</v>
      </c>
      <c r="L40" s="294">
        <v>0</v>
      </c>
      <c r="M40" s="294">
        <v>0</v>
      </c>
      <c r="N40" s="294">
        <v>0</v>
      </c>
      <c r="O40" s="294">
        <v>0</v>
      </c>
      <c r="P40" s="294">
        <v>0</v>
      </c>
      <c r="Q40" s="294">
        <v>0</v>
      </c>
      <c r="R40" s="294">
        <v>0</v>
      </c>
      <c r="S40" s="294">
        <v>0</v>
      </c>
      <c r="T40" s="294">
        <v>0</v>
      </c>
      <c r="U40" s="294">
        <v>0</v>
      </c>
      <c r="V40" s="294">
        <v>0</v>
      </c>
      <c r="W40" s="294">
        <v>0</v>
      </c>
      <c r="X40" s="294">
        <v>0</v>
      </c>
      <c r="Y40" s="295">
        <v>0</v>
      </c>
      <c r="Z40" s="3"/>
      <c r="AA40" s="205"/>
      <c r="AB40" s="459"/>
      <c r="AC40" s="459"/>
      <c r="AD40" s="459"/>
      <c r="AE40" s="459"/>
      <c r="AF40" s="459"/>
      <c r="AG40" s="459"/>
      <c r="AH40" s="459"/>
      <c r="AI40" s="459"/>
      <c r="AJ40" s="459"/>
      <c r="AK40" s="459"/>
      <c r="AL40" s="459"/>
      <c r="AM40" s="459"/>
      <c r="AN40" s="459"/>
      <c r="AO40" s="459"/>
      <c r="AP40" s="459"/>
      <c r="AQ40" s="459"/>
      <c r="AR40" s="459"/>
      <c r="AS40" s="459"/>
    </row>
    <row r="41" spans="1:45" x14ac:dyDescent="0.25">
      <c r="A41" s="34" t="s">
        <v>58</v>
      </c>
      <c r="B41" s="37" t="s">
        <v>36</v>
      </c>
      <c r="C41" s="38"/>
      <c r="D41" s="38"/>
      <c r="E41" s="38"/>
      <c r="F41" s="38"/>
      <c r="G41" s="38"/>
      <c r="H41" s="293">
        <v>0</v>
      </c>
      <c r="I41" s="294">
        <v>0</v>
      </c>
      <c r="J41" s="294">
        <v>0</v>
      </c>
      <c r="K41" s="294">
        <v>0</v>
      </c>
      <c r="L41" s="294">
        <v>0</v>
      </c>
      <c r="M41" s="294">
        <v>0</v>
      </c>
      <c r="N41" s="294">
        <v>0</v>
      </c>
      <c r="O41" s="294">
        <v>0</v>
      </c>
      <c r="P41" s="294">
        <v>0</v>
      </c>
      <c r="Q41" s="294">
        <v>0</v>
      </c>
      <c r="R41" s="294">
        <v>0</v>
      </c>
      <c r="S41" s="294">
        <v>0</v>
      </c>
      <c r="T41" s="294">
        <v>0</v>
      </c>
      <c r="U41" s="294">
        <v>0</v>
      </c>
      <c r="V41" s="294">
        <v>0</v>
      </c>
      <c r="W41" s="294">
        <v>0</v>
      </c>
      <c r="X41" s="294">
        <v>0</v>
      </c>
      <c r="Y41" s="295">
        <v>0</v>
      </c>
      <c r="Z41" s="3"/>
      <c r="AA41" s="205"/>
      <c r="AB41" s="459"/>
      <c r="AC41" s="459"/>
      <c r="AD41" s="459"/>
      <c r="AE41" s="459"/>
      <c r="AF41" s="459"/>
      <c r="AG41" s="459"/>
      <c r="AH41" s="459"/>
      <c r="AI41" s="459"/>
      <c r="AJ41" s="459"/>
      <c r="AK41" s="459"/>
      <c r="AL41" s="459"/>
      <c r="AM41" s="459"/>
      <c r="AN41" s="459"/>
      <c r="AO41" s="459"/>
      <c r="AP41" s="459"/>
      <c r="AQ41" s="459"/>
      <c r="AR41" s="459"/>
      <c r="AS41" s="459"/>
    </row>
    <row r="42" spans="1:45" x14ac:dyDescent="0.25">
      <c r="A42" s="34" t="s">
        <v>59</v>
      </c>
      <c r="B42" s="37" t="s">
        <v>38</v>
      </c>
      <c r="C42" s="38"/>
      <c r="D42" s="38"/>
      <c r="E42" s="38"/>
      <c r="F42" s="38"/>
      <c r="G42" s="38"/>
      <c r="H42" s="293">
        <v>0</v>
      </c>
      <c r="I42" s="294">
        <v>0</v>
      </c>
      <c r="J42" s="294">
        <v>0</v>
      </c>
      <c r="K42" s="294">
        <v>0</v>
      </c>
      <c r="L42" s="294">
        <v>0</v>
      </c>
      <c r="M42" s="294">
        <v>0</v>
      </c>
      <c r="N42" s="294">
        <v>0</v>
      </c>
      <c r="O42" s="294">
        <v>0</v>
      </c>
      <c r="P42" s="294">
        <v>0</v>
      </c>
      <c r="Q42" s="294">
        <v>0</v>
      </c>
      <c r="R42" s="294">
        <v>0</v>
      </c>
      <c r="S42" s="294">
        <v>0</v>
      </c>
      <c r="T42" s="294">
        <v>0</v>
      </c>
      <c r="U42" s="294">
        <v>0</v>
      </c>
      <c r="V42" s="294">
        <v>0</v>
      </c>
      <c r="W42" s="294">
        <v>0</v>
      </c>
      <c r="X42" s="294">
        <v>0</v>
      </c>
      <c r="Y42" s="295">
        <v>0</v>
      </c>
      <c r="Z42" s="3"/>
      <c r="AA42" s="205"/>
      <c r="AB42" s="459"/>
      <c r="AC42" s="459"/>
      <c r="AD42" s="459"/>
      <c r="AE42" s="459"/>
      <c r="AF42" s="459"/>
      <c r="AG42" s="459"/>
      <c r="AH42" s="459"/>
      <c r="AI42" s="459"/>
      <c r="AJ42" s="459"/>
      <c r="AK42" s="459"/>
      <c r="AL42" s="459"/>
      <c r="AM42" s="459"/>
      <c r="AN42" s="459"/>
      <c r="AO42" s="459"/>
      <c r="AP42" s="459"/>
      <c r="AQ42" s="459"/>
      <c r="AR42" s="459"/>
      <c r="AS42" s="459"/>
    </row>
    <row r="43" spans="1:45" x14ac:dyDescent="0.25">
      <c r="A43" s="34" t="s">
        <v>60</v>
      </c>
      <c r="B43" s="38" t="s">
        <v>40</v>
      </c>
      <c r="C43" s="38"/>
      <c r="D43" s="38"/>
      <c r="E43" s="38"/>
      <c r="F43" s="38"/>
      <c r="G43" s="38"/>
      <c r="H43" s="293">
        <v>0</v>
      </c>
      <c r="I43" s="294">
        <v>0</v>
      </c>
      <c r="J43" s="294">
        <v>0</v>
      </c>
      <c r="K43" s="294">
        <v>0</v>
      </c>
      <c r="L43" s="294">
        <v>0</v>
      </c>
      <c r="M43" s="294">
        <v>0</v>
      </c>
      <c r="N43" s="294">
        <v>0</v>
      </c>
      <c r="O43" s="294">
        <v>0</v>
      </c>
      <c r="P43" s="294">
        <v>0</v>
      </c>
      <c r="Q43" s="294">
        <v>0</v>
      </c>
      <c r="R43" s="294">
        <v>0</v>
      </c>
      <c r="S43" s="294">
        <v>0</v>
      </c>
      <c r="T43" s="294">
        <v>0</v>
      </c>
      <c r="U43" s="294">
        <v>0</v>
      </c>
      <c r="V43" s="294">
        <v>0</v>
      </c>
      <c r="W43" s="294">
        <v>0</v>
      </c>
      <c r="X43" s="294">
        <v>0</v>
      </c>
      <c r="Y43" s="295">
        <v>0</v>
      </c>
      <c r="Z43" s="3"/>
      <c r="AA43" s="205"/>
      <c r="AB43" s="459"/>
      <c r="AC43" s="459"/>
      <c r="AD43" s="459"/>
      <c r="AE43" s="459"/>
      <c r="AF43" s="459"/>
      <c r="AG43" s="459"/>
      <c r="AH43" s="459"/>
      <c r="AI43" s="459"/>
      <c r="AJ43" s="459"/>
      <c r="AK43" s="459"/>
      <c r="AL43" s="459"/>
      <c r="AM43" s="459"/>
      <c r="AN43" s="459"/>
      <c r="AO43" s="459"/>
      <c r="AP43" s="459"/>
      <c r="AQ43" s="459"/>
      <c r="AR43" s="459"/>
      <c r="AS43" s="459"/>
    </row>
    <row r="44" spans="1:45" x14ac:dyDescent="0.25">
      <c r="A44" s="34" t="s">
        <v>61</v>
      </c>
      <c r="B44" s="37" t="s">
        <v>62</v>
      </c>
      <c r="C44" s="38"/>
      <c r="D44" s="38"/>
      <c r="E44" s="38"/>
      <c r="F44" s="38"/>
      <c r="G44" s="38"/>
      <c r="H44" s="293">
        <v>0</v>
      </c>
      <c r="I44" s="294">
        <v>0</v>
      </c>
      <c r="J44" s="294">
        <v>0</v>
      </c>
      <c r="K44" s="294">
        <v>0</v>
      </c>
      <c r="L44" s="294">
        <v>0</v>
      </c>
      <c r="M44" s="294">
        <v>0</v>
      </c>
      <c r="N44" s="294">
        <v>0</v>
      </c>
      <c r="O44" s="294">
        <v>0</v>
      </c>
      <c r="P44" s="294">
        <v>0</v>
      </c>
      <c r="Q44" s="294">
        <v>0</v>
      </c>
      <c r="R44" s="294">
        <v>0</v>
      </c>
      <c r="S44" s="294">
        <v>0</v>
      </c>
      <c r="T44" s="294">
        <v>0</v>
      </c>
      <c r="U44" s="294">
        <v>0</v>
      </c>
      <c r="V44" s="294">
        <v>0</v>
      </c>
      <c r="W44" s="294">
        <v>0</v>
      </c>
      <c r="X44" s="294">
        <v>0</v>
      </c>
      <c r="Y44" s="295">
        <v>0</v>
      </c>
      <c r="Z44" s="3"/>
      <c r="AA44" s="205"/>
      <c r="AB44" s="459"/>
      <c r="AC44" s="459"/>
      <c r="AD44" s="459"/>
      <c r="AE44" s="459"/>
      <c r="AF44" s="459"/>
      <c r="AG44" s="459"/>
      <c r="AH44" s="459"/>
      <c r="AI44" s="459"/>
      <c r="AJ44" s="459"/>
      <c r="AK44" s="459"/>
      <c r="AL44" s="459"/>
      <c r="AM44" s="459"/>
      <c r="AN44" s="459"/>
      <c r="AO44" s="459"/>
      <c r="AP44" s="459"/>
      <c r="AQ44" s="459"/>
      <c r="AR44" s="459"/>
      <c r="AS44" s="459"/>
    </row>
    <row r="45" spans="1:45" x14ac:dyDescent="0.25">
      <c r="A45" s="34" t="s">
        <v>63</v>
      </c>
      <c r="B45" s="37" t="s">
        <v>64</v>
      </c>
      <c r="C45" s="38"/>
      <c r="D45" s="38"/>
      <c r="E45" s="38"/>
      <c r="F45" s="38"/>
      <c r="G45" s="38"/>
      <c r="H45" s="293">
        <v>0</v>
      </c>
      <c r="I45" s="294">
        <v>0</v>
      </c>
      <c r="J45" s="294">
        <v>0</v>
      </c>
      <c r="K45" s="294">
        <v>0</v>
      </c>
      <c r="L45" s="294">
        <v>0</v>
      </c>
      <c r="M45" s="294">
        <v>0</v>
      </c>
      <c r="N45" s="294">
        <v>0</v>
      </c>
      <c r="O45" s="294">
        <v>0</v>
      </c>
      <c r="P45" s="294">
        <v>0</v>
      </c>
      <c r="Q45" s="294">
        <v>0</v>
      </c>
      <c r="R45" s="294">
        <v>0</v>
      </c>
      <c r="S45" s="294">
        <v>0</v>
      </c>
      <c r="T45" s="294">
        <v>0</v>
      </c>
      <c r="U45" s="294">
        <v>0</v>
      </c>
      <c r="V45" s="294">
        <v>0</v>
      </c>
      <c r="W45" s="294">
        <v>0</v>
      </c>
      <c r="X45" s="294">
        <v>0</v>
      </c>
      <c r="Y45" s="295">
        <v>0</v>
      </c>
      <c r="Z45" s="3"/>
      <c r="AA45" s="205"/>
      <c r="AB45" s="459"/>
      <c r="AC45" s="459"/>
      <c r="AD45" s="459"/>
      <c r="AE45" s="459"/>
      <c r="AF45" s="459"/>
      <c r="AG45" s="459"/>
      <c r="AH45" s="459"/>
      <c r="AI45" s="459"/>
      <c r="AJ45" s="459"/>
      <c r="AK45" s="459"/>
      <c r="AL45" s="459"/>
      <c r="AM45" s="459"/>
      <c r="AN45" s="459"/>
      <c r="AO45" s="459"/>
      <c r="AP45" s="459"/>
      <c r="AQ45" s="459"/>
      <c r="AR45" s="459"/>
      <c r="AS45" s="459"/>
    </row>
    <row r="46" spans="1:45" ht="15.75" thickBot="1" x14ac:dyDescent="0.3">
      <c r="A46" s="39" t="s">
        <v>65</v>
      </c>
      <c r="B46" s="40" t="s">
        <v>66</v>
      </c>
      <c r="C46" s="41"/>
      <c r="D46" s="41"/>
      <c r="E46" s="41"/>
      <c r="F46" s="41"/>
      <c r="G46" s="41"/>
      <c r="H46" s="158">
        <v>0</v>
      </c>
      <c r="I46" s="159">
        <v>0</v>
      </c>
      <c r="J46" s="159">
        <v>0</v>
      </c>
      <c r="K46" s="159">
        <v>0</v>
      </c>
      <c r="L46" s="159">
        <v>0</v>
      </c>
      <c r="M46" s="159">
        <v>0</v>
      </c>
      <c r="N46" s="159">
        <v>0</v>
      </c>
      <c r="O46" s="159">
        <v>0</v>
      </c>
      <c r="P46" s="159">
        <v>0</v>
      </c>
      <c r="Q46" s="159">
        <v>0</v>
      </c>
      <c r="R46" s="159">
        <v>0</v>
      </c>
      <c r="S46" s="159">
        <v>0</v>
      </c>
      <c r="T46" s="159">
        <v>0</v>
      </c>
      <c r="U46" s="159">
        <v>0</v>
      </c>
      <c r="V46" s="159">
        <v>0</v>
      </c>
      <c r="W46" s="159">
        <v>0</v>
      </c>
      <c r="X46" s="159">
        <v>0</v>
      </c>
      <c r="Y46" s="160">
        <v>0</v>
      </c>
      <c r="Z46" s="3"/>
      <c r="AA46" s="205"/>
      <c r="AB46" s="459"/>
      <c r="AC46" s="459"/>
      <c r="AD46" s="459"/>
      <c r="AE46" s="459"/>
      <c r="AF46" s="459"/>
      <c r="AG46" s="459"/>
      <c r="AH46" s="459"/>
      <c r="AI46" s="459"/>
      <c r="AJ46" s="459"/>
      <c r="AK46" s="459"/>
      <c r="AL46" s="459"/>
      <c r="AM46" s="459"/>
      <c r="AN46" s="459"/>
      <c r="AO46" s="459"/>
      <c r="AP46" s="459"/>
      <c r="AQ46" s="459"/>
      <c r="AR46" s="459"/>
      <c r="AS46" s="459"/>
    </row>
    <row r="47" spans="1:45" ht="15.75" thickBot="1" x14ac:dyDescent="0.3">
      <c r="A47" s="463"/>
      <c r="B47" s="286"/>
      <c r="C47" s="116"/>
      <c r="D47" s="116"/>
      <c r="E47" s="116"/>
      <c r="F47" s="116"/>
      <c r="G47" s="116"/>
      <c r="H47" s="287"/>
      <c r="I47" s="287"/>
      <c r="J47" s="287"/>
      <c r="K47" s="287"/>
      <c r="L47" s="287"/>
      <c r="M47" s="287"/>
      <c r="N47" s="287"/>
      <c r="O47" s="287"/>
      <c r="P47" s="287"/>
      <c r="Q47" s="287"/>
      <c r="R47" s="287"/>
      <c r="S47" s="287"/>
      <c r="T47" s="287"/>
      <c r="U47" s="287"/>
      <c r="V47" s="287"/>
      <c r="W47" s="287"/>
      <c r="X47" s="287"/>
      <c r="Y47" s="288"/>
      <c r="Z47" s="3"/>
      <c r="AA47" s="205"/>
      <c r="AB47" s="459"/>
      <c r="AC47" s="459"/>
      <c r="AD47" s="459"/>
      <c r="AE47" s="459"/>
      <c r="AF47" s="459"/>
      <c r="AG47" s="459"/>
      <c r="AH47" s="459"/>
      <c r="AI47" s="459"/>
      <c r="AJ47" s="459"/>
      <c r="AK47" s="459"/>
      <c r="AL47" s="459"/>
      <c r="AM47" s="459"/>
      <c r="AN47" s="459"/>
      <c r="AO47" s="459"/>
      <c r="AP47" s="459"/>
      <c r="AQ47" s="459"/>
      <c r="AR47" s="459"/>
      <c r="AS47" s="459"/>
    </row>
    <row r="48" spans="1:45" x14ac:dyDescent="0.25">
      <c r="A48" s="42"/>
      <c r="B48" s="553" t="s">
        <v>67</v>
      </c>
      <c r="C48" s="554"/>
      <c r="D48" s="554"/>
      <c r="E48" s="554"/>
      <c r="F48" s="554"/>
      <c r="G48" s="554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4"/>
      <c r="Z48" s="3"/>
      <c r="AA48" s="205"/>
      <c r="AB48" s="459"/>
      <c r="AC48" s="459"/>
      <c r="AD48" s="459"/>
      <c r="AE48" s="459"/>
      <c r="AF48" s="459"/>
      <c r="AG48" s="459"/>
      <c r="AH48" s="459"/>
      <c r="AI48" s="459"/>
      <c r="AJ48" s="459"/>
      <c r="AK48" s="459"/>
      <c r="AL48" s="459"/>
      <c r="AM48" s="459"/>
      <c r="AN48" s="459"/>
      <c r="AO48" s="459"/>
      <c r="AP48" s="459"/>
      <c r="AQ48" s="459"/>
      <c r="AR48" s="459"/>
      <c r="AS48" s="459"/>
    </row>
    <row r="49" spans="1:45" ht="15.75" thickBot="1" x14ac:dyDescent="0.3">
      <c r="A49" s="45"/>
      <c r="B49" s="555"/>
      <c r="C49" s="556"/>
      <c r="D49" s="556"/>
      <c r="E49" s="556"/>
      <c r="F49" s="556"/>
      <c r="G49" s="556"/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2"/>
      <c r="Z49" s="3"/>
      <c r="AA49" s="205"/>
      <c r="AB49" s="459"/>
      <c r="AC49" s="459"/>
      <c r="AD49" s="459"/>
      <c r="AE49" s="459"/>
      <c r="AF49" s="459"/>
      <c r="AG49" s="459"/>
      <c r="AH49" s="459"/>
      <c r="AI49" s="459"/>
      <c r="AJ49" s="459"/>
      <c r="AK49" s="459"/>
      <c r="AL49" s="459"/>
      <c r="AM49" s="459"/>
      <c r="AN49" s="459"/>
      <c r="AO49" s="459"/>
      <c r="AP49" s="459"/>
      <c r="AQ49" s="459"/>
      <c r="AR49" s="459"/>
      <c r="AS49" s="459"/>
    </row>
    <row r="50" spans="1:45" ht="29.25" customHeight="1" thickBot="1" x14ac:dyDescent="0.3">
      <c r="A50" s="46">
        <v>8</v>
      </c>
      <c r="B50" s="557" t="s">
        <v>68</v>
      </c>
      <c r="C50" s="558"/>
      <c r="D50" s="558"/>
      <c r="E50" s="558"/>
      <c r="F50" s="558"/>
      <c r="G50" s="558"/>
      <c r="H50" s="414">
        <v>0.4</v>
      </c>
      <c r="I50" s="415">
        <v>0.4</v>
      </c>
      <c r="J50" s="415">
        <v>0.4</v>
      </c>
      <c r="K50" s="415">
        <v>0.4</v>
      </c>
      <c r="L50" s="415">
        <v>0.4</v>
      </c>
      <c r="M50" s="415">
        <v>0.4</v>
      </c>
      <c r="N50" s="415">
        <v>0.4</v>
      </c>
      <c r="O50" s="415">
        <v>0.4</v>
      </c>
      <c r="P50" s="415">
        <v>0.4</v>
      </c>
      <c r="Q50" s="415">
        <v>0.4</v>
      </c>
      <c r="R50" s="415">
        <v>0.4</v>
      </c>
      <c r="S50" s="415">
        <v>0.4</v>
      </c>
      <c r="T50" s="415">
        <v>0.4</v>
      </c>
      <c r="U50" s="415">
        <v>0.4</v>
      </c>
      <c r="V50" s="415">
        <v>0.4</v>
      </c>
      <c r="W50" s="415">
        <v>0.4</v>
      </c>
      <c r="X50" s="415">
        <v>0.4</v>
      </c>
      <c r="Y50" s="416">
        <v>0.4</v>
      </c>
      <c r="Z50" s="3"/>
      <c r="AA50" s="205"/>
      <c r="AB50" s="459"/>
      <c r="AC50" s="459"/>
      <c r="AD50" s="459"/>
      <c r="AE50" s="459"/>
      <c r="AF50" s="459"/>
      <c r="AG50" s="459"/>
      <c r="AH50" s="459"/>
      <c r="AI50" s="459"/>
      <c r="AJ50" s="459"/>
      <c r="AK50" s="459"/>
      <c r="AL50" s="459"/>
      <c r="AM50" s="459"/>
      <c r="AN50" s="459"/>
      <c r="AO50" s="459"/>
      <c r="AP50" s="459"/>
      <c r="AQ50" s="459"/>
      <c r="AR50" s="459"/>
      <c r="AS50" s="459"/>
    </row>
    <row r="51" spans="1:45" x14ac:dyDescent="0.25">
      <c r="A51" s="46" t="s">
        <v>69</v>
      </c>
      <c r="B51" s="47" t="s">
        <v>49</v>
      </c>
      <c r="C51" s="48"/>
      <c r="D51" s="49"/>
      <c r="E51" s="49"/>
      <c r="F51" s="49"/>
      <c r="G51" s="49"/>
      <c r="H51" s="304">
        <v>0</v>
      </c>
      <c r="I51" s="305">
        <v>0</v>
      </c>
      <c r="J51" s="305">
        <v>0</v>
      </c>
      <c r="K51" s="305">
        <v>0</v>
      </c>
      <c r="L51" s="305">
        <v>0</v>
      </c>
      <c r="M51" s="305">
        <v>0</v>
      </c>
      <c r="N51" s="305">
        <v>0</v>
      </c>
      <c r="O51" s="305">
        <v>0</v>
      </c>
      <c r="P51" s="305">
        <v>0</v>
      </c>
      <c r="Q51" s="305">
        <v>0</v>
      </c>
      <c r="R51" s="305">
        <v>0</v>
      </c>
      <c r="S51" s="305">
        <v>0</v>
      </c>
      <c r="T51" s="305">
        <v>0</v>
      </c>
      <c r="U51" s="305">
        <v>0</v>
      </c>
      <c r="V51" s="305">
        <v>0</v>
      </c>
      <c r="W51" s="305">
        <v>0</v>
      </c>
      <c r="X51" s="305">
        <v>0</v>
      </c>
      <c r="Y51" s="306">
        <v>0</v>
      </c>
      <c r="Z51" s="3"/>
      <c r="AA51" s="205"/>
      <c r="AB51" s="459"/>
      <c r="AC51" s="459"/>
      <c r="AD51" s="459"/>
      <c r="AE51" s="459"/>
      <c r="AF51" s="459"/>
      <c r="AG51" s="459"/>
      <c r="AH51" s="459"/>
      <c r="AI51" s="459"/>
      <c r="AJ51" s="459"/>
      <c r="AK51" s="459"/>
      <c r="AL51" s="459"/>
      <c r="AM51" s="459"/>
      <c r="AN51" s="459"/>
      <c r="AO51" s="459"/>
      <c r="AP51" s="459"/>
      <c r="AQ51" s="459"/>
      <c r="AR51" s="459"/>
      <c r="AS51" s="459"/>
    </row>
    <row r="52" spans="1:45" x14ac:dyDescent="0.25">
      <c r="A52" s="46" t="s">
        <v>70</v>
      </c>
      <c r="B52" s="47" t="s">
        <v>19</v>
      </c>
      <c r="C52" s="48"/>
      <c r="D52" s="49"/>
      <c r="E52" s="49"/>
      <c r="F52" s="49"/>
      <c r="G52" s="49"/>
      <c r="H52" s="289">
        <v>0</v>
      </c>
      <c r="I52" s="291">
        <v>0</v>
      </c>
      <c r="J52" s="291">
        <v>0</v>
      </c>
      <c r="K52" s="291">
        <v>0</v>
      </c>
      <c r="L52" s="291">
        <v>0</v>
      </c>
      <c r="M52" s="291">
        <v>0</v>
      </c>
      <c r="N52" s="291">
        <v>0</v>
      </c>
      <c r="O52" s="291">
        <v>0</v>
      </c>
      <c r="P52" s="291">
        <v>0</v>
      </c>
      <c r="Q52" s="291">
        <v>0</v>
      </c>
      <c r="R52" s="291">
        <v>0</v>
      </c>
      <c r="S52" s="291">
        <v>0</v>
      </c>
      <c r="T52" s="291">
        <v>0</v>
      </c>
      <c r="U52" s="291">
        <v>0</v>
      </c>
      <c r="V52" s="291">
        <v>0</v>
      </c>
      <c r="W52" s="291">
        <v>0</v>
      </c>
      <c r="X52" s="291">
        <v>0</v>
      </c>
      <c r="Y52" s="297">
        <v>0</v>
      </c>
      <c r="Z52" s="3"/>
      <c r="AA52" s="205"/>
      <c r="AB52" s="459"/>
      <c r="AC52" s="459"/>
      <c r="AD52" s="459"/>
      <c r="AE52" s="459"/>
      <c r="AF52" s="459"/>
      <c r="AG52" s="459"/>
      <c r="AH52" s="459"/>
      <c r="AI52" s="459"/>
      <c r="AJ52" s="459"/>
      <c r="AK52" s="459"/>
      <c r="AL52" s="459"/>
      <c r="AM52" s="459"/>
      <c r="AN52" s="459"/>
      <c r="AO52" s="459"/>
      <c r="AP52" s="459"/>
      <c r="AQ52" s="459"/>
      <c r="AR52" s="459"/>
      <c r="AS52" s="459"/>
    </row>
    <row r="53" spans="1:45" x14ac:dyDescent="0.25">
      <c r="A53" s="46" t="s">
        <v>71</v>
      </c>
      <c r="B53" s="47" t="s">
        <v>21</v>
      </c>
      <c r="C53" s="48"/>
      <c r="D53" s="49"/>
      <c r="E53" s="49"/>
      <c r="F53" s="49"/>
      <c r="G53" s="49"/>
      <c r="H53" s="289">
        <v>0.36</v>
      </c>
      <c r="I53" s="291">
        <v>0.36</v>
      </c>
      <c r="J53" s="291">
        <v>0.36</v>
      </c>
      <c r="K53" s="291">
        <v>0.36</v>
      </c>
      <c r="L53" s="291">
        <v>0.36</v>
      </c>
      <c r="M53" s="291">
        <v>0.36</v>
      </c>
      <c r="N53" s="291">
        <v>0.36</v>
      </c>
      <c r="O53" s="291">
        <v>0.36</v>
      </c>
      <c r="P53" s="291">
        <v>0.36</v>
      </c>
      <c r="Q53" s="291">
        <v>0.36</v>
      </c>
      <c r="R53" s="291">
        <v>0.36</v>
      </c>
      <c r="S53" s="291">
        <v>0.36</v>
      </c>
      <c r="T53" s="291">
        <v>0.36</v>
      </c>
      <c r="U53" s="291">
        <v>0.36</v>
      </c>
      <c r="V53" s="291">
        <v>0.36</v>
      </c>
      <c r="W53" s="291">
        <v>0.36</v>
      </c>
      <c r="X53" s="291">
        <v>0.36</v>
      </c>
      <c r="Y53" s="297">
        <v>0.36</v>
      </c>
      <c r="Z53" s="3"/>
      <c r="AA53" s="205"/>
      <c r="AB53" s="459"/>
      <c r="AC53" s="459"/>
      <c r="AD53" s="459"/>
      <c r="AE53" s="459"/>
      <c r="AF53" s="459"/>
      <c r="AG53" s="459"/>
      <c r="AH53" s="459"/>
      <c r="AI53" s="459"/>
      <c r="AJ53" s="459"/>
      <c r="AK53" s="459"/>
      <c r="AL53" s="459"/>
      <c r="AM53" s="459"/>
      <c r="AN53" s="459"/>
      <c r="AO53" s="459"/>
      <c r="AP53" s="459"/>
      <c r="AQ53" s="459"/>
      <c r="AR53" s="459"/>
      <c r="AS53" s="459"/>
    </row>
    <row r="54" spans="1:45" x14ac:dyDescent="0.25">
      <c r="A54" s="46" t="s">
        <v>72</v>
      </c>
      <c r="B54" s="47" t="s">
        <v>23</v>
      </c>
      <c r="C54" s="48"/>
      <c r="D54" s="49"/>
      <c r="E54" s="49"/>
      <c r="F54" s="49"/>
      <c r="G54" s="49"/>
      <c r="H54" s="289"/>
      <c r="I54" s="291"/>
      <c r="J54" s="291"/>
      <c r="K54" s="291"/>
      <c r="L54" s="291"/>
      <c r="M54" s="291"/>
      <c r="N54" s="291"/>
      <c r="O54" s="291"/>
      <c r="P54" s="291"/>
      <c r="Q54" s="291"/>
      <c r="R54" s="291"/>
      <c r="S54" s="291"/>
      <c r="T54" s="291"/>
      <c r="U54" s="291"/>
      <c r="V54" s="291"/>
      <c r="W54" s="291"/>
      <c r="X54" s="291"/>
      <c r="Y54" s="297"/>
      <c r="Z54" s="3"/>
      <c r="AA54" s="205"/>
      <c r="AB54" s="459"/>
      <c r="AC54" s="459"/>
      <c r="AD54" s="459"/>
      <c r="AE54" s="459"/>
      <c r="AF54" s="459"/>
      <c r="AG54" s="459"/>
      <c r="AH54" s="459"/>
      <c r="AI54" s="459"/>
      <c r="AJ54" s="459"/>
      <c r="AK54" s="459"/>
      <c r="AL54" s="459"/>
      <c r="AM54" s="459"/>
      <c r="AN54" s="459"/>
      <c r="AO54" s="459"/>
      <c r="AP54" s="459"/>
      <c r="AQ54" s="459"/>
      <c r="AR54" s="459"/>
      <c r="AS54" s="459"/>
    </row>
    <row r="55" spans="1:45" x14ac:dyDescent="0.25">
      <c r="A55" s="46" t="s">
        <v>73</v>
      </c>
      <c r="B55" s="47" t="s">
        <v>25</v>
      </c>
      <c r="C55" s="50"/>
      <c r="D55" s="49"/>
      <c r="E55" s="49"/>
      <c r="F55" s="49"/>
      <c r="G55" s="49"/>
      <c r="H55" s="289"/>
      <c r="I55" s="291"/>
      <c r="J55" s="291"/>
      <c r="K55" s="291"/>
      <c r="L55" s="291"/>
      <c r="M55" s="291"/>
      <c r="N55" s="291"/>
      <c r="O55" s="291"/>
      <c r="P55" s="291"/>
      <c r="Q55" s="291"/>
      <c r="R55" s="291"/>
      <c r="S55" s="291"/>
      <c r="T55" s="291"/>
      <c r="U55" s="291"/>
      <c r="V55" s="291"/>
      <c r="W55" s="291"/>
      <c r="X55" s="291"/>
      <c r="Y55" s="297"/>
      <c r="Z55" s="3"/>
      <c r="AA55" s="205"/>
      <c r="AB55" s="459"/>
      <c r="AC55" s="459"/>
      <c r="AD55" s="459"/>
      <c r="AE55" s="459"/>
      <c r="AF55" s="459"/>
      <c r="AG55" s="459"/>
      <c r="AH55" s="459"/>
      <c r="AI55" s="459"/>
      <c r="AJ55" s="459"/>
      <c r="AK55" s="459"/>
      <c r="AL55" s="459"/>
      <c r="AM55" s="459"/>
      <c r="AN55" s="459"/>
      <c r="AO55" s="459"/>
      <c r="AP55" s="459"/>
      <c r="AQ55" s="459"/>
      <c r="AR55" s="459"/>
      <c r="AS55" s="459"/>
    </row>
    <row r="56" spans="1:45" x14ac:dyDescent="0.25">
      <c r="A56" s="46" t="s">
        <v>74</v>
      </c>
      <c r="B56" s="47" t="s">
        <v>27</v>
      </c>
      <c r="C56" s="49"/>
      <c r="D56" s="49"/>
      <c r="E56" s="49"/>
      <c r="F56" s="49"/>
      <c r="G56" s="49"/>
      <c r="H56" s="289"/>
      <c r="I56" s="291"/>
      <c r="J56" s="291"/>
      <c r="K56" s="291"/>
      <c r="L56" s="291"/>
      <c r="M56" s="291"/>
      <c r="N56" s="291"/>
      <c r="O56" s="291"/>
      <c r="P56" s="291"/>
      <c r="Q56" s="291"/>
      <c r="R56" s="291"/>
      <c r="S56" s="291"/>
      <c r="T56" s="291"/>
      <c r="U56" s="291"/>
      <c r="V56" s="291"/>
      <c r="W56" s="291"/>
      <c r="X56" s="291"/>
      <c r="Y56" s="297"/>
      <c r="Z56" s="3"/>
      <c r="AA56" s="205"/>
      <c r="AB56" s="459"/>
      <c r="AC56" s="459"/>
      <c r="AD56" s="459"/>
      <c r="AE56" s="459"/>
      <c r="AF56" s="459"/>
      <c r="AG56" s="459"/>
      <c r="AH56" s="459"/>
      <c r="AI56" s="459"/>
      <c r="AJ56" s="459"/>
      <c r="AK56" s="459"/>
      <c r="AL56" s="459"/>
      <c r="AM56" s="459"/>
      <c r="AN56" s="459"/>
      <c r="AO56" s="459"/>
      <c r="AP56" s="459"/>
      <c r="AQ56" s="459"/>
      <c r="AR56" s="459"/>
      <c r="AS56" s="459"/>
    </row>
    <row r="57" spans="1:45" x14ac:dyDescent="0.25">
      <c r="A57" s="46" t="s">
        <v>75</v>
      </c>
      <c r="B57" s="47" t="s">
        <v>29</v>
      </c>
      <c r="C57" s="49"/>
      <c r="D57" s="49"/>
      <c r="E57" s="49"/>
      <c r="F57" s="49"/>
      <c r="G57" s="49"/>
      <c r="H57" s="289"/>
      <c r="I57" s="291"/>
      <c r="J57" s="291"/>
      <c r="K57" s="291"/>
      <c r="L57" s="291"/>
      <c r="M57" s="291"/>
      <c r="N57" s="291"/>
      <c r="O57" s="291"/>
      <c r="P57" s="291"/>
      <c r="Q57" s="291"/>
      <c r="R57" s="291"/>
      <c r="S57" s="291"/>
      <c r="T57" s="291"/>
      <c r="U57" s="291"/>
      <c r="V57" s="291"/>
      <c r="W57" s="291"/>
      <c r="X57" s="291"/>
      <c r="Y57" s="297"/>
      <c r="Z57" s="3"/>
      <c r="AA57" s="205"/>
      <c r="AB57" s="459"/>
      <c r="AC57" s="459"/>
      <c r="AD57" s="459"/>
      <c r="AE57" s="459"/>
      <c r="AF57" s="459"/>
      <c r="AG57" s="459"/>
      <c r="AH57" s="459"/>
      <c r="AI57" s="459"/>
      <c r="AJ57" s="459"/>
      <c r="AK57" s="459"/>
      <c r="AL57" s="459"/>
      <c r="AM57" s="459"/>
      <c r="AN57" s="459"/>
      <c r="AO57" s="459"/>
      <c r="AP57" s="459"/>
      <c r="AQ57" s="459"/>
      <c r="AR57" s="459"/>
      <c r="AS57" s="459"/>
    </row>
    <row r="58" spans="1:45" x14ac:dyDescent="0.25">
      <c r="A58" s="46" t="s">
        <v>76</v>
      </c>
      <c r="B58" s="47" t="s">
        <v>32</v>
      </c>
      <c r="C58" s="49"/>
      <c r="D58" s="49"/>
      <c r="E58" s="49"/>
      <c r="F58" s="49"/>
      <c r="G58" s="49"/>
      <c r="H58" s="300">
        <v>0.01</v>
      </c>
      <c r="I58" s="301">
        <v>0.01</v>
      </c>
      <c r="J58" s="301">
        <v>0.01</v>
      </c>
      <c r="K58" s="301">
        <v>0.01</v>
      </c>
      <c r="L58" s="301">
        <v>0.01</v>
      </c>
      <c r="M58" s="301">
        <v>0.01</v>
      </c>
      <c r="N58" s="301">
        <v>0.01</v>
      </c>
      <c r="O58" s="301">
        <v>0.01</v>
      </c>
      <c r="P58" s="301">
        <v>0.01</v>
      </c>
      <c r="Q58" s="301">
        <v>0.01</v>
      </c>
      <c r="R58" s="301">
        <v>0.01</v>
      </c>
      <c r="S58" s="301">
        <v>0.01</v>
      </c>
      <c r="T58" s="301">
        <v>0.01</v>
      </c>
      <c r="U58" s="301">
        <v>0.01</v>
      </c>
      <c r="V58" s="301">
        <v>0.01</v>
      </c>
      <c r="W58" s="301">
        <v>0.01</v>
      </c>
      <c r="X58" s="301">
        <v>0.01</v>
      </c>
      <c r="Y58" s="302">
        <v>0.01</v>
      </c>
      <c r="Z58" s="3"/>
      <c r="AA58" s="205"/>
      <c r="AB58" s="459"/>
      <c r="AC58" s="459"/>
      <c r="AD58" s="459"/>
      <c r="AE58" s="459"/>
      <c r="AF58" s="459"/>
      <c r="AG58" s="459"/>
      <c r="AH58" s="459"/>
      <c r="AI58" s="459"/>
      <c r="AJ58" s="459"/>
      <c r="AK58" s="459"/>
      <c r="AL58" s="459"/>
      <c r="AM58" s="459"/>
      <c r="AN58" s="459"/>
      <c r="AO58" s="459"/>
      <c r="AP58" s="459"/>
      <c r="AQ58" s="459"/>
      <c r="AR58" s="459"/>
      <c r="AS58" s="459"/>
    </row>
    <row r="59" spans="1:45" x14ac:dyDescent="0.25">
      <c r="A59" s="46" t="s">
        <v>77</v>
      </c>
      <c r="B59" s="47" t="s">
        <v>34</v>
      </c>
      <c r="C59" s="49"/>
      <c r="D59" s="49"/>
      <c r="E59" s="49"/>
      <c r="F59" s="49"/>
      <c r="G59" s="49"/>
      <c r="H59" s="300">
        <v>0</v>
      </c>
      <c r="I59" s="301">
        <v>0</v>
      </c>
      <c r="J59" s="301">
        <v>0</v>
      </c>
      <c r="K59" s="301">
        <v>0</v>
      </c>
      <c r="L59" s="301">
        <v>0</v>
      </c>
      <c r="M59" s="301">
        <v>0</v>
      </c>
      <c r="N59" s="301">
        <v>0</v>
      </c>
      <c r="O59" s="301">
        <v>0</v>
      </c>
      <c r="P59" s="301">
        <v>0</v>
      </c>
      <c r="Q59" s="301">
        <v>0</v>
      </c>
      <c r="R59" s="301">
        <v>0</v>
      </c>
      <c r="S59" s="301">
        <v>0</v>
      </c>
      <c r="T59" s="301">
        <v>0</v>
      </c>
      <c r="U59" s="301">
        <v>0</v>
      </c>
      <c r="V59" s="301">
        <v>0</v>
      </c>
      <c r="W59" s="301">
        <v>0</v>
      </c>
      <c r="X59" s="301">
        <v>0</v>
      </c>
      <c r="Y59" s="302">
        <v>0</v>
      </c>
      <c r="Z59" s="3"/>
      <c r="AA59" s="205"/>
      <c r="AB59" s="459"/>
      <c r="AC59" s="459"/>
      <c r="AD59" s="459"/>
      <c r="AE59" s="459"/>
      <c r="AF59" s="459"/>
      <c r="AG59" s="459"/>
      <c r="AH59" s="459"/>
      <c r="AI59" s="459"/>
      <c r="AJ59" s="459"/>
      <c r="AK59" s="459"/>
      <c r="AL59" s="459"/>
      <c r="AM59" s="459"/>
      <c r="AN59" s="459"/>
      <c r="AO59" s="459"/>
      <c r="AP59" s="459"/>
      <c r="AQ59" s="459"/>
      <c r="AR59" s="459"/>
      <c r="AS59" s="459"/>
    </row>
    <row r="60" spans="1:45" x14ac:dyDescent="0.25">
      <c r="A60" s="46" t="s">
        <v>78</v>
      </c>
      <c r="B60" s="47" t="s">
        <v>79</v>
      </c>
      <c r="C60" s="49"/>
      <c r="D60" s="49"/>
      <c r="E60" s="49"/>
      <c r="F60" s="49"/>
      <c r="G60" s="49"/>
      <c r="H60" s="300">
        <v>0.03</v>
      </c>
      <c r="I60" s="301">
        <v>0.03</v>
      </c>
      <c r="J60" s="301">
        <v>0.03</v>
      </c>
      <c r="K60" s="301">
        <v>0.03</v>
      </c>
      <c r="L60" s="301">
        <v>0.03</v>
      </c>
      <c r="M60" s="301">
        <v>0.03</v>
      </c>
      <c r="N60" s="301">
        <v>0.03</v>
      </c>
      <c r="O60" s="301">
        <v>0.03</v>
      </c>
      <c r="P60" s="301">
        <v>0.03</v>
      </c>
      <c r="Q60" s="301">
        <v>0.03</v>
      </c>
      <c r="R60" s="301">
        <v>0.03</v>
      </c>
      <c r="S60" s="301">
        <v>0.03</v>
      </c>
      <c r="T60" s="301">
        <v>0.03</v>
      </c>
      <c r="U60" s="301">
        <v>0.03</v>
      </c>
      <c r="V60" s="301">
        <v>0.03</v>
      </c>
      <c r="W60" s="301">
        <v>0.03</v>
      </c>
      <c r="X60" s="301">
        <v>0.03</v>
      </c>
      <c r="Y60" s="302">
        <v>0.03</v>
      </c>
      <c r="Z60" s="3"/>
      <c r="AA60" s="205"/>
      <c r="AB60" s="459"/>
      <c r="AC60" s="459"/>
      <c r="AD60" s="459"/>
      <c r="AE60" s="459"/>
      <c r="AF60" s="459"/>
      <c r="AG60" s="459"/>
      <c r="AH60" s="459"/>
      <c r="AI60" s="459"/>
      <c r="AJ60" s="459"/>
      <c r="AK60" s="459"/>
      <c r="AL60" s="459"/>
      <c r="AM60" s="459"/>
      <c r="AN60" s="459"/>
      <c r="AO60" s="459"/>
      <c r="AP60" s="459"/>
      <c r="AQ60" s="459"/>
      <c r="AR60" s="459"/>
      <c r="AS60" s="459"/>
    </row>
    <row r="61" spans="1:45" x14ac:dyDescent="0.25">
      <c r="A61" s="46" t="s">
        <v>80</v>
      </c>
      <c r="B61" s="47" t="s">
        <v>38</v>
      </c>
      <c r="C61" s="49"/>
      <c r="D61" s="49"/>
      <c r="E61" s="49"/>
      <c r="F61" s="49"/>
      <c r="G61" s="49"/>
      <c r="H61" s="289"/>
      <c r="I61" s="291"/>
      <c r="J61" s="291"/>
      <c r="K61" s="291"/>
      <c r="L61" s="291"/>
      <c r="M61" s="291"/>
      <c r="N61" s="291"/>
      <c r="O61" s="291"/>
      <c r="P61" s="291"/>
      <c r="Q61" s="291"/>
      <c r="R61" s="291"/>
      <c r="S61" s="291"/>
      <c r="T61" s="291"/>
      <c r="U61" s="291"/>
      <c r="V61" s="291"/>
      <c r="W61" s="291"/>
      <c r="X61" s="291"/>
      <c r="Y61" s="297"/>
      <c r="Z61" s="3"/>
      <c r="AA61" s="205"/>
      <c r="AB61" s="459"/>
      <c r="AC61" s="459"/>
      <c r="AD61" s="459"/>
      <c r="AE61" s="459"/>
      <c r="AF61" s="459"/>
      <c r="AG61" s="459"/>
      <c r="AH61" s="459"/>
      <c r="AI61" s="459"/>
      <c r="AJ61" s="459"/>
      <c r="AK61" s="459"/>
      <c r="AL61" s="459"/>
      <c r="AM61" s="459"/>
      <c r="AN61" s="459"/>
      <c r="AO61" s="459"/>
      <c r="AP61" s="459"/>
      <c r="AQ61" s="459"/>
      <c r="AR61" s="459"/>
      <c r="AS61" s="459"/>
    </row>
    <row r="62" spans="1:45" x14ac:dyDescent="0.25">
      <c r="A62" s="46" t="s">
        <v>81</v>
      </c>
      <c r="B62" s="47" t="s">
        <v>82</v>
      </c>
      <c r="C62" s="49"/>
      <c r="D62" s="49"/>
      <c r="E62" s="49"/>
      <c r="F62" s="49"/>
      <c r="G62" s="49"/>
      <c r="H62" s="289"/>
      <c r="I62" s="291"/>
      <c r="J62" s="291"/>
      <c r="K62" s="291"/>
      <c r="L62" s="291"/>
      <c r="M62" s="291"/>
      <c r="N62" s="291"/>
      <c r="O62" s="291"/>
      <c r="P62" s="291"/>
      <c r="Q62" s="291"/>
      <c r="R62" s="291"/>
      <c r="S62" s="291"/>
      <c r="T62" s="291"/>
      <c r="U62" s="291"/>
      <c r="V62" s="291"/>
      <c r="W62" s="291"/>
      <c r="X62" s="291"/>
      <c r="Y62" s="297"/>
      <c r="Z62" s="3"/>
      <c r="AA62" s="205"/>
      <c r="AB62" s="459"/>
      <c r="AC62" s="459"/>
      <c r="AD62" s="459"/>
      <c r="AE62" s="459"/>
      <c r="AF62" s="459"/>
      <c r="AG62" s="459"/>
      <c r="AH62" s="459"/>
      <c r="AI62" s="459"/>
      <c r="AJ62" s="459"/>
      <c r="AK62" s="459"/>
      <c r="AL62" s="459"/>
      <c r="AM62" s="459"/>
      <c r="AN62" s="459"/>
      <c r="AO62" s="459"/>
      <c r="AP62" s="459"/>
      <c r="AQ62" s="459"/>
      <c r="AR62" s="459"/>
      <c r="AS62" s="459"/>
    </row>
    <row r="63" spans="1:45" x14ac:dyDescent="0.25">
      <c r="A63" s="46" t="s">
        <v>83</v>
      </c>
      <c r="B63" s="51" t="s">
        <v>62</v>
      </c>
      <c r="C63" s="49"/>
      <c r="D63" s="49"/>
      <c r="E63" s="49"/>
      <c r="F63" s="49"/>
      <c r="G63" s="49"/>
      <c r="H63" s="289"/>
      <c r="I63" s="291"/>
      <c r="J63" s="291"/>
      <c r="K63" s="291"/>
      <c r="L63" s="291"/>
      <c r="M63" s="291"/>
      <c r="N63" s="291"/>
      <c r="O63" s="291"/>
      <c r="P63" s="291"/>
      <c r="Q63" s="291"/>
      <c r="R63" s="291"/>
      <c r="S63" s="291"/>
      <c r="T63" s="291"/>
      <c r="U63" s="291"/>
      <c r="V63" s="291"/>
      <c r="W63" s="291"/>
      <c r="X63" s="291"/>
      <c r="Y63" s="297"/>
      <c r="Z63" s="3"/>
      <c r="AA63" s="205"/>
      <c r="AB63" s="459"/>
      <c r="AC63" s="459"/>
      <c r="AD63" s="459"/>
      <c r="AE63" s="459"/>
      <c r="AF63" s="459"/>
      <c r="AG63" s="459"/>
      <c r="AH63" s="459"/>
      <c r="AI63" s="459"/>
      <c r="AJ63" s="459"/>
      <c r="AK63" s="459"/>
      <c r="AL63" s="459"/>
      <c r="AM63" s="459"/>
      <c r="AN63" s="459"/>
      <c r="AO63" s="459"/>
      <c r="AP63" s="459"/>
      <c r="AQ63" s="459"/>
      <c r="AR63" s="459"/>
      <c r="AS63" s="459"/>
    </row>
    <row r="64" spans="1:45" x14ac:dyDescent="0.25">
      <c r="A64" s="52" t="s">
        <v>84</v>
      </c>
      <c r="B64" s="51" t="s">
        <v>64</v>
      </c>
      <c r="C64" s="53"/>
      <c r="D64" s="53"/>
      <c r="E64" s="53"/>
      <c r="F64" s="53"/>
      <c r="G64" s="53"/>
      <c r="H64" s="289"/>
      <c r="I64" s="291"/>
      <c r="J64" s="291"/>
      <c r="K64" s="291"/>
      <c r="L64" s="291"/>
      <c r="M64" s="291"/>
      <c r="N64" s="291"/>
      <c r="O64" s="291"/>
      <c r="P64" s="291"/>
      <c r="Q64" s="291"/>
      <c r="R64" s="291"/>
      <c r="S64" s="291"/>
      <c r="T64" s="291"/>
      <c r="U64" s="291"/>
      <c r="V64" s="291"/>
      <c r="W64" s="291"/>
      <c r="X64" s="291"/>
      <c r="Y64" s="297"/>
      <c r="Z64" s="54"/>
      <c r="AA64" s="460"/>
      <c r="AB64" s="459"/>
      <c r="AC64" s="459"/>
      <c r="AD64" s="459"/>
      <c r="AE64" s="459"/>
      <c r="AF64" s="459"/>
      <c r="AG64" s="459"/>
      <c r="AH64" s="459"/>
      <c r="AI64" s="459"/>
      <c r="AJ64" s="459"/>
      <c r="AK64" s="459"/>
      <c r="AL64" s="459"/>
      <c r="AM64" s="459"/>
      <c r="AN64" s="459"/>
      <c r="AO64" s="459"/>
      <c r="AP64" s="459"/>
      <c r="AQ64" s="459"/>
      <c r="AR64" s="459"/>
      <c r="AS64" s="459"/>
    </row>
    <row r="65" spans="1:45" ht="15.75" thickBot="1" x14ac:dyDescent="0.3">
      <c r="A65" s="46" t="s">
        <v>85</v>
      </c>
      <c r="B65" s="51" t="s">
        <v>66</v>
      </c>
      <c r="C65" s="49"/>
      <c r="D65" s="49"/>
      <c r="E65" s="49"/>
      <c r="F65" s="49"/>
      <c r="G65" s="49"/>
      <c r="H65" s="158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  <c r="Y65" s="160"/>
      <c r="Z65" s="3"/>
      <c r="AA65" s="205"/>
      <c r="AB65" s="459"/>
      <c r="AC65" s="459"/>
      <c r="AD65" s="459"/>
      <c r="AE65" s="459"/>
      <c r="AF65" s="459"/>
      <c r="AG65" s="459"/>
      <c r="AH65" s="459"/>
      <c r="AI65" s="459"/>
      <c r="AJ65" s="459"/>
      <c r="AK65" s="459"/>
      <c r="AL65" s="459"/>
      <c r="AM65" s="459"/>
      <c r="AN65" s="459"/>
      <c r="AO65" s="459"/>
      <c r="AP65" s="459"/>
      <c r="AQ65" s="459"/>
      <c r="AR65" s="459"/>
      <c r="AS65" s="459"/>
    </row>
    <row r="66" spans="1:45" ht="15.75" thickBot="1" x14ac:dyDescent="0.3">
      <c r="A66" s="55">
        <v>9</v>
      </c>
      <c r="B66" s="56" t="s">
        <v>86</v>
      </c>
      <c r="C66" s="56"/>
      <c r="D66" s="56"/>
      <c r="E66" s="56"/>
      <c r="F66" s="56"/>
      <c r="G66" s="56"/>
      <c r="H66" s="318">
        <v>1.45</v>
      </c>
      <c r="I66" s="319">
        <v>1.66</v>
      </c>
      <c r="J66" s="319">
        <v>1.66</v>
      </c>
      <c r="K66" s="319">
        <v>1.68</v>
      </c>
      <c r="L66" s="319">
        <v>1.68</v>
      </c>
      <c r="M66" s="319">
        <v>1.68</v>
      </c>
      <c r="N66" s="319">
        <v>1.68</v>
      </c>
      <c r="O66" s="319">
        <v>1.67</v>
      </c>
      <c r="P66" s="319">
        <v>1.67</v>
      </c>
      <c r="Q66" s="319">
        <v>1.67</v>
      </c>
      <c r="R66" s="319">
        <v>1.67</v>
      </c>
      <c r="S66" s="319">
        <v>1.68</v>
      </c>
      <c r="T66" s="319">
        <v>1.69</v>
      </c>
      <c r="U66" s="319">
        <v>1.69</v>
      </c>
      <c r="V66" s="319">
        <v>1.49</v>
      </c>
      <c r="W66" s="319">
        <v>1.49</v>
      </c>
      <c r="X66" s="319">
        <v>1.49</v>
      </c>
      <c r="Y66" s="320">
        <v>1.48</v>
      </c>
      <c r="Z66" s="3"/>
      <c r="AA66" s="205"/>
      <c r="AB66" s="459"/>
      <c r="AC66" s="459"/>
      <c r="AD66" s="459"/>
      <c r="AE66" s="459"/>
      <c r="AF66" s="459"/>
      <c r="AG66" s="459"/>
      <c r="AH66" s="459"/>
      <c r="AI66" s="459"/>
      <c r="AJ66" s="459"/>
      <c r="AK66" s="459"/>
      <c r="AL66" s="459"/>
      <c r="AM66" s="459"/>
      <c r="AN66" s="459"/>
      <c r="AO66" s="459"/>
      <c r="AP66" s="459"/>
      <c r="AQ66" s="459"/>
      <c r="AR66" s="459"/>
      <c r="AS66" s="459"/>
    </row>
    <row r="67" spans="1:45" ht="15.75" thickBot="1" x14ac:dyDescent="0.3">
      <c r="A67" s="57">
        <v>10</v>
      </c>
      <c r="B67" s="58" t="s">
        <v>87</v>
      </c>
      <c r="C67" s="56"/>
      <c r="D67" s="56"/>
      <c r="E67" s="56"/>
      <c r="F67" s="56"/>
      <c r="G67" s="56"/>
      <c r="H67" s="298">
        <v>0</v>
      </c>
      <c r="I67" s="385">
        <v>0</v>
      </c>
      <c r="J67" s="385">
        <v>0</v>
      </c>
      <c r="K67" s="385">
        <v>0</v>
      </c>
      <c r="L67" s="385">
        <v>0</v>
      </c>
      <c r="M67" s="385">
        <v>0</v>
      </c>
      <c r="N67" s="385">
        <v>0</v>
      </c>
      <c r="O67" s="385">
        <v>0</v>
      </c>
      <c r="P67" s="385">
        <v>0</v>
      </c>
      <c r="Q67" s="385">
        <v>0</v>
      </c>
      <c r="R67" s="385">
        <v>0</v>
      </c>
      <c r="S67" s="385">
        <v>0</v>
      </c>
      <c r="T67" s="385">
        <v>0</v>
      </c>
      <c r="U67" s="385">
        <v>0</v>
      </c>
      <c r="V67" s="385">
        <v>0</v>
      </c>
      <c r="W67" s="385">
        <v>0</v>
      </c>
      <c r="X67" s="385">
        <v>0</v>
      </c>
      <c r="Y67" s="386">
        <v>0</v>
      </c>
      <c r="Z67" s="3"/>
      <c r="AA67" s="205"/>
      <c r="AB67" s="459"/>
      <c r="AC67" s="459"/>
      <c r="AD67" s="459"/>
      <c r="AE67" s="459"/>
      <c r="AF67" s="459"/>
      <c r="AG67" s="459"/>
      <c r="AH67" s="459"/>
      <c r="AI67" s="459"/>
      <c r="AJ67" s="459"/>
      <c r="AK67" s="459"/>
      <c r="AL67" s="459"/>
      <c r="AM67" s="459"/>
      <c r="AN67" s="459"/>
      <c r="AO67" s="459"/>
      <c r="AP67" s="459"/>
      <c r="AQ67" s="459"/>
      <c r="AR67" s="459"/>
      <c r="AS67" s="459"/>
    </row>
    <row r="68" spans="1:45" ht="15.75" thickBot="1" x14ac:dyDescent="0.3">
      <c r="A68" s="57">
        <v>11</v>
      </c>
      <c r="B68" s="58" t="s">
        <v>88</v>
      </c>
      <c r="C68" s="59"/>
      <c r="D68" s="59"/>
      <c r="E68" s="59"/>
      <c r="F68" s="59"/>
      <c r="G68" s="59"/>
      <c r="H68" s="303">
        <v>0.2</v>
      </c>
      <c r="I68" s="159">
        <v>0.2</v>
      </c>
      <c r="J68" s="159">
        <v>0.2</v>
      </c>
      <c r="K68" s="159">
        <v>0.2</v>
      </c>
      <c r="L68" s="159">
        <v>0.2</v>
      </c>
      <c r="M68" s="159">
        <v>0.2</v>
      </c>
      <c r="N68" s="159">
        <v>0.2</v>
      </c>
      <c r="O68" s="159">
        <v>0.2</v>
      </c>
      <c r="P68" s="159">
        <v>0.2</v>
      </c>
      <c r="Q68" s="159">
        <v>0.2</v>
      </c>
      <c r="R68" s="159">
        <v>0.2</v>
      </c>
      <c r="S68" s="159">
        <v>0.2</v>
      </c>
      <c r="T68" s="159">
        <v>0.2</v>
      </c>
      <c r="U68" s="159">
        <v>0.2</v>
      </c>
      <c r="V68" s="159">
        <v>0.2</v>
      </c>
      <c r="W68" s="159">
        <v>0.2</v>
      </c>
      <c r="X68" s="159">
        <v>0.2</v>
      </c>
      <c r="Y68" s="160">
        <v>0.2</v>
      </c>
      <c r="Z68" s="3"/>
      <c r="AA68" s="205"/>
      <c r="AB68" s="459"/>
      <c r="AC68" s="459"/>
      <c r="AD68" s="459"/>
      <c r="AE68" s="459"/>
      <c r="AF68" s="459"/>
      <c r="AG68" s="459"/>
      <c r="AH68" s="459"/>
      <c r="AI68" s="459"/>
      <c r="AJ68" s="459"/>
      <c r="AK68" s="459"/>
      <c r="AL68" s="459"/>
      <c r="AM68" s="459"/>
      <c r="AN68" s="459"/>
      <c r="AO68" s="459"/>
      <c r="AP68" s="459"/>
      <c r="AQ68" s="459"/>
      <c r="AR68" s="459"/>
      <c r="AS68" s="459"/>
    </row>
    <row r="69" spans="1:45" ht="15.75" thickBot="1" x14ac:dyDescent="0.3">
      <c r="A69" s="55">
        <v>12</v>
      </c>
      <c r="B69" s="56" t="s">
        <v>89</v>
      </c>
      <c r="C69" s="56"/>
      <c r="D69" s="56"/>
      <c r="E69" s="56"/>
      <c r="F69" s="56"/>
      <c r="G69" s="56"/>
      <c r="H69" s="318">
        <v>1.25</v>
      </c>
      <c r="I69" s="319">
        <v>1.46</v>
      </c>
      <c r="J69" s="319">
        <v>1.46</v>
      </c>
      <c r="K69" s="319">
        <v>1.48</v>
      </c>
      <c r="L69" s="319">
        <v>1.48</v>
      </c>
      <c r="M69" s="319">
        <v>1.48</v>
      </c>
      <c r="N69" s="319">
        <v>1.48</v>
      </c>
      <c r="O69" s="319">
        <v>1.47</v>
      </c>
      <c r="P69" s="319">
        <v>1.47</v>
      </c>
      <c r="Q69" s="319">
        <v>1.47</v>
      </c>
      <c r="R69" s="319">
        <v>1.47</v>
      </c>
      <c r="S69" s="319">
        <v>1.48</v>
      </c>
      <c r="T69" s="319">
        <v>1.49</v>
      </c>
      <c r="U69" s="319">
        <v>1.49</v>
      </c>
      <c r="V69" s="319">
        <v>1.29</v>
      </c>
      <c r="W69" s="319">
        <v>1.29</v>
      </c>
      <c r="X69" s="319">
        <v>1.29</v>
      </c>
      <c r="Y69" s="320">
        <v>1.28</v>
      </c>
      <c r="Z69" s="3"/>
      <c r="AA69" s="205"/>
      <c r="AB69" s="459"/>
      <c r="AC69" s="459"/>
      <c r="AD69" s="459"/>
      <c r="AE69" s="459"/>
      <c r="AF69" s="459"/>
      <c r="AG69" s="459"/>
      <c r="AH69" s="459"/>
      <c r="AI69" s="459"/>
      <c r="AJ69" s="459"/>
      <c r="AK69" s="459"/>
      <c r="AL69" s="459"/>
      <c r="AM69" s="459"/>
      <c r="AN69" s="459"/>
      <c r="AO69" s="459"/>
      <c r="AP69" s="459"/>
      <c r="AQ69" s="459"/>
      <c r="AR69" s="459"/>
      <c r="AS69" s="459"/>
    </row>
    <row r="70" spans="1:45" ht="15.75" thickBot="1" x14ac:dyDescent="0.3">
      <c r="A70" s="60">
        <v>13</v>
      </c>
      <c r="B70" s="59" t="s">
        <v>90</v>
      </c>
      <c r="C70" s="56"/>
      <c r="D70" s="56"/>
      <c r="E70" s="56"/>
      <c r="F70" s="56"/>
      <c r="G70" s="56"/>
      <c r="H70" s="304">
        <v>0.57999999999999996</v>
      </c>
      <c r="I70" s="305">
        <v>0.56000000000000005</v>
      </c>
      <c r="J70" s="305">
        <v>0.6</v>
      </c>
      <c r="K70" s="305">
        <v>0.6</v>
      </c>
      <c r="L70" s="305">
        <v>0.6</v>
      </c>
      <c r="M70" s="305">
        <v>0.62</v>
      </c>
      <c r="N70" s="305">
        <v>0.62</v>
      </c>
      <c r="O70" s="305">
        <v>0.62</v>
      </c>
      <c r="P70" s="305">
        <v>0.65</v>
      </c>
      <c r="Q70" s="305">
        <v>0.62</v>
      </c>
      <c r="R70" s="305">
        <v>0.62</v>
      </c>
      <c r="S70" s="305">
        <v>0.62</v>
      </c>
      <c r="T70" s="305">
        <v>0.62</v>
      </c>
      <c r="U70" s="305">
        <v>0.6</v>
      </c>
      <c r="V70" s="305">
        <v>0.57999999999999996</v>
      </c>
      <c r="W70" s="305">
        <v>0.56000000000000005</v>
      </c>
      <c r="X70" s="305">
        <v>0.54</v>
      </c>
      <c r="Y70" s="306">
        <v>0.52</v>
      </c>
      <c r="Z70" s="3"/>
      <c r="AA70" s="205"/>
      <c r="AB70" s="459"/>
      <c r="AC70" s="459"/>
      <c r="AD70" s="459"/>
      <c r="AE70" s="459"/>
      <c r="AF70" s="459"/>
      <c r="AG70" s="459"/>
      <c r="AH70" s="459"/>
      <c r="AI70" s="459"/>
      <c r="AJ70" s="459"/>
      <c r="AK70" s="459"/>
      <c r="AL70" s="459"/>
      <c r="AM70" s="459"/>
      <c r="AN70" s="459"/>
      <c r="AO70" s="459"/>
      <c r="AP70" s="459"/>
      <c r="AQ70" s="459"/>
      <c r="AR70" s="459"/>
      <c r="AS70" s="459"/>
    </row>
    <row r="71" spans="1:45" ht="15.75" thickBot="1" x14ac:dyDescent="0.3">
      <c r="A71" s="60" t="s">
        <v>91</v>
      </c>
      <c r="B71" s="61" t="s">
        <v>92</v>
      </c>
      <c r="C71" s="56"/>
      <c r="D71" s="56"/>
      <c r="E71" s="56"/>
      <c r="F71" s="56"/>
      <c r="G71" s="56"/>
      <c r="H71" s="307">
        <v>12.4</v>
      </c>
      <c r="I71" s="308">
        <v>21.7</v>
      </c>
      <c r="J71" s="308">
        <v>18.100000000000001</v>
      </c>
      <c r="K71" s="308">
        <v>17.7</v>
      </c>
      <c r="L71" s="308">
        <v>19.5</v>
      </c>
      <c r="M71" s="308">
        <v>21.2</v>
      </c>
      <c r="N71" s="308">
        <v>22</v>
      </c>
      <c r="O71" s="308">
        <v>23.4</v>
      </c>
      <c r="P71" s="308">
        <v>23.8</v>
      </c>
      <c r="Q71" s="308">
        <v>25.3</v>
      </c>
      <c r="R71" s="308">
        <v>21.5</v>
      </c>
      <c r="S71" s="308">
        <v>26</v>
      </c>
      <c r="T71" s="308">
        <v>22</v>
      </c>
      <c r="U71" s="308">
        <v>21.2</v>
      </c>
      <c r="V71" s="308">
        <v>21.1</v>
      </c>
      <c r="W71" s="308">
        <v>18.8</v>
      </c>
      <c r="X71" s="308">
        <v>17</v>
      </c>
      <c r="Y71" s="309">
        <v>12.4</v>
      </c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459"/>
      <c r="AS71" s="459"/>
    </row>
    <row r="72" spans="1:45" ht="15.75" thickBot="1" x14ac:dyDescent="0.3">
      <c r="A72" s="60">
        <v>14</v>
      </c>
      <c r="B72" s="59" t="s">
        <v>93</v>
      </c>
      <c r="C72" s="62"/>
      <c r="D72" s="62"/>
      <c r="E72" s="62"/>
      <c r="F72" s="62"/>
      <c r="G72" s="62"/>
      <c r="H72" s="158">
        <v>0.05</v>
      </c>
      <c r="I72" s="159">
        <v>0.05</v>
      </c>
      <c r="J72" s="159">
        <v>0.05</v>
      </c>
      <c r="K72" s="159">
        <v>0.05</v>
      </c>
      <c r="L72" s="159">
        <v>0.05</v>
      </c>
      <c r="M72" s="159">
        <v>0.05</v>
      </c>
      <c r="N72" s="159">
        <v>0.05</v>
      </c>
      <c r="O72" s="159">
        <v>0.05</v>
      </c>
      <c r="P72" s="159">
        <v>0.05</v>
      </c>
      <c r="Q72" s="159">
        <v>0.05</v>
      </c>
      <c r="R72" s="159">
        <v>0.05</v>
      </c>
      <c r="S72" s="159">
        <v>0.05</v>
      </c>
      <c r="T72" s="159">
        <v>0.05</v>
      </c>
      <c r="U72" s="159">
        <v>0.05</v>
      </c>
      <c r="V72" s="159">
        <v>0.05</v>
      </c>
      <c r="W72" s="159">
        <v>0.05</v>
      </c>
      <c r="X72" s="159">
        <v>0.05</v>
      </c>
      <c r="Y72" s="160">
        <v>0.05</v>
      </c>
      <c r="Z72" s="3"/>
      <c r="AA72" s="205"/>
      <c r="AB72" s="459"/>
      <c r="AC72" s="459"/>
      <c r="AD72" s="459"/>
      <c r="AE72" s="459"/>
      <c r="AF72" s="459"/>
      <c r="AG72" s="459"/>
      <c r="AH72" s="459"/>
      <c r="AI72" s="459"/>
      <c r="AJ72" s="459"/>
      <c r="AK72" s="459"/>
      <c r="AL72" s="459"/>
      <c r="AM72" s="459"/>
      <c r="AN72" s="459"/>
      <c r="AO72" s="459"/>
      <c r="AP72" s="459"/>
      <c r="AQ72" s="459"/>
      <c r="AR72" s="459"/>
      <c r="AS72" s="459"/>
    </row>
    <row r="73" spans="1:45" ht="15.75" thickBot="1" x14ac:dyDescent="0.3">
      <c r="A73" s="55">
        <v>15</v>
      </c>
      <c r="B73" s="62" t="s">
        <v>94</v>
      </c>
      <c r="C73" s="62"/>
      <c r="D73" s="62"/>
      <c r="E73" s="62"/>
      <c r="F73" s="62"/>
      <c r="G73" s="62"/>
      <c r="H73" s="310">
        <v>0.54</v>
      </c>
      <c r="I73" s="311">
        <v>0.52</v>
      </c>
      <c r="J73" s="311">
        <v>0.56000000000000005</v>
      </c>
      <c r="K73" s="311">
        <v>0.56000000000000005</v>
      </c>
      <c r="L73" s="311">
        <v>0.56000000000000005</v>
      </c>
      <c r="M73" s="311">
        <v>0.57999999999999996</v>
      </c>
      <c r="N73" s="311">
        <v>0.57999999999999996</v>
      </c>
      <c r="O73" s="311">
        <v>0.57999999999999996</v>
      </c>
      <c r="P73" s="311">
        <v>0.61</v>
      </c>
      <c r="Q73" s="311">
        <v>0.57999999999999996</v>
      </c>
      <c r="R73" s="311">
        <v>0.57999999999999996</v>
      </c>
      <c r="S73" s="311">
        <v>0.57999999999999996</v>
      </c>
      <c r="T73" s="311">
        <v>0.57999999999999996</v>
      </c>
      <c r="U73" s="311">
        <v>0.56000000000000005</v>
      </c>
      <c r="V73" s="311">
        <v>0.54</v>
      </c>
      <c r="W73" s="311">
        <v>0.52</v>
      </c>
      <c r="X73" s="311">
        <v>0.5</v>
      </c>
      <c r="Y73" s="312">
        <v>0.48</v>
      </c>
      <c r="Z73" s="3"/>
      <c r="AA73" s="205"/>
      <c r="AB73" s="459"/>
      <c r="AC73" s="459"/>
      <c r="AD73" s="459"/>
      <c r="AE73" s="459"/>
      <c r="AF73" s="459"/>
      <c r="AG73" s="459"/>
      <c r="AH73" s="459"/>
      <c r="AI73" s="459"/>
      <c r="AJ73" s="459"/>
      <c r="AK73" s="459"/>
      <c r="AL73" s="459"/>
      <c r="AM73" s="459"/>
      <c r="AN73" s="459"/>
      <c r="AO73" s="459"/>
      <c r="AP73" s="459"/>
      <c r="AQ73" s="459"/>
      <c r="AR73" s="459"/>
      <c r="AS73" s="459"/>
    </row>
    <row r="74" spans="1:45" ht="15.75" thickBot="1" x14ac:dyDescent="0.3">
      <c r="A74" s="63">
        <v>16</v>
      </c>
      <c r="B74" s="64" t="s">
        <v>95</v>
      </c>
      <c r="C74" s="65"/>
      <c r="D74" s="66"/>
      <c r="E74" s="66"/>
      <c r="F74" s="66"/>
      <c r="G74" s="66"/>
      <c r="H74" s="313">
        <v>0.71</v>
      </c>
      <c r="I74" s="314">
        <v>0.94</v>
      </c>
      <c r="J74" s="314">
        <v>0.9</v>
      </c>
      <c r="K74" s="314">
        <v>0.92</v>
      </c>
      <c r="L74" s="314">
        <v>0.92</v>
      </c>
      <c r="M74" s="314">
        <v>0.9</v>
      </c>
      <c r="N74" s="314">
        <v>0.9</v>
      </c>
      <c r="O74" s="314">
        <v>0.89</v>
      </c>
      <c r="P74" s="314">
        <v>0.86</v>
      </c>
      <c r="Q74" s="314">
        <v>0.89</v>
      </c>
      <c r="R74" s="314">
        <v>0.89</v>
      </c>
      <c r="S74" s="314">
        <v>0.9</v>
      </c>
      <c r="T74" s="314">
        <v>0.91</v>
      </c>
      <c r="U74" s="314">
        <v>0.93</v>
      </c>
      <c r="V74" s="314">
        <v>0.76</v>
      </c>
      <c r="W74" s="314">
        <v>0.78</v>
      </c>
      <c r="X74" s="314">
        <v>0.8</v>
      </c>
      <c r="Y74" s="315">
        <v>0.81</v>
      </c>
      <c r="Z74" s="3"/>
      <c r="AA74" s="205"/>
      <c r="AB74" s="459"/>
      <c r="AC74" s="459"/>
      <c r="AD74" s="459"/>
      <c r="AE74" s="459"/>
      <c r="AF74" s="459"/>
      <c r="AG74" s="459"/>
      <c r="AH74" s="459"/>
      <c r="AI74" s="459"/>
      <c r="AJ74" s="459"/>
      <c r="AK74" s="459"/>
      <c r="AL74" s="459"/>
      <c r="AM74" s="459"/>
      <c r="AN74" s="459"/>
      <c r="AO74" s="459"/>
      <c r="AP74" s="459"/>
      <c r="AQ74" s="459"/>
      <c r="AR74" s="459"/>
      <c r="AS74" s="459"/>
    </row>
    <row r="75" spans="1:45" ht="15.75" thickBot="1" x14ac:dyDescent="0.3">
      <c r="A75" s="60" t="s">
        <v>96</v>
      </c>
      <c r="B75" s="61" t="s">
        <v>97</v>
      </c>
      <c r="C75" s="56"/>
      <c r="D75" s="56"/>
      <c r="E75" s="56"/>
      <c r="F75" s="56"/>
      <c r="G75" s="56"/>
      <c r="H75" s="304">
        <v>0.62</v>
      </c>
      <c r="I75" s="305">
        <v>0.65</v>
      </c>
      <c r="J75" s="305">
        <v>0.68</v>
      </c>
      <c r="K75" s="305">
        <v>0.68</v>
      </c>
      <c r="L75" s="305">
        <v>0.68</v>
      </c>
      <c r="M75" s="305">
        <v>0.68</v>
      </c>
      <c r="N75" s="305">
        <v>0.68</v>
      </c>
      <c r="O75" s="305">
        <v>0.68</v>
      </c>
      <c r="P75" s="305">
        <v>0.7</v>
      </c>
      <c r="Q75" s="305">
        <v>0.7</v>
      </c>
      <c r="R75" s="305">
        <v>0.68</v>
      </c>
      <c r="S75" s="305">
        <v>0.66</v>
      </c>
      <c r="T75" s="305">
        <v>0.64</v>
      </c>
      <c r="U75" s="305">
        <v>0.64</v>
      </c>
      <c r="V75" s="305">
        <v>0.66</v>
      </c>
      <c r="W75" s="305">
        <v>0.66</v>
      </c>
      <c r="X75" s="305">
        <v>0.68</v>
      </c>
      <c r="Y75" s="306">
        <v>0.7</v>
      </c>
      <c r="Z75" s="3"/>
      <c r="AA75" s="205"/>
      <c r="AB75" s="459"/>
      <c r="AC75" s="459"/>
      <c r="AD75" s="459"/>
      <c r="AE75" s="459"/>
      <c r="AF75" s="459"/>
      <c r="AG75" s="459"/>
      <c r="AH75" s="459"/>
      <c r="AI75" s="459"/>
      <c r="AJ75" s="459"/>
      <c r="AK75" s="459"/>
      <c r="AL75" s="459"/>
      <c r="AM75" s="459"/>
      <c r="AN75" s="459"/>
      <c r="AO75" s="459"/>
      <c r="AP75" s="459"/>
      <c r="AQ75" s="459"/>
      <c r="AR75" s="459"/>
      <c r="AS75" s="459"/>
    </row>
    <row r="76" spans="1:45" ht="15.75" thickBot="1" x14ac:dyDescent="0.3">
      <c r="A76" s="60" t="s">
        <v>98</v>
      </c>
      <c r="B76" s="61" t="s">
        <v>99</v>
      </c>
      <c r="C76" s="56"/>
      <c r="D76" s="56"/>
      <c r="E76" s="56"/>
      <c r="F76" s="56"/>
      <c r="G76" s="56"/>
      <c r="H76" s="214">
        <v>21</v>
      </c>
      <c r="I76" s="215">
        <v>21</v>
      </c>
      <c r="J76" s="215">
        <v>21</v>
      </c>
      <c r="K76" s="215">
        <v>21</v>
      </c>
      <c r="L76" s="215">
        <v>21</v>
      </c>
      <c r="M76" s="215">
        <v>21</v>
      </c>
      <c r="N76" s="215">
        <v>21</v>
      </c>
      <c r="O76" s="215">
        <v>21</v>
      </c>
      <c r="P76" s="215">
        <v>21</v>
      </c>
      <c r="Q76" s="215">
        <v>21</v>
      </c>
      <c r="R76" s="215">
        <v>21</v>
      </c>
      <c r="S76" s="215">
        <v>21</v>
      </c>
      <c r="T76" s="215">
        <v>21</v>
      </c>
      <c r="U76" s="215">
        <v>20</v>
      </c>
      <c r="V76" s="215">
        <v>20</v>
      </c>
      <c r="W76" s="215">
        <v>20</v>
      </c>
      <c r="X76" s="215">
        <v>20</v>
      </c>
      <c r="Y76" s="216">
        <v>19</v>
      </c>
      <c r="Z76" s="208"/>
      <c r="AA76" s="208"/>
      <c r="AB76" s="208"/>
      <c r="AC76" s="208"/>
      <c r="AD76" s="208"/>
      <c r="AE76" s="208"/>
      <c r="AF76" s="208"/>
      <c r="AG76" s="208"/>
      <c r="AH76" s="208"/>
      <c r="AI76" s="208"/>
      <c r="AJ76" s="208"/>
      <c r="AK76" s="208"/>
      <c r="AL76" s="208"/>
      <c r="AM76" s="208"/>
      <c r="AN76" s="208"/>
      <c r="AO76" s="208"/>
      <c r="AP76" s="208"/>
      <c r="AQ76" s="208"/>
      <c r="AR76" s="459"/>
      <c r="AS76" s="459"/>
    </row>
    <row r="77" spans="1:45" ht="15.75" thickBot="1" x14ac:dyDescent="0.3">
      <c r="A77" s="465"/>
      <c r="B77" s="464"/>
      <c r="C77" s="278"/>
      <c r="D77" s="278"/>
      <c r="E77" s="278"/>
      <c r="F77" s="278"/>
      <c r="G77" s="384"/>
      <c r="H77" s="578"/>
      <c r="I77" s="578"/>
      <c r="J77" s="578"/>
      <c r="K77" s="578"/>
      <c r="L77" s="578"/>
      <c r="M77" s="578"/>
      <c r="N77" s="578"/>
      <c r="O77" s="578"/>
      <c r="P77" s="578"/>
      <c r="Q77" s="578"/>
      <c r="R77" s="578"/>
      <c r="S77" s="578"/>
      <c r="T77" s="578"/>
      <c r="U77" s="578"/>
      <c r="V77" s="578"/>
      <c r="W77" s="578"/>
      <c r="X77" s="578"/>
      <c r="Y77" s="579"/>
      <c r="Z77" s="3"/>
      <c r="AA77" s="205"/>
      <c r="AB77" s="459"/>
      <c r="AC77" s="459"/>
      <c r="AD77" s="459"/>
      <c r="AE77" s="459"/>
      <c r="AF77" s="459"/>
      <c r="AG77" s="459"/>
      <c r="AH77" s="459"/>
      <c r="AI77" s="459"/>
      <c r="AJ77" s="459"/>
      <c r="AK77" s="459"/>
      <c r="AL77" s="459"/>
      <c r="AM77" s="459"/>
      <c r="AN77" s="459"/>
      <c r="AO77" s="459"/>
      <c r="AP77" s="459"/>
      <c r="AQ77" s="459"/>
      <c r="AR77" s="459"/>
      <c r="AS77" s="459"/>
    </row>
    <row r="78" spans="1:45" x14ac:dyDescent="0.25">
      <c r="A78" s="68"/>
      <c r="B78" s="532" t="s">
        <v>103</v>
      </c>
      <c r="C78" s="533"/>
      <c r="D78" s="533"/>
      <c r="E78" s="533"/>
      <c r="F78" s="533"/>
      <c r="G78" s="533"/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70"/>
      <c r="Z78" s="3"/>
      <c r="AA78" s="205"/>
      <c r="AB78" s="459"/>
      <c r="AC78" s="459"/>
      <c r="AD78" s="459"/>
      <c r="AE78" s="459"/>
      <c r="AF78" s="459"/>
      <c r="AG78" s="459"/>
      <c r="AH78" s="459"/>
      <c r="AI78" s="459"/>
      <c r="AJ78" s="459"/>
      <c r="AK78" s="459"/>
      <c r="AL78" s="459"/>
      <c r="AM78" s="459"/>
      <c r="AN78" s="459"/>
      <c r="AO78" s="459"/>
      <c r="AP78" s="459"/>
      <c r="AQ78" s="459"/>
      <c r="AR78" s="459"/>
      <c r="AS78" s="459"/>
    </row>
    <row r="79" spans="1:45" ht="15.75" thickBot="1" x14ac:dyDescent="0.3">
      <c r="A79" s="71"/>
      <c r="B79" s="534"/>
      <c r="C79" s="535"/>
      <c r="D79" s="535"/>
      <c r="E79" s="535"/>
      <c r="F79" s="535"/>
      <c r="G79" s="535"/>
      <c r="H79" s="189"/>
      <c r="I79" s="189"/>
      <c r="J79" s="189"/>
      <c r="K79" s="189"/>
      <c r="L79" s="189"/>
      <c r="M79" s="189"/>
      <c r="N79" s="189"/>
      <c r="O79" s="189"/>
      <c r="P79" s="189"/>
      <c r="Q79" s="189"/>
      <c r="R79" s="189"/>
      <c r="S79" s="189"/>
      <c r="T79" s="189"/>
      <c r="U79" s="189"/>
      <c r="V79" s="189"/>
      <c r="W79" s="189"/>
      <c r="X79" s="189"/>
      <c r="Y79" s="190"/>
      <c r="Z79" s="3"/>
      <c r="AA79" s="205"/>
      <c r="AB79" s="459"/>
      <c r="AC79" s="459"/>
      <c r="AD79" s="459"/>
      <c r="AE79" s="459"/>
      <c r="AF79" s="459"/>
      <c r="AG79" s="459"/>
      <c r="AH79" s="459"/>
      <c r="AI79" s="459"/>
      <c r="AJ79" s="459"/>
      <c r="AK79" s="459"/>
      <c r="AL79" s="459"/>
      <c r="AM79" s="459"/>
      <c r="AN79" s="459"/>
      <c r="AO79" s="459"/>
      <c r="AP79" s="459"/>
      <c r="AQ79" s="459"/>
      <c r="AR79" s="459"/>
      <c r="AS79" s="459"/>
    </row>
    <row r="80" spans="1:45" ht="29.25" customHeight="1" thickBot="1" x14ac:dyDescent="0.3">
      <c r="A80" s="72">
        <v>17</v>
      </c>
      <c r="B80" s="559" t="s">
        <v>68</v>
      </c>
      <c r="C80" s="560"/>
      <c r="D80" s="560"/>
      <c r="E80" s="560"/>
      <c r="F80" s="560"/>
      <c r="G80" s="560"/>
      <c r="H80" s="406">
        <v>0.4</v>
      </c>
      <c r="I80" s="407">
        <v>0.4</v>
      </c>
      <c r="J80" s="407">
        <v>0.4</v>
      </c>
      <c r="K80" s="407">
        <v>0.4</v>
      </c>
      <c r="L80" s="407">
        <v>0.4</v>
      </c>
      <c r="M80" s="407">
        <v>0.4</v>
      </c>
      <c r="N80" s="407">
        <v>0.4</v>
      </c>
      <c r="O80" s="407">
        <v>0.4</v>
      </c>
      <c r="P80" s="407">
        <v>0.4</v>
      </c>
      <c r="Q80" s="407">
        <v>0.4</v>
      </c>
      <c r="R80" s="407">
        <v>0.4</v>
      </c>
      <c r="S80" s="407">
        <v>0.4</v>
      </c>
      <c r="T80" s="407">
        <v>0.4</v>
      </c>
      <c r="U80" s="407">
        <v>0.4</v>
      </c>
      <c r="V80" s="407">
        <v>0.4</v>
      </c>
      <c r="W80" s="407">
        <v>0.4</v>
      </c>
      <c r="X80" s="407">
        <v>0.4</v>
      </c>
      <c r="Y80" s="408">
        <v>0.4</v>
      </c>
      <c r="Z80" s="3"/>
      <c r="AA80" s="205"/>
      <c r="AB80" s="459"/>
      <c r="AC80" s="459"/>
      <c r="AD80" s="459"/>
      <c r="AE80" s="459"/>
      <c r="AF80" s="459"/>
      <c r="AG80" s="459"/>
      <c r="AH80" s="459"/>
      <c r="AI80" s="459"/>
      <c r="AJ80" s="459"/>
      <c r="AK80" s="459"/>
      <c r="AL80" s="459"/>
      <c r="AM80" s="459"/>
      <c r="AN80" s="459"/>
      <c r="AO80" s="459"/>
      <c r="AP80" s="459"/>
      <c r="AQ80" s="459"/>
      <c r="AR80" s="459"/>
      <c r="AS80" s="459"/>
    </row>
    <row r="81" spans="1:45" x14ac:dyDescent="0.25">
      <c r="A81" s="72" t="s">
        <v>104</v>
      </c>
      <c r="B81" s="73" t="s">
        <v>49</v>
      </c>
      <c r="C81" s="74"/>
      <c r="D81" s="74"/>
      <c r="E81" s="74"/>
      <c r="F81" s="74"/>
      <c r="G81" s="74"/>
      <c r="H81" s="304"/>
      <c r="I81" s="305"/>
      <c r="J81" s="305"/>
      <c r="K81" s="305"/>
      <c r="L81" s="305"/>
      <c r="M81" s="305"/>
      <c r="N81" s="305"/>
      <c r="O81" s="305"/>
      <c r="P81" s="305"/>
      <c r="Q81" s="305"/>
      <c r="R81" s="305"/>
      <c r="S81" s="305"/>
      <c r="T81" s="305"/>
      <c r="U81" s="305"/>
      <c r="V81" s="305"/>
      <c r="W81" s="305"/>
      <c r="X81" s="305"/>
      <c r="Y81" s="306"/>
      <c r="Z81" s="3"/>
      <c r="AA81" s="205"/>
      <c r="AB81" s="459"/>
      <c r="AC81" s="459"/>
      <c r="AD81" s="459"/>
      <c r="AE81" s="459"/>
      <c r="AF81" s="459"/>
      <c r="AG81" s="459"/>
      <c r="AH81" s="459"/>
      <c r="AI81" s="459"/>
      <c r="AJ81" s="459"/>
      <c r="AK81" s="459"/>
      <c r="AL81" s="459"/>
      <c r="AM81" s="459"/>
      <c r="AN81" s="459"/>
      <c r="AO81" s="459"/>
      <c r="AP81" s="459"/>
      <c r="AQ81" s="459"/>
      <c r="AR81" s="459"/>
      <c r="AS81" s="459"/>
    </row>
    <row r="82" spans="1:45" x14ac:dyDescent="0.25">
      <c r="A82" s="72" t="s">
        <v>105</v>
      </c>
      <c r="B82" s="73" t="s">
        <v>19</v>
      </c>
      <c r="C82" s="74"/>
      <c r="D82" s="74"/>
      <c r="E82" s="74"/>
      <c r="F82" s="74"/>
      <c r="G82" s="74"/>
      <c r="H82" s="289"/>
      <c r="I82" s="291"/>
      <c r="J82" s="291"/>
      <c r="K82" s="291"/>
      <c r="L82" s="291"/>
      <c r="M82" s="291"/>
      <c r="N82" s="291"/>
      <c r="O82" s="291"/>
      <c r="P82" s="291"/>
      <c r="Q82" s="291"/>
      <c r="R82" s="291"/>
      <c r="S82" s="291"/>
      <c r="T82" s="291"/>
      <c r="U82" s="291"/>
      <c r="V82" s="291"/>
      <c r="W82" s="291"/>
      <c r="X82" s="291"/>
      <c r="Y82" s="297"/>
      <c r="Z82" s="3"/>
      <c r="AA82" s="205"/>
      <c r="AB82" s="459"/>
      <c r="AC82" s="459"/>
      <c r="AD82" s="459"/>
      <c r="AE82" s="459"/>
      <c r="AF82" s="459"/>
      <c r="AG82" s="459"/>
      <c r="AH82" s="459"/>
      <c r="AI82" s="459"/>
      <c r="AJ82" s="459"/>
      <c r="AK82" s="459"/>
      <c r="AL82" s="459"/>
      <c r="AM82" s="459"/>
      <c r="AN82" s="459"/>
      <c r="AO82" s="459"/>
      <c r="AP82" s="459"/>
      <c r="AQ82" s="459"/>
      <c r="AR82" s="459"/>
      <c r="AS82" s="459"/>
    </row>
    <row r="83" spans="1:45" x14ac:dyDescent="0.25">
      <c r="A83" s="72" t="s">
        <v>106</v>
      </c>
      <c r="B83" s="73" t="s">
        <v>21</v>
      </c>
      <c r="C83" s="74"/>
      <c r="D83" s="74"/>
      <c r="E83" s="74"/>
      <c r="F83" s="74"/>
      <c r="G83" s="74"/>
      <c r="H83" s="289">
        <v>0.36</v>
      </c>
      <c r="I83" s="291">
        <v>0.36</v>
      </c>
      <c r="J83" s="291">
        <v>0.36</v>
      </c>
      <c r="K83" s="291">
        <v>0.36</v>
      </c>
      <c r="L83" s="291">
        <v>0.36</v>
      </c>
      <c r="M83" s="291">
        <v>0.36</v>
      </c>
      <c r="N83" s="291">
        <v>0.36</v>
      </c>
      <c r="O83" s="291">
        <v>0.36</v>
      </c>
      <c r="P83" s="291">
        <v>0.36</v>
      </c>
      <c r="Q83" s="291">
        <v>0.36</v>
      </c>
      <c r="R83" s="291">
        <v>0.36</v>
      </c>
      <c r="S83" s="291">
        <v>0.36</v>
      </c>
      <c r="T83" s="291">
        <v>0.36</v>
      </c>
      <c r="U83" s="291">
        <v>0.36</v>
      </c>
      <c r="V83" s="291">
        <v>0.36</v>
      </c>
      <c r="W83" s="291">
        <v>0.36</v>
      </c>
      <c r="X83" s="291">
        <v>0.36</v>
      </c>
      <c r="Y83" s="297">
        <v>0.36</v>
      </c>
      <c r="Z83" s="3"/>
      <c r="AA83" s="205"/>
      <c r="AB83" s="459"/>
      <c r="AC83" s="459"/>
      <c r="AD83" s="459"/>
      <c r="AE83" s="459"/>
      <c r="AF83" s="459"/>
      <c r="AG83" s="459"/>
      <c r="AH83" s="459"/>
      <c r="AI83" s="459"/>
      <c r="AJ83" s="459"/>
      <c r="AK83" s="459"/>
      <c r="AL83" s="459"/>
      <c r="AM83" s="459"/>
      <c r="AN83" s="459"/>
      <c r="AO83" s="459"/>
      <c r="AP83" s="459"/>
      <c r="AQ83" s="459"/>
      <c r="AR83" s="459"/>
      <c r="AS83" s="459"/>
    </row>
    <row r="84" spans="1:45" x14ac:dyDescent="0.25">
      <c r="A84" s="72" t="s">
        <v>107</v>
      </c>
      <c r="B84" s="73" t="s">
        <v>23</v>
      </c>
      <c r="C84" s="74"/>
      <c r="D84" s="74"/>
      <c r="E84" s="74"/>
      <c r="F84" s="74"/>
      <c r="G84" s="74"/>
      <c r="H84" s="289"/>
      <c r="I84" s="291"/>
      <c r="J84" s="291"/>
      <c r="K84" s="291"/>
      <c r="L84" s="291"/>
      <c r="M84" s="291"/>
      <c r="N84" s="291"/>
      <c r="O84" s="291"/>
      <c r="P84" s="291"/>
      <c r="Q84" s="291"/>
      <c r="R84" s="291"/>
      <c r="S84" s="291"/>
      <c r="T84" s="291"/>
      <c r="U84" s="291"/>
      <c r="V84" s="291"/>
      <c r="W84" s="291"/>
      <c r="X84" s="291"/>
      <c r="Y84" s="297"/>
      <c r="Z84" s="3"/>
      <c r="AA84" s="205"/>
      <c r="AB84" s="459"/>
      <c r="AC84" s="459"/>
      <c r="AD84" s="459"/>
      <c r="AE84" s="459"/>
      <c r="AF84" s="459"/>
      <c r="AG84" s="459"/>
      <c r="AH84" s="459"/>
      <c r="AI84" s="459"/>
      <c r="AJ84" s="459"/>
      <c r="AK84" s="459"/>
      <c r="AL84" s="459"/>
      <c r="AM84" s="459"/>
      <c r="AN84" s="459"/>
      <c r="AO84" s="459"/>
      <c r="AP84" s="459"/>
      <c r="AQ84" s="459"/>
      <c r="AR84" s="459"/>
      <c r="AS84" s="459"/>
    </row>
    <row r="85" spans="1:45" x14ac:dyDescent="0.25">
      <c r="A85" s="72" t="s">
        <v>108</v>
      </c>
      <c r="B85" s="73" t="s">
        <v>25</v>
      </c>
      <c r="C85" s="74"/>
      <c r="D85" s="74"/>
      <c r="E85" s="74"/>
      <c r="F85" s="74"/>
      <c r="G85" s="74"/>
      <c r="H85" s="289"/>
      <c r="I85" s="291"/>
      <c r="J85" s="291"/>
      <c r="K85" s="291"/>
      <c r="L85" s="291"/>
      <c r="M85" s="291"/>
      <c r="N85" s="291"/>
      <c r="O85" s="291"/>
      <c r="P85" s="291"/>
      <c r="Q85" s="291"/>
      <c r="R85" s="291"/>
      <c r="S85" s="291"/>
      <c r="T85" s="291"/>
      <c r="U85" s="291"/>
      <c r="V85" s="291"/>
      <c r="W85" s="291"/>
      <c r="X85" s="291"/>
      <c r="Y85" s="297"/>
      <c r="Z85" s="3"/>
      <c r="AA85" s="205"/>
      <c r="AB85" s="459"/>
      <c r="AC85" s="459"/>
      <c r="AD85" s="459"/>
      <c r="AE85" s="459"/>
      <c r="AF85" s="459"/>
      <c r="AG85" s="459"/>
      <c r="AH85" s="459"/>
      <c r="AI85" s="459"/>
      <c r="AJ85" s="459"/>
      <c r="AK85" s="459"/>
      <c r="AL85" s="459"/>
      <c r="AM85" s="459"/>
      <c r="AN85" s="459"/>
      <c r="AO85" s="459"/>
      <c r="AP85" s="459"/>
      <c r="AQ85" s="459"/>
      <c r="AR85" s="459"/>
      <c r="AS85" s="459"/>
    </row>
    <row r="86" spans="1:45" x14ac:dyDescent="0.25">
      <c r="A86" s="72" t="s">
        <v>109</v>
      </c>
      <c r="B86" s="73" t="s">
        <v>27</v>
      </c>
      <c r="C86" s="74"/>
      <c r="D86" s="74"/>
      <c r="E86" s="74"/>
      <c r="F86" s="74"/>
      <c r="G86" s="74"/>
      <c r="H86" s="289"/>
      <c r="I86" s="291"/>
      <c r="J86" s="291"/>
      <c r="K86" s="291"/>
      <c r="L86" s="291"/>
      <c r="M86" s="291"/>
      <c r="N86" s="291"/>
      <c r="O86" s="291"/>
      <c r="P86" s="291"/>
      <c r="Q86" s="291"/>
      <c r="R86" s="291"/>
      <c r="S86" s="291"/>
      <c r="T86" s="291"/>
      <c r="U86" s="291"/>
      <c r="V86" s="291"/>
      <c r="W86" s="291"/>
      <c r="X86" s="291"/>
      <c r="Y86" s="297"/>
      <c r="Z86" s="3"/>
      <c r="AA86" s="205"/>
      <c r="AB86" s="459"/>
      <c r="AC86" s="459"/>
      <c r="AD86" s="459"/>
      <c r="AE86" s="459"/>
      <c r="AF86" s="459"/>
      <c r="AG86" s="459"/>
      <c r="AH86" s="459"/>
      <c r="AI86" s="459"/>
      <c r="AJ86" s="459"/>
      <c r="AK86" s="459"/>
      <c r="AL86" s="459"/>
      <c r="AM86" s="459"/>
      <c r="AN86" s="459"/>
      <c r="AO86" s="459"/>
      <c r="AP86" s="459"/>
      <c r="AQ86" s="459"/>
      <c r="AR86" s="459"/>
      <c r="AS86" s="459"/>
    </row>
    <row r="87" spans="1:45" x14ac:dyDescent="0.25">
      <c r="A87" s="72" t="s">
        <v>110</v>
      </c>
      <c r="B87" s="73" t="s">
        <v>29</v>
      </c>
      <c r="C87" s="74"/>
      <c r="D87" s="74"/>
      <c r="E87" s="74"/>
      <c r="F87" s="74"/>
      <c r="G87" s="74"/>
      <c r="H87" s="289"/>
      <c r="I87" s="291"/>
      <c r="J87" s="291"/>
      <c r="K87" s="291"/>
      <c r="L87" s="291"/>
      <c r="M87" s="291"/>
      <c r="N87" s="291"/>
      <c r="O87" s="291"/>
      <c r="P87" s="291"/>
      <c r="Q87" s="291"/>
      <c r="R87" s="291"/>
      <c r="S87" s="291"/>
      <c r="T87" s="291"/>
      <c r="U87" s="291"/>
      <c r="V87" s="291"/>
      <c r="W87" s="291"/>
      <c r="X87" s="291"/>
      <c r="Y87" s="297"/>
      <c r="Z87" s="3"/>
      <c r="AA87" s="205"/>
      <c r="AB87" s="459"/>
      <c r="AC87" s="459"/>
      <c r="AD87" s="459"/>
      <c r="AE87" s="459"/>
      <c r="AF87" s="459"/>
      <c r="AG87" s="459"/>
      <c r="AH87" s="459"/>
      <c r="AI87" s="459"/>
      <c r="AJ87" s="459"/>
      <c r="AK87" s="459"/>
      <c r="AL87" s="459"/>
      <c r="AM87" s="459"/>
      <c r="AN87" s="459"/>
      <c r="AO87" s="459"/>
      <c r="AP87" s="459"/>
      <c r="AQ87" s="459"/>
      <c r="AR87" s="459"/>
      <c r="AS87" s="459"/>
    </row>
    <row r="88" spans="1:45" x14ac:dyDescent="0.25">
      <c r="A88" s="72" t="s">
        <v>111</v>
      </c>
      <c r="B88" s="73" t="s">
        <v>32</v>
      </c>
      <c r="C88" s="74"/>
      <c r="D88" s="74"/>
      <c r="E88" s="74"/>
      <c r="F88" s="74"/>
      <c r="G88" s="74"/>
      <c r="H88" s="300">
        <v>0.01</v>
      </c>
      <c r="I88" s="301">
        <v>0.01</v>
      </c>
      <c r="J88" s="301">
        <v>0.01</v>
      </c>
      <c r="K88" s="301">
        <v>0.01</v>
      </c>
      <c r="L88" s="301">
        <v>0.01</v>
      </c>
      <c r="M88" s="301">
        <v>0.01</v>
      </c>
      <c r="N88" s="301">
        <v>0.01</v>
      </c>
      <c r="O88" s="301">
        <v>0.01</v>
      </c>
      <c r="P88" s="301">
        <v>0.01</v>
      </c>
      <c r="Q88" s="301">
        <v>0.01</v>
      </c>
      <c r="R88" s="301">
        <v>0.01</v>
      </c>
      <c r="S88" s="301">
        <v>0.01</v>
      </c>
      <c r="T88" s="301">
        <v>0.01</v>
      </c>
      <c r="U88" s="301">
        <v>0.01</v>
      </c>
      <c r="V88" s="301">
        <v>0.01</v>
      </c>
      <c r="W88" s="301">
        <v>0.01</v>
      </c>
      <c r="X88" s="301">
        <v>0.01</v>
      </c>
      <c r="Y88" s="302">
        <v>0.01</v>
      </c>
      <c r="Z88" s="3"/>
      <c r="AA88" s="205"/>
      <c r="AB88" s="459"/>
      <c r="AC88" s="459"/>
      <c r="AD88" s="459"/>
      <c r="AE88" s="459"/>
      <c r="AF88" s="459"/>
      <c r="AG88" s="459"/>
      <c r="AH88" s="459"/>
      <c r="AI88" s="459"/>
      <c r="AJ88" s="459"/>
      <c r="AK88" s="459"/>
      <c r="AL88" s="459"/>
      <c r="AM88" s="459"/>
      <c r="AN88" s="459"/>
      <c r="AO88" s="459"/>
      <c r="AP88" s="459"/>
      <c r="AQ88" s="459"/>
      <c r="AR88" s="459"/>
      <c r="AS88" s="459"/>
    </row>
    <row r="89" spans="1:45" x14ac:dyDescent="0.25">
      <c r="A89" s="72" t="s">
        <v>112</v>
      </c>
      <c r="B89" s="73" t="s">
        <v>34</v>
      </c>
      <c r="C89" s="74"/>
      <c r="D89" s="74"/>
      <c r="E89" s="74"/>
      <c r="F89" s="74"/>
      <c r="G89" s="74"/>
      <c r="H89" s="300">
        <v>0</v>
      </c>
      <c r="I89" s="301">
        <v>0</v>
      </c>
      <c r="J89" s="301">
        <v>0</v>
      </c>
      <c r="K89" s="301">
        <v>0</v>
      </c>
      <c r="L89" s="301">
        <v>0</v>
      </c>
      <c r="M89" s="301">
        <v>0</v>
      </c>
      <c r="N89" s="301">
        <v>0</v>
      </c>
      <c r="O89" s="301">
        <v>0</v>
      </c>
      <c r="P89" s="301">
        <v>0</v>
      </c>
      <c r="Q89" s="301">
        <v>0</v>
      </c>
      <c r="R89" s="301">
        <v>0</v>
      </c>
      <c r="S89" s="301">
        <v>0</v>
      </c>
      <c r="T89" s="301">
        <v>0</v>
      </c>
      <c r="U89" s="301">
        <v>0</v>
      </c>
      <c r="V89" s="301">
        <v>0</v>
      </c>
      <c r="W89" s="301">
        <v>0</v>
      </c>
      <c r="X89" s="301">
        <v>0</v>
      </c>
      <c r="Y89" s="302">
        <v>0</v>
      </c>
      <c r="Z89" s="3"/>
      <c r="AA89" s="205"/>
      <c r="AB89" s="459"/>
      <c r="AC89" s="459"/>
      <c r="AD89" s="459"/>
      <c r="AE89" s="459"/>
      <c r="AF89" s="459"/>
      <c r="AG89" s="459"/>
      <c r="AH89" s="459"/>
      <c r="AI89" s="459"/>
      <c r="AJ89" s="459"/>
      <c r="AK89" s="459"/>
      <c r="AL89" s="459"/>
      <c r="AM89" s="459"/>
      <c r="AN89" s="459"/>
      <c r="AO89" s="459"/>
      <c r="AP89" s="459"/>
      <c r="AQ89" s="459"/>
      <c r="AR89" s="459"/>
      <c r="AS89" s="459"/>
    </row>
    <row r="90" spans="1:45" x14ac:dyDescent="0.25">
      <c r="A90" s="72" t="s">
        <v>113</v>
      </c>
      <c r="B90" s="73" t="s">
        <v>79</v>
      </c>
      <c r="C90" s="74"/>
      <c r="D90" s="74"/>
      <c r="E90" s="74"/>
      <c r="F90" s="74"/>
      <c r="G90" s="74"/>
      <c r="H90" s="300">
        <v>0.03</v>
      </c>
      <c r="I90" s="301">
        <v>0.03</v>
      </c>
      <c r="J90" s="301">
        <v>0.03</v>
      </c>
      <c r="K90" s="301">
        <v>0.03</v>
      </c>
      <c r="L90" s="301">
        <v>0.03</v>
      </c>
      <c r="M90" s="301">
        <v>0.03</v>
      </c>
      <c r="N90" s="301">
        <v>0.03</v>
      </c>
      <c r="O90" s="301">
        <v>0.03</v>
      </c>
      <c r="P90" s="301">
        <v>0.03</v>
      </c>
      <c r="Q90" s="301">
        <v>0.03</v>
      </c>
      <c r="R90" s="301">
        <v>0.03</v>
      </c>
      <c r="S90" s="301">
        <v>0.03</v>
      </c>
      <c r="T90" s="301">
        <v>0.03</v>
      </c>
      <c r="U90" s="301">
        <v>0.03</v>
      </c>
      <c r="V90" s="301">
        <v>0.03</v>
      </c>
      <c r="W90" s="301">
        <v>0.03</v>
      </c>
      <c r="X90" s="301">
        <v>0.03</v>
      </c>
      <c r="Y90" s="302">
        <v>0.03</v>
      </c>
      <c r="Z90" s="3"/>
      <c r="AA90" s="205"/>
      <c r="AB90" s="459"/>
      <c r="AC90" s="459"/>
      <c r="AD90" s="459"/>
      <c r="AE90" s="459"/>
      <c r="AF90" s="459"/>
      <c r="AG90" s="459"/>
      <c r="AH90" s="459"/>
      <c r="AI90" s="459"/>
      <c r="AJ90" s="459"/>
      <c r="AK90" s="459"/>
      <c r="AL90" s="459"/>
      <c r="AM90" s="459"/>
      <c r="AN90" s="459"/>
      <c r="AO90" s="459"/>
      <c r="AP90" s="459"/>
      <c r="AQ90" s="459"/>
      <c r="AR90" s="459"/>
      <c r="AS90" s="459"/>
    </row>
    <row r="91" spans="1:45" x14ac:dyDescent="0.25">
      <c r="A91" s="72" t="s">
        <v>114</v>
      </c>
      <c r="B91" s="73" t="s">
        <v>38</v>
      </c>
      <c r="C91" s="74"/>
      <c r="D91" s="74"/>
      <c r="E91" s="74"/>
      <c r="F91" s="74"/>
      <c r="G91" s="74"/>
      <c r="H91" s="289"/>
      <c r="I91" s="291"/>
      <c r="J91" s="291"/>
      <c r="K91" s="291"/>
      <c r="L91" s="291"/>
      <c r="M91" s="291"/>
      <c r="N91" s="291"/>
      <c r="O91" s="291"/>
      <c r="P91" s="291"/>
      <c r="Q91" s="291"/>
      <c r="R91" s="291"/>
      <c r="S91" s="291"/>
      <c r="T91" s="291"/>
      <c r="U91" s="291"/>
      <c r="V91" s="291"/>
      <c r="W91" s="291"/>
      <c r="X91" s="291"/>
      <c r="Y91" s="297"/>
      <c r="Z91" s="3"/>
      <c r="AA91" s="205"/>
      <c r="AB91" s="459"/>
      <c r="AC91" s="459"/>
      <c r="AD91" s="459"/>
      <c r="AE91" s="459"/>
      <c r="AF91" s="459"/>
      <c r="AG91" s="459"/>
      <c r="AH91" s="459"/>
      <c r="AI91" s="459"/>
      <c r="AJ91" s="459"/>
      <c r="AK91" s="459"/>
      <c r="AL91" s="459"/>
      <c r="AM91" s="459"/>
      <c r="AN91" s="459"/>
      <c r="AO91" s="459"/>
      <c r="AP91" s="459"/>
      <c r="AQ91" s="459"/>
      <c r="AR91" s="459"/>
      <c r="AS91" s="459"/>
    </row>
    <row r="92" spans="1:45" x14ac:dyDescent="0.25">
      <c r="A92" s="72" t="s">
        <v>115</v>
      </c>
      <c r="B92" s="73" t="s">
        <v>82</v>
      </c>
      <c r="C92" s="74"/>
      <c r="D92" s="74"/>
      <c r="E92" s="74"/>
      <c r="F92" s="74"/>
      <c r="G92" s="74"/>
      <c r="H92" s="289"/>
      <c r="I92" s="291"/>
      <c r="J92" s="291"/>
      <c r="K92" s="291"/>
      <c r="L92" s="291"/>
      <c r="M92" s="291"/>
      <c r="N92" s="291"/>
      <c r="O92" s="291"/>
      <c r="P92" s="291"/>
      <c r="Q92" s="291"/>
      <c r="R92" s="291"/>
      <c r="S92" s="291"/>
      <c r="T92" s="291"/>
      <c r="U92" s="291"/>
      <c r="V92" s="291"/>
      <c r="W92" s="291"/>
      <c r="X92" s="291"/>
      <c r="Y92" s="297"/>
      <c r="Z92" s="3"/>
      <c r="AA92" s="205"/>
      <c r="AB92" s="459"/>
      <c r="AC92" s="459"/>
      <c r="AD92" s="459"/>
      <c r="AE92" s="459"/>
      <c r="AF92" s="459"/>
      <c r="AG92" s="459"/>
      <c r="AH92" s="459"/>
      <c r="AI92" s="459"/>
      <c r="AJ92" s="459"/>
      <c r="AK92" s="459"/>
      <c r="AL92" s="459"/>
      <c r="AM92" s="459"/>
      <c r="AN92" s="459"/>
      <c r="AO92" s="459"/>
      <c r="AP92" s="459"/>
      <c r="AQ92" s="459"/>
      <c r="AR92" s="459"/>
      <c r="AS92" s="459"/>
    </row>
    <row r="93" spans="1:45" x14ac:dyDescent="0.25">
      <c r="A93" s="72" t="s">
        <v>116</v>
      </c>
      <c r="B93" s="75" t="s">
        <v>62</v>
      </c>
      <c r="C93" s="74"/>
      <c r="D93" s="74"/>
      <c r="E93" s="74"/>
      <c r="F93" s="74"/>
      <c r="G93" s="74"/>
      <c r="H93" s="289"/>
      <c r="I93" s="291"/>
      <c r="J93" s="291"/>
      <c r="K93" s="291"/>
      <c r="L93" s="291"/>
      <c r="M93" s="291"/>
      <c r="N93" s="291"/>
      <c r="O93" s="291"/>
      <c r="P93" s="291"/>
      <c r="Q93" s="291"/>
      <c r="R93" s="291"/>
      <c r="S93" s="291"/>
      <c r="T93" s="291"/>
      <c r="U93" s="291"/>
      <c r="V93" s="291"/>
      <c r="W93" s="291"/>
      <c r="X93" s="291"/>
      <c r="Y93" s="297"/>
      <c r="Z93" s="3"/>
      <c r="AA93" s="205"/>
      <c r="AB93" s="459"/>
      <c r="AC93" s="459"/>
      <c r="AD93" s="459"/>
      <c r="AE93" s="459"/>
      <c r="AF93" s="459"/>
      <c r="AG93" s="459"/>
      <c r="AH93" s="459"/>
      <c r="AI93" s="459"/>
      <c r="AJ93" s="459"/>
      <c r="AK93" s="459"/>
      <c r="AL93" s="459"/>
      <c r="AM93" s="459"/>
      <c r="AN93" s="459"/>
      <c r="AO93" s="459"/>
      <c r="AP93" s="459"/>
      <c r="AQ93" s="459"/>
      <c r="AR93" s="459"/>
      <c r="AS93" s="459"/>
    </row>
    <row r="94" spans="1:45" x14ac:dyDescent="0.25">
      <c r="A94" s="76" t="s">
        <v>117</v>
      </c>
      <c r="B94" s="75" t="s">
        <v>64</v>
      </c>
      <c r="C94" s="77"/>
      <c r="D94" s="77"/>
      <c r="E94" s="77"/>
      <c r="F94" s="77"/>
      <c r="G94" s="77"/>
      <c r="H94" s="289"/>
      <c r="I94" s="291"/>
      <c r="J94" s="291"/>
      <c r="K94" s="291"/>
      <c r="L94" s="291"/>
      <c r="M94" s="291"/>
      <c r="N94" s="291"/>
      <c r="O94" s="291"/>
      <c r="P94" s="291"/>
      <c r="Q94" s="291"/>
      <c r="R94" s="291"/>
      <c r="S94" s="291"/>
      <c r="T94" s="291"/>
      <c r="U94" s="291"/>
      <c r="V94" s="291"/>
      <c r="W94" s="291"/>
      <c r="X94" s="291"/>
      <c r="Y94" s="297"/>
      <c r="Z94" s="54"/>
      <c r="AA94" s="460"/>
      <c r="AB94" s="459"/>
      <c r="AC94" s="459"/>
      <c r="AD94" s="459"/>
      <c r="AE94" s="459"/>
      <c r="AF94" s="459"/>
      <c r="AG94" s="459"/>
      <c r="AH94" s="459"/>
      <c r="AI94" s="459"/>
      <c r="AJ94" s="459"/>
      <c r="AK94" s="459"/>
      <c r="AL94" s="459"/>
      <c r="AM94" s="459"/>
      <c r="AN94" s="459"/>
      <c r="AO94" s="459"/>
      <c r="AP94" s="459"/>
      <c r="AQ94" s="459"/>
      <c r="AR94" s="459"/>
      <c r="AS94" s="459"/>
    </row>
    <row r="95" spans="1:45" ht="15.75" thickBot="1" x14ac:dyDescent="0.3">
      <c r="A95" s="72" t="s">
        <v>118</v>
      </c>
      <c r="B95" s="74" t="s">
        <v>66</v>
      </c>
      <c r="C95" s="74"/>
      <c r="D95" s="74"/>
      <c r="E95" s="74"/>
      <c r="F95" s="74"/>
      <c r="G95" s="74"/>
      <c r="H95" s="158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  <c r="Y95" s="160"/>
      <c r="Z95" s="3"/>
      <c r="AA95" s="205"/>
      <c r="AB95" s="459"/>
      <c r="AC95" s="459"/>
      <c r="AD95" s="459"/>
      <c r="AE95" s="459"/>
      <c r="AF95" s="459"/>
      <c r="AG95" s="459"/>
      <c r="AH95" s="459"/>
      <c r="AI95" s="459"/>
      <c r="AJ95" s="459"/>
      <c r="AK95" s="459"/>
      <c r="AL95" s="459"/>
      <c r="AM95" s="459"/>
      <c r="AN95" s="459"/>
      <c r="AO95" s="459"/>
      <c r="AP95" s="459"/>
      <c r="AQ95" s="459"/>
      <c r="AR95" s="459"/>
      <c r="AS95" s="459"/>
    </row>
    <row r="96" spans="1:45" ht="15.75" thickBot="1" x14ac:dyDescent="0.3">
      <c r="A96" s="275">
        <v>18</v>
      </c>
      <c r="B96" s="276" t="s">
        <v>119</v>
      </c>
      <c r="C96" s="248"/>
      <c r="D96" s="248"/>
      <c r="E96" s="249"/>
      <c r="F96" s="79"/>
      <c r="G96" s="277"/>
      <c r="H96" s="427">
        <v>1.45</v>
      </c>
      <c r="I96" s="428">
        <v>1.65</v>
      </c>
      <c r="J96" s="428">
        <v>1.65</v>
      </c>
      <c r="K96" s="428">
        <v>1.68</v>
      </c>
      <c r="L96" s="428">
        <v>1.68</v>
      </c>
      <c r="M96" s="428">
        <v>1.68</v>
      </c>
      <c r="N96" s="428">
        <v>1.68</v>
      </c>
      <c r="O96" s="428">
        <v>1.67</v>
      </c>
      <c r="P96" s="428">
        <v>1.67</v>
      </c>
      <c r="Q96" s="428">
        <v>1.67</v>
      </c>
      <c r="R96" s="428">
        <v>1.67</v>
      </c>
      <c r="S96" s="428">
        <v>1.68</v>
      </c>
      <c r="T96" s="428">
        <v>1.69</v>
      </c>
      <c r="U96" s="428">
        <v>1.69</v>
      </c>
      <c r="V96" s="428">
        <v>1.49</v>
      </c>
      <c r="W96" s="428">
        <v>1.49</v>
      </c>
      <c r="X96" s="428">
        <v>1.49</v>
      </c>
      <c r="Y96" s="429">
        <v>1.48</v>
      </c>
      <c r="Z96" s="3"/>
      <c r="AA96" s="205"/>
      <c r="AB96" s="459"/>
      <c r="AC96" s="459"/>
      <c r="AD96" s="459"/>
      <c r="AE96" s="459"/>
      <c r="AF96" s="459"/>
      <c r="AG96" s="459"/>
      <c r="AH96" s="459"/>
      <c r="AI96" s="459"/>
      <c r="AJ96" s="459"/>
      <c r="AK96" s="459"/>
      <c r="AL96" s="459"/>
      <c r="AM96" s="459"/>
      <c r="AN96" s="459"/>
      <c r="AO96" s="459"/>
      <c r="AP96" s="459"/>
      <c r="AQ96" s="459"/>
      <c r="AR96" s="459"/>
      <c r="AS96" s="459"/>
    </row>
    <row r="97" spans="1:45" ht="15.75" thickBot="1" x14ac:dyDescent="0.3">
      <c r="A97" s="80">
        <v>19</v>
      </c>
      <c r="B97" s="246" t="s">
        <v>120</v>
      </c>
      <c r="C97" s="247"/>
      <c r="D97" s="247"/>
      <c r="E97" s="247"/>
      <c r="F97" s="247"/>
      <c r="G97" s="247"/>
      <c r="H97" s="298">
        <v>0</v>
      </c>
      <c r="I97" s="385">
        <v>0</v>
      </c>
      <c r="J97" s="385">
        <v>0</v>
      </c>
      <c r="K97" s="385">
        <v>0</v>
      </c>
      <c r="L97" s="385">
        <v>0</v>
      </c>
      <c r="M97" s="385">
        <v>0</v>
      </c>
      <c r="N97" s="385">
        <v>0</v>
      </c>
      <c r="O97" s="385">
        <v>0</v>
      </c>
      <c r="P97" s="385">
        <v>0</v>
      </c>
      <c r="Q97" s="385">
        <v>0</v>
      </c>
      <c r="R97" s="385">
        <v>0</v>
      </c>
      <c r="S97" s="385">
        <v>0</v>
      </c>
      <c r="T97" s="385">
        <v>0</v>
      </c>
      <c r="U97" s="385">
        <v>0</v>
      </c>
      <c r="V97" s="385">
        <v>0</v>
      </c>
      <c r="W97" s="385">
        <v>0</v>
      </c>
      <c r="X97" s="385">
        <v>0</v>
      </c>
      <c r="Y97" s="386">
        <v>0</v>
      </c>
      <c r="Z97" s="3"/>
      <c r="AA97" s="205"/>
      <c r="AB97" s="459"/>
      <c r="AC97" s="459"/>
      <c r="AD97" s="459"/>
      <c r="AE97" s="459"/>
      <c r="AF97" s="459"/>
      <c r="AG97" s="459"/>
      <c r="AH97" s="459"/>
      <c r="AI97" s="459"/>
      <c r="AJ97" s="459"/>
      <c r="AK97" s="459"/>
      <c r="AL97" s="459"/>
      <c r="AM97" s="459"/>
      <c r="AN97" s="459"/>
      <c r="AO97" s="459"/>
      <c r="AP97" s="459"/>
      <c r="AQ97" s="459"/>
      <c r="AR97" s="459"/>
      <c r="AS97" s="459"/>
    </row>
    <row r="98" spans="1:45" ht="15.75" thickBot="1" x14ac:dyDescent="0.3">
      <c r="A98" s="80">
        <v>20</v>
      </c>
      <c r="B98" s="81" t="s">
        <v>121</v>
      </c>
      <c r="C98" s="82"/>
      <c r="D98" s="82"/>
      <c r="E98" s="82"/>
      <c r="F98" s="82"/>
      <c r="G98" s="82"/>
      <c r="H98" s="158">
        <v>0.22</v>
      </c>
      <c r="I98" s="159">
        <v>0.22</v>
      </c>
      <c r="J98" s="159">
        <v>0.22</v>
      </c>
      <c r="K98" s="159">
        <v>0.22</v>
      </c>
      <c r="L98" s="159">
        <v>0.22</v>
      </c>
      <c r="M98" s="159">
        <v>0.22</v>
      </c>
      <c r="N98" s="159">
        <v>0.22</v>
      </c>
      <c r="O98" s="159">
        <v>0.22</v>
      </c>
      <c r="P98" s="159">
        <v>0.22</v>
      </c>
      <c r="Q98" s="159">
        <v>0.22</v>
      </c>
      <c r="R98" s="159">
        <v>0.22</v>
      </c>
      <c r="S98" s="159">
        <v>0.22</v>
      </c>
      <c r="T98" s="159">
        <v>0.22</v>
      </c>
      <c r="U98" s="159">
        <v>0.22</v>
      </c>
      <c r="V98" s="159">
        <v>0.22</v>
      </c>
      <c r="W98" s="159">
        <v>0.22</v>
      </c>
      <c r="X98" s="159">
        <v>0.22</v>
      </c>
      <c r="Y98" s="160">
        <v>0.22</v>
      </c>
      <c r="Z98" s="3"/>
      <c r="AA98" s="205"/>
      <c r="AB98" s="459"/>
      <c r="AC98" s="459"/>
      <c r="AD98" s="459"/>
      <c r="AE98" s="459"/>
      <c r="AF98" s="459"/>
      <c r="AG98" s="459"/>
      <c r="AH98" s="459"/>
      <c r="AI98" s="459"/>
      <c r="AJ98" s="459"/>
      <c r="AK98" s="459"/>
      <c r="AL98" s="459"/>
      <c r="AM98" s="459"/>
      <c r="AN98" s="459"/>
      <c r="AO98" s="459"/>
      <c r="AP98" s="459"/>
      <c r="AQ98" s="459"/>
      <c r="AR98" s="459"/>
      <c r="AS98" s="459"/>
    </row>
    <row r="99" spans="1:45" ht="15.75" thickBot="1" x14ac:dyDescent="0.3">
      <c r="A99" s="78">
        <v>21</v>
      </c>
      <c r="B99" s="79" t="s">
        <v>122</v>
      </c>
      <c r="C99" s="79"/>
      <c r="D99" s="79"/>
      <c r="E99" s="79"/>
      <c r="F99" s="79"/>
      <c r="G99" s="79"/>
      <c r="H99" s="443">
        <v>1.23</v>
      </c>
      <c r="I99" s="428">
        <v>1.43</v>
      </c>
      <c r="J99" s="428">
        <v>1.43</v>
      </c>
      <c r="K99" s="428">
        <v>1.46</v>
      </c>
      <c r="L99" s="428">
        <v>1.46</v>
      </c>
      <c r="M99" s="428">
        <v>1.46</v>
      </c>
      <c r="N99" s="428">
        <v>1.46</v>
      </c>
      <c r="O99" s="428">
        <v>1.45</v>
      </c>
      <c r="P99" s="428">
        <v>1.45</v>
      </c>
      <c r="Q99" s="428">
        <v>1.45</v>
      </c>
      <c r="R99" s="428">
        <v>1.45</v>
      </c>
      <c r="S99" s="428">
        <v>1.46</v>
      </c>
      <c r="T99" s="428">
        <v>1.47</v>
      </c>
      <c r="U99" s="428">
        <v>1.47</v>
      </c>
      <c r="V99" s="428">
        <v>1.27</v>
      </c>
      <c r="W99" s="428">
        <v>1.27</v>
      </c>
      <c r="X99" s="428">
        <v>1.27</v>
      </c>
      <c r="Y99" s="429">
        <v>1.26</v>
      </c>
      <c r="Z99" s="3"/>
      <c r="AA99" s="205"/>
      <c r="AB99" s="459"/>
      <c r="AC99" s="459"/>
      <c r="AD99" s="459"/>
      <c r="AE99" s="459"/>
      <c r="AF99" s="459"/>
      <c r="AG99" s="459"/>
      <c r="AH99" s="459"/>
      <c r="AI99" s="459"/>
      <c r="AJ99" s="459"/>
      <c r="AK99" s="459"/>
      <c r="AL99" s="459"/>
      <c r="AM99" s="459"/>
      <c r="AN99" s="459"/>
      <c r="AO99" s="459"/>
      <c r="AP99" s="459"/>
      <c r="AQ99" s="459"/>
      <c r="AR99" s="459"/>
      <c r="AS99" s="459"/>
    </row>
    <row r="100" spans="1:45" ht="15.75" thickBot="1" x14ac:dyDescent="0.3">
      <c r="A100" s="78">
        <v>22</v>
      </c>
      <c r="B100" s="83" t="s">
        <v>123</v>
      </c>
      <c r="C100" s="79"/>
      <c r="D100" s="79"/>
      <c r="E100" s="79"/>
      <c r="F100" s="79"/>
      <c r="G100" s="79"/>
      <c r="H100" s="304">
        <v>0.6</v>
      </c>
      <c r="I100" s="305">
        <v>0.8</v>
      </c>
      <c r="J100" s="305">
        <v>0.62</v>
      </c>
      <c r="K100" s="305">
        <v>0.62</v>
      </c>
      <c r="L100" s="305">
        <v>0.62</v>
      </c>
      <c r="M100" s="305">
        <v>0.65</v>
      </c>
      <c r="N100" s="305">
        <v>0.65</v>
      </c>
      <c r="O100" s="305">
        <v>0.65</v>
      </c>
      <c r="P100" s="305">
        <v>0.68</v>
      </c>
      <c r="Q100" s="305">
        <v>0.68</v>
      </c>
      <c r="R100" s="305">
        <v>0.68</v>
      </c>
      <c r="S100" s="305">
        <v>0.65</v>
      </c>
      <c r="T100" s="305">
        <v>0.65</v>
      </c>
      <c r="U100" s="305">
        <v>0.65</v>
      </c>
      <c r="V100" s="305">
        <v>0.6</v>
      </c>
      <c r="W100" s="305">
        <v>0.57999999999999996</v>
      </c>
      <c r="X100" s="305">
        <v>0.56000000000000005</v>
      </c>
      <c r="Y100" s="306">
        <v>0.54</v>
      </c>
      <c r="Z100" s="3"/>
      <c r="AA100" s="205"/>
      <c r="AB100" s="459"/>
      <c r="AC100" s="459"/>
      <c r="AD100" s="459"/>
      <c r="AE100" s="459"/>
      <c r="AF100" s="459"/>
      <c r="AG100" s="459"/>
      <c r="AH100" s="459"/>
      <c r="AI100" s="459"/>
      <c r="AJ100" s="459"/>
      <c r="AK100" s="459"/>
      <c r="AL100" s="459"/>
      <c r="AM100" s="459"/>
      <c r="AN100" s="459"/>
      <c r="AO100" s="459"/>
      <c r="AP100" s="459"/>
      <c r="AQ100" s="459"/>
      <c r="AR100" s="459"/>
      <c r="AS100" s="459"/>
    </row>
    <row r="101" spans="1:45" s="161" customFormat="1" ht="37.5" customHeight="1" thickBot="1" x14ac:dyDescent="0.3">
      <c r="A101" s="157">
        <v>23</v>
      </c>
      <c r="B101" s="561" t="s">
        <v>267</v>
      </c>
      <c r="C101" s="562"/>
      <c r="D101" s="562"/>
      <c r="E101" s="562"/>
      <c r="F101" s="562"/>
      <c r="G101" s="562"/>
      <c r="H101" s="158">
        <v>0.05</v>
      </c>
      <c r="I101" s="159">
        <v>0.05</v>
      </c>
      <c r="J101" s="159">
        <v>0.05</v>
      </c>
      <c r="K101" s="159">
        <v>0.05</v>
      </c>
      <c r="L101" s="159">
        <v>0.05</v>
      </c>
      <c r="M101" s="159">
        <v>0.05</v>
      </c>
      <c r="N101" s="159">
        <v>0.05</v>
      </c>
      <c r="O101" s="159">
        <v>0.05</v>
      </c>
      <c r="P101" s="159">
        <v>0.05</v>
      </c>
      <c r="Q101" s="159">
        <v>0.05</v>
      </c>
      <c r="R101" s="159">
        <v>0.05</v>
      </c>
      <c r="S101" s="159">
        <v>0.05</v>
      </c>
      <c r="T101" s="159">
        <v>0.05</v>
      </c>
      <c r="U101" s="159">
        <v>0.05</v>
      </c>
      <c r="V101" s="159">
        <v>0.05</v>
      </c>
      <c r="W101" s="159">
        <v>0.05</v>
      </c>
      <c r="X101" s="159">
        <v>0.05</v>
      </c>
      <c r="Y101" s="160">
        <v>0.05</v>
      </c>
      <c r="Z101" s="3"/>
      <c r="AA101" s="205"/>
      <c r="AB101" s="459"/>
      <c r="AC101" s="459"/>
      <c r="AD101" s="459"/>
      <c r="AE101" s="459"/>
      <c r="AF101" s="459"/>
      <c r="AG101" s="459"/>
      <c r="AH101" s="459"/>
      <c r="AI101" s="459"/>
      <c r="AJ101" s="459"/>
      <c r="AK101" s="459"/>
      <c r="AL101" s="459"/>
      <c r="AM101" s="459"/>
      <c r="AN101" s="459"/>
      <c r="AO101" s="459"/>
      <c r="AP101" s="459"/>
      <c r="AQ101" s="459"/>
      <c r="AR101" s="461"/>
      <c r="AS101" s="461"/>
    </row>
    <row r="102" spans="1:45" ht="15.75" thickBot="1" x14ac:dyDescent="0.3">
      <c r="A102" s="84">
        <v>24</v>
      </c>
      <c r="B102" s="85" t="s">
        <v>124</v>
      </c>
      <c r="C102" s="79"/>
      <c r="D102" s="79"/>
      <c r="E102" s="79"/>
      <c r="F102" s="79"/>
      <c r="G102" s="79"/>
      <c r="H102" s="378">
        <v>0.56000000000000005</v>
      </c>
      <c r="I102" s="379">
        <v>0.76</v>
      </c>
      <c r="J102" s="379">
        <v>0.57999999999999996</v>
      </c>
      <c r="K102" s="379">
        <v>0.57999999999999996</v>
      </c>
      <c r="L102" s="379">
        <v>0.57999999999999996</v>
      </c>
      <c r="M102" s="379">
        <v>0.61</v>
      </c>
      <c r="N102" s="379">
        <v>0.61</v>
      </c>
      <c r="O102" s="379">
        <v>0.61</v>
      </c>
      <c r="P102" s="379">
        <v>0.64</v>
      </c>
      <c r="Q102" s="379">
        <v>0.64</v>
      </c>
      <c r="R102" s="379">
        <v>0.64</v>
      </c>
      <c r="S102" s="379">
        <v>0.61</v>
      </c>
      <c r="T102" s="379">
        <v>0.61</v>
      </c>
      <c r="U102" s="379">
        <v>0.61</v>
      </c>
      <c r="V102" s="379">
        <v>0.56000000000000005</v>
      </c>
      <c r="W102" s="379">
        <v>0.54</v>
      </c>
      <c r="X102" s="379">
        <v>0.52</v>
      </c>
      <c r="Y102" s="380">
        <v>0.5</v>
      </c>
      <c r="Z102" s="3"/>
      <c r="AA102" s="205"/>
      <c r="AB102" s="459"/>
      <c r="AC102" s="459"/>
      <c r="AD102" s="459"/>
      <c r="AE102" s="459"/>
      <c r="AF102" s="459"/>
      <c r="AG102" s="459"/>
      <c r="AH102" s="459"/>
      <c r="AI102" s="459"/>
      <c r="AJ102" s="459"/>
      <c r="AK102" s="459"/>
      <c r="AL102" s="459"/>
      <c r="AM102" s="459"/>
      <c r="AN102" s="459"/>
      <c r="AO102" s="459"/>
      <c r="AP102" s="459"/>
      <c r="AQ102" s="459"/>
      <c r="AR102" s="459"/>
      <c r="AS102" s="459"/>
    </row>
    <row r="103" spans="1:45" ht="15.75" thickBot="1" x14ac:dyDescent="0.3">
      <c r="A103" s="63">
        <v>25</v>
      </c>
      <c r="B103" s="250" t="s">
        <v>125</v>
      </c>
      <c r="C103" s="251"/>
      <c r="D103" s="251"/>
      <c r="E103" s="251"/>
      <c r="F103" s="251"/>
      <c r="G103" s="251"/>
      <c r="H103" s="313">
        <v>0.67</v>
      </c>
      <c r="I103" s="314">
        <v>0.68</v>
      </c>
      <c r="J103" s="314">
        <v>0.86</v>
      </c>
      <c r="K103" s="314">
        <v>0.88</v>
      </c>
      <c r="L103" s="314">
        <v>0.88</v>
      </c>
      <c r="M103" s="314">
        <v>0.85</v>
      </c>
      <c r="N103" s="314">
        <v>0.85</v>
      </c>
      <c r="O103" s="314">
        <v>0.84</v>
      </c>
      <c r="P103" s="314">
        <v>0.81</v>
      </c>
      <c r="Q103" s="314">
        <v>0.81</v>
      </c>
      <c r="R103" s="314">
        <v>0.81</v>
      </c>
      <c r="S103" s="314">
        <v>0.85</v>
      </c>
      <c r="T103" s="314">
        <v>0.86</v>
      </c>
      <c r="U103" s="314">
        <v>0.86</v>
      </c>
      <c r="V103" s="314">
        <v>0.72</v>
      </c>
      <c r="W103" s="314">
        <v>0.74</v>
      </c>
      <c r="X103" s="314">
        <v>0.76</v>
      </c>
      <c r="Y103" s="315">
        <v>0.77</v>
      </c>
      <c r="Z103" s="3"/>
      <c r="AA103" s="205"/>
      <c r="AB103" s="459"/>
      <c r="AC103" s="459"/>
      <c r="AD103" s="459"/>
      <c r="AE103" s="459"/>
      <c r="AF103" s="459"/>
      <c r="AG103" s="459"/>
      <c r="AH103" s="459"/>
      <c r="AI103" s="459"/>
      <c r="AJ103" s="459"/>
      <c r="AK103" s="459"/>
      <c r="AL103" s="459"/>
      <c r="AM103" s="459"/>
      <c r="AN103" s="459"/>
      <c r="AO103" s="459"/>
      <c r="AP103" s="459"/>
      <c r="AQ103" s="459"/>
      <c r="AR103" s="459"/>
      <c r="AS103" s="459"/>
    </row>
    <row r="104" spans="1:45" ht="15.75" thickBot="1" x14ac:dyDescent="0.3">
      <c r="A104" s="78" t="s">
        <v>126</v>
      </c>
      <c r="B104" s="83" t="s">
        <v>127</v>
      </c>
      <c r="C104" s="79"/>
      <c r="D104" s="79"/>
      <c r="E104" s="79"/>
      <c r="F104" s="79"/>
      <c r="G104" s="79"/>
      <c r="H104" s="304">
        <v>0.65</v>
      </c>
      <c r="I104" s="305">
        <v>0.68</v>
      </c>
      <c r="J104" s="305">
        <v>0.7</v>
      </c>
      <c r="K104" s="305">
        <v>0.7</v>
      </c>
      <c r="L104" s="305">
        <v>0.7</v>
      </c>
      <c r="M104" s="305">
        <v>0.7</v>
      </c>
      <c r="N104" s="305">
        <v>0.7</v>
      </c>
      <c r="O104" s="305">
        <v>0.7</v>
      </c>
      <c r="P104" s="305">
        <v>0.74</v>
      </c>
      <c r="Q104" s="305">
        <v>0.74</v>
      </c>
      <c r="R104" s="305">
        <v>0.74</v>
      </c>
      <c r="S104" s="305">
        <v>0.72</v>
      </c>
      <c r="T104" s="305">
        <v>0.72</v>
      </c>
      <c r="U104" s="305">
        <v>0.7</v>
      </c>
      <c r="V104" s="305">
        <v>0.68</v>
      </c>
      <c r="W104" s="305">
        <v>0.68</v>
      </c>
      <c r="X104" s="305">
        <v>0.7</v>
      </c>
      <c r="Y104" s="306">
        <v>0.75</v>
      </c>
      <c r="Z104" s="3"/>
      <c r="AA104" s="205"/>
      <c r="AB104" s="459"/>
      <c r="AC104" s="459"/>
      <c r="AD104" s="459"/>
      <c r="AE104" s="459"/>
      <c r="AF104" s="459"/>
      <c r="AG104" s="459"/>
      <c r="AH104" s="459"/>
      <c r="AI104" s="459"/>
      <c r="AJ104" s="459"/>
      <c r="AK104" s="459"/>
      <c r="AL104" s="459"/>
      <c r="AM104" s="459"/>
      <c r="AN104" s="459"/>
      <c r="AO104" s="459"/>
      <c r="AP104" s="459"/>
      <c r="AQ104" s="459"/>
      <c r="AR104" s="459"/>
      <c r="AS104" s="459"/>
    </row>
    <row r="105" spans="1:45" ht="15.75" thickBot="1" x14ac:dyDescent="0.3">
      <c r="A105" s="78" t="s">
        <v>128</v>
      </c>
      <c r="B105" s="82" t="s">
        <v>129</v>
      </c>
      <c r="C105" s="79"/>
      <c r="D105" s="79"/>
      <c r="E105" s="79"/>
      <c r="F105" s="79"/>
      <c r="G105" s="79"/>
      <c r="H105" s="214">
        <v>21</v>
      </c>
      <c r="I105" s="215">
        <v>21</v>
      </c>
      <c r="J105" s="215">
        <v>21</v>
      </c>
      <c r="K105" s="215">
        <v>21</v>
      </c>
      <c r="L105" s="215">
        <v>21</v>
      </c>
      <c r="M105" s="215">
        <v>21</v>
      </c>
      <c r="N105" s="215">
        <v>21</v>
      </c>
      <c r="O105" s="215">
        <v>21</v>
      </c>
      <c r="P105" s="215">
        <v>21</v>
      </c>
      <c r="Q105" s="215">
        <v>21</v>
      </c>
      <c r="R105" s="215">
        <v>21</v>
      </c>
      <c r="S105" s="215">
        <v>21</v>
      </c>
      <c r="T105" s="215">
        <v>21</v>
      </c>
      <c r="U105" s="215">
        <v>20</v>
      </c>
      <c r="V105" s="215">
        <v>20</v>
      </c>
      <c r="W105" s="215">
        <v>20</v>
      </c>
      <c r="X105" s="215">
        <v>20</v>
      </c>
      <c r="Y105" s="216">
        <v>19</v>
      </c>
      <c r="Z105" s="208"/>
      <c r="AA105" s="208"/>
      <c r="AB105" s="208"/>
      <c r="AC105" s="208"/>
      <c r="AD105" s="208"/>
      <c r="AE105" s="208"/>
      <c r="AF105" s="208"/>
      <c r="AG105" s="208"/>
      <c r="AH105" s="208"/>
      <c r="AI105" s="208"/>
      <c r="AJ105" s="208"/>
      <c r="AK105" s="208"/>
      <c r="AL105" s="208"/>
      <c r="AM105" s="208"/>
      <c r="AN105" s="208"/>
      <c r="AO105" s="208"/>
      <c r="AP105" s="208"/>
      <c r="AQ105" s="208"/>
      <c r="AR105" s="459"/>
      <c r="AS105" s="459"/>
    </row>
    <row r="106" spans="1:45" ht="15.75" thickBot="1" x14ac:dyDescent="0.3">
      <c r="A106" s="463"/>
      <c r="B106" s="525"/>
      <c r="C106" s="525"/>
      <c r="D106" s="525"/>
      <c r="E106" s="525"/>
      <c r="F106" s="525"/>
      <c r="G106" s="525"/>
      <c r="H106" s="432"/>
      <c r="I106" s="432"/>
      <c r="J106" s="432"/>
      <c r="K106" s="432"/>
      <c r="L106" s="432"/>
      <c r="M106" s="432"/>
      <c r="N106" s="432"/>
      <c r="O106" s="432"/>
      <c r="P106" s="432"/>
      <c r="Q106" s="432"/>
      <c r="R106" s="432"/>
      <c r="S106" s="432"/>
      <c r="T106" s="432"/>
      <c r="U106" s="432"/>
      <c r="V106" s="432"/>
      <c r="W106" s="432"/>
      <c r="X106" s="432"/>
      <c r="Y106" s="433"/>
      <c r="Z106" s="3"/>
      <c r="AA106" s="205"/>
      <c r="AB106" s="459"/>
      <c r="AC106" s="459"/>
      <c r="AD106" s="459"/>
      <c r="AE106" s="459"/>
      <c r="AF106" s="459"/>
      <c r="AG106" s="459"/>
      <c r="AH106" s="459"/>
      <c r="AI106" s="459"/>
      <c r="AJ106" s="459"/>
      <c r="AK106" s="459"/>
      <c r="AL106" s="459"/>
      <c r="AM106" s="459"/>
      <c r="AN106" s="459"/>
      <c r="AO106" s="459"/>
      <c r="AP106" s="459"/>
      <c r="AQ106" s="459"/>
      <c r="AR106" s="459"/>
      <c r="AS106" s="459"/>
    </row>
    <row r="107" spans="1:45" ht="32.25" customHeight="1" thickBot="1" x14ac:dyDescent="0.3">
      <c r="A107" s="86"/>
      <c r="B107" s="526" t="s">
        <v>130</v>
      </c>
      <c r="C107" s="527"/>
      <c r="D107" s="527"/>
      <c r="E107" s="527"/>
      <c r="F107" s="527"/>
      <c r="G107" s="528"/>
      <c r="H107" s="570"/>
      <c r="I107" s="566"/>
      <c r="J107" s="566"/>
      <c r="K107" s="566"/>
      <c r="L107" s="566"/>
      <c r="M107" s="566"/>
      <c r="N107" s="566"/>
      <c r="O107" s="566"/>
      <c r="P107" s="566"/>
      <c r="Q107" s="566"/>
      <c r="R107" s="566"/>
      <c r="S107" s="566"/>
      <c r="T107" s="566"/>
      <c r="U107" s="566"/>
      <c r="V107" s="566"/>
      <c r="W107" s="566"/>
      <c r="X107" s="566"/>
      <c r="Y107" s="567"/>
      <c r="Z107" s="3"/>
      <c r="AA107" s="205"/>
      <c r="AB107" s="459"/>
      <c r="AC107" s="459"/>
      <c r="AD107" s="459"/>
      <c r="AE107" s="459"/>
      <c r="AF107" s="459"/>
      <c r="AG107" s="459"/>
      <c r="AH107" s="459"/>
      <c r="AI107" s="459"/>
      <c r="AJ107" s="459"/>
      <c r="AK107" s="459"/>
      <c r="AL107" s="459"/>
      <c r="AM107" s="459"/>
      <c r="AN107" s="459"/>
      <c r="AO107" s="459"/>
      <c r="AP107" s="459"/>
      <c r="AQ107" s="459"/>
      <c r="AR107" s="459"/>
      <c r="AS107" s="459"/>
    </row>
    <row r="108" spans="1:45" ht="15.75" thickBot="1" x14ac:dyDescent="0.3">
      <c r="A108" s="152">
        <v>31</v>
      </c>
      <c r="B108" s="118" t="s">
        <v>131</v>
      </c>
      <c r="C108" s="117"/>
      <c r="D108" s="117"/>
      <c r="E108" s="117"/>
      <c r="F108" s="117"/>
      <c r="G108" s="169"/>
      <c r="H108" s="404">
        <v>1.25</v>
      </c>
      <c r="I108" s="398">
        <v>1.25</v>
      </c>
      <c r="J108" s="398">
        <v>1.25</v>
      </c>
      <c r="K108" s="398">
        <v>1.25</v>
      </c>
      <c r="L108" s="398">
        <v>1.25</v>
      </c>
      <c r="M108" s="398">
        <v>1.25</v>
      </c>
      <c r="N108" s="398">
        <v>1.25</v>
      </c>
      <c r="O108" s="398">
        <v>1.25</v>
      </c>
      <c r="P108" s="398">
        <v>1.25</v>
      </c>
      <c r="Q108" s="398">
        <v>1.25</v>
      </c>
      <c r="R108" s="398">
        <v>1.25</v>
      </c>
      <c r="S108" s="398">
        <v>1.25</v>
      </c>
      <c r="T108" s="398">
        <v>1.25</v>
      </c>
      <c r="U108" s="398">
        <v>1.25</v>
      </c>
      <c r="V108" s="398">
        <v>1.25</v>
      </c>
      <c r="W108" s="398">
        <v>1.25</v>
      </c>
      <c r="X108" s="398">
        <v>1.25</v>
      </c>
      <c r="Y108" s="399">
        <v>1.25</v>
      </c>
      <c r="Z108" s="3"/>
      <c r="AA108" s="205"/>
      <c r="AB108" s="459"/>
      <c r="AC108" s="459"/>
      <c r="AD108" s="459"/>
      <c r="AE108" s="459"/>
      <c r="AF108" s="459"/>
      <c r="AG108" s="459"/>
      <c r="AH108" s="459"/>
      <c r="AI108" s="459"/>
      <c r="AJ108" s="459"/>
      <c r="AK108" s="459"/>
      <c r="AL108" s="459"/>
      <c r="AM108" s="459"/>
      <c r="AN108" s="459"/>
      <c r="AO108" s="459"/>
      <c r="AP108" s="459"/>
      <c r="AQ108" s="459"/>
      <c r="AR108" s="459"/>
      <c r="AS108" s="459"/>
    </row>
    <row r="109" spans="1:45" ht="15.75" thickBot="1" x14ac:dyDescent="0.3">
      <c r="A109" s="152">
        <v>32</v>
      </c>
      <c r="B109" s="88" t="s">
        <v>135</v>
      </c>
      <c r="C109" s="89"/>
      <c r="D109" s="89"/>
      <c r="E109" s="89"/>
      <c r="F109" s="89"/>
      <c r="G109" s="168"/>
      <c r="H109" s="404">
        <v>1.45</v>
      </c>
      <c r="I109" s="398">
        <v>1.45</v>
      </c>
      <c r="J109" s="398">
        <v>1.45</v>
      </c>
      <c r="K109" s="398">
        <v>1.45</v>
      </c>
      <c r="L109" s="398">
        <v>1.45</v>
      </c>
      <c r="M109" s="398">
        <v>1.45</v>
      </c>
      <c r="N109" s="398">
        <v>1.45</v>
      </c>
      <c r="O109" s="398">
        <v>1.45</v>
      </c>
      <c r="P109" s="398">
        <v>1.45</v>
      </c>
      <c r="Q109" s="398">
        <v>1.45</v>
      </c>
      <c r="R109" s="398">
        <v>1.45</v>
      </c>
      <c r="S109" s="398">
        <v>1.45</v>
      </c>
      <c r="T109" s="398">
        <v>1.45</v>
      </c>
      <c r="U109" s="398">
        <v>1.45</v>
      </c>
      <c r="V109" s="398">
        <v>1.45</v>
      </c>
      <c r="W109" s="398">
        <v>1.45</v>
      </c>
      <c r="X109" s="398">
        <v>1.45</v>
      </c>
      <c r="Y109" s="399">
        <v>1.45</v>
      </c>
      <c r="Z109" s="3"/>
      <c r="AA109" s="205"/>
      <c r="AB109" s="459"/>
      <c r="AC109" s="459"/>
      <c r="AD109" s="459"/>
      <c r="AE109" s="459"/>
      <c r="AF109" s="459"/>
      <c r="AG109" s="459"/>
      <c r="AH109" s="459"/>
      <c r="AI109" s="459"/>
      <c r="AJ109" s="459"/>
      <c r="AK109" s="459"/>
      <c r="AL109" s="459"/>
      <c r="AM109" s="459"/>
      <c r="AN109" s="459"/>
      <c r="AO109" s="459"/>
      <c r="AP109" s="459"/>
      <c r="AQ109" s="459"/>
      <c r="AR109" s="459"/>
      <c r="AS109" s="459"/>
    </row>
    <row r="110" spans="1:45" x14ac:dyDescent="0.25">
      <c r="A110" s="92"/>
      <c r="B110" s="571" t="s">
        <v>136</v>
      </c>
      <c r="C110" s="572"/>
      <c r="D110" s="572"/>
      <c r="E110" s="572"/>
      <c r="F110" s="572"/>
      <c r="G110" s="573"/>
      <c r="H110" s="346">
        <v>42890</v>
      </c>
      <c r="I110" s="347">
        <v>42897</v>
      </c>
      <c r="J110" s="347">
        <v>42904</v>
      </c>
      <c r="K110" s="347">
        <v>42911</v>
      </c>
      <c r="L110" s="347">
        <v>42918</v>
      </c>
      <c r="M110" s="347">
        <v>42925</v>
      </c>
      <c r="N110" s="347">
        <v>42932</v>
      </c>
      <c r="O110" s="347">
        <v>42939</v>
      </c>
      <c r="P110" s="347">
        <v>42946</v>
      </c>
      <c r="Q110" s="347">
        <v>42953</v>
      </c>
      <c r="R110" s="347">
        <v>42960</v>
      </c>
      <c r="S110" s="347">
        <v>42967</v>
      </c>
      <c r="T110" s="347">
        <v>42974</v>
      </c>
      <c r="U110" s="347">
        <v>42981</v>
      </c>
      <c r="V110" s="347">
        <v>42988</v>
      </c>
      <c r="W110" s="347">
        <v>42995</v>
      </c>
      <c r="X110" s="347">
        <v>43002</v>
      </c>
      <c r="Y110" s="348">
        <v>43009</v>
      </c>
      <c r="Z110" s="3"/>
      <c r="AA110" s="205"/>
      <c r="AB110" s="459"/>
      <c r="AC110" s="459"/>
      <c r="AD110" s="459"/>
      <c r="AE110" s="459"/>
      <c r="AF110" s="459"/>
      <c r="AG110" s="459"/>
      <c r="AH110" s="459"/>
      <c r="AI110" s="459"/>
      <c r="AJ110" s="459"/>
      <c r="AK110" s="459"/>
      <c r="AL110" s="459"/>
      <c r="AM110" s="459"/>
      <c r="AN110" s="459"/>
      <c r="AO110" s="459"/>
      <c r="AP110" s="459"/>
      <c r="AQ110" s="459"/>
      <c r="AR110" s="459"/>
      <c r="AS110" s="459"/>
    </row>
    <row r="111" spans="1:45" ht="15.75" thickBot="1" x14ac:dyDescent="0.3">
      <c r="A111" s="93"/>
      <c r="B111" s="575" t="s">
        <v>9</v>
      </c>
      <c r="C111" s="576"/>
      <c r="D111" s="576"/>
      <c r="E111" s="576"/>
      <c r="F111" s="576"/>
      <c r="G111" s="577"/>
      <c r="H111" s="349">
        <v>22</v>
      </c>
      <c r="I111" s="350">
        <v>23</v>
      </c>
      <c r="J111" s="350">
        <v>24</v>
      </c>
      <c r="K111" s="350">
        <v>25</v>
      </c>
      <c r="L111" s="350">
        <v>26</v>
      </c>
      <c r="M111" s="350">
        <v>27</v>
      </c>
      <c r="N111" s="350">
        <v>28</v>
      </c>
      <c r="O111" s="350">
        <v>29</v>
      </c>
      <c r="P111" s="350">
        <v>30</v>
      </c>
      <c r="Q111" s="350">
        <v>31</v>
      </c>
      <c r="R111" s="350">
        <v>32</v>
      </c>
      <c r="S111" s="350">
        <v>33</v>
      </c>
      <c r="T111" s="350">
        <v>34</v>
      </c>
      <c r="U111" s="350">
        <v>35</v>
      </c>
      <c r="V111" s="350">
        <v>36</v>
      </c>
      <c r="W111" s="350">
        <v>37</v>
      </c>
      <c r="X111" s="350">
        <v>38</v>
      </c>
      <c r="Y111" s="351">
        <v>39</v>
      </c>
      <c r="Z111" s="3"/>
      <c r="AA111" s="205"/>
      <c r="AB111" s="459"/>
      <c r="AC111" s="459"/>
      <c r="AD111" s="459"/>
      <c r="AE111" s="459"/>
      <c r="AF111" s="459"/>
      <c r="AG111" s="459"/>
      <c r="AH111" s="459"/>
      <c r="AI111" s="459"/>
      <c r="AJ111" s="459"/>
      <c r="AK111" s="459"/>
      <c r="AL111" s="459"/>
      <c r="AM111" s="459"/>
      <c r="AN111" s="459"/>
      <c r="AO111" s="459"/>
      <c r="AP111" s="459"/>
      <c r="AQ111" s="459"/>
      <c r="AR111" s="459"/>
      <c r="AS111" s="459"/>
    </row>
    <row r="112" spans="1:45" ht="15.75" thickBot="1" x14ac:dyDescent="0.3">
      <c r="A112" s="9"/>
      <c r="B112" s="551" t="s">
        <v>10</v>
      </c>
      <c r="C112" s="525"/>
      <c r="D112" s="525"/>
      <c r="E112" s="525"/>
      <c r="F112" s="525"/>
      <c r="G112" s="552"/>
      <c r="H112" s="352">
        <v>0.20833333333333334</v>
      </c>
      <c r="I112" s="353">
        <v>0.20833333333333334</v>
      </c>
      <c r="J112" s="353">
        <v>0.20833333333333334</v>
      </c>
      <c r="K112" s="353">
        <v>0.20833333333333334</v>
      </c>
      <c r="L112" s="353">
        <v>0.20833333333333334</v>
      </c>
      <c r="M112" s="353">
        <v>0.20833333333333334</v>
      </c>
      <c r="N112" s="353">
        <v>0.20833333333333334</v>
      </c>
      <c r="O112" s="353">
        <v>0.20833333333333334</v>
      </c>
      <c r="P112" s="353">
        <v>0.20833333333333334</v>
      </c>
      <c r="Q112" s="353">
        <v>0.20833333333333334</v>
      </c>
      <c r="R112" s="353">
        <v>0.20833333333333334</v>
      </c>
      <c r="S112" s="353">
        <v>0.20833333333333334</v>
      </c>
      <c r="T112" s="353">
        <v>0.20833333333333334</v>
      </c>
      <c r="U112" s="353">
        <v>0.20833333333333334</v>
      </c>
      <c r="V112" s="353">
        <v>0.20833333333333334</v>
      </c>
      <c r="W112" s="353">
        <v>0.20833333333333334</v>
      </c>
      <c r="X112" s="353">
        <v>0.20833333333333334</v>
      </c>
      <c r="Y112" s="354">
        <v>0.20833333333333334</v>
      </c>
      <c r="Z112" s="3"/>
      <c r="AA112" s="205"/>
      <c r="AB112" s="459"/>
      <c r="AC112" s="459"/>
      <c r="AD112" s="459"/>
      <c r="AE112" s="459"/>
      <c r="AF112" s="459"/>
      <c r="AG112" s="459"/>
      <c r="AH112" s="459"/>
      <c r="AI112" s="459"/>
      <c r="AJ112" s="459"/>
      <c r="AK112" s="459"/>
      <c r="AL112" s="459"/>
      <c r="AM112" s="459"/>
      <c r="AN112" s="459"/>
      <c r="AO112" s="459"/>
      <c r="AP112" s="459"/>
      <c r="AQ112" s="459"/>
      <c r="AR112" s="459"/>
      <c r="AS112" s="459"/>
    </row>
    <row r="113" spans="1:45" ht="15.75" thickBot="1" x14ac:dyDescent="0.3">
      <c r="A113" s="92"/>
      <c r="B113" s="94" t="s">
        <v>137</v>
      </c>
      <c r="C113" s="95"/>
      <c r="D113" s="95"/>
      <c r="E113" s="95"/>
      <c r="F113" s="95"/>
      <c r="G113" s="95"/>
      <c r="H113" s="94"/>
      <c r="I113" s="127"/>
      <c r="J113" s="94"/>
      <c r="K113" s="94"/>
      <c r="L113" s="94"/>
      <c r="M113" s="94"/>
      <c r="N113" s="127"/>
      <c r="O113" s="94"/>
      <c r="P113" s="94"/>
      <c r="Q113" s="94"/>
      <c r="R113" s="94"/>
      <c r="S113" s="94"/>
      <c r="T113" s="127"/>
      <c r="U113" s="94"/>
      <c r="V113" s="94"/>
      <c r="W113" s="94"/>
      <c r="X113" s="94"/>
      <c r="Y113" s="355"/>
      <c r="Z113" s="3"/>
      <c r="AA113" s="205"/>
      <c r="AB113" s="459"/>
      <c r="AC113" s="459"/>
      <c r="AD113" s="459"/>
      <c r="AE113" s="459"/>
      <c r="AF113" s="459"/>
      <c r="AG113" s="459"/>
      <c r="AH113" s="459"/>
      <c r="AI113" s="459"/>
      <c r="AJ113" s="459"/>
      <c r="AK113" s="459"/>
      <c r="AL113" s="459"/>
      <c r="AM113" s="459"/>
      <c r="AN113" s="459"/>
      <c r="AO113" s="459"/>
      <c r="AP113" s="459"/>
      <c r="AQ113" s="459"/>
      <c r="AR113" s="459"/>
      <c r="AS113" s="459"/>
    </row>
    <row r="114" spans="1:45" x14ac:dyDescent="0.25">
      <c r="A114" s="98">
        <v>33</v>
      </c>
      <c r="B114" s="98" t="s">
        <v>138</v>
      </c>
      <c r="C114" s="99"/>
      <c r="D114" s="99"/>
      <c r="E114" s="99"/>
      <c r="F114" s="99"/>
      <c r="G114" s="100"/>
      <c r="H114" s="255">
        <v>0.38</v>
      </c>
      <c r="I114" s="256">
        <v>0.38</v>
      </c>
      <c r="J114" s="256">
        <v>0.36</v>
      </c>
      <c r="K114" s="256">
        <v>0.36</v>
      </c>
      <c r="L114" s="256">
        <v>0.36</v>
      </c>
      <c r="M114" s="256">
        <v>0.36</v>
      </c>
      <c r="N114" s="256">
        <v>0.36</v>
      </c>
      <c r="O114" s="256">
        <v>0.36</v>
      </c>
      <c r="P114" s="256">
        <v>0.36</v>
      </c>
      <c r="Q114" s="256">
        <v>0.36</v>
      </c>
      <c r="R114" s="256">
        <v>0.36</v>
      </c>
      <c r="S114" s="256">
        <v>0.36</v>
      </c>
      <c r="T114" s="256">
        <v>0.34</v>
      </c>
      <c r="U114" s="256">
        <v>0.34</v>
      </c>
      <c r="V114" s="256">
        <v>0.34</v>
      </c>
      <c r="W114" s="256">
        <v>0.36</v>
      </c>
      <c r="X114" s="256">
        <v>0.38</v>
      </c>
      <c r="Y114" s="257">
        <v>0.4</v>
      </c>
      <c r="Z114" s="3"/>
      <c r="AA114" s="205"/>
      <c r="AB114" s="459"/>
      <c r="AC114" s="459"/>
      <c r="AD114" s="459"/>
      <c r="AE114" s="459"/>
      <c r="AF114" s="459"/>
      <c r="AG114" s="459"/>
      <c r="AH114" s="459"/>
      <c r="AI114" s="459"/>
      <c r="AJ114" s="459"/>
      <c r="AK114" s="459"/>
      <c r="AL114" s="459"/>
      <c r="AM114" s="459"/>
      <c r="AN114" s="459"/>
      <c r="AO114" s="459"/>
      <c r="AP114" s="459"/>
      <c r="AQ114" s="459"/>
      <c r="AR114" s="459"/>
      <c r="AS114" s="459"/>
    </row>
    <row r="115" spans="1:45" x14ac:dyDescent="0.25">
      <c r="A115" s="97">
        <v>34</v>
      </c>
      <c r="B115" s="97" t="s">
        <v>139</v>
      </c>
      <c r="C115" s="101"/>
      <c r="D115" s="101"/>
      <c r="E115" s="101"/>
      <c r="F115" s="101"/>
      <c r="G115" s="102"/>
      <c r="H115" s="258">
        <v>0.33</v>
      </c>
      <c r="I115" s="259">
        <v>0.33</v>
      </c>
      <c r="J115" s="259">
        <v>0.33</v>
      </c>
      <c r="K115" s="259">
        <v>0.33</v>
      </c>
      <c r="L115" s="259">
        <v>0.33</v>
      </c>
      <c r="M115" s="259">
        <v>0.33</v>
      </c>
      <c r="N115" s="259">
        <v>0.33</v>
      </c>
      <c r="O115" s="259">
        <v>0.33</v>
      </c>
      <c r="P115" s="259">
        <v>0.33</v>
      </c>
      <c r="Q115" s="259">
        <v>0.33</v>
      </c>
      <c r="R115" s="259">
        <v>0.33</v>
      </c>
      <c r="S115" s="259">
        <v>0.33</v>
      </c>
      <c r="T115" s="259">
        <v>0.33</v>
      </c>
      <c r="U115" s="259">
        <v>0.33</v>
      </c>
      <c r="V115" s="259">
        <v>0.33</v>
      </c>
      <c r="W115" s="259">
        <v>0.33</v>
      </c>
      <c r="X115" s="259">
        <v>0.33</v>
      </c>
      <c r="Y115" s="260">
        <v>0.33</v>
      </c>
      <c r="Z115" s="54"/>
      <c r="AA115" s="460"/>
      <c r="AB115" s="459"/>
      <c r="AC115" s="459"/>
      <c r="AD115" s="459"/>
      <c r="AE115" s="459"/>
      <c r="AF115" s="459"/>
      <c r="AG115" s="459"/>
      <c r="AH115" s="459"/>
      <c r="AI115" s="459"/>
      <c r="AJ115" s="459"/>
      <c r="AK115" s="459"/>
      <c r="AL115" s="459"/>
      <c r="AM115" s="459"/>
      <c r="AN115" s="459"/>
      <c r="AO115" s="459"/>
      <c r="AP115" s="459"/>
      <c r="AQ115" s="459"/>
      <c r="AR115" s="459"/>
      <c r="AS115" s="459"/>
    </row>
    <row r="116" spans="1:45" x14ac:dyDescent="0.25">
      <c r="A116" s="97">
        <v>35</v>
      </c>
      <c r="B116" s="97" t="s">
        <v>140</v>
      </c>
      <c r="C116" s="101"/>
      <c r="D116" s="101"/>
      <c r="E116" s="101"/>
      <c r="F116" s="101"/>
      <c r="G116" s="102"/>
      <c r="H116" s="258">
        <v>0</v>
      </c>
      <c r="I116" s="259">
        <v>0</v>
      </c>
      <c r="J116" s="259">
        <v>0</v>
      </c>
      <c r="K116" s="259">
        <v>0</v>
      </c>
      <c r="L116" s="259">
        <v>0</v>
      </c>
      <c r="M116" s="259">
        <v>0</v>
      </c>
      <c r="N116" s="259">
        <v>0</v>
      </c>
      <c r="O116" s="259">
        <v>0</v>
      </c>
      <c r="P116" s="259">
        <v>0</v>
      </c>
      <c r="Q116" s="259">
        <v>0</v>
      </c>
      <c r="R116" s="259">
        <v>0</v>
      </c>
      <c r="S116" s="259">
        <v>0</v>
      </c>
      <c r="T116" s="259">
        <v>0</v>
      </c>
      <c r="U116" s="259">
        <v>0</v>
      </c>
      <c r="V116" s="259">
        <v>0</v>
      </c>
      <c r="W116" s="259">
        <v>0</v>
      </c>
      <c r="X116" s="259">
        <v>0</v>
      </c>
      <c r="Y116" s="260">
        <v>0</v>
      </c>
      <c r="Z116" s="3"/>
      <c r="AA116" s="205"/>
      <c r="AB116" s="459"/>
      <c r="AC116" s="459"/>
      <c r="AD116" s="459"/>
      <c r="AE116" s="459"/>
      <c r="AF116" s="459"/>
      <c r="AG116" s="459"/>
      <c r="AH116" s="459"/>
      <c r="AI116" s="459"/>
      <c r="AJ116" s="459"/>
      <c r="AK116" s="459"/>
      <c r="AL116" s="459"/>
      <c r="AM116" s="459"/>
      <c r="AN116" s="459"/>
      <c r="AO116" s="459"/>
      <c r="AP116" s="459"/>
      <c r="AQ116" s="459"/>
      <c r="AR116" s="459"/>
      <c r="AS116" s="459"/>
    </row>
    <row r="117" spans="1:45" x14ac:dyDescent="0.25">
      <c r="A117" s="103">
        <v>36</v>
      </c>
      <c r="B117" s="97" t="s">
        <v>141</v>
      </c>
      <c r="C117" s="104"/>
      <c r="D117" s="104"/>
      <c r="E117" s="104"/>
      <c r="F117" s="104"/>
      <c r="G117" s="105"/>
      <c r="H117" s="258">
        <v>0.04</v>
      </c>
      <c r="I117" s="259">
        <v>0.04</v>
      </c>
      <c r="J117" s="259">
        <v>0.04</v>
      </c>
      <c r="K117" s="259">
        <v>0.04</v>
      </c>
      <c r="L117" s="259">
        <v>0.04</v>
      </c>
      <c r="M117" s="259">
        <v>0.04</v>
      </c>
      <c r="N117" s="259">
        <v>0.04</v>
      </c>
      <c r="O117" s="259">
        <v>0.04</v>
      </c>
      <c r="P117" s="259">
        <v>0.04</v>
      </c>
      <c r="Q117" s="259">
        <v>0.04</v>
      </c>
      <c r="R117" s="259">
        <v>0.04</v>
      </c>
      <c r="S117" s="259">
        <v>0.04</v>
      </c>
      <c r="T117" s="259">
        <v>0.04</v>
      </c>
      <c r="U117" s="259">
        <v>0.04</v>
      </c>
      <c r="V117" s="259">
        <v>0.04</v>
      </c>
      <c r="W117" s="259">
        <v>0.04</v>
      </c>
      <c r="X117" s="259">
        <v>0.04</v>
      </c>
      <c r="Y117" s="260">
        <v>0.04</v>
      </c>
      <c r="Z117" s="3"/>
      <c r="AA117" s="205"/>
      <c r="AB117" s="459"/>
      <c r="AC117" s="459"/>
      <c r="AD117" s="459"/>
      <c r="AE117" s="459"/>
      <c r="AF117" s="459"/>
      <c r="AG117" s="459"/>
      <c r="AH117" s="459"/>
      <c r="AI117" s="459"/>
      <c r="AJ117" s="459"/>
      <c r="AK117" s="459"/>
      <c r="AL117" s="459"/>
      <c r="AM117" s="459"/>
      <c r="AN117" s="459"/>
      <c r="AO117" s="459"/>
      <c r="AP117" s="459"/>
      <c r="AQ117" s="459"/>
      <c r="AR117" s="459"/>
      <c r="AS117" s="459"/>
    </row>
    <row r="118" spans="1:45" x14ac:dyDescent="0.25">
      <c r="A118" s="274">
        <v>37</v>
      </c>
      <c r="B118" s="97" t="s">
        <v>142</v>
      </c>
      <c r="C118" s="104"/>
      <c r="D118" s="104"/>
      <c r="E118" s="104"/>
      <c r="F118" s="104"/>
      <c r="G118" s="105"/>
      <c r="H118" s="258">
        <v>0</v>
      </c>
      <c r="I118" s="259">
        <v>0</v>
      </c>
      <c r="J118" s="259">
        <v>0</v>
      </c>
      <c r="K118" s="259">
        <v>0</v>
      </c>
      <c r="L118" s="259">
        <v>0</v>
      </c>
      <c r="M118" s="259">
        <v>0</v>
      </c>
      <c r="N118" s="259">
        <v>0</v>
      </c>
      <c r="O118" s="259">
        <v>0</v>
      </c>
      <c r="P118" s="259">
        <v>0</v>
      </c>
      <c r="Q118" s="259">
        <v>0</v>
      </c>
      <c r="R118" s="259">
        <v>0</v>
      </c>
      <c r="S118" s="259">
        <v>0</v>
      </c>
      <c r="T118" s="259">
        <v>0</v>
      </c>
      <c r="U118" s="259">
        <v>0</v>
      </c>
      <c r="V118" s="259">
        <v>0</v>
      </c>
      <c r="W118" s="259">
        <v>0</v>
      </c>
      <c r="X118" s="259">
        <v>0</v>
      </c>
      <c r="Y118" s="260">
        <v>0</v>
      </c>
      <c r="Z118" s="3"/>
      <c r="AA118" s="205"/>
      <c r="AB118" s="459"/>
      <c r="AC118" s="459"/>
      <c r="AD118" s="459"/>
      <c r="AE118" s="459"/>
      <c r="AF118" s="459"/>
      <c r="AG118" s="459"/>
      <c r="AH118" s="459"/>
      <c r="AI118" s="459"/>
      <c r="AJ118" s="459"/>
      <c r="AK118" s="459"/>
      <c r="AL118" s="459"/>
      <c r="AM118" s="459"/>
      <c r="AN118" s="459"/>
      <c r="AO118" s="459"/>
      <c r="AP118" s="459"/>
      <c r="AQ118" s="459"/>
      <c r="AR118" s="459"/>
      <c r="AS118" s="459"/>
    </row>
    <row r="119" spans="1:45" x14ac:dyDescent="0.25">
      <c r="A119" s="237" t="s">
        <v>143</v>
      </c>
      <c r="B119" s="240" t="s">
        <v>144</v>
      </c>
      <c r="C119" s="238"/>
      <c r="D119" s="238"/>
      <c r="E119" s="238"/>
      <c r="F119" s="238"/>
      <c r="G119" s="245"/>
      <c r="H119" s="243">
        <v>0</v>
      </c>
      <c r="I119" s="229">
        <v>0</v>
      </c>
      <c r="J119" s="229">
        <v>0</v>
      </c>
      <c r="K119" s="229">
        <v>0</v>
      </c>
      <c r="L119" s="229">
        <v>0</v>
      </c>
      <c r="M119" s="229">
        <v>0</v>
      </c>
      <c r="N119" s="229">
        <v>0</v>
      </c>
      <c r="O119" s="229">
        <v>0</v>
      </c>
      <c r="P119" s="229">
        <v>0</v>
      </c>
      <c r="Q119" s="229">
        <v>0</v>
      </c>
      <c r="R119" s="229">
        <v>0</v>
      </c>
      <c r="S119" s="229">
        <v>0</v>
      </c>
      <c r="T119" s="229">
        <v>0</v>
      </c>
      <c r="U119" s="229">
        <v>0</v>
      </c>
      <c r="V119" s="229">
        <v>0</v>
      </c>
      <c r="W119" s="229">
        <v>0</v>
      </c>
      <c r="X119" s="229">
        <v>0</v>
      </c>
      <c r="Y119" s="230">
        <v>0</v>
      </c>
      <c r="Z119" s="3"/>
      <c r="AA119" s="205"/>
      <c r="AB119" s="459"/>
      <c r="AC119" s="459"/>
      <c r="AD119" s="459"/>
      <c r="AE119" s="459"/>
      <c r="AF119" s="459"/>
      <c r="AG119" s="459"/>
      <c r="AH119" s="459"/>
      <c r="AI119" s="459"/>
      <c r="AJ119" s="459"/>
      <c r="AK119" s="459"/>
      <c r="AL119" s="459"/>
      <c r="AM119" s="459"/>
      <c r="AN119" s="459"/>
      <c r="AO119" s="459"/>
      <c r="AP119" s="459"/>
      <c r="AQ119" s="459"/>
      <c r="AR119" s="459"/>
      <c r="AS119" s="459"/>
    </row>
    <row r="120" spans="1:45" ht="15.75" thickBot="1" x14ac:dyDescent="0.3">
      <c r="A120" s="108" t="s">
        <v>145</v>
      </c>
      <c r="B120" s="109" t="s">
        <v>146</v>
      </c>
      <c r="C120" s="110"/>
      <c r="D120" s="110"/>
      <c r="E120" s="110"/>
      <c r="F120" s="110"/>
      <c r="G120" s="195"/>
      <c r="H120" s="244">
        <v>0</v>
      </c>
      <c r="I120" s="232">
        <v>0</v>
      </c>
      <c r="J120" s="232">
        <v>0</v>
      </c>
      <c r="K120" s="232">
        <v>0</v>
      </c>
      <c r="L120" s="232">
        <v>0</v>
      </c>
      <c r="M120" s="232">
        <v>0</v>
      </c>
      <c r="N120" s="232">
        <v>0</v>
      </c>
      <c r="O120" s="232">
        <v>0</v>
      </c>
      <c r="P120" s="232">
        <v>0</v>
      </c>
      <c r="Q120" s="232">
        <v>0</v>
      </c>
      <c r="R120" s="232">
        <v>0</v>
      </c>
      <c r="S120" s="232">
        <v>0</v>
      </c>
      <c r="T120" s="232">
        <v>0</v>
      </c>
      <c r="U120" s="232">
        <v>0</v>
      </c>
      <c r="V120" s="232">
        <v>0</v>
      </c>
      <c r="W120" s="232">
        <v>0</v>
      </c>
      <c r="X120" s="232">
        <v>0</v>
      </c>
      <c r="Y120" s="233">
        <v>0</v>
      </c>
      <c r="Z120" s="3"/>
      <c r="AA120" s="205"/>
      <c r="AB120" s="459"/>
      <c r="AC120" s="459"/>
      <c r="AD120" s="459"/>
      <c r="AE120" s="459"/>
      <c r="AF120" s="459"/>
      <c r="AG120" s="459"/>
      <c r="AH120" s="459"/>
      <c r="AI120" s="459"/>
      <c r="AJ120" s="459"/>
      <c r="AK120" s="459"/>
      <c r="AL120" s="459"/>
      <c r="AM120" s="459"/>
      <c r="AN120" s="459"/>
      <c r="AO120" s="459"/>
      <c r="AP120" s="459"/>
      <c r="AQ120" s="459"/>
      <c r="AR120" s="459"/>
      <c r="AS120" s="459"/>
    </row>
    <row r="121" spans="1:45" ht="15.75" thickBot="1" x14ac:dyDescent="0.3">
      <c r="A121" s="111">
        <v>39</v>
      </c>
      <c r="B121" s="112" t="s">
        <v>274</v>
      </c>
      <c r="C121" s="113"/>
      <c r="D121" s="113"/>
      <c r="E121" s="113"/>
      <c r="F121" s="113"/>
      <c r="G121" s="213"/>
      <c r="H121" s="252">
        <v>0.01</v>
      </c>
      <c r="I121" s="253">
        <v>0.01</v>
      </c>
      <c r="J121" s="253">
        <v>-0.01</v>
      </c>
      <c r="K121" s="253">
        <v>-0.01</v>
      </c>
      <c r="L121" s="253">
        <v>-0.01</v>
      </c>
      <c r="M121" s="253">
        <v>-0.01</v>
      </c>
      <c r="N121" s="253">
        <v>-0.01</v>
      </c>
      <c r="O121" s="253">
        <v>-0.01</v>
      </c>
      <c r="P121" s="253">
        <v>-0.01</v>
      </c>
      <c r="Q121" s="253">
        <v>-0.01</v>
      </c>
      <c r="R121" s="253">
        <v>-0.01</v>
      </c>
      <c r="S121" s="253">
        <v>-0.01</v>
      </c>
      <c r="T121" s="253">
        <v>-0.03</v>
      </c>
      <c r="U121" s="253">
        <v>-0.03</v>
      </c>
      <c r="V121" s="253">
        <v>-0.03</v>
      </c>
      <c r="W121" s="253">
        <v>-0.01</v>
      </c>
      <c r="X121" s="253">
        <v>0.01</v>
      </c>
      <c r="Y121" s="254">
        <v>0.03</v>
      </c>
      <c r="Z121" s="3"/>
      <c r="AA121" s="205"/>
      <c r="AB121" s="459"/>
      <c r="AC121" s="459"/>
      <c r="AD121" s="459"/>
      <c r="AE121" s="459"/>
      <c r="AF121" s="459"/>
      <c r="AG121" s="459"/>
      <c r="AH121" s="459"/>
      <c r="AI121" s="459"/>
      <c r="AJ121" s="459"/>
      <c r="AK121" s="459"/>
      <c r="AL121" s="459"/>
      <c r="AM121" s="459"/>
      <c r="AN121" s="459"/>
      <c r="AO121" s="459"/>
      <c r="AP121" s="459"/>
      <c r="AQ121" s="459"/>
      <c r="AR121" s="459"/>
      <c r="AS121" s="459"/>
    </row>
    <row r="122" spans="1:45" ht="15.75" thickBot="1" x14ac:dyDescent="0.3">
      <c r="A122" s="115"/>
      <c r="B122" s="116"/>
      <c r="C122" s="6"/>
      <c r="D122" s="6"/>
      <c r="E122" s="6"/>
      <c r="F122" s="6"/>
      <c r="G122" s="6"/>
      <c r="H122" s="356"/>
      <c r="I122" s="356"/>
      <c r="J122" s="356"/>
      <c r="K122" s="356"/>
      <c r="L122" s="356"/>
      <c r="M122" s="356"/>
      <c r="N122" s="356"/>
      <c r="O122" s="356"/>
      <c r="P122" s="356"/>
      <c r="Q122" s="356"/>
      <c r="R122" s="356"/>
      <c r="S122" s="356"/>
      <c r="T122" s="356"/>
      <c r="U122" s="356"/>
      <c r="V122" s="356"/>
      <c r="W122" s="356"/>
      <c r="X122" s="356"/>
      <c r="Y122" s="357"/>
      <c r="Z122" s="3"/>
      <c r="AA122" s="205"/>
      <c r="AB122" s="459"/>
      <c r="AC122" s="459"/>
      <c r="AD122" s="459"/>
      <c r="AE122" s="459"/>
      <c r="AF122" s="459"/>
      <c r="AG122" s="459"/>
      <c r="AH122" s="459"/>
      <c r="AI122" s="459"/>
      <c r="AJ122" s="459"/>
      <c r="AK122" s="459"/>
      <c r="AL122" s="459"/>
      <c r="AM122" s="459"/>
      <c r="AN122" s="459"/>
      <c r="AO122" s="459"/>
      <c r="AP122" s="459"/>
      <c r="AQ122" s="459"/>
      <c r="AR122" s="459"/>
      <c r="AS122" s="459"/>
    </row>
    <row r="123" spans="1:45" ht="25.5" customHeight="1" thickBot="1" x14ac:dyDescent="0.3">
      <c r="A123" s="86"/>
      <c r="B123" s="563" t="s">
        <v>147</v>
      </c>
      <c r="C123" s="564"/>
      <c r="D123" s="564"/>
      <c r="E123" s="564"/>
      <c r="F123" s="564"/>
      <c r="G123" s="564"/>
      <c r="H123" s="570"/>
      <c r="I123" s="566"/>
      <c r="J123" s="566"/>
      <c r="K123" s="566"/>
      <c r="L123" s="566"/>
      <c r="M123" s="566"/>
      <c r="N123" s="566"/>
      <c r="O123" s="566"/>
      <c r="P123" s="566"/>
      <c r="Q123" s="566"/>
      <c r="R123" s="566"/>
      <c r="S123" s="566"/>
      <c r="T123" s="566"/>
      <c r="U123" s="566"/>
      <c r="V123" s="566"/>
      <c r="W123" s="566"/>
      <c r="X123" s="566"/>
      <c r="Y123" s="567"/>
      <c r="Z123" s="3"/>
      <c r="AA123" s="205"/>
      <c r="AB123" s="459"/>
      <c r="AC123" s="459"/>
      <c r="AD123" s="459"/>
      <c r="AE123" s="459"/>
      <c r="AF123" s="459"/>
      <c r="AG123" s="459"/>
      <c r="AH123" s="459"/>
      <c r="AI123" s="459"/>
      <c r="AJ123" s="459"/>
      <c r="AK123" s="459"/>
      <c r="AL123" s="459"/>
      <c r="AM123" s="459"/>
      <c r="AN123" s="459"/>
      <c r="AO123" s="459"/>
      <c r="AP123" s="459"/>
      <c r="AQ123" s="459"/>
      <c r="AR123" s="459"/>
      <c r="AS123" s="459"/>
    </row>
    <row r="124" spans="1:45" ht="15.75" thickBot="1" x14ac:dyDescent="0.3">
      <c r="A124" s="86"/>
      <c r="B124" s="117" t="s">
        <v>265</v>
      </c>
      <c r="C124" s="117"/>
      <c r="D124" s="117"/>
      <c r="E124" s="91"/>
      <c r="F124" s="117"/>
      <c r="G124" s="91"/>
      <c r="H124" s="574"/>
      <c r="I124" s="568"/>
      <c r="J124" s="568"/>
      <c r="K124" s="568"/>
      <c r="L124" s="568"/>
      <c r="M124" s="568"/>
      <c r="N124" s="568"/>
      <c r="O124" s="568"/>
      <c r="P124" s="568"/>
      <c r="Q124" s="568"/>
      <c r="R124" s="568"/>
      <c r="S124" s="568"/>
      <c r="T124" s="568"/>
      <c r="U124" s="568"/>
      <c r="V124" s="568"/>
      <c r="W124" s="568"/>
      <c r="X124" s="568"/>
      <c r="Y124" s="569"/>
      <c r="Z124" s="3"/>
      <c r="AA124" s="205"/>
      <c r="AB124" s="459"/>
      <c r="AC124" s="459"/>
      <c r="AD124" s="459"/>
      <c r="AE124" s="459"/>
      <c r="AF124" s="459"/>
      <c r="AG124" s="459"/>
      <c r="AH124" s="459"/>
      <c r="AI124" s="459"/>
      <c r="AJ124" s="459"/>
      <c r="AK124" s="459"/>
      <c r="AL124" s="459"/>
      <c r="AM124" s="459"/>
      <c r="AN124" s="459"/>
      <c r="AO124" s="459"/>
      <c r="AP124" s="459"/>
      <c r="AQ124" s="459"/>
      <c r="AR124" s="459"/>
      <c r="AS124" s="459"/>
    </row>
    <row r="125" spans="1:45" ht="15.75" thickBot="1" x14ac:dyDescent="0.3">
      <c r="A125" s="152">
        <v>40</v>
      </c>
      <c r="B125" s="118" t="s">
        <v>131</v>
      </c>
      <c r="C125" s="117"/>
      <c r="D125" s="117"/>
      <c r="E125" s="117"/>
      <c r="F125" s="117"/>
      <c r="G125" s="154"/>
      <c r="H125" s="358">
        <v>1.25</v>
      </c>
      <c r="I125" s="359">
        <v>1.25</v>
      </c>
      <c r="J125" s="359">
        <v>1.25</v>
      </c>
      <c r="K125" s="359">
        <v>1.25</v>
      </c>
      <c r="L125" s="359">
        <v>1.25</v>
      </c>
      <c r="M125" s="359">
        <v>1.25</v>
      </c>
      <c r="N125" s="359">
        <v>1.25</v>
      </c>
      <c r="O125" s="359">
        <v>1.25</v>
      </c>
      <c r="P125" s="359">
        <v>1.25</v>
      </c>
      <c r="Q125" s="359">
        <v>1.25</v>
      </c>
      <c r="R125" s="359">
        <v>1.25</v>
      </c>
      <c r="S125" s="359">
        <v>1.25</v>
      </c>
      <c r="T125" s="359">
        <v>1.25</v>
      </c>
      <c r="U125" s="359">
        <v>1.25</v>
      </c>
      <c r="V125" s="359">
        <v>1.25</v>
      </c>
      <c r="W125" s="359">
        <v>1.25</v>
      </c>
      <c r="X125" s="359">
        <v>1.25</v>
      </c>
      <c r="Y125" s="360">
        <v>1.25</v>
      </c>
      <c r="Z125" s="3"/>
      <c r="AA125" s="205"/>
      <c r="AB125" s="459"/>
      <c r="AC125" s="459"/>
      <c r="AD125" s="459"/>
      <c r="AE125" s="459"/>
      <c r="AF125" s="459"/>
      <c r="AG125" s="459"/>
      <c r="AH125" s="459"/>
      <c r="AI125" s="459"/>
      <c r="AJ125" s="459"/>
      <c r="AK125" s="459"/>
      <c r="AL125" s="459"/>
      <c r="AM125" s="459"/>
      <c r="AN125" s="459"/>
      <c r="AO125" s="459"/>
      <c r="AP125" s="459"/>
      <c r="AQ125" s="459"/>
      <c r="AR125" s="459"/>
      <c r="AS125" s="459"/>
    </row>
    <row r="126" spans="1:45" ht="15.75" thickBot="1" x14ac:dyDescent="0.3">
      <c r="A126" s="152">
        <v>41</v>
      </c>
      <c r="B126" s="88" t="s">
        <v>135</v>
      </c>
      <c r="C126" s="89"/>
      <c r="D126" s="89"/>
      <c r="E126" s="89"/>
      <c r="F126" s="89"/>
      <c r="G126" s="153"/>
      <c r="H126" s="361">
        <v>1.45</v>
      </c>
      <c r="I126" s="362">
        <v>1.45</v>
      </c>
      <c r="J126" s="362">
        <v>1.45</v>
      </c>
      <c r="K126" s="362">
        <v>1.45</v>
      </c>
      <c r="L126" s="362">
        <v>1.45</v>
      </c>
      <c r="M126" s="362">
        <v>1.45</v>
      </c>
      <c r="N126" s="362">
        <v>1.45</v>
      </c>
      <c r="O126" s="362">
        <v>1.45</v>
      </c>
      <c r="P126" s="362">
        <v>1.45</v>
      </c>
      <c r="Q126" s="362">
        <v>1.45</v>
      </c>
      <c r="R126" s="362">
        <v>1.45</v>
      </c>
      <c r="S126" s="362">
        <v>1.45</v>
      </c>
      <c r="T126" s="362">
        <v>1.45</v>
      </c>
      <c r="U126" s="362">
        <v>1.45</v>
      </c>
      <c r="V126" s="362">
        <v>1.45</v>
      </c>
      <c r="W126" s="362">
        <v>1.45</v>
      </c>
      <c r="X126" s="362">
        <v>1.45</v>
      </c>
      <c r="Y126" s="363">
        <v>1.45</v>
      </c>
      <c r="Z126" s="6"/>
      <c r="AA126" s="205"/>
      <c r="AB126" s="459"/>
      <c r="AC126" s="459"/>
      <c r="AD126" s="459"/>
      <c r="AE126" s="459"/>
      <c r="AF126" s="459"/>
      <c r="AG126" s="459"/>
      <c r="AH126" s="459"/>
      <c r="AI126" s="459"/>
      <c r="AJ126" s="459"/>
      <c r="AK126" s="459"/>
      <c r="AL126" s="459"/>
      <c r="AM126" s="459"/>
      <c r="AN126" s="459"/>
      <c r="AO126" s="459"/>
      <c r="AP126" s="459"/>
      <c r="AQ126" s="459"/>
      <c r="AR126" s="459"/>
      <c r="AS126" s="459"/>
    </row>
    <row r="127" spans="1:45" ht="15.75" thickBot="1" x14ac:dyDescent="0.3">
      <c r="A127" s="115"/>
      <c r="B127" s="116"/>
      <c r="C127" s="6"/>
      <c r="D127" s="6"/>
      <c r="E127" s="6"/>
      <c r="F127" s="6"/>
      <c r="G127" s="6"/>
      <c r="H127" s="356"/>
      <c r="I127" s="356"/>
      <c r="J127" s="356"/>
      <c r="K127" s="356"/>
      <c r="L127" s="356"/>
      <c r="M127" s="356"/>
      <c r="N127" s="356"/>
      <c r="O127" s="356"/>
      <c r="P127" s="356"/>
      <c r="Q127" s="356"/>
      <c r="R127" s="356"/>
      <c r="S127" s="356"/>
      <c r="T127" s="356"/>
      <c r="U127" s="356"/>
      <c r="V127" s="356"/>
      <c r="W127" s="356"/>
      <c r="X127" s="356"/>
      <c r="Y127" s="357"/>
      <c r="Z127" s="3"/>
      <c r="AA127" s="205"/>
      <c r="AB127" s="459"/>
      <c r="AC127" s="459"/>
      <c r="AD127" s="459"/>
      <c r="AE127" s="459"/>
      <c r="AF127" s="459"/>
      <c r="AG127" s="459"/>
      <c r="AH127" s="459"/>
      <c r="AI127" s="459"/>
      <c r="AJ127" s="459"/>
      <c r="AK127" s="459"/>
      <c r="AL127" s="459"/>
      <c r="AM127" s="459"/>
      <c r="AN127" s="459"/>
      <c r="AO127" s="459"/>
      <c r="AP127" s="459"/>
      <c r="AQ127" s="459"/>
      <c r="AR127" s="459"/>
      <c r="AS127" s="459"/>
    </row>
    <row r="128" spans="1:45" ht="15.75" thickBot="1" x14ac:dyDescent="0.3">
      <c r="A128" s="9"/>
      <c r="B128" s="551" t="s">
        <v>148</v>
      </c>
      <c r="C128" s="525"/>
      <c r="D128" s="525"/>
      <c r="E128" s="525"/>
      <c r="F128" s="525"/>
      <c r="G128" s="552"/>
      <c r="H128" s="364">
        <v>0.45833333333333331</v>
      </c>
      <c r="I128" s="365">
        <v>0.45833333333333331</v>
      </c>
      <c r="J128" s="365">
        <v>0.45833333333333331</v>
      </c>
      <c r="K128" s="365">
        <v>0.45833333333333331</v>
      </c>
      <c r="L128" s="365">
        <v>0.45833333333333331</v>
      </c>
      <c r="M128" s="365">
        <v>0.45833333333333331</v>
      </c>
      <c r="N128" s="365">
        <v>0.45833333333333331</v>
      </c>
      <c r="O128" s="365">
        <v>0.45833333333333331</v>
      </c>
      <c r="P128" s="365">
        <v>0.45833333333333331</v>
      </c>
      <c r="Q128" s="365">
        <v>0.45833333333333331</v>
      </c>
      <c r="R128" s="365">
        <v>0.45833333333333331</v>
      </c>
      <c r="S128" s="365">
        <v>0.45833333333333331</v>
      </c>
      <c r="T128" s="365">
        <v>0.45833333333333331</v>
      </c>
      <c r="U128" s="365">
        <v>0.45833333333333331</v>
      </c>
      <c r="V128" s="365">
        <v>0.45833333333333331</v>
      </c>
      <c r="W128" s="365">
        <v>0.45833333333333331</v>
      </c>
      <c r="X128" s="365">
        <v>0.45833333333333331</v>
      </c>
      <c r="Y128" s="366">
        <v>0.45833333333333331</v>
      </c>
      <c r="Z128" s="11"/>
      <c r="AA128" s="116"/>
      <c r="AB128" s="459"/>
      <c r="AC128" s="459"/>
      <c r="AD128" s="459"/>
      <c r="AE128" s="459"/>
      <c r="AF128" s="459"/>
      <c r="AG128" s="459"/>
      <c r="AH128" s="459"/>
      <c r="AI128" s="459"/>
      <c r="AJ128" s="459"/>
      <c r="AK128" s="459"/>
      <c r="AL128" s="459"/>
      <c r="AM128" s="459"/>
      <c r="AN128" s="459"/>
      <c r="AO128" s="459"/>
      <c r="AP128" s="459"/>
      <c r="AQ128" s="459"/>
      <c r="AR128" s="459"/>
      <c r="AS128" s="459"/>
    </row>
    <row r="129" spans="1:45" ht="15.75" thickBot="1" x14ac:dyDescent="0.3">
      <c r="A129" s="92"/>
      <c r="B129" s="94" t="s">
        <v>149</v>
      </c>
      <c r="C129" s="95"/>
      <c r="D129" s="95"/>
      <c r="E129" s="95"/>
      <c r="F129" s="95"/>
      <c r="G129" s="95"/>
      <c r="H129" s="94"/>
      <c r="I129" s="127"/>
      <c r="J129" s="94"/>
      <c r="K129" s="94"/>
      <c r="L129" s="94"/>
      <c r="M129" s="94"/>
      <c r="N129" s="127"/>
      <c r="O129" s="94"/>
      <c r="P129" s="94"/>
      <c r="Q129" s="94"/>
      <c r="R129" s="94"/>
      <c r="S129" s="94"/>
      <c r="T129" s="127"/>
      <c r="U129" s="94"/>
      <c r="V129" s="94"/>
      <c r="W129" s="94"/>
      <c r="X129" s="94"/>
      <c r="Y129" s="355"/>
      <c r="Z129" s="96"/>
      <c r="AA129" s="205"/>
      <c r="AB129" s="459"/>
      <c r="AC129" s="459"/>
      <c r="AD129" s="459"/>
      <c r="AE129" s="459"/>
      <c r="AF129" s="459"/>
      <c r="AG129" s="459"/>
      <c r="AH129" s="459"/>
      <c r="AI129" s="459"/>
      <c r="AJ129" s="459"/>
      <c r="AK129" s="459"/>
      <c r="AL129" s="459"/>
      <c r="AM129" s="459"/>
      <c r="AN129" s="459"/>
      <c r="AO129" s="459"/>
      <c r="AP129" s="459"/>
      <c r="AQ129" s="459"/>
      <c r="AR129" s="459"/>
      <c r="AS129" s="459"/>
    </row>
    <row r="130" spans="1:45" x14ac:dyDescent="0.25">
      <c r="A130" s="97">
        <v>42</v>
      </c>
      <c r="B130" s="98" t="s">
        <v>150</v>
      </c>
      <c r="C130" s="99"/>
      <c r="D130" s="99"/>
      <c r="E130" s="99"/>
      <c r="F130" s="99"/>
      <c r="G130" s="99"/>
      <c r="H130" s="367">
        <v>0.57999999999999996</v>
      </c>
      <c r="I130" s="256">
        <v>0.56000000000000005</v>
      </c>
      <c r="J130" s="256">
        <v>0.6</v>
      </c>
      <c r="K130" s="256">
        <v>0.6</v>
      </c>
      <c r="L130" s="256">
        <v>0.6</v>
      </c>
      <c r="M130" s="256">
        <v>0.62</v>
      </c>
      <c r="N130" s="256">
        <v>0.62</v>
      </c>
      <c r="O130" s="256">
        <v>0.62</v>
      </c>
      <c r="P130" s="256">
        <v>0.65</v>
      </c>
      <c r="Q130" s="256">
        <v>0.62</v>
      </c>
      <c r="R130" s="256">
        <v>0.62</v>
      </c>
      <c r="S130" s="256">
        <v>0.62</v>
      </c>
      <c r="T130" s="256">
        <v>0.62</v>
      </c>
      <c r="U130" s="256">
        <v>0.6</v>
      </c>
      <c r="V130" s="256">
        <v>0.57999999999999996</v>
      </c>
      <c r="W130" s="256">
        <v>0.56000000000000005</v>
      </c>
      <c r="X130" s="256">
        <v>0.54</v>
      </c>
      <c r="Y130" s="257">
        <v>0.52</v>
      </c>
      <c r="Z130" s="27"/>
      <c r="AA130" s="116"/>
      <c r="AB130" s="459"/>
      <c r="AC130" s="459"/>
      <c r="AD130" s="459"/>
      <c r="AE130" s="459"/>
      <c r="AF130" s="459"/>
      <c r="AG130" s="459"/>
      <c r="AH130" s="459"/>
      <c r="AI130" s="459"/>
      <c r="AJ130" s="459"/>
      <c r="AK130" s="459"/>
      <c r="AL130" s="459"/>
      <c r="AM130" s="459"/>
      <c r="AN130" s="459"/>
      <c r="AO130" s="459"/>
      <c r="AP130" s="459"/>
      <c r="AQ130" s="459"/>
      <c r="AR130" s="459"/>
      <c r="AS130" s="459"/>
    </row>
    <row r="131" spans="1:45" x14ac:dyDescent="0.25">
      <c r="A131" s="97">
        <v>43</v>
      </c>
      <c r="B131" s="97" t="s">
        <v>151</v>
      </c>
      <c r="C131" s="101"/>
      <c r="D131" s="101"/>
      <c r="E131" s="101"/>
      <c r="F131" s="101"/>
      <c r="G131" s="101"/>
      <c r="H131" s="368">
        <v>0.33</v>
      </c>
      <c r="I131" s="259">
        <v>0.33</v>
      </c>
      <c r="J131" s="259">
        <v>0.33</v>
      </c>
      <c r="K131" s="259">
        <v>0.33</v>
      </c>
      <c r="L131" s="259">
        <v>0.33</v>
      </c>
      <c r="M131" s="259">
        <v>0.33</v>
      </c>
      <c r="N131" s="259">
        <v>0.33</v>
      </c>
      <c r="O131" s="259">
        <v>0.33</v>
      </c>
      <c r="P131" s="259">
        <v>0.33</v>
      </c>
      <c r="Q131" s="259">
        <v>0.33</v>
      </c>
      <c r="R131" s="259">
        <v>0.33</v>
      </c>
      <c r="S131" s="259">
        <v>0.33</v>
      </c>
      <c r="T131" s="259">
        <v>0.33</v>
      </c>
      <c r="U131" s="259">
        <v>0.33</v>
      </c>
      <c r="V131" s="259">
        <v>0.33</v>
      </c>
      <c r="W131" s="259">
        <v>0.33</v>
      </c>
      <c r="X131" s="259">
        <v>0.33</v>
      </c>
      <c r="Y131" s="260">
        <v>0.33</v>
      </c>
      <c r="Z131" s="27"/>
      <c r="AA131" s="116"/>
      <c r="AB131" s="459"/>
      <c r="AC131" s="459"/>
      <c r="AD131" s="459"/>
      <c r="AE131" s="459"/>
      <c r="AF131" s="459"/>
      <c r="AG131" s="459"/>
      <c r="AH131" s="459"/>
      <c r="AI131" s="459"/>
      <c r="AJ131" s="459"/>
      <c r="AK131" s="459"/>
      <c r="AL131" s="459"/>
      <c r="AM131" s="459"/>
      <c r="AN131" s="459"/>
      <c r="AO131" s="459"/>
      <c r="AP131" s="459"/>
      <c r="AQ131" s="459"/>
      <c r="AR131" s="459"/>
      <c r="AS131" s="459"/>
    </row>
    <row r="132" spans="1:45" x14ac:dyDescent="0.25">
      <c r="A132" s="97">
        <v>44</v>
      </c>
      <c r="B132" s="97" t="s">
        <v>140</v>
      </c>
      <c r="C132" s="101"/>
      <c r="D132" s="101"/>
      <c r="E132" s="101"/>
      <c r="F132" s="101"/>
      <c r="G132" s="101"/>
      <c r="H132" s="368">
        <v>0</v>
      </c>
      <c r="I132" s="259">
        <v>0</v>
      </c>
      <c r="J132" s="259">
        <v>0</v>
      </c>
      <c r="K132" s="259">
        <v>0</v>
      </c>
      <c r="L132" s="259">
        <v>0</v>
      </c>
      <c r="M132" s="259">
        <v>0</v>
      </c>
      <c r="N132" s="259">
        <v>0</v>
      </c>
      <c r="O132" s="259">
        <v>0</v>
      </c>
      <c r="P132" s="259">
        <v>0</v>
      </c>
      <c r="Q132" s="259">
        <v>0</v>
      </c>
      <c r="R132" s="259">
        <v>0</v>
      </c>
      <c r="S132" s="259">
        <v>0</v>
      </c>
      <c r="T132" s="259">
        <v>0</v>
      </c>
      <c r="U132" s="259">
        <v>0</v>
      </c>
      <c r="V132" s="259">
        <v>0</v>
      </c>
      <c r="W132" s="259">
        <v>0</v>
      </c>
      <c r="X132" s="259">
        <v>0</v>
      </c>
      <c r="Y132" s="260">
        <v>0</v>
      </c>
      <c r="Z132" s="27"/>
      <c r="AA132" s="116"/>
      <c r="AB132" s="459"/>
      <c r="AC132" s="459"/>
      <c r="AD132" s="459"/>
      <c r="AE132" s="459"/>
      <c r="AF132" s="459"/>
      <c r="AG132" s="459"/>
      <c r="AH132" s="459"/>
      <c r="AI132" s="459"/>
      <c r="AJ132" s="459"/>
      <c r="AK132" s="459"/>
      <c r="AL132" s="459"/>
      <c r="AM132" s="459"/>
      <c r="AN132" s="459"/>
      <c r="AO132" s="459"/>
      <c r="AP132" s="459"/>
      <c r="AQ132" s="459"/>
      <c r="AR132" s="459"/>
      <c r="AS132" s="459"/>
    </row>
    <row r="133" spans="1:45" x14ac:dyDescent="0.25">
      <c r="A133" s="97">
        <v>45</v>
      </c>
      <c r="B133" s="97" t="s">
        <v>141</v>
      </c>
      <c r="C133" s="104"/>
      <c r="D133" s="104"/>
      <c r="E133" s="104"/>
      <c r="F133" s="104"/>
      <c r="G133" s="104"/>
      <c r="H133" s="368">
        <v>0.06</v>
      </c>
      <c r="I133" s="259">
        <v>0.06</v>
      </c>
      <c r="J133" s="259">
        <v>0.06</v>
      </c>
      <c r="K133" s="259">
        <v>0.06</v>
      </c>
      <c r="L133" s="259">
        <v>0.06</v>
      </c>
      <c r="M133" s="259">
        <v>0.06</v>
      </c>
      <c r="N133" s="259">
        <v>0.06</v>
      </c>
      <c r="O133" s="259">
        <v>0.06</v>
      </c>
      <c r="P133" s="259">
        <v>0.06</v>
      </c>
      <c r="Q133" s="259">
        <v>0.06</v>
      </c>
      <c r="R133" s="259">
        <v>0.06</v>
      </c>
      <c r="S133" s="259">
        <v>0.06</v>
      </c>
      <c r="T133" s="259">
        <v>0.06</v>
      </c>
      <c r="U133" s="259">
        <v>0.06</v>
      </c>
      <c r="V133" s="259">
        <v>0.06</v>
      </c>
      <c r="W133" s="259">
        <v>0.06</v>
      </c>
      <c r="X133" s="259">
        <v>0.06</v>
      </c>
      <c r="Y133" s="260">
        <v>0.06</v>
      </c>
      <c r="Z133" s="27"/>
      <c r="AA133" s="116"/>
      <c r="AB133" s="459"/>
      <c r="AC133" s="459"/>
      <c r="AD133" s="459"/>
      <c r="AE133" s="459"/>
      <c r="AF133" s="459"/>
      <c r="AG133" s="459"/>
      <c r="AH133" s="459"/>
      <c r="AI133" s="459"/>
      <c r="AJ133" s="459"/>
      <c r="AK133" s="459"/>
      <c r="AL133" s="459"/>
      <c r="AM133" s="459"/>
      <c r="AN133" s="459"/>
      <c r="AO133" s="459"/>
      <c r="AP133" s="459"/>
      <c r="AQ133" s="459"/>
      <c r="AR133" s="459"/>
      <c r="AS133" s="459"/>
    </row>
    <row r="134" spans="1:45" x14ac:dyDescent="0.25">
      <c r="A134" s="97">
        <v>46</v>
      </c>
      <c r="B134" s="106" t="s">
        <v>142</v>
      </c>
      <c r="C134" s="107"/>
      <c r="D134" s="107"/>
      <c r="E134" s="107"/>
      <c r="F134" s="107"/>
      <c r="G134" s="107"/>
      <c r="H134" s="368">
        <v>0</v>
      </c>
      <c r="I134" s="259">
        <v>0</v>
      </c>
      <c r="J134" s="259">
        <v>0</v>
      </c>
      <c r="K134" s="259">
        <v>0</v>
      </c>
      <c r="L134" s="259">
        <v>0</v>
      </c>
      <c r="M134" s="259">
        <v>0</v>
      </c>
      <c r="N134" s="259">
        <v>0</v>
      </c>
      <c r="O134" s="259">
        <v>0</v>
      </c>
      <c r="P134" s="259">
        <v>0</v>
      </c>
      <c r="Q134" s="259">
        <v>0</v>
      </c>
      <c r="R134" s="259">
        <v>0</v>
      </c>
      <c r="S134" s="259">
        <v>0</v>
      </c>
      <c r="T134" s="259">
        <v>0</v>
      </c>
      <c r="U134" s="259">
        <v>0</v>
      </c>
      <c r="V134" s="259">
        <v>0</v>
      </c>
      <c r="W134" s="259">
        <v>0</v>
      </c>
      <c r="X134" s="259">
        <v>0</v>
      </c>
      <c r="Y134" s="260">
        <v>0</v>
      </c>
      <c r="Z134" s="27"/>
      <c r="AA134" s="116"/>
      <c r="AB134" s="459"/>
      <c r="AC134" s="459"/>
      <c r="AD134" s="459"/>
      <c r="AE134" s="459"/>
      <c r="AF134" s="459"/>
      <c r="AG134" s="459"/>
      <c r="AH134" s="459"/>
      <c r="AI134" s="459"/>
      <c r="AJ134" s="459"/>
      <c r="AK134" s="459"/>
      <c r="AL134" s="459"/>
      <c r="AM134" s="459"/>
      <c r="AN134" s="459"/>
      <c r="AO134" s="459"/>
      <c r="AP134" s="459"/>
      <c r="AQ134" s="459"/>
      <c r="AR134" s="459"/>
      <c r="AS134" s="459"/>
    </row>
    <row r="135" spans="1:45" x14ac:dyDescent="0.25">
      <c r="A135" s="119" t="s">
        <v>152</v>
      </c>
      <c r="B135" s="97" t="s">
        <v>144</v>
      </c>
      <c r="C135" s="104"/>
      <c r="D135" s="104"/>
      <c r="E135" s="104"/>
      <c r="F135" s="104"/>
      <c r="G135" s="104"/>
      <c r="H135" s="228">
        <v>0</v>
      </c>
      <c r="I135" s="229">
        <v>0</v>
      </c>
      <c r="J135" s="229">
        <v>0</v>
      </c>
      <c r="K135" s="229">
        <v>0</v>
      </c>
      <c r="L135" s="229">
        <v>0</v>
      </c>
      <c r="M135" s="229">
        <v>0</v>
      </c>
      <c r="N135" s="229">
        <v>0</v>
      </c>
      <c r="O135" s="229">
        <v>0</v>
      </c>
      <c r="P135" s="229">
        <v>0</v>
      </c>
      <c r="Q135" s="229">
        <v>0</v>
      </c>
      <c r="R135" s="229">
        <v>0</v>
      </c>
      <c r="S135" s="229">
        <v>0</v>
      </c>
      <c r="T135" s="229">
        <v>0</v>
      </c>
      <c r="U135" s="229">
        <v>0</v>
      </c>
      <c r="V135" s="229">
        <v>0</v>
      </c>
      <c r="W135" s="229">
        <v>0</v>
      </c>
      <c r="X135" s="229">
        <v>0.01</v>
      </c>
      <c r="Y135" s="230">
        <v>0</v>
      </c>
      <c r="Z135" s="27"/>
      <c r="AA135" s="116"/>
      <c r="AB135" s="459"/>
      <c r="AC135" s="459"/>
      <c r="AD135" s="459"/>
      <c r="AE135" s="459"/>
      <c r="AF135" s="459"/>
      <c r="AG135" s="459"/>
      <c r="AH135" s="459"/>
      <c r="AI135" s="459"/>
      <c r="AJ135" s="459"/>
      <c r="AK135" s="459"/>
      <c r="AL135" s="459"/>
      <c r="AM135" s="459"/>
      <c r="AN135" s="459"/>
      <c r="AO135" s="459"/>
      <c r="AP135" s="459"/>
      <c r="AQ135" s="459"/>
      <c r="AR135" s="459"/>
      <c r="AS135" s="459"/>
    </row>
    <row r="136" spans="1:45" x14ac:dyDescent="0.25">
      <c r="A136" s="120" t="s">
        <v>153</v>
      </c>
      <c r="B136" s="106" t="s">
        <v>154</v>
      </c>
      <c r="C136" s="107"/>
      <c r="D136" s="107"/>
      <c r="E136" s="107"/>
      <c r="F136" s="107"/>
      <c r="G136" s="107"/>
      <c r="H136" s="228">
        <v>0</v>
      </c>
      <c r="I136" s="229">
        <v>0</v>
      </c>
      <c r="J136" s="229">
        <v>0</v>
      </c>
      <c r="K136" s="229">
        <v>0</v>
      </c>
      <c r="L136" s="229">
        <v>0</v>
      </c>
      <c r="M136" s="229">
        <v>0</v>
      </c>
      <c r="N136" s="229">
        <v>0</v>
      </c>
      <c r="O136" s="229">
        <v>0</v>
      </c>
      <c r="P136" s="229">
        <v>0</v>
      </c>
      <c r="Q136" s="229">
        <v>0</v>
      </c>
      <c r="R136" s="229">
        <v>0</v>
      </c>
      <c r="S136" s="229">
        <v>0</v>
      </c>
      <c r="T136" s="229">
        <v>0</v>
      </c>
      <c r="U136" s="229">
        <v>0</v>
      </c>
      <c r="V136" s="229">
        <v>0</v>
      </c>
      <c r="W136" s="229">
        <v>0</v>
      </c>
      <c r="X136" s="229">
        <v>0</v>
      </c>
      <c r="Y136" s="230">
        <v>0</v>
      </c>
      <c r="Z136" s="27"/>
      <c r="AA136" s="116"/>
      <c r="AB136" s="459"/>
      <c r="AC136" s="459"/>
      <c r="AD136" s="459"/>
      <c r="AE136" s="459"/>
      <c r="AF136" s="459"/>
      <c r="AG136" s="459"/>
      <c r="AH136" s="459"/>
      <c r="AI136" s="459"/>
      <c r="AJ136" s="459"/>
      <c r="AK136" s="459"/>
      <c r="AL136" s="459"/>
      <c r="AM136" s="459"/>
      <c r="AN136" s="459"/>
      <c r="AO136" s="459"/>
      <c r="AP136" s="459"/>
      <c r="AQ136" s="459"/>
      <c r="AR136" s="459"/>
      <c r="AS136" s="459"/>
    </row>
    <row r="137" spans="1:45" ht="15.75" thickBot="1" x14ac:dyDescent="0.3">
      <c r="A137" s="236">
        <v>48</v>
      </c>
      <c r="B137" s="236" t="s">
        <v>155</v>
      </c>
      <c r="C137" s="107"/>
      <c r="D137" s="107"/>
      <c r="E137" s="107"/>
      <c r="F137" s="107"/>
      <c r="G137" s="107"/>
      <c r="H137" s="231">
        <v>0.01</v>
      </c>
      <c r="I137" s="232">
        <v>0.01</v>
      </c>
      <c r="J137" s="232">
        <v>0.01</v>
      </c>
      <c r="K137" s="232">
        <v>0.01</v>
      </c>
      <c r="L137" s="232">
        <v>0.01</v>
      </c>
      <c r="M137" s="232">
        <v>0.01</v>
      </c>
      <c r="N137" s="232">
        <v>0.01</v>
      </c>
      <c r="O137" s="232">
        <v>0.01</v>
      </c>
      <c r="P137" s="232">
        <v>0.01</v>
      </c>
      <c r="Q137" s="232">
        <v>0.01</v>
      </c>
      <c r="R137" s="232">
        <v>0.01</v>
      </c>
      <c r="S137" s="232">
        <v>0.01</v>
      </c>
      <c r="T137" s="232">
        <v>0.01</v>
      </c>
      <c r="U137" s="232">
        <v>0.01</v>
      </c>
      <c r="V137" s="232">
        <v>0.01</v>
      </c>
      <c r="W137" s="232">
        <v>0.01</v>
      </c>
      <c r="X137" s="232">
        <v>0.01</v>
      </c>
      <c r="Y137" s="233">
        <v>0.01</v>
      </c>
      <c r="Z137" s="27"/>
      <c r="AA137" s="116"/>
      <c r="AB137" s="459"/>
      <c r="AC137" s="459"/>
      <c r="AD137" s="459"/>
      <c r="AE137" s="459"/>
      <c r="AF137" s="459"/>
      <c r="AG137" s="459"/>
      <c r="AH137" s="459"/>
      <c r="AI137" s="459"/>
      <c r="AJ137" s="459"/>
      <c r="AK137" s="459"/>
      <c r="AL137" s="459"/>
      <c r="AM137" s="459"/>
      <c r="AN137" s="459"/>
      <c r="AO137" s="459"/>
      <c r="AP137" s="459"/>
      <c r="AQ137" s="459"/>
      <c r="AR137" s="459"/>
      <c r="AS137" s="459"/>
    </row>
    <row r="138" spans="1:45" ht="15.75" thickBot="1" x14ac:dyDescent="0.3">
      <c r="A138" s="111">
        <v>49</v>
      </c>
      <c r="B138" s="112" t="s">
        <v>156</v>
      </c>
      <c r="C138" s="113"/>
      <c r="D138" s="113"/>
      <c r="E138" s="113"/>
      <c r="F138" s="113"/>
      <c r="G138" s="213"/>
      <c r="H138" s="196">
        <v>0.17</v>
      </c>
      <c r="I138" s="114">
        <v>0.15</v>
      </c>
      <c r="J138" s="114">
        <v>0.19</v>
      </c>
      <c r="K138" s="114">
        <v>0.19</v>
      </c>
      <c r="L138" s="114">
        <v>0.19</v>
      </c>
      <c r="M138" s="114">
        <v>0.21</v>
      </c>
      <c r="N138" s="114">
        <v>0.21</v>
      </c>
      <c r="O138" s="114">
        <v>0.21</v>
      </c>
      <c r="P138" s="114">
        <v>0.24</v>
      </c>
      <c r="Q138" s="114">
        <v>0.21</v>
      </c>
      <c r="R138" s="114">
        <v>0.21</v>
      </c>
      <c r="S138" s="114">
        <v>0.21</v>
      </c>
      <c r="T138" s="114">
        <v>0.21</v>
      </c>
      <c r="U138" s="114">
        <v>0.19</v>
      </c>
      <c r="V138" s="114">
        <v>0.17</v>
      </c>
      <c r="W138" s="114">
        <v>0.15</v>
      </c>
      <c r="X138" s="114">
        <v>0.13</v>
      </c>
      <c r="Y138" s="197">
        <v>0.11</v>
      </c>
      <c r="Z138" s="27"/>
      <c r="AA138" s="116"/>
      <c r="AB138" s="459"/>
      <c r="AC138" s="459"/>
      <c r="AD138" s="459"/>
      <c r="AE138" s="459"/>
      <c r="AF138" s="459"/>
      <c r="AG138" s="459"/>
      <c r="AH138" s="459"/>
      <c r="AI138" s="459"/>
      <c r="AJ138" s="459"/>
      <c r="AK138" s="459"/>
      <c r="AL138" s="459"/>
      <c r="AM138" s="459"/>
      <c r="AN138" s="459"/>
      <c r="AO138" s="459"/>
      <c r="AP138" s="459"/>
      <c r="AQ138" s="459"/>
      <c r="AR138" s="459"/>
      <c r="AS138" s="459"/>
    </row>
    <row r="139" spans="1:45" ht="15.75" thickBot="1" x14ac:dyDescent="0.3">
      <c r="A139" s="115"/>
      <c r="B139" s="116"/>
      <c r="C139" s="6"/>
      <c r="D139" s="6"/>
      <c r="E139" s="6"/>
      <c r="F139" s="6"/>
      <c r="G139" s="6"/>
      <c r="H139" s="356"/>
      <c r="I139" s="356"/>
      <c r="J139" s="356"/>
      <c r="K139" s="356"/>
      <c r="L139" s="356"/>
      <c r="M139" s="356"/>
      <c r="N139" s="356"/>
      <c r="O139" s="356"/>
      <c r="P139" s="356"/>
      <c r="Q139" s="356"/>
      <c r="R139" s="356"/>
      <c r="S139" s="356"/>
      <c r="T139" s="356"/>
      <c r="U139" s="356"/>
      <c r="V139" s="356"/>
      <c r="W139" s="356"/>
      <c r="X139" s="356"/>
      <c r="Y139" s="357"/>
      <c r="Z139" s="3"/>
      <c r="AA139" s="205"/>
      <c r="AB139" s="459"/>
      <c r="AC139" s="459"/>
      <c r="AD139" s="459"/>
      <c r="AE139" s="459"/>
      <c r="AF139" s="459"/>
      <c r="AG139" s="459"/>
      <c r="AH139" s="459"/>
      <c r="AI139" s="459"/>
      <c r="AJ139" s="459"/>
      <c r="AK139" s="459"/>
      <c r="AL139" s="459"/>
      <c r="AM139" s="459"/>
      <c r="AN139" s="459"/>
      <c r="AO139" s="459"/>
      <c r="AP139" s="459"/>
      <c r="AQ139" s="459"/>
      <c r="AR139" s="459"/>
      <c r="AS139" s="459"/>
    </row>
    <row r="140" spans="1:45" ht="15.75" thickBot="1" x14ac:dyDescent="0.3">
      <c r="A140" s="86"/>
      <c r="B140" s="563" t="s">
        <v>157</v>
      </c>
      <c r="C140" s="564"/>
      <c r="D140" s="564"/>
      <c r="E140" s="564"/>
      <c r="F140" s="564"/>
      <c r="G140" s="565"/>
      <c r="H140" s="566"/>
      <c r="I140" s="566"/>
      <c r="J140" s="566"/>
      <c r="K140" s="566"/>
      <c r="L140" s="566"/>
      <c r="M140" s="566"/>
      <c r="N140" s="566"/>
      <c r="O140" s="566"/>
      <c r="P140" s="566"/>
      <c r="Q140" s="566"/>
      <c r="R140" s="566"/>
      <c r="S140" s="566"/>
      <c r="T140" s="566"/>
      <c r="U140" s="566"/>
      <c r="V140" s="566"/>
      <c r="W140" s="566"/>
      <c r="X140" s="566"/>
      <c r="Y140" s="567"/>
      <c r="Z140" s="3"/>
      <c r="AA140" s="205"/>
      <c r="AB140" s="459"/>
      <c r="AC140" s="459"/>
      <c r="AD140" s="459"/>
      <c r="AE140" s="459"/>
      <c r="AF140" s="459"/>
      <c r="AG140" s="459"/>
      <c r="AH140" s="459"/>
      <c r="AI140" s="459"/>
      <c r="AJ140" s="459"/>
      <c r="AK140" s="459"/>
      <c r="AL140" s="459"/>
      <c r="AM140" s="459"/>
      <c r="AN140" s="459"/>
      <c r="AO140" s="459"/>
      <c r="AP140" s="459"/>
      <c r="AQ140" s="459"/>
      <c r="AR140" s="459"/>
      <c r="AS140" s="459"/>
    </row>
    <row r="141" spans="1:45" ht="15.75" thickBot="1" x14ac:dyDescent="0.3">
      <c r="A141" s="86"/>
      <c r="B141" s="155" t="s">
        <v>266</v>
      </c>
      <c r="C141" s="117"/>
      <c r="D141" s="117"/>
      <c r="E141" s="91"/>
      <c r="F141" s="117"/>
      <c r="G141" s="156"/>
      <c r="H141" s="568"/>
      <c r="I141" s="568"/>
      <c r="J141" s="568"/>
      <c r="K141" s="568"/>
      <c r="L141" s="568"/>
      <c r="M141" s="568"/>
      <c r="N141" s="568"/>
      <c r="O141" s="568"/>
      <c r="P141" s="568"/>
      <c r="Q141" s="568"/>
      <c r="R141" s="568"/>
      <c r="S141" s="568"/>
      <c r="T141" s="568"/>
      <c r="U141" s="568"/>
      <c r="V141" s="568"/>
      <c r="W141" s="568"/>
      <c r="X141" s="568"/>
      <c r="Y141" s="569"/>
      <c r="Z141" s="3"/>
      <c r="AA141" s="205"/>
      <c r="AB141" s="459"/>
      <c r="AC141" s="459"/>
      <c r="AD141" s="459"/>
      <c r="AE141" s="459"/>
      <c r="AF141" s="459"/>
      <c r="AG141" s="459"/>
      <c r="AH141" s="459"/>
      <c r="AI141" s="459"/>
      <c r="AJ141" s="459"/>
      <c r="AK141" s="459"/>
      <c r="AL141" s="459"/>
      <c r="AM141" s="459"/>
      <c r="AN141" s="459"/>
      <c r="AO141" s="459"/>
      <c r="AP141" s="459"/>
      <c r="AQ141" s="459"/>
      <c r="AR141" s="459"/>
      <c r="AS141" s="459"/>
    </row>
    <row r="142" spans="1:45" ht="15.75" thickBot="1" x14ac:dyDescent="0.3">
      <c r="A142" s="152">
        <v>50</v>
      </c>
      <c r="B142" s="118" t="s">
        <v>131</v>
      </c>
      <c r="C142" s="117"/>
      <c r="D142" s="117"/>
      <c r="E142" s="117"/>
      <c r="F142" s="117"/>
      <c r="G142" s="154"/>
      <c r="H142" s="397">
        <v>1.25</v>
      </c>
      <c r="I142" s="398">
        <v>1.25</v>
      </c>
      <c r="J142" s="398">
        <v>1.25</v>
      </c>
      <c r="K142" s="398">
        <v>1.25</v>
      </c>
      <c r="L142" s="398">
        <v>1.25</v>
      </c>
      <c r="M142" s="398">
        <v>1.25</v>
      </c>
      <c r="N142" s="398">
        <v>1.25</v>
      </c>
      <c r="O142" s="398">
        <v>1.25</v>
      </c>
      <c r="P142" s="398">
        <v>1.25</v>
      </c>
      <c r="Q142" s="398">
        <v>1.25</v>
      </c>
      <c r="R142" s="398">
        <v>1.25</v>
      </c>
      <c r="S142" s="398">
        <v>1.25</v>
      </c>
      <c r="T142" s="398">
        <v>1.25</v>
      </c>
      <c r="U142" s="398">
        <v>1.25</v>
      </c>
      <c r="V142" s="398">
        <v>1.25</v>
      </c>
      <c r="W142" s="398">
        <v>1.25</v>
      </c>
      <c r="X142" s="398">
        <v>1.25</v>
      </c>
      <c r="Y142" s="399">
        <v>1.25</v>
      </c>
      <c r="Z142" s="27"/>
      <c r="AA142" s="116"/>
      <c r="AB142" s="459"/>
      <c r="AC142" s="459"/>
      <c r="AD142" s="459"/>
      <c r="AE142" s="459"/>
      <c r="AF142" s="459"/>
      <c r="AG142" s="459"/>
      <c r="AH142" s="459"/>
      <c r="AI142" s="459"/>
      <c r="AJ142" s="459"/>
      <c r="AK142" s="459"/>
      <c r="AL142" s="459"/>
      <c r="AM142" s="459"/>
      <c r="AN142" s="459"/>
      <c r="AO142" s="459"/>
      <c r="AP142" s="459"/>
      <c r="AQ142" s="459"/>
      <c r="AR142" s="459"/>
      <c r="AS142" s="459"/>
    </row>
    <row r="143" spans="1:45" ht="15.75" thickBot="1" x14ac:dyDescent="0.3">
      <c r="A143" s="87">
        <v>51</v>
      </c>
      <c r="B143" s="88" t="s">
        <v>135</v>
      </c>
      <c r="C143" s="89"/>
      <c r="D143" s="89"/>
      <c r="E143" s="89"/>
      <c r="F143" s="89"/>
      <c r="G143" s="153"/>
      <c r="H143" s="397">
        <v>1.45</v>
      </c>
      <c r="I143" s="398">
        <v>1.45</v>
      </c>
      <c r="J143" s="398">
        <v>1.45</v>
      </c>
      <c r="K143" s="398">
        <v>1.45</v>
      </c>
      <c r="L143" s="398">
        <v>1.45</v>
      </c>
      <c r="M143" s="398">
        <v>1.45</v>
      </c>
      <c r="N143" s="398">
        <v>1.45</v>
      </c>
      <c r="O143" s="398">
        <v>1.45</v>
      </c>
      <c r="P143" s="398">
        <v>1.45</v>
      </c>
      <c r="Q143" s="398">
        <v>1.45</v>
      </c>
      <c r="R143" s="398">
        <v>1.45</v>
      </c>
      <c r="S143" s="398">
        <v>1.45</v>
      </c>
      <c r="T143" s="398">
        <v>1.45</v>
      </c>
      <c r="U143" s="398">
        <v>1.45</v>
      </c>
      <c r="V143" s="398">
        <v>1.45</v>
      </c>
      <c r="W143" s="398">
        <v>1.45</v>
      </c>
      <c r="X143" s="398">
        <v>1.45</v>
      </c>
      <c r="Y143" s="399">
        <v>1.45</v>
      </c>
      <c r="Z143" s="27"/>
      <c r="AA143" s="116"/>
      <c r="AB143" s="459"/>
      <c r="AC143" s="459"/>
      <c r="AD143" s="459"/>
      <c r="AE143" s="459"/>
      <c r="AF143" s="459"/>
      <c r="AG143" s="459"/>
      <c r="AH143" s="459"/>
      <c r="AI143" s="459"/>
      <c r="AJ143" s="459"/>
      <c r="AK143" s="459"/>
      <c r="AL143" s="459"/>
      <c r="AM143" s="459"/>
      <c r="AN143" s="459"/>
      <c r="AO143" s="459"/>
      <c r="AP143" s="459"/>
      <c r="AQ143" s="459"/>
      <c r="AR143" s="459"/>
      <c r="AS143" s="459"/>
    </row>
    <row r="144" spans="1:45" x14ac:dyDescent="0.25">
      <c r="A144" s="90"/>
      <c r="B144" s="90"/>
      <c r="C144" s="90"/>
      <c r="D144" s="90"/>
      <c r="E144" s="90"/>
      <c r="F144" s="90"/>
      <c r="G144" s="90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  <c r="R144" s="149"/>
      <c r="S144" s="149"/>
      <c r="T144" s="149"/>
      <c r="U144" s="149"/>
      <c r="V144" s="149"/>
      <c r="W144" s="149"/>
      <c r="X144" s="149"/>
      <c r="Y144" s="149"/>
      <c r="Z144" s="67"/>
      <c r="AA144" s="67"/>
    </row>
    <row r="149" spans="8:8" x14ac:dyDescent="0.25">
      <c r="H149" s="466"/>
    </row>
  </sheetData>
  <mergeCells count="25">
    <mergeCell ref="B128:G128"/>
    <mergeCell ref="B140:G140"/>
    <mergeCell ref="H140:Y141"/>
    <mergeCell ref="H107:Y107"/>
    <mergeCell ref="B110:G110"/>
    <mergeCell ref="B112:G112"/>
    <mergeCell ref="B123:G123"/>
    <mergeCell ref="H123:Y124"/>
    <mergeCell ref="B111:G111"/>
    <mergeCell ref="B106:G106"/>
    <mergeCell ref="B107:G107"/>
    <mergeCell ref="H77:Y77"/>
    <mergeCell ref="B78:G79"/>
    <mergeCell ref="H3:I3"/>
    <mergeCell ref="J3:L3"/>
    <mergeCell ref="H4:I4"/>
    <mergeCell ref="J4:L4"/>
    <mergeCell ref="H6:Y6"/>
    <mergeCell ref="B7:G7"/>
    <mergeCell ref="B8:G8"/>
    <mergeCell ref="B9:G9"/>
    <mergeCell ref="B48:G49"/>
    <mergeCell ref="B50:G50"/>
    <mergeCell ref="B80:G80"/>
    <mergeCell ref="B101:G10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S149"/>
  <sheetViews>
    <sheetView zoomScale="85" zoomScaleNormal="85" workbookViewId="0">
      <selection activeCell="AB146" sqref="AB146"/>
    </sheetView>
  </sheetViews>
  <sheetFormatPr defaultColWidth="9.140625" defaultRowHeight="15" x14ac:dyDescent="0.25"/>
  <cols>
    <col min="5" max="5" width="11.7109375" customWidth="1"/>
    <col min="6" max="6" width="19.5703125" customWidth="1"/>
    <col min="7" max="7" width="21" customWidth="1"/>
    <col min="8" max="25" width="10.85546875" style="150" customWidth="1"/>
  </cols>
  <sheetData>
    <row r="1" spans="1:45" ht="30" x14ac:dyDescent="0.4">
      <c r="A1" s="1" t="s">
        <v>0</v>
      </c>
      <c r="B1" s="2"/>
      <c r="C1" s="2"/>
      <c r="D1" s="2"/>
      <c r="E1" s="2"/>
      <c r="F1" s="2"/>
      <c r="G1" s="2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1"/>
      <c r="S1" s="140"/>
      <c r="T1" s="140"/>
      <c r="U1" s="140"/>
      <c r="V1" s="140"/>
      <c r="W1" s="140"/>
      <c r="X1" s="140"/>
      <c r="Y1" s="140"/>
      <c r="Z1" s="3"/>
      <c r="AA1" s="3"/>
    </row>
    <row r="2" spans="1:45" ht="18.75" thickBot="1" x14ac:dyDescent="0.3">
      <c r="A2" s="3"/>
      <c r="B2" s="3"/>
      <c r="C2" s="4"/>
      <c r="D2" s="4"/>
      <c r="E2" s="4"/>
      <c r="F2" s="4"/>
      <c r="G2" s="4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0"/>
      <c r="V2" s="140"/>
      <c r="W2" s="142"/>
      <c r="X2" s="142"/>
      <c r="Y2" s="142"/>
      <c r="Z2" s="3"/>
      <c r="AA2" s="3"/>
    </row>
    <row r="3" spans="1:45" ht="18" x14ac:dyDescent="0.25">
      <c r="A3" s="3"/>
      <c r="B3" s="166" t="s">
        <v>1</v>
      </c>
      <c r="C3" s="2"/>
      <c r="D3" s="2"/>
      <c r="E3" s="2"/>
      <c r="F3" s="2"/>
      <c r="G3" s="2"/>
      <c r="H3" s="536" t="s">
        <v>2</v>
      </c>
      <c r="I3" s="537"/>
      <c r="J3" s="538" t="s">
        <v>171</v>
      </c>
      <c r="K3" s="538"/>
      <c r="L3" s="539"/>
      <c r="M3" s="142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5"/>
    </row>
    <row r="4" spans="1:45" ht="16.5" thickBot="1" x14ac:dyDescent="0.3">
      <c r="A4" s="6"/>
      <c r="B4" s="167" t="s">
        <v>4</v>
      </c>
      <c r="C4" s="6"/>
      <c r="D4" s="6"/>
      <c r="E4" s="6"/>
      <c r="F4" s="6"/>
      <c r="G4" s="6"/>
      <c r="H4" s="540" t="s">
        <v>5</v>
      </c>
      <c r="I4" s="541"/>
      <c r="J4" s="542" t="s">
        <v>172</v>
      </c>
      <c r="K4" s="542"/>
      <c r="L4" s="543"/>
      <c r="M4" s="14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5"/>
    </row>
    <row r="5" spans="1:45" ht="15.75" x14ac:dyDescent="0.25">
      <c r="A5" s="198"/>
      <c r="B5" s="198"/>
      <c r="C5" s="198"/>
      <c r="D5" s="198"/>
      <c r="E5" s="198"/>
      <c r="F5" s="198"/>
      <c r="G5" s="198"/>
      <c r="H5" s="116"/>
      <c r="I5" s="116"/>
      <c r="J5" s="116"/>
      <c r="K5" s="116"/>
      <c r="L5" s="116"/>
      <c r="M5" s="11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3"/>
      <c r="AA5" s="5"/>
    </row>
    <row r="6" spans="1:45" ht="16.5" thickBot="1" x14ac:dyDescent="0.3">
      <c r="A6" s="199"/>
      <c r="B6" s="200"/>
      <c r="C6" s="199"/>
      <c r="D6" s="200"/>
      <c r="E6" s="200"/>
      <c r="F6" s="200"/>
      <c r="G6" s="200"/>
      <c r="H6" s="544"/>
      <c r="I6" s="544"/>
      <c r="J6" s="544"/>
      <c r="K6" s="544"/>
      <c r="L6" s="544"/>
      <c r="M6" s="544"/>
      <c r="N6" s="544"/>
      <c r="O6" s="544"/>
      <c r="P6" s="544"/>
      <c r="Q6" s="544"/>
      <c r="R6" s="544"/>
      <c r="S6" s="544"/>
      <c r="T6" s="544"/>
      <c r="U6" s="544"/>
      <c r="V6" s="544"/>
      <c r="W6" s="544"/>
      <c r="X6" s="544"/>
      <c r="Y6" s="544"/>
      <c r="Z6" s="3"/>
      <c r="AA6" s="3"/>
    </row>
    <row r="7" spans="1:45" x14ac:dyDescent="0.25">
      <c r="A7" s="7"/>
      <c r="B7" s="545" t="s">
        <v>8</v>
      </c>
      <c r="C7" s="546"/>
      <c r="D7" s="546"/>
      <c r="E7" s="546"/>
      <c r="F7" s="546"/>
      <c r="G7" s="547"/>
      <c r="H7" s="144">
        <v>42886</v>
      </c>
      <c r="I7" s="145">
        <v>42893</v>
      </c>
      <c r="J7" s="145">
        <v>42900</v>
      </c>
      <c r="K7" s="145">
        <v>42907</v>
      </c>
      <c r="L7" s="145">
        <v>42914</v>
      </c>
      <c r="M7" s="145">
        <v>42921</v>
      </c>
      <c r="N7" s="145">
        <v>42928</v>
      </c>
      <c r="O7" s="145">
        <v>42935</v>
      </c>
      <c r="P7" s="145">
        <v>42942</v>
      </c>
      <c r="Q7" s="145">
        <v>42949</v>
      </c>
      <c r="R7" s="145">
        <v>42956</v>
      </c>
      <c r="S7" s="145">
        <v>42963</v>
      </c>
      <c r="T7" s="145">
        <v>42970</v>
      </c>
      <c r="U7" s="145">
        <v>42977</v>
      </c>
      <c r="V7" s="145">
        <v>42984</v>
      </c>
      <c r="W7" s="145">
        <v>42991</v>
      </c>
      <c r="X7" s="145">
        <v>42998</v>
      </c>
      <c r="Y7" s="146">
        <v>43005</v>
      </c>
      <c r="Z7" s="3"/>
      <c r="AA7" s="205"/>
      <c r="AB7" s="459"/>
      <c r="AC7" s="459"/>
      <c r="AD7" s="459"/>
      <c r="AE7" s="459"/>
      <c r="AF7" s="459"/>
      <c r="AG7" s="459"/>
      <c r="AH7" s="459"/>
      <c r="AI7" s="459"/>
      <c r="AJ7" s="459"/>
      <c r="AK7" s="459"/>
      <c r="AL7" s="459"/>
      <c r="AM7" s="459"/>
      <c r="AN7" s="459"/>
      <c r="AO7" s="459"/>
      <c r="AP7" s="459"/>
      <c r="AQ7" s="459"/>
      <c r="AR7" s="459"/>
      <c r="AS7" s="459"/>
    </row>
    <row r="8" spans="1:45" ht="15.75" thickBot="1" x14ac:dyDescent="0.3">
      <c r="A8" s="8"/>
      <c r="B8" s="548" t="s">
        <v>9</v>
      </c>
      <c r="C8" s="549"/>
      <c r="D8" s="549"/>
      <c r="E8" s="549"/>
      <c r="F8" s="549"/>
      <c r="G8" s="550"/>
      <c r="H8" s="147">
        <v>22</v>
      </c>
      <c r="I8" s="148">
        <v>23</v>
      </c>
      <c r="J8" s="148">
        <v>24</v>
      </c>
      <c r="K8" s="148">
        <v>25</v>
      </c>
      <c r="L8" s="148">
        <v>26</v>
      </c>
      <c r="M8" s="148">
        <v>27</v>
      </c>
      <c r="N8" s="148">
        <v>28</v>
      </c>
      <c r="O8" s="148">
        <v>29</v>
      </c>
      <c r="P8" s="148">
        <v>30</v>
      </c>
      <c r="Q8" s="148">
        <v>31</v>
      </c>
      <c r="R8" s="148">
        <v>32</v>
      </c>
      <c r="S8" s="148">
        <v>33</v>
      </c>
      <c r="T8" s="148">
        <v>34</v>
      </c>
      <c r="U8" s="148">
        <v>35</v>
      </c>
      <c r="V8" s="148">
        <v>36</v>
      </c>
      <c r="W8" s="148">
        <v>37</v>
      </c>
      <c r="X8" s="148">
        <v>38</v>
      </c>
      <c r="Y8" s="186">
        <v>39</v>
      </c>
      <c r="Z8" s="3"/>
      <c r="AA8" s="205"/>
      <c r="AB8" s="459"/>
      <c r="AC8" s="459"/>
      <c r="AD8" s="459"/>
      <c r="AE8" s="459"/>
      <c r="AF8" s="459"/>
      <c r="AG8" s="459"/>
      <c r="AH8" s="459"/>
      <c r="AI8" s="459"/>
      <c r="AJ8" s="459"/>
      <c r="AK8" s="459"/>
      <c r="AL8" s="459"/>
      <c r="AM8" s="459"/>
      <c r="AN8" s="459"/>
      <c r="AO8" s="459"/>
      <c r="AP8" s="459"/>
      <c r="AQ8" s="459"/>
      <c r="AR8" s="459"/>
      <c r="AS8" s="459"/>
    </row>
    <row r="9" spans="1:45" ht="15.75" thickBot="1" x14ac:dyDescent="0.3">
      <c r="A9" s="9"/>
      <c r="B9" s="551" t="s">
        <v>10</v>
      </c>
      <c r="C9" s="525"/>
      <c r="D9" s="525"/>
      <c r="E9" s="525"/>
      <c r="F9" s="525"/>
      <c r="G9" s="552"/>
      <c r="H9" s="10">
        <v>0.79166666666666663</v>
      </c>
      <c r="I9" s="10">
        <v>0.79166666666666663</v>
      </c>
      <c r="J9" s="10">
        <v>0.79166666666666663</v>
      </c>
      <c r="K9" s="10">
        <v>0.79166666666666663</v>
      </c>
      <c r="L9" s="10">
        <v>0.79166666666666663</v>
      </c>
      <c r="M9" s="10">
        <v>0.79166666666666663</v>
      </c>
      <c r="N9" s="10">
        <v>0.79166666666666663</v>
      </c>
      <c r="O9" s="10">
        <v>0.79166666666666663</v>
      </c>
      <c r="P9" s="10">
        <v>0.79166666666666663</v>
      </c>
      <c r="Q9" s="10">
        <v>0.79166666666666663</v>
      </c>
      <c r="R9" s="10">
        <v>0.79166666666666663</v>
      </c>
      <c r="S9" s="10">
        <v>0.79166666666666663</v>
      </c>
      <c r="T9" s="10">
        <v>0.79166666666666663</v>
      </c>
      <c r="U9" s="10">
        <v>0.79166666666666663</v>
      </c>
      <c r="V9" s="10">
        <v>0.79166666666666663</v>
      </c>
      <c r="W9" s="10">
        <v>0.79166666666666663</v>
      </c>
      <c r="X9" s="10">
        <v>0.79166666666666663</v>
      </c>
      <c r="Y9" s="209">
        <v>0.79166666666666663</v>
      </c>
      <c r="Z9" s="11"/>
      <c r="AA9" s="116"/>
      <c r="AB9" s="459"/>
      <c r="AC9" s="459"/>
      <c r="AD9" s="459"/>
      <c r="AE9" s="459"/>
      <c r="AF9" s="459"/>
      <c r="AG9" s="459"/>
      <c r="AH9" s="459"/>
      <c r="AI9" s="459"/>
      <c r="AJ9" s="459"/>
      <c r="AK9" s="459"/>
      <c r="AL9" s="459"/>
      <c r="AM9" s="459"/>
      <c r="AN9" s="459"/>
      <c r="AO9" s="459"/>
      <c r="AP9" s="459"/>
      <c r="AQ9" s="459"/>
      <c r="AR9" s="459"/>
      <c r="AS9" s="459"/>
    </row>
    <row r="10" spans="1:45" ht="50.25" customHeight="1" thickBot="1" x14ac:dyDescent="0.3">
      <c r="A10" s="12" t="s">
        <v>11</v>
      </c>
      <c r="B10" s="13" t="s">
        <v>12</v>
      </c>
      <c r="C10" s="14"/>
      <c r="D10" s="14"/>
      <c r="E10" s="14"/>
      <c r="F10" s="15" t="s">
        <v>13</v>
      </c>
      <c r="G10" s="16" t="s">
        <v>14</v>
      </c>
      <c r="H10" s="451"/>
      <c r="I10" s="452"/>
      <c r="J10" s="452"/>
      <c r="K10" s="452"/>
      <c r="L10" s="452"/>
      <c r="M10" s="452"/>
      <c r="N10" s="452"/>
      <c r="O10" s="452"/>
      <c r="P10" s="452"/>
      <c r="Q10" s="452"/>
      <c r="R10" s="452"/>
      <c r="S10" s="452"/>
      <c r="T10" s="452"/>
      <c r="U10" s="452"/>
      <c r="V10" s="452"/>
      <c r="W10" s="452"/>
      <c r="X10" s="452"/>
      <c r="Y10" s="453"/>
      <c r="Z10" s="3"/>
      <c r="AA10" s="205"/>
      <c r="AB10" s="459"/>
      <c r="AC10" s="459"/>
      <c r="AD10" s="459"/>
      <c r="AE10" s="459"/>
      <c r="AF10" s="459"/>
      <c r="AG10" s="459"/>
      <c r="AH10" s="459"/>
      <c r="AI10" s="459"/>
      <c r="AJ10" s="459"/>
      <c r="AK10" s="459"/>
      <c r="AL10" s="459"/>
      <c r="AM10" s="459"/>
      <c r="AN10" s="459"/>
      <c r="AO10" s="459"/>
      <c r="AP10" s="459"/>
      <c r="AQ10" s="459"/>
      <c r="AR10" s="459"/>
      <c r="AS10" s="459"/>
    </row>
    <row r="11" spans="1:45" x14ac:dyDescent="0.25">
      <c r="A11" s="17"/>
      <c r="B11" s="18" t="s">
        <v>15</v>
      </c>
      <c r="C11" s="19"/>
      <c r="D11" s="19"/>
      <c r="E11" s="19"/>
      <c r="F11" s="20"/>
      <c r="G11" s="20"/>
      <c r="H11" s="183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  <c r="Y11" s="185"/>
      <c r="Z11" s="3"/>
      <c r="AA11" s="205"/>
      <c r="AB11" s="459"/>
      <c r="AC11" s="459"/>
      <c r="AD11" s="459"/>
      <c r="AE11" s="459"/>
      <c r="AF11" s="459"/>
      <c r="AG11" s="459"/>
      <c r="AH11" s="459"/>
      <c r="AI11" s="459"/>
      <c r="AJ11" s="459"/>
      <c r="AK11" s="459"/>
      <c r="AL11" s="459"/>
      <c r="AM11" s="459"/>
      <c r="AN11" s="459"/>
      <c r="AO11" s="459"/>
      <c r="AP11" s="459"/>
      <c r="AQ11" s="459"/>
      <c r="AR11" s="459"/>
      <c r="AS11" s="459"/>
    </row>
    <row r="12" spans="1:45" x14ac:dyDescent="0.25">
      <c r="A12" s="21">
        <v>1</v>
      </c>
      <c r="B12" s="22" t="s">
        <v>16</v>
      </c>
      <c r="C12" s="23"/>
      <c r="D12" s="23"/>
      <c r="E12" s="23"/>
      <c r="F12" s="121">
        <v>0.09</v>
      </c>
      <c r="G12" s="449">
        <v>0.03</v>
      </c>
      <c r="H12" s="289">
        <v>5.92</v>
      </c>
      <c r="I12" s="291">
        <v>5.92</v>
      </c>
      <c r="J12" s="291">
        <v>5.92</v>
      </c>
      <c r="K12" s="291">
        <v>5.92</v>
      </c>
      <c r="L12" s="291">
        <v>5.92</v>
      </c>
      <c r="M12" s="291">
        <v>5.92</v>
      </c>
      <c r="N12" s="291">
        <v>5.92</v>
      </c>
      <c r="O12" s="291">
        <v>5.92</v>
      </c>
      <c r="P12" s="291">
        <v>5.92</v>
      </c>
      <c r="Q12" s="291">
        <v>5.92</v>
      </c>
      <c r="R12" s="291">
        <v>5.92</v>
      </c>
      <c r="S12" s="291">
        <v>5.92</v>
      </c>
      <c r="T12" s="291">
        <v>5.92</v>
      </c>
      <c r="U12" s="291">
        <v>5.92</v>
      </c>
      <c r="V12" s="291">
        <v>5.92</v>
      </c>
      <c r="W12" s="291">
        <v>5.92</v>
      </c>
      <c r="X12" s="291">
        <v>5.92</v>
      </c>
      <c r="Y12" s="297">
        <v>5.92</v>
      </c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459"/>
      <c r="AS12" s="459"/>
    </row>
    <row r="13" spans="1:45" x14ac:dyDescent="0.25">
      <c r="A13" s="21">
        <v>2</v>
      </c>
      <c r="B13" s="22" t="s">
        <v>17</v>
      </c>
      <c r="C13" s="23"/>
      <c r="D13" s="23"/>
      <c r="E13" s="23"/>
      <c r="F13" s="25"/>
      <c r="G13" s="25"/>
      <c r="H13" s="290">
        <v>6.9</v>
      </c>
      <c r="I13" s="457">
        <v>6.9</v>
      </c>
      <c r="J13" s="457">
        <v>6.9</v>
      </c>
      <c r="K13" s="457">
        <v>6.9</v>
      </c>
      <c r="L13" s="457">
        <v>6.9</v>
      </c>
      <c r="M13" s="457">
        <v>6.89</v>
      </c>
      <c r="N13" s="457">
        <v>6.89</v>
      </c>
      <c r="O13" s="457">
        <v>6.89</v>
      </c>
      <c r="P13" s="457">
        <v>6.89</v>
      </c>
      <c r="Q13" s="457">
        <v>6.89</v>
      </c>
      <c r="R13" s="457">
        <v>6.89</v>
      </c>
      <c r="S13" s="457">
        <v>6.89</v>
      </c>
      <c r="T13" s="457">
        <v>6.89</v>
      </c>
      <c r="U13" s="457">
        <v>6.89</v>
      </c>
      <c r="V13" s="457">
        <v>6.88</v>
      </c>
      <c r="W13" s="457">
        <v>6.88</v>
      </c>
      <c r="X13" s="457">
        <v>6.88</v>
      </c>
      <c r="Y13" s="458">
        <v>6.88</v>
      </c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459"/>
      <c r="AS13" s="459"/>
    </row>
    <row r="14" spans="1:45" x14ac:dyDescent="0.25">
      <c r="A14" s="21" t="s">
        <v>18</v>
      </c>
      <c r="B14" s="22" t="s">
        <v>19</v>
      </c>
      <c r="C14" s="23"/>
      <c r="D14" s="23"/>
      <c r="E14" s="23"/>
      <c r="F14" s="121">
        <v>0</v>
      </c>
      <c r="G14" s="449">
        <v>0</v>
      </c>
      <c r="H14" s="289">
        <v>0</v>
      </c>
      <c r="I14" s="291">
        <v>0</v>
      </c>
      <c r="J14" s="291">
        <v>0</v>
      </c>
      <c r="K14" s="291">
        <v>0</v>
      </c>
      <c r="L14" s="291">
        <v>0</v>
      </c>
      <c r="M14" s="291">
        <v>0</v>
      </c>
      <c r="N14" s="291">
        <v>0</v>
      </c>
      <c r="O14" s="291">
        <v>0</v>
      </c>
      <c r="P14" s="291">
        <v>0</v>
      </c>
      <c r="Q14" s="291">
        <v>0</v>
      </c>
      <c r="R14" s="291">
        <v>0</v>
      </c>
      <c r="S14" s="291">
        <v>0</v>
      </c>
      <c r="T14" s="291">
        <v>0</v>
      </c>
      <c r="U14" s="291">
        <v>0</v>
      </c>
      <c r="V14" s="291">
        <v>0</v>
      </c>
      <c r="W14" s="291">
        <v>0</v>
      </c>
      <c r="X14" s="291">
        <v>0</v>
      </c>
      <c r="Y14" s="297">
        <v>0</v>
      </c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459"/>
      <c r="AS14" s="459"/>
    </row>
    <row r="15" spans="1:45" x14ac:dyDescent="0.25">
      <c r="A15" s="21" t="s">
        <v>20</v>
      </c>
      <c r="B15" s="22" t="s">
        <v>21</v>
      </c>
      <c r="C15" s="23"/>
      <c r="D15" s="23"/>
      <c r="E15" s="23"/>
      <c r="F15" s="121">
        <v>0.17</v>
      </c>
      <c r="G15" s="449">
        <v>0.09</v>
      </c>
      <c r="H15" s="289">
        <v>0.48</v>
      </c>
      <c r="I15" s="291">
        <v>0.48</v>
      </c>
      <c r="J15" s="291">
        <v>0.48</v>
      </c>
      <c r="K15" s="291">
        <v>0.48</v>
      </c>
      <c r="L15" s="291">
        <v>0.48</v>
      </c>
      <c r="M15" s="291">
        <v>0.48</v>
      </c>
      <c r="N15" s="291">
        <v>0.48</v>
      </c>
      <c r="O15" s="291">
        <v>0.48</v>
      </c>
      <c r="P15" s="291">
        <v>0.48</v>
      </c>
      <c r="Q15" s="291">
        <v>0.48</v>
      </c>
      <c r="R15" s="291">
        <v>0.48</v>
      </c>
      <c r="S15" s="291">
        <v>0.48</v>
      </c>
      <c r="T15" s="291">
        <v>0.48</v>
      </c>
      <c r="U15" s="291">
        <v>0.48</v>
      </c>
      <c r="V15" s="291">
        <v>0.48</v>
      </c>
      <c r="W15" s="291">
        <v>0.48</v>
      </c>
      <c r="X15" s="291">
        <v>0.48</v>
      </c>
      <c r="Y15" s="297">
        <v>0.48</v>
      </c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459"/>
      <c r="AS15" s="459"/>
    </row>
    <row r="16" spans="1:45" x14ac:dyDescent="0.25">
      <c r="A16" s="21" t="s">
        <v>22</v>
      </c>
      <c r="B16" s="22" t="s">
        <v>23</v>
      </c>
      <c r="C16" s="23"/>
      <c r="D16" s="23"/>
      <c r="E16" s="23"/>
      <c r="F16" s="121">
        <v>0.16</v>
      </c>
      <c r="G16" s="449">
        <v>0.08</v>
      </c>
      <c r="H16" s="289">
        <v>6.2</v>
      </c>
      <c r="I16" s="291">
        <v>6.2</v>
      </c>
      <c r="J16" s="291">
        <v>6.2</v>
      </c>
      <c r="K16" s="291">
        <v>6.2</v>
      </c>
      <c r="L16" s="291">
        <v>6.2</v>
      </c>
      <c r="M16" s="291">
        <v>6.19</v>
      </c>
      <c r="N16" s="291">
        <v>6.19</v>
      </c>
      <c r="O16" s="291">
        <v>6.19</v>
      </c>
      <c r="P16" s="291">
        <v>6.19</v>
      </c>
      <c r="Q16" s="291">
        <v>6.19</v>
      </c>
      <c r="R16" s="291">
        <v>6.19</v>
      </c>
      <c r="S16" s="291">
        <v>6.19</v>
      </c>
      <c r="T16" s="291">
        <v>6.19</v>
      </c>
      <c r="U16" s="291">
        <v>6.19</v>
      </c>
      <c r="V16" s="291">
        <v>6.18</v>
      </c>
      <c r="W16" s="291">
        <v>6.18</v>
      </c>
      <c r="X16" s="291">
        <v>6.18</v>
      </c>
      <c r="Y16" s="297">
        <v>6.18</v>
      </c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459"/>
      <c r="AS16" s="459"/>
    </row>
    <row r="17" spans="1:45" x14ac:dyDescent="0.25">
      <c r="A17" s="21" t="s">
        <v>24</v>
      </c>
      <c r="B17" s="22" t="s">
        <v>25</v>
      </c>
      <c r="C17" s="23"/>
      <c r="D17" s="23"/>
      <c r="E17" s="23"/>
      <c r="F17" s="121">
        <v>0.12</v>
      </c>
      <c r="G17" s="449">
        <v>0.06</v>
      </c>
      <c r="H17" s="289">
        <v>0.22</v>
      </c>
      <c r="I17" s="291">
        <v>0.22</v>
      </c>
      <c r="J17" s="291">
        <v>0.22</v>
      </c>
      <c r="K17" s="291">
        <v>0.22</v>
      </c>
      <c r="L17" s="291">
        <v>0.22</v>
      </c>
      <c r="M17" s="291">
        <v>0.22</v>
      </c>
      <c r="N17" s="291">
        <v>0.22</v>
      </c>
      <c r="O17" s="291">
        <v>0.22</v>
      </c>
      <c r="P17" s="291">
        <v>0.22</v>
      </c>
      <c r="Q17" s="291">
        <v>0.22</v>
      </c>
      <c r="R17" s="291">
        <v>0.22</v>
      </c>
      <c r="S17" s="291">
        <v>0.22</v>
      </c>
      <c r="T17" s="291">
        <v>0.22</v>
      </c>
      <c r="U17" s="291">
        <v>0.22</v>
      </c>
      <c r="V17" s="291">
        <v>0.22</v>
      </c>
      <c r="W17" s="291">
        <v>0.22</v>
      </c>
      <c r="X17" s="291">
        <v>0.22</v>
      </c>
      <c r="Y17" s="297">
        <v>0.22</v>
      </c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459"/>
      <c r="AS17" s="459"/>
    </row>
    <row r="18" spans="1:45" x14ac:dyDescent="0.25">
      <c r="A18" s="21" t="s">
        <v>26</v>
      </c>
      <c r="B18" s="22" t="s">
        <v>27</v>
      </c>
      <c r="C18" s="23"/>
      <c r="D18" s="23"/>
      <c r="E18" s="23"/>
      <c r="F18" s="121">
        <v>0</v>
      </c>
      <c r="G18" s="449">
        <v>0</v>
      </c>
      <c r="H18" s="289">
        <v>0</v>
      </c>
      <c r="I18" s="291">
        <v>0</v>
      </c>
      <c r="J18" s="291">
        <v>0</v>
      </c>
      <c r="K18" s="291">
        <v>0</v>
      </c>
      <c r="L18" s="291">
        <v>0</v>
      </c>
      <c r="M18" s="291">
        <v>0</v>
      </c>
      <c r="N18" s="291">
        <v>0</v>
      </c>
      <c r="O18" s="291">
        <v>0</v>
      </c>
      <c r="P18" s="291">
        <v>0</v>
      </c>
      <c r="Q18" s="291">
        <v>0</v>
      </c>
      <c r="R18" s="291">
        <v>0</v>
      </c>
      <c r="S18" s="291">
        <v>0</v>
      </c>
      <c r="T18" s="291">
        <v>0</v>
      </c>
      <c r="U18" s="291">
        <v>0</v>
      </c>
      <c r="V18" s="291">
        <v>0</v>
      </c>
      <c r="W18" s="291">
        <v>0</v>
      </c>
      <c r="X18" s="291">
        <v>0</v>
      </c>
      <c r="Y18" s="297">
        <v>0</v>
      </c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459"/>
      <c r="AS18" s="459"/>
    </row>
    <row r="19" spans="1:45" x14ac:dyDescent="0.25">
      <c r="A19" s="21" t="s">
        <v>28</v>
      </c>
      <c r="B19" s="22" t="s">
        <v>29</v>
      </c>
      <c r="C19" s="23"/>
      <c r="D19" s="23"/>
      <c r="E19" s="23"/>
      <c r="F19" s="121">
        <v>0</v>
      </c>
      <c r="G19" s="449">
        <v>0</v>
      </c>
      <c r="H19" s="289">
        <v>0</v>
      </c>
      <c r="I19" s="291">
        <v>0</v>
      </c>
      <c r="J19" s="291">
        <v>0</v>
      </c>
      <c r="K19" s="291">
        <v>0</v>
      </c>
      <c r="L19" s="291">
        <v>0</v>
      </c>
      <c r="M19" s="291">
        <v>0</v>
      </c>
      <c r="N19" s="291">
        <v>0</v>
      </c>
      <c r="O19" s="291">
        <v>0</v>
      </c>
      <c r="P19" s="291">
        <v>0</v>
      </c>
      <c r="Q19" s="291">
        <v>0</v>
      </c>
      <c r="R19" s="291">
        <v>0</v>
      </c>
      <c r="S19" s="291">
        <v>0</v>
      </c>
      <c r="T19" s="291">
        <v>0</v>
      </c>
      <c r="U19" s="291">
        <v>0</v>
      </c>
      <c r="V19" s="291">
        <v>0</v>
      </c>
      <c r="W19" s="291">
        <v>0</v>
      </c>
      <c r="X19" s="291">
        <v>0</v>
      </c>
      <c r="Y19" s="297">
        <v>0</v>
      </c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459"/>
      <c r="AS19" s="459"/>
    </row>
    <row r="20" spans="1:45" x14ac:dyDescent="0.25">
      <c r="A20" s="21">
        <v>3</v>
      </c>
      <c r="B20" s="22" t="s">
        <v>30</v>
      </c>
      <c r="C20" s="23"/>
      <c r="D20" s="23"/>
      <c r="E20" s="23"/>
      <c r="F20" s="122"/>
      <c r="G20" s="122"/>
      <c r="H20" s="290">
        <v>7.1</v>
      </c>
      <c r="I20" s="457">
        <v>7.16</v>
      </c>
      <c r="J20" s="457">
        <v>7.16</v>
      </c>
      <c r="K20" s="457">
        <v>7.16</v>
      </c>
      <c r="L20" s="457">
        <v>7.16</v>
      </c>
      <c r="M20" s="457">
        <v>7.19</v>
      </c>
      <c r="N20" s="457">
        <v>7.19</v>
      </c>
      <c r="O20" s="457">
        <v>7.19</v>
      </c>
      <c r="P20" s="457">
        <v>7.19</v>
      </c>
      <c r="Q20" s="457">
        <v>7.22</v>
      </c>
      <c r="R20" s="457">
        <v>7.22</v>
      </c>
      <c r="S20" s="457">
        <v>7.22</v>
      </c>
      <c r="T20" s="457">
        <v>7.22</v>
      </c>
      <c r="U20" s="457">
        <v>7.22</v>
      </c>
      <c r="V20" s="457">
        <v>7.27</v>
      </c>
      <c r="W20" s="457">
        <v>7.27</v>
      </c>
      <c r="X20" s="457">
        <v>7.27</v>
      </c>
      <c r="Y20" s="458">
        <v>7.27</v>
      </c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459"/>
      <c r="AS20" s="459"/>
    </row>
    <row r="21" spans="1:45" x14ac:dyDescent="0.25">
      <c r="A21" s="28" t="s">
        <v>31</v>
      </c>
      <c r="B21" s="22" t="s">
        <v>32</v>
      </c>
      <c r="C21" s="23"/>
      <c r="D21" s="23"/>
      <c r="E21" s="23"/>
      <c r="F21" s="121">
        <v>0</v>
      </c>
      <c r="G21" s="449">
        <v>0</v>
      </c>
      <c r="H21" s="289">
        <v>1.75</v>
      </c>
      <c r="I21" s="291">
        <v>1.77</v>
      </c>
      <c r="J21" s="291">
        <v>1.77</v>
      </c>
      <c r="K21" s="291">
        <v>1.77</v>
      </c>
      <c r="L21" s="291">
        <v>1.77</v>
      </c>
      <c r="M21" s="291">
        <v>1.78</v>
      </c>
      <c r="N21" s="291">
        <v>1.78</v>
      </c>
      <c r="O21" s="291">
        <v>1.78</v>
      </c>
      <c r="P21" s="291">
        <v>1.78</v>
      </c>
      <c r="Q21" s="291">
        <v>1.79</v>
      </c>
      <c r="R21" s="291">
        <v>1.79</v>
      </c>
      <c r="S21" s="291">
        <v>1.79</v>
      </c>
      <c r="T21" s="291">
        <v>1.79</v>
      </c>
      <c r="U21" s="291">
        <v>1.79</v>
      </c>
      <c r="V21" s="291">
        <v>1.81</v>
      </c>
      <c r="W21" s="291">
        <v>1.81</v>
      </c>
      <c r="X21" s="291">
        <v>1.81</v>
      </c>
      <c r="Y21" s="297">
        <v>1.81</v>
      </c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459"/>
      <c r="AS21" s="459"/>
    </row>
    <row r="22" spans="1:45" x14ac:dyDescent="0.25">
      <c r="A22" s="28" t="s">
        <v>33</v>
      </c>
      <c r="B22" s="22" t="s">
        <v>34</v>
      </c>
      <c r="C22" s="23"/>
      <c r="D22" s="23"/>
      <c r="E22" s="23"/>
      <c r="F22" s="121">
        <v>0</v>
      </c>
      <c r="G22" s="449">
        <v>0</v>
      </c>
      <c r="H22" s="289">
        <v>0.86</v>
      </c>
      <c r="I22" s="291">
        <v>0.88</v>
      </c>
      <c r="J22" s="291">
        <v>0.88</v>
      </c>
      <c r="K22" s="291">
        <v>0.88</v>
      </c>
      <c r="L22" s="291">
        <v>0.88</v>
      </c>
      <c r="M22" s="291">
        <v>0.88</v>
      </c>
      <c r="N22" s="291">
        <v>0.88</v>
      </c>
      <c r="O22" s="291">
        <v>0.88</v>
      </c>
      <c r="P22" s="291">
        <v>0.88</v>
      </c>
      <c r="Q22" s="291">
        <v>0.88</v>
      </c>
      <c r="R22" s="291">
        <v>0.88</v>
      </c>
      <c r="S22" s="291">
        <v>0.88</v>
      </c>
      <c r="T22" s="291">
        <v>0.88</v>
      </c>
      <c r="U22" s="291">
        <v>0.88</v>
      </c>
      <c r="V22" s="291">
        <v>0.88</v>
      </c>
      <c r="W22" s="291">
        <v>0.88</v>
      </c>
      <c r="X22" s="291">
        <v>0.88</v>
      </c>
      <c r="Y22" s="297">
        <v>0.88</v>
      </c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459"/>
      <c r="AS22" s="459"/>
    </row>
    <row r="23" spans="1:45" x14ac:dyDescent="0.25">
      <c r="A23" s="28" t="s">
        <v>35</v>
      </c>
      <c r="B23" s="22" t="s">
        <v>36</v>
      </c>
      <c r="C23" s="23"/>
      <c r="D23" s="23"/>
      <c r="E23" s="23"/>
      <c r="F23" s="121">
        <v>0</v>
      </c>
      <c r="G23" s="449">
        <v>0</v>
      </c>
      <c r="H23" s="289">
        <v>3.28</v>
      </c>
      <c r="I23" s="291">
        <v>3.3</v>
      </c>
      <c r="J23" s="291">
        <v>3.3</v>
      </c>
      <c r="K23" s="291">
        <v>3.3</v>
      </c>
      <c r="L23" s="291">
        <v>3.3</v>
      </c>
      <c r="M23" s="291">
        <v>3.32</v>
      </c>
      <c r="N23" s="291">
        <v>3.32</v>
      </c>
      <c r="O23" s="291">
        <v>3.32</v>
      </c>
      <c r="P23" s="291">
        <v>3.32</v>
      </c>
      <c r="Q23" s="291">
        <v>3.34</v>
      </c>
      <c r="R23" s="291">
        <v>3.34</v>
      </c>
      <c r="S23" s="291">
        <v>3.34</v>
      </c>
      <c r="T23" s="291">
        <v>3.34</v>
      </c>
      <c r="U23" s="291">
        <v>3.34</v>
      </c>
      <c r="V23" s="291">
        <v>3.36</v>
      </c>
      <c r="W23" s="291">
        <v>3.36</v>
      </c>
      <c r="X23" s="291">
        <v>3.36</v>
      </c>
      <c r="Y23" s="297">
        <v>3.36</v>
      </c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459"/>
      <c r="AS23" s="459"/>
    </row>
    <row r="24" spans="1:45" x14ac:dyDescent="0.25">
      <c r="A24" s="28" t="s">
        <v>37</v>
      </c>
      <c r="B24" s="22" t="s">
        <v>38</v>
      </c>
      <c r="C24" s="23"/>
      <c r="D24" s="23"/>
      <c r="E24" s="23"/>
      <c r="F24" s="121">
        <v>0</v>
      </c>
      <c r="G24" s="449">
        <v>0</v>
      </c>
      <c r="H24" s="289">
        <v>1.21</v>
      </c>
      <c r="I24" s="291">
        <v>1.21</v>
      </c>
      <c r="J24" s="291">
        <v>1.21</v>
      </c>
      <c r="K24" s="291">
        <v>1.21</v>
      </c>
      <c r="L24" s="291">
        <v>1.21</v>
      </c>
      <c r="M24" s="291">
        <v>1.21</v>
      </c>
      <c r="N24" s="291">
        <v>1.21</v>
      </c>
      <c r="O24" s="291">
        <v>1.21</v>
      </c>
      <c r="P24" s="291">
        <v>1.21</v>
      </c>
      <c r="Q24" s="291">
        <v>1.21</v>
      </c>
      <c r="R24" s="291">
        <v>1.21</v>
      </c>
      <c r="S24" s="291">
        <v>1.21</v>
      </c>
      <c r="T24" s="291">
        <v>1.21</v>
      </c>
      <c r="U24" s="291">
        <v>1.21</v>
      </c>
      <c r="V24" s="291">
        <v>1.22</v>
      </c>
      <c r="W24" s="291">
        <v>1.22</v>
      </c>
      <c r="X24" s="291">
        <v>1.22</v>
      </c>
      <c r="Y24" s="297">
        <v>1.22</v>
      </c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459"/>
      <c r="AS24" s="459"/>
    </row>
    <row r="25" spans="1:45" x14ac:dyDescent="0.25">
      <c r="A25" s="28" t="s">
        <v>39</v>
      </c>
      <c r="B25" s="22" t="s">
        <v>40</v>
      </c>
      <c r="C25" s="23"/>
      <c r="D25" s="23"/>
      <c r="E25" s="23"/>
      <c r="F25" s="121">
        <v>0</v>
      </c>
      <c r="G25" s="449">
        <v>0</v>
      </c>
      <c r="H25" s="289">
        <v>0</v>
      </c>
      <c r="I25" s="291">
        <v>0</v>
      </c>
      <c r="J25" s="291">
        <v>0</v>
      </c>
      <c r="K25" s="291">
        <v>0</v>
      </c>
      <c r="L25" s="291">
        <v>0</v>
      </c>
      <c r="M25" s="291">
        <v>0</v>
      </c>
      <c r="N25" s="291">
        <v>0</v>
      </c>
      <c r="O25" s="291">
        <v>0</v>
      </c>
      <c r="P25" s="291">
        <v>0</v>
      </c>
      <c r="Q25" s="291">
        <v>0</v>
      </c>
      <c r="R25" s="291">
        <v>0</v>
      </c>
      <c r="S25" s="291">
        <v>0</v>
      </c>
      <c r="T25" s="291">
        <v>0</v>
      </c>
      <c r="U25" s="291">
        <v>0</v>
      </c>
      <c r="V25" s="291">
        <v>0</v>
      </c>
      <c r="W25" s="291">
        <v>0</v>
      </c>
      <c r="X25" s="291">
        <v>0</v>
      </c>
      <c r="Y25" s="297">
        <v>0</v>
      </c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459"/>
      <c r="AS25" s="459"/>
    </row>
    <row r="26" spans="1:45" x14ac:dyDescent="0.25">
      <c r="A26" s="29" t="s">
        <v>41</v>
      </c>
      <c r="B26" s="22" t="s">
        <v>42</v>
      </c>
      <c r="C26" s="23"/>
      <c r="D26" s="23"/>
      <c r="E26" s="23"/>
      <c r="F26" s="121">
        <v>0.05</v>
      </c>
      <c r="G26" s="449">
        <v>0.05</v>
      </c>
      <c r="H26" s="289">
        <v>0.11</v>
      </c>
      <c r="I26" s="291">
        <v>0.11</v>
      </c>
      <c r="J26" s="291">
        <v>0.11</v>
      </c>
      <c r="K26" s="291">
        <v>0.11</v>
      </c>
      <c r="L26" s="291">
        <v>0.11</v>
      </c>
      <c r="M26" s="291">
        <v>0.11</v>
      </c>
      <c r="N26" s="291">
        <v>0.11</v>
      </c>
      <c r="O26" s="291">
        <v>0.11</v>
      </c>
      <c r="P26" s="291">
        <v>0.11</v>
      </c>
      <c r="Q26" s="291">
        <v>0.11</v>
      </c>
      <c r="R26" s="291">
        <v>0.11</v>
      </c>
      <c r="S26" s="291">
        <v>0.11</v>
      </c>
      <c r="T26" s="291">
        <v>0.11</v>
      </c>
      <c r="U26" s="291">
        <v>0.11</v>
      </c>
      <c r="V26" s="291">
        <v>0.11</v>
      </c>
      <c r="W26" s="291">
        <v>0.11</v>
      </c>
      <c r="X26" s="291">
        <v>0.11</v>
      </c>
      <c r="Y26" s="297">
        <v>0.11</v>
      </c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459"/>
      <c r="AS26" s="459"/>
    </row>
    <row r="27" spans="1:45" x14ac:dyDescent="0.25">
      <c r="A27" s="21" t="s">
        <v>43</v>
      </c>
      <c r="B27" s="22" t="s">
        <v>44</v>
      </c>
      <c r="C27" s="23"/>
      <c r="D27" s="23"/>
      <c r="E27" s="23"/>
      <c r="F27" s="121">
        <v>0.14000000000000001</v>
      </c>
      <c r="G27" s="449">
        <v>0.05</v>
      </c>
      <c r="H27" s="289">
        <v>1.31</v>
      </c>
      <c r="I27" s="291">
        <v>1.31</v>
      </c>
      <c r="J27" s="291">
        <v>1.31</v>
      </c>
      <c r="K27" s="291">
        <v>1.31</v>
      </c>
      <c r="L27" s="291">
        <v>1.31</v>
      </c>
      <c r="M27" s="291">
        <v>1.31</v>
      </c>
      <c r="N27" s="291">
        <v>1.31</v>
      </c>
      <c r="O27" s="291">
        <v>1.31</v>
      </c>
      <c r="P27" s="291">
        <v>1.31</v>
      </c>
      <c r="Q27" s="291">
        <v>1.31</v>
      </c>
      <c r="R27" s="291">
        <v>1.31</v>
      </c>
      <c r="S27" s="291">
        <v>1.31</v>
      </c>
      <c r="T27" s="291">
        <v>1.31</v>
      </c>
      <c r="U27" s="291">
        <v>1.31</v>
      </c>
      <c r="V27" s="291">
        <v>1.31</v>
      </c>
      <c r="W27" s="291">
        <v>1.31</v>
      </c>
      <c r="X27" s="291">
        <v>1.31</v>
      </c>
      <c r="Y27" s="297">
        <v>1.31</v>
      </c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459"/>
      <c r="AS27" s="459"/>
    </row>
    <row r="28" spans="1:45" ht="15.75" thickBot="1" x14ac:dyDescent="0.3">
      <c r="A28" s="21">
        <v>5</v>
      </c>
      <c r="B28" s="22" t="s">
        <v>45</v>
      </c>
      <c r="C28" s="23"/>
      <c r="D28" s="23"/>
      <c r="E28" s="23"/>
      <c r="F28" s="121">
        <v>0</v>
      </c>
      <c r="G28" s="449">
        <v>0</v>
      </c>
      <c r="H28" s="158">
        <v>0</v>
      </c>
      <c r="I28" s="159">
        <v>0</v>
      </c>
      <c r="J28" s="159">
        <v>0</v>
      </c>
      <c r="K28" s="159">
        <v>0</v>
      </c>
      <c r="L28" s="159">
        <v>0</v>
      </c>
      <c r="M28" s="159">
        <v>0</v>
      </c>
      <c r="N28" s="159">
        <v>0</v>
      </c>
      <c r="O28" s="159">
        <v>0</v>
      </c>
      <c r="P28" s="159">
        <v>0</v>
      </c>
      <c r="Q28" s="159">
        <v>0</v>
      </c>
      <c r="R28" s="159">
        <v>0</v>
      </c>
      <c r="S28" s="159">
        <v>0</v>
      </c>
      <c r="T28" s="159">
        <v>0</v>
      </c>
      <c r="U28" s="159">
        <v>0</v>
      </c>
      <c r="V28" s="159">
        <v>0</v>
      </c>
      <c r="W28" s="159">
        <v>0</v>
      </c>
      <c r="X28" s="159">
        <v>0</v>
      </c>
      <c r="Y28" s="160">
        <v>0</v>
      </c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459"/>
      <c r="AS28" s="459"/>
    </row>
    <row r="29" spans="1:45" ht="15.75" thickBot="1" x14ac:dyDescent="0.3">
      <c r="A29" s="30">
        <v>6</v>
      </c>
      <c r="B29" s="210" t="s">
        <v>46</v>
      </c>
      <c r="C29" s="211"/>
      <c r="D29" s="211"/>
      <c r="E29" s="211"/>
      <c r="F29" s="212"/>
      <c r="G29" s="212"/>
      <c r="H29" s="454">
        <v>21.34</v>
      </c>
      <c r="I29" s="455">
        <v>21.4</v>
      </c>
      <c r="J29" s="455">
        <v>21.4</v>
      </c>
      <c r="K29" s="455">
        <v>21.4</v>
      </c>
      <c r="L29" s="455">
        <v>21.4</v>
      </c>
      <c r="M29" s="455">
        <v>21.42</v>
      </c>
      <c r="N29" s="455">
        <v>21.42</v>
      </c>
      <c r="O29" s="455">
        <v>21.42</v>
      </c>
      <c r="P29" s="455">
        <v>21.42</v>
      </c>
      <c r="Q29" s="455">
        <v>21.45</v>
      </c>
      <c r="R29" s="455">
        <v>21.45</v>
      </c>
      <c r="S29" s="455">
        <v>21.45</v>
      </c>
      <c r="T29" s="455">
        <v>21.45</v>
      </c>
      <c r="U29" s="455">
        <v>21.45</v>
      </c>
      <c r="V29" s="455">
        <v>21.49</v>
      </c>
      <c r="W29" s="455">
        <v>21.49</v>
      </c>
      <c r="X29" s="455">
        <v>21.49</v>
      </c>
      <c r="Y29" s="456">
        <v>21.49</v>
      </c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459"/>
      <c r="AS29" s="459"/>
    </row>
    <row r="30" spans="1:45" ht="15.75" thickBot="1" x14ac:dyDescent="0.3">
      <c r="A30" s="463"/>
      <c r="B30" s="281"/>
      <c r="C30" s="282"/>
      <c r="D30" s="282"/>
      <c r="E30" s="282"/>
      <c r="F30" s="282"/>
      <c r="G30" s="283"/>
      <c r="H30" s="284"/>
      <c r="I30" s="284"/>
      <c r="J30" s="284"/>
      <c r="K30" s="284"/>
      <c r="L30" s="284"/>
      <c r="M30" s="284"/>
      <c r="N30" s="284"/>
      <c r="O30" s="284"/>
      <c r="P30" s="284"/>
      <c r="Q30" s="284"/>
      <c r="R30" s="284"/>
      <c r="S30" s="284"/>
      <c r="T30" s="284"/>
      <c r="U30" s="284"/>
      <c r="V30" s="284"/>
      <c r="W30" s="284"/>
      <c r="X30" s="284"/>
      <c r="Y30" s="285"/>
      <c r="Z30" s="3"/>
      <c r="AA30" s="205"/>
      <c r="AB30" s="459"/>
      <c r="AC30" s="459"/>
      <c r="AD30" s="459"/>
      <c r="AE30" s="459"/>
      <c r="AF30" s="459"/>
      <c r="AG30" s="459"/>
      <c r="AH30" s="459"/>
      <c r="AI30" s="459"/>
      <c r="AJ30" s="459"/>
      <c r="AK30" s="459"/>
      <c r="AL30" s="459"/>
      <c r="AM30" s="459"/>
      <c r="AN30" s="459"/>
      <c r="AO30" s="459"/>
      <c r="AP30" s="459"/>
      <c r="AQ30" s="459"/>
      <c r="AR30" s="459"/>
      <c r="AS30" s="459"/>
    </row>
    <row r="31" spans="1:45" ht="15.75" thickBot="1" x14ac:dyDescent="0.3">
      <c r="A31" s="31">
        <v>7</v>
      </c>
      <c r="B31" s="32" t="s">
        <v>47</v>
      </c>
      <c r="C31" s="33"/>
      <c r="D31" s="33"/>
      <c r="E31" s="33"/>
      <c r="F31" s="33"/>
      <c r="G31" s="33"/>
      <c r="H31" s="420">
        <v>2.0299999999999998</v>
      </c>
      <c r="I31" s="421">
        <v>1.98</v>
      </c>
      <c r="J31" s="421">
        <v>1.28</v>
      </c>
      <c r="K31" s="421">
        <v>1.9</v>
      </c>
      <c r="L31" s="421">
        <v>1.87</v>
      </c>
      <c r="M31" s="421">
        <v>1.65</v>
      </c>
      <c r="N31" s="421">
        <v>0.78</v>
      </c>
      <c r="O31" s="421">
        <v>0.78</v>
      </c>
      <c r="P31" s="421">
        <v>0.78</v>
      </c>
      <c r="Q31" s="421">
        <v>0.78</v>
      </c>
      <c r="R31" s="421">
        <v>1.29</v>
      </c>
      <c r="S31" s="421">
        <v>1.29</v>
      </c>
      <c r="T31" s="421">
        <v>1.29</v>
      </c>
      <c r="U31" s="421">
        <v>1.52</v>
      </c>
      <c r="V31" s="421">
        <v>0.81</v>
      </c>
      <c r="W31" s="421">
        <v>1.35</v>
      </c>
      <c r="X31" s="421">
        <v>1.37</v>
      </c>
      <c r="Y31" s="422">
        <v>1.68</v>
      </c>
      <c r="Z31" s="3"/>
      <c r="AA31" s="205"/>
      <c r="AB31" s="459"/>
      <c r="AC31" s="459"/>
      <c r="AD31" s="459"/>
      <c r="AE31" s="459"/>
      <c r="AF31" s="459"/>
      <c r="AG31" s="459"/>
      <c r="AH31" s="459"/>
      <c r="AI31" s="459"/>
      <c r="AJ31" s="459"/>
      <c r="AK31" s="459"/>
      <c r="AL31" s="459"/>
      <c r="AM31" s="459"/>
      <c r="AN31" s="459"/>
      <c r="AO31" s="459"/>
      <c r="AP31" s="459"/>
      <c r="AQ31" s="459"/>
      <c r="AR31" s="459"/>
      <c r="AS31" s="459"/>
    </row>
    <row r="32" spans="1:45" x14ac:dyDescent="0.25">
      <c r="A32" s="34" t="s">
        <v>48</v>
      </c>
      <c r="B32" s="35" t="s">
        <v>49</v>
      </c>
      <c r="C32" s="36"/>
      <c r="D32" s="36"/>
      <c r="E32" s="36"/>
      <c r="F32" s="36"/>
      <c r="G32" s="36"/>
      <c r="H32" s="298">
        <v>0.43</v>
      </c>
      <c r="I32" s="385">
        <v>0.43</v>
      </c>
      <c r="J32" s="385">
        <v>0</v>
      </c>
      <c r="K32" s="385">
        <v>0.43</v>
      </c>
      <c r="L32" s="385">
        <v>0.43</v>
      </c>
      <c r="M32" s="385">
        <v>0.43</v>
      </c>
      <c r="N32" s="385">
        <v>0</v>
      </c>
      <c r="O32" s="385">
        <v>0</v>
      </c>
      <c r="P32" s="385">
        <v>0</v>
      </c>
      <c r="Q32" s="385">
        <v>0</v>
      </c>
      <c r="R32" s="385">
        <v>0</v>
      </c>
      <c r="S32" s="385">
        <v>0</v>
      </c>
      <c r="T32" s="385">
        <v>0</v>
      </c>
      <c r="U32" s="385">
        <v>0</v>
      </c>
      <c r="V32" s="385">
        <v>0</v>
      </c>
      <c r="W32" s="385">
        <v>0</v>
      </c>
      <c r="X32" s="385">
        <v>0</v>
      </c>
      <c r="Y32" s="386">
        <v>1.01</v>
      </c>
      <c r="Z32" s="3"/>
      <c r="AA32" s="205"/>
      <c r="AB32" s="459"/>
      <c r="AC32" s="459"/>
      <c r="AD32" s="459"/>
      <c r="AE32" s="459"/>
      <c r="AF32" s="459"/>
      <c r="AG32" s="459"/>
      <c r="AH32" s="459"/>
      <c r="AI32" s="459"/>
      <c r="AJ32" s="459"/>
      <c r="AK32" s="459"/>
      <c r="AL32" s="459"/>
      <c r="AM32" s="459"/>
      <c r="AN32" s="459"/>
      <c r="AO32" s="459"/>
      <c r="AP32" s="459"/>
      <c r="AQ32" s="459"/>
      <c r="AR32" s="459"/>
      <c r="AS32" s="459"/>
    </row>
    <row r="33" spans="1:45" x14ac:dyDescent="0.25">
      <c r="A33" s="34" t="s">
        <v>50</v>
      </c>
      <c r="B33" s="37" t="s">
        <v>19</v>
      </c>
      <c r="C33" s="38"/>
      <c r="D33" s="38"/>
      <c r="E33" s="38"/>
      <c r="F33" s="38"/>
      <c r="G33" s="38"/>
      <c r="H33" s="293">
        <v>0</v>
      </c>
      <c r="I33" s="294">
        <v>0</v>
      </c>
      <c r="J33" s="294">
        <v>0</v>
      </c>
      <c r="K33" s="294">
        <v>0</v>
      </c>
      <c r="L33" s="294">
        <v>0</v>
      </c>
      <c r="M33" s="294">
        <v>0</v>
      </c>
      <c r="N33" s="294">
        <v>0</v>
      </c>
      <c r="O33" s="294">
        <v>0</v>
      </c>
      <c r="P33" s="294">
        <v>0</v>
      </c>
      <c r="Q33" s="294">
        <v>0</v>
      </c>
      <c r="R33" s="294">
        <v>0</v>
      </c>
      <c r="S33" s="294">
        <v>0</v>
      </c>
      <c r="T33" s="294">
        <v>0</v>
      </c>
      <c r="U33" s="294">
        <v>0</v>
      </c>
      <c r="V33" s="294">
        <v>0</v>
      </c>
      <c r="W33" s="294">
        <v>0</v>
      </c>
      <c r="X33" s="294">
        <v>0</v>
      </c>
      <c r="Y33" s="295">
        <v>0</v>
      </c>
      <c r="Z33" s="3"/>
      <c r="AA33" s="205"/>
      <c r="AB33" s="459"/>
      <c r="AC33" s="459"/>
      <c r="AD33" s="459"/>
      <c r="AE33" s="459"/>
      <c r="AF33" s="459"/>
      <c r="AG33" s="459"/>
      <c r="AH33" s="459"/>
      <c r="AI33" s="459"/>
      <c r="AJ33" s="459"/>
      <c r="AK33" s="459"/>
      <c r="AL33" s="459"/>
      <c r="AM33" s="459"/>
      <c r="AN33" s="459"/>
      <c r="AO33" s="459"/>
      <c r="AP33" s="459"/>
      <c r="AQ33" s="459"/>
      <c r="AR33" s="459"/>
      <c r="AS33" s="459"/>
    </row>
    <row r="34" spans="1:45" x14ac:dyDescent="0.25">
      <c r="A34" s="34" t="s">
        <v>51</v>
      </c>
      <c r="B34" s="37" t="s">
        <v>21</v>
      </c>
      <c r="C34" s="38"/>
      <c r="D34" s="38"/>
      <c r="E34" s="38"/>
      <c r="F34" s="38"/>
      <c r="G34" s="38"/>
      <c r="H34" s="293">
        <v>0.48</v>
      </c>
      <c r="I34" s="294">
        <v>0.48</v>
      </c>
      <c r="J34" s="294">
        <v>0.48</v>
      </c>
      <c r="K34" s="294">
        <v>0.48</v>
      </c>
      <c r="L34" s="294">
        <v>0.48</v>
      </c>
      <c r="M34" s="294">
        <v>0.48</v>
      </c>
      <c r="N34" s="294">
        <v>0.48</v>
      </c>
      <c r="O34" s="294">
        <v>0.48</v>
      </c>
      <c r="P34" s="294">
        <v>0.48</v>
      </c>
      <c r="Q34" s="294">
        <v>0.48</v>
      </c>
      <c r="R34" s="294">
        <v>0.48</v>
      </c>
      <c r="S34" s="294">
        <v>0.48</v>
      </c>
      <c r="T34" s="294">
        <v>0.48</v>
      </c>
      <c r="U34" s="294">
        <v>0.48</v>
      </c>
      <c r="V34" s="294">
        <v>0.48</v>
      </c>
      <c r="W34" s="294">
        <v>0.48</v>
      </c>
      <c r="X34" s="294">
        <v>0.48</v>
      </c>
      <c r="Y34" s="295">
        <v>0.48</v>
      </c>
      <c r="Z34" s="3"/>
      <c r="AA34" s="205"/>
      <c r="AB34" s="459"/>
      <c r="AC34" s="459"/>
      <c r="AD34" s="459"/>
      <c r="AE34" s="459"/>
      <c r="AF34" s="459"/>
      <c r="AG34" s="459"/>
      <c r="AH34" s="459"/>
      <c r="AI34" s="459"/>
      <c r="AJ34" s="459"/>
      <c r="AK34" s="459"/>
      <c r="AL34" s="459"/>
      <c r="AM34" s="459"/>
      <c r="AN34" s="459"/>
      <c r="AO34" s="459"/>
      <c r="AP34" s="459"/>
      <c r="AQ34" s="459"/>
      <c r="AR34" s="459"/>
      <c r="AS34" s="459"/>
    </row>
    <row r="35" spans="1:45" x14ac:dyDescent="0.25">
      <c r="A35" s="34" t="s">
        <v>52</v>
      </c>
      <c r="B35" s="37" t="s">
        <v>23</v>
      </c>
      <c r="C35" s="38"/>
      <c r="D35" s="38"/>
      <c r="E35" s="38"/>
      <c r="F35" s="38"/>
      <c r="G35" s="38"/>
      <c r="H35" s="293">
        <v>0.94</v>
      </c>
      <c r="I35" s="294">
        <v>0.89</v>
      </c>
      <c r="J35" s="294">
        <v>0.8</v>
      </c>
      <c r="K35" s="294">
        <v>0.81</v>
      </c>
      <c r="L35" s="294">
        <v>0.76</v>
      </c>
      <c r="M35" s="294">
        <v>0.72</v>
      </c>
      <c r="N35" s="294">
        <v>0.3</v>
      </c>
      <c r="O35" s="294">
        <v>0.3</v>
      </c>
      <c r="P35" s="294">
        <v>0.3</v>
      </c>
      <c r="Q35" s="294">
        <v>0.3</v>
      </c>
      <c r="R35" s="235">
        <v>0.81</v>
      </c>
      <c r="S35" s="294">
        <v>0.81</v>
      </c>
      <c r="T35" s="294">
        <v>0.81</v>
      </c>
      <c r="U35" s="294">
        <v>0.81</v>
      </c>
      <c r="V35" s="294">
        <v>0.23</v>
      </c>
      <c r="W35" s="294">
        <v>0.54</v>
      </c>
      <c r="X35" s="294">
        <v>0.56000000000000005</v>
      </c>
      <c r="Y35" s="295">
        <v>0.19</v>
      </c>
      <c r="Z35" s="3"/>
      <c r="AA35" s="205"/>
      <c r="AB35" s="459"/>
      <c r="AC35" s="459"/>
      <c r="AD35" s="459"/>
      <c r="AE35" s="459"/>
      <c r="AF35" s="459"/>
      <c r="AG35" s="459"/>
      <c r="AH35" s="459"/>
      <c r="AI35" s="459"/>
      <c r="AJ35" s="459"/>
      <c r="AK35" s="459"/>
      <c r="AL35" s="459"/>
      <c r="AM35" s="459"/>
      <c r="AN35" s="459"/>
      <c r="AO35" s="459"/>
      <c r="AP35" s="459"/>
      <c r="AQ35" s="459"/>
      <c r="AR35" s="459"/>
      <c r="AS35" s="459"/>
    </row>
    <row r="36" spans="1:45" x14ac:dyDescent="0.25">
      <c r="A36" s="34" t="s">
        <v>53</v>
      </c>
      <c r="B36" s="37" t="s">
        <v>25</v>
      </c>
      <c r="C36" s="38"/>
      <c r="D36" s="38"/>
      <c r="E36" s="38"/>
      <c r="F36" s="38"/>
      <c r="G36" s="38"/>
      <c r="H36" s="293">
        <v>0</v>
      </c>
      <c r="I36" s="294">
        <v>0</v>
      </c>
      <c r="J36" s="294">
        <v>0</v>
      </c>
      <c r="K36" s="294">
        <v>0</v>
      </c>
      <c r="L36" s="294">
        <v>0.02</v>
      </c>
      <c r="M36" s="294">
        <v>0</v>
      </c>
      <c r="N36" s="294">
        <v>0</v>
      </c>
      <c r="O36" s="294">
        <v>0</v>
      </c>
      <c r="P36" s="294">
        <v>0</v>
      </c>
      <c r="Q36" s="294">
        <v>0</v>
      </c>
      <c r="R36" s="294">
        <v>0</v>
      </c>
      <c r="S36" s="294">
        <v>0</v>
      </c>
      <c r="T36" s="294">
        <v>0</v>
      </c>
      <c r="U36" s="294">
        <v>0</v>
      </c>
      <c r="V36" s="294">
        <v>0</v>
      </c>
      <c r="W36" s="294">
        <v>0</v>
      </c>
      <c r="X36" s="294">
        <v>0</v>
      </c>
      <c r="Y36" s="295">
        <v>0</v>
      </c>
      <c r="Z36" s="3"/>
      <c r="AA36" s="205"/>
      <c r="AB36" s="459"/>
      <c r="AC36" s="459"/>
      <c r="AD36" s="459"/>
      <c r="AE36" s="459"/>
      <c r="AF36" s="459"/>
      <c r="AG36" s="459"/>
      <c r="AH36" s="459"/>
      <c r="AI36" s="459"/>
      <c r="AJ36" s="459"/>
      <c r="AK36" s="459"/>
      <c r="AL36" s="459"/>
      <c r="AM36" s="459"/>
      <c r="AN36" s="459"/>
      <c r="AO36" s="459"/>
      <c r="AP36" s="459"/>
      <c r="AQ36" s="459"/>
      <c r="AR36" s="459"/>
      <c r="AS36" s="459"/>
    </row>
    <row r="37" spans="1:45" x14ac:dyDescent="0.25">
      <c r="A37" s="34" t="s">
        <v>54</v>
      </c>
      <c r="B37" s="37" t="s">
        <v>27</v>
      </c>
      <c r="C37" s="38"/>
      <c r="D37" s="38"/>
      <c r="E37" s="38"/>
      <c r="F37" s="38"/>
      <c r="G37" s="38"/>
      <c r="H37" s="293">
        <v>0</v>
      </c>
      <c r="I37" s="294">
        <v>0</v>
      </c>
      <c r="J37" s="294">
        <v>0</v>
      </c>
      <c r="K37" s="294">
        <v>0</v>
      </c>
      <c r="L37" s="294">
        <v>0</v>
      </c>
      <c r="M37" s="294">
        <v>0</v>
      </c>
      <c r="N37" s="294">
        <v>0</v>
      </c>
      <c r="O37" s="294">
        <v>0</v>
      </c>
      <c r="P37" s="294">
        <v>0</v>
      </c>
      <c r="Q37" s="294">
        <v>0</v>
      </c>
      <c r="R37" s="294">
        <v>0</v>
      </c>
      <c r="S37" s="294">
        <v>0</v>
      </c>
      <c r="T37" s="294">
        <v>0</v>
      </c>
      <c r="U37" s="294">
        <v>0</v>
      </c>
      <c r="V37" s="294">
        <v>0</v>
      </c>
      <c r="W37" s="294">
        <v>0</v>
      </c>
      <c r="X37" s="294">
        <v>0</v>
      </c>
      <c r="Y37" s="295">
        <v>0</v>
      </c>
      <c r="Z37" s="3"/>
      <c r="AA37" s="205"/>
      <c r="AB37" s="459"/>
      <c r="AC37" s="459"/>
      <c r="AD37" s="459"/>
      <c r="AE37" s="459"/>
      <c r="AF37" s="459"/>
      <c r="AG37" s="459"/>
      <c r="AH37" s="459"/>
      <c r="AI37" s="459"/>
      <c r="AJ37" s="459"/>
      <c r="AK37" s="459"/>
      <c r="AL37" s="459"/>
      <c r="AM37" s="459"/>
      <c r="AN37" s="459"/>
      <c r="AO37" s="459"/>
      <c r="AP37" s="459"/>
      <c r="AQ37" s="459"/>
      <c r="AR37" s="459"/>
      <c r="AS37" s="459"/>
    </row>
    <row r="38" spans="1:45" x14ac:dyDescent="0.25">
      <c r="A38" s="34" t="s">
        <v>55</v>
      </c>
      <c r="B38" s="37" t="s">
        <v>29</v>
      </c>
      <c r="C38" s="38"/>
      <c r="D38" s="38"/>
      <c r="E38" s="38"/>
      <c r="F38" s="38"/>
      <c r="G38" s="38"/>
      <c r="H38" s="293">
        <v>0</v>
      </c>
      <c r="I38" s="294">
        <v>0</v>
      </c>
      <c r="J38" s="294">
        <v>0</v>
      </c>
      <c r="K38" s="462">
        <v>0</v>
      </c>
      <c r="L38" s="294">
        <v>0</v>
      </c>
      <c r="M38" s="294">
        <v>0</v>
      </c>
      <c r="N38" s="294">
        <v>0</v>
      </c>
      <c r="O38" s="294">
        <v>0</v>
      </c>
      <c r="P38" s="294">
        <v>0</v>
      </c>
      <c r="Q38" s="294">
        <v>0</v>
      </c>
      <c r="R38" s="294">
        <v>0</v>
      </c>
      <c r="S38" s="294">
        <v>0</v>
      </c>
      <c r="T38" s="294">
        <v>0</v>
      </c>
      <c r="U38" s="294">
        <v>0</v>
      </c>
      <c r="V38" s="294">
        <v>0</v>
      </c>
      <c r="W38" s="294">
        <v>0</v>
      </c>
      <c r="X38" s="294">
        <v>0</v>
      </c>
      <c r="Y38" s="295">
        <v>0</v>
      </c>
      <c r="Z38" s="3"/>
      <c r="AA38" s="205"/>
      <c r="AB38" s="459"/>
      <c r="AC38" s="459"/>
      <c r="AD38" s="459"/>
      <c r="AE38" s="459"/>
      <c r="AF38" s="459"/>
      <c r="AG38" s="459"/>
      <c r="AH38" s="459"/>
      <c r="AI38" s="459"/>
      <c r="AJ38" s="459"/>
      <c r="AK38" s="459"/>
      <c r="AL38" s="459"/>
      <c r="AM38" s="459"/>
      <c r="AN38" s="459"/>
      <c r="AO38" s="459"/>
      <c r="AP38" s="459"/>
      <c r="AQ38" s="459"/>
      <c r="AR38" s="459"/>
      <c r="AS38" s="459"/>
    </row>
    <row r="39" spans="1:45" x14ac:dyDescent="0.25">
      <c r="A39" s="34" t="s">
        <v>56</v>
      </c>
      <c r="B39" s="37" t="s">
        <v>32</v>
      </c>
      <c r="C39" s="38"/>
      <c r="D39" s="38"/>
      <c r="E39" s="38"/>
      <c r="F39" s="38"/>
      <c r="G39" s="38"/>
      <c r="H39" s="293">
        <v>0</v>
      </c>
      <c r="I39" s="294">
        <v>0</v>
      </c>
      <c r="J39" s="294">
        <v>0</v>
      </c>
      <c r="K39" s="294">
        <v>0</v>
      </c>
      <c r="L39" s="294">
        <v>0</v>
      </c>
      <c r="M39" s="294">
        <v>0</v>
      </c>
      <c r="N39" s="294">
        <v>0</v>
      </c>
      <c r="O39" s="294">
        <v>0</v>
      </c>
      <c r="P39" s="294">
        <v>0</v>
      </c>
      <c r="Q39" s="294">
        <v>0</v>
      </c>
      <c r="R39" s="294">
        <v>0</v>
      </c>
      <c r="S39" s="294">
        <v>0</v>
      </c>
      <c r="T39" s="294">
        <v>0</v>
      </c>
      <c r="U39" s="294">
        <v>0</v>
      </c>
      <c r="V39" s="294">
        <v>0</v>
      </c>
      <c r="W39" s="294">
        <v>0</v>
      </c>
      <c r="X39" s="294">
        <v>0</v>
      </c>
      <c r="Y39" s="295">
        <v>0</v>
      </c>
      <c r="Z39" s="3"/>
      <c r="AA39" s="205"/>
      <c r="AB39" s="459"/>
      <c r="AC39" s="459"/>
      <c r="AD39" s="459"/>
      <c r="AE39" s="459"/>
      <c r="AF39" s="459"/>
      <c r="AG39" s="459"/>
      <c r="AH39" s="459"/>
      <c r="AI39" s="459"/>
      <c r="AJ39" s="459"/>
      <c r="AK39" s="459"/>
      <c r="AL39" s="459"/>
      <c r="AM39" s="459"/>
      <c r="AN39" s="459"/>
      <c r="AO39" s="459"/>
      <c r="AP39" s="459"/>
      <c r="AQ39" s="459"/>
      <c r="AR39" s="459"/>
      <c r="AS39" s="459"/>
    </row>
    <row r="40" spans="1:45" x14ac:dyDescent="0.25">
      <c r="A40" s="34" t="s">
        <v>57</v>
      </c>
      <c r="B40" s="37" t="s">
        <v>34</v>
      </c>
      <c r="C40" s="38"/>
      <c r="D40" s="38"/>
      <c r="E40" s="38"/>
      <c r="F40" s="38"/>
      <c r="G40" s="38"/>
      <c r="H40" s="293">
        <v>0</v>
      </c>
      <c r="I40" s="294">
        <v>0</v>
      </c>
      <c r="J40" s="294">
        <v>0</v>
      </c>
      <c r="K40" s="294">
        <v>0</v>
      </c>
      <c r="L40" s="294">
        <v>0</v>
      </c>
      <c r="M40" s="294">
        <v>0</v>
      </c>
      <c r="N40" s="294">
        <v>0</v>
      </c>
      <c r="O40" s="294">
        <v>0</v>
      </c>
      <c r="P40" s="294">
        <v>0</v>
      </c>
      <c r="Q40" s="294">
        <v>0</v>
      </c>
      <c r="R40" s="294">
        <v>0</v>
      </c>
      <c r="S40" s="294">
        <v>0</v>
      </c>
      <c r="T40" s="294">
        <v>0</v>
      </c>
      <c r="U40" s="294">
        <v>0</v>
      </c>
      <c r="V40" s="294">
        <v>0</v>
      </c>
      <c r="W40" s="294">
        <v>0</v>
      </c>
      <c r="X40" s="294">
        <v>0</v>
      </c>
      <c r="Y40" s="295">
        <v>0</v>
      </c>
      <c r="Z40" s="3"/>
      <c r="AA40" s="205"/>
      <c r="AB40" s="459"/>
      <c r="AC40" s="459"/>
      <c r="AD40" s="459"/>
      <c r="AE40" s="459"/>
      <c r="AF40" s="459"/>
      <c r="AG40" s="459"/>
      <c r="AH40" s="459"/>
      <c r="AI40" s="459"/>
      <c r="AJ40" s="459"/>
      <c r="AK40" s="459"/>
      <c r="AL40" s="459"/>
      <c r="AM40" s="459"/>
      <c r="AN40" s="459"/>
      <c r="AO40" s="459"/>
      <c r="AP40" s="459"/>
      <c r="AQ40" s="459"/>
      <c r="AR40" s="459"/>
      <c r="AS40" s="459"/>
    </row>
    <row r="41" spans="1:45" x14ac:dyDescent="0.25">
      <c r="A41" s="34" t="s">
        <v>58</v>
      </c>
      <c r="B41" s="37" t="s">
        <v>36</v>
      </c>
      <c r="C41" s="38"/>
      <c r="D41" s="38"/>
      <c r="E41" s="38"/>
      <c r="F41" s="38"/>
      <c r="G41" s="38"/>
      <c r="H41" s="293">
        <v>0</v>
      </c>
      <c r="I41" s="294">
        <v>0</v>
      </c>
      <c r="J41" s="294">
        <v>0</v>
      </c>
      <c r="K41" s="294">
        <v>0</v>
      </c>
      <c r="L41" s="294">
        <v>0</v>
      </c>
      <c r="M41" s="294">
        <v>0</v>
      </c>
      <c r="N41" s="294">
        <v>0</v>
      </c>
      <c r="O41" s="294">
        <v>0</v>
      </c>
      <c r="P41" s="294">
        <v>0</v>
      </c>
      <c r="Q41" s="294">
        <v>0</v>
      </c>
      <c r="R41" s="294">
        <v>0</v>
      </c>
      <c r="S41" s="294">
        <v>0</v>
      </c>
      <c r="T41" s="294">
        <v>0</v>
      </c>
      <c r="U41" s="294">
        <v>0</v>
      </c>
      <c r="V41" s="294">
        <v>0</v>
      </c>
      <c r="W41" s="294">
        <v>0</v>
      </c>
      <c r="X41" s="294">
        <v>0</v>
      </c>
      <c r="Y41" s="295">
        <v>0</v>
      </c>
      <c r="Z41" s="3"/>
      <c r="AA41" s="205"/>
      <c r="AB41" s="459"/>
      <c r="AC41" s="459"/>
      <c r="AD41" s="459"/>
      <c r="AE41" s="459"/>
      <c r="AF41" s="459"/>
      <c r="AG41" s="459"/>
      <c r="AH41" s="459"/>
      <c r="AI41" s="459"/>
      <c r="AJ41" s="459"/>
      <c r="AK41" s="459"/>
      <c r="AL41" s="459"/>
      <c r="AM41" s="459"/>
      <c r="AN41" s="459"/>
      <c r="AO41" s="459"/>
      <c r="AP41" s="459"/>
      <c r="AQ41" s="459"/>
      <c r="AR41" s="459"/>
      <c r="AS41" s="459"/>
    </row>
    <row r="42" spans="1:45" x14ac:dyDescent="0.25">
      <c r="A42" s="34" t="s">
        <v>59</v>
      </c>
      <c r="B42" s="37" t="s">
        <v>38</v>
      </c>
      <c r="C42" s="38"/>
      <c r="D42" s="38"/>
      <c r="E42" s="38"/>
      <c r="F42" s="38"/>
      <c r="G42" s="38"/>
      <c r="H42" s="293">
        <v>0.02</v>
      </c>
      <c r="I42" s="294">
        <v>0.02</v>
      </c>
      <c r="J42" s="294">
        <v>0</v>
      </c>
      <c r="K42" s="294">
        <v>0.02</v>
      </c>
      <c r="L42" s="294">
        <v>0.02</v>
      </c>
      <c r="M42" s="294">
        <v>0.02</v>
      </c>
      <c r="N42" s="294">
        <v>0</v>
      </c>
      <c r="O42" s="294">
        <v>0</v>
      </c>
      <c r="P42" s="294">
        <v>0</v>
      </c>
      <c r="Q42" s="294">
        <v>0</v>
      </c>
      <c r="R42" s="294">
        <v>0</v>
      </c>
      <c r="S42" s="294">
        <v>0</v>
      </c>
      <c r="T42" s="294">
        <v>0</v>
      </c>
      <c r="U42" s="294">
        <v>0</v>
      </c>
      <c r="V42" s="294">
        <v>0.1</v>
      </c>
      <c r="W42" s="294">
        <v>0.1</v>
      </c>
      <c r="X42" s="294">
        <v>0.1</v>
      </c>
      <c r="Y42" s="295">
        <v>0</v>
      </c>
      <c r="Z42" s="3"/>
      <c r="AA42" s="205"/>
      <c r="AB42" s="459"/>
      <c r="AC42" s="459"/>
      <c r="AD42" s="459"/>
      <c r="AE42" s="459"/>
      <c r="AF42" s="459"/>
      <c r="AG42" s="459"/>
      <c r="AH42" s="459"/>
      <c r="AI42" s="459"/>
      <c r="AJ42" s="459"/>
      <c r="AK42" s="459"/>
      <c r="AL42" s="459"/>
      <c r="AM42" s="459"/>
      <c r="AN42" s="459"/>
      <c r="AO42" s="459"/>
      <c r="AP42" s="459"/>
      <c r="AQ42" s="459"/>
      <c r="AR42" s="459"/>
      <c r="AS42" s="459"/>
    </row>
    <row r="43" spans="1:45" x14ac:dyDescent="0.25">
      <c r="A43" s="34" t="s">
        <v>60</v>
      </c>
      <c r="B43" s="38" t="s">
        <v>40</v>
      </c>
      <c r="C43" s="38"/>
      <c r="D43" s="38"/>
      <c r="E43" s="38"/>
      <c r="F43" s="38"/>
      <c r="G43" s="38"/>
      <c r="H43" s="293">
        <v>0</v>
      </c>
      <c r="I43" s="294">
        <v>0</v>
      </c>
      <c r="J43" s="294">
        <v>0</v>
      </c>
      <c r="K43" s="294">
        <v>0</v>
      </c>
      <c r="L43" s="294">
        <v>0</v>
      </c>
      <c r="M43" s="294">
        <v>0</v>
      </c>
      <c r="N43" s="294">
        <v>0</v>
      </c>
      <c r="O43" s="294">
        <v>0</v>
      </c>
      <c r="P43" s="294">
        <v>0</v>
      </c>
      <c r="Q43" s="294">
        <v>0</v>
      </c>
      <c r="R43" s="294">
        <v>0</v>
      </c>
      <c r="S43" s="294">
        <v>0</v>
      </c>
      <c r="T43" s="294">
        <v>0</v>
      </c>
      <c r="U43" s="294">
        <v>0</v>
      </c>
      <c r="V43" s="294">
        <v>0</v>
      </c>
      <c r="W43" s="294">
        <v>0</v>
      </c>
      <c r="X43" s="294">
        <v>0</v>
      </c>
      <c r="Y43" s="295">
        <v>0</v>
      </c>
      <c r="Z43" s="3"/>
      <c r="AA43" s="205"/>
      <c r="AB43" s="459"/>
      <c r="AC43" s="459"/>
      <c r="AD43" s="459"/>
      <c r="AE43" s="459"/>
      <c r="AF43" s="459"/>
      <c r="AG43" s="459"/>
      <c r="AH43" s="459"/>
      <c r="AI43" s="459"/>
      <c r="AJ43" s="459"/>
      <c r="AK43" s="459"/>
      <c r="AL43" s="459"/>
      <c r="AM43" s="459"/>
      <c r="AN43" s="459"/>
      <c r="AO43" s="459"/>
      <c r="AP43" s="459"/>
      <c r="AQ43" s="459"/>
      <c r="AR43" s="459"/>
      <c r="AS43" s="459"/>
    </row>
    <row r="44" spans="1:45" x14ac:dyDescent="0.25">
      <c r="A44" s="34" t="s">
        <v>61</v>
      </c>
      <c r="B44" s="37" t="s">
        <v>62</v>
      </c>
      <c r="C44" s="38"/>
      <c r="D44" s="38"/>
      <c r="E44" s="38"/>
      <c r="F44" s="38"/>
      <c r="G44" s="38"/>
      <c r="H44" s="293">
        <v>0</v>
      </c>
      <c r="I44" s="294">
        <v>0</v>
      </c>
      <c r="J44" s="294">
        <v>0</v>
      </c>
      <c r="K44" s="294">
        <v>0</v>
      </c>
      <c r="L44" s="294">
        <v>0</v>
      </c>
      <c r="M44" s="294">
        <v>0</v>
      </c>
      <c r="N44" s="294">
        <v>0</v>
      </c>
      <c r="O44" s="294">
        <v>0</v>
      </c>
      <c r="P44" s="294">
        <v>0</v>
      </c>
      <c r="Q44" s="294">
        <v>0</v>
      </c>
      <c r="R44" s="294">
        <v>0</v>
      </c>
      <c r="S44" s="294">
        <v>0</v>
      </c>
      <c r="T44" s="294">
        <v>0</v>
      </c>
      <c r="U44" s="294">
        <v>0</v>
      </c>
      <c r="V44" s="294">
        <v>0</v>
      </c>
      <c r="W44" s="294">
        <v>0</v>
      </c>
      <c r="X44" s="294">
        <v>0</v>
      </c>
      <c r="Y44" s="295">
        <v>0</v>
      </c>
      <c r="Z44" s="3"/>
      <c r="AA44" s="205"/>
      <c r="AB44" s="459"/>
      <c r="AC44" s="459"/>
      <c r="AD44" s="459"/>
      <c r="AE44" s="459"/>
      <c r="AF44" s="459"/>
      <c r="AG44" s="459"/>
      <c r="AH44" s="459"/>
      <c r="AI44" s="459"/>
      <c r="AJ44" s="459"/>
      <c r="AK44" s="459"/>
      <c r="AL44" s="459"/>
      <c r="AM44" s="459"/>
      <c r="AN44" s="459"/>
      <c r="AO44" s="459"/>
      <c r="AP44" s="459"/>
      <c r="AQ44" s="459"/>
      <c r="AR44" s="459"/>
      <c r="AS44" s="459"/>
    </row>
    <row r="45" spans="1:45" x14ac:dyDescent="0.25">
      <c r="A45" s="34" t="s">
        <v>63</v>
      </c>
      <c r="B45" s="37" t="s">
        <v>64</v>
      </c>
      <c r="C45" s="38"/>
      <c r="D45" s="38"/>
      <c r="E45" s="38"/>
      <c r="F45" s="38"/>
      <c r="G45" s="38"/>
      <c r="H45" s="293">
        <v>0.16</v>
      </c>
      <c r="I45" s="294">
        <v>0.16</v>
      </c>
      <c r="J45" s="294">
        <v>0</v>
      </c>
      <c r="K45" s="294">
        <v>0.16</v>
      </c>
      <c r="L45" s="294">
        <v>0.16</v>
      </c>
      <c r="M45" s="294">
        <v>0</v>
      </c>
      <c r="N45" s="294">
        <v>0</v>
      </c>
      <c r="O45" s="294">
        <v>0</v>
      </c>
      <c r="P45" s="294">
        <v>0</v>
      </c>
      <c r="Q45" s="294">
        <v>0</v>
      </c>
      <c r="R45" s="294">
        <v>0</v>
      </c>
      <c r="S45" s="294">
        <v>0</v>
      </c>
      <c r="T45" s="294">
        <v>0</v>
      </c>
      <c r="U45" s="294">
        <v>0.23</v>
      </c>
      <c r="V45" s="294">
        <v>0</v>
      </c>
      <c r="W45" s="294">
        <v>0.23</v>
      </c>
      <c r="X45" s="294">
        <v>0.23</v>
      </c>
      <c r="Y45" s="295">
        <v>0</v>
      </c>
      <c r="Z45" s="3"/>
      <c r="AA45" s="205"/>
      <c r="AB45" s="459"/>
      <c r="AC45" s="459"/>
      <c r="AD45" s="459"/>
      <c r="AE45" s="459"/>
      <c r="AF45" s="459"/>
      <c r="AG45" s="459"/>
      <c r="AH45" s="459"/>
      <c r="AI45" s="459"/>
      <c r="AJ45" s="459"/>
      <c r="AK45" s="459"/>
      <c r="AL45" s="459"/>
      <c r="AM45" s="459"/>
      <c r="AN45" s="459"/>
      <c r="AO45" s="459"/>
      <c r="AP45" s="459"/>
      <c r="AQ45" s="459"/>
      <c r="AR45" s="459"/>
      <c r="AS45" s="459"/>
    </row>
    <row r="46" spans="1:45" ht="15.75" thickBot="1" x14ac:dyDescent="0.3">
      <c r="A46" s="39" t="s">
        <v>65</v>
      </c>
      <c r="B46" s="40" t="s">
        <v>66</v>
      </c>
      <c r="C46" s="41"/>
      <c r="D46" s="41"/>
      <c r="E46" s="41"/>
      <c r="F46" s="41"/>
      <c r="G46" s="41"/>
      <c r="H46" s="158">
        <v>0</v>
      </c>
      <c r="I46" s="159">
        <v>0</v>
      </c>
      <c r="J46" s="159">
        <v>0</v>
      </c>
      <c r="K46" s="159">
        <v>0</v>
      </c>
      <c r="L46" s="159">
        <v>0</v>
      </c>
      <c r="M46" s="159">
        <v>0</v>
      </c>
      <c r="N46" s="159">
        <v>0</v>
      </c>
      <c r="O46" s="159">
        <v>0</v>
      </c>
      <c r="P46" s="159">
        <v>0</v>
      </c>
      <c r="Q46" s="159">
        <v>0</v>
      </c>
      <c r="R46" s="159">
        <v>0</v>
      </c>
      <c r="S46" s="159">
        <v>0</v>
      </c>
      <c r="T46" s="159">
        <v>0</v>
      </c>
      <c r="U46" s="159">
        <v>0</v>
      </c>
      <c r="V46" s="159">
        <v>0</v>
      </c>
      <c r="W46" s="159">
        <v>0</v>
      </c>
      <c r="X46" s="159">
        <v>0</v>
      </c>
      <c r="Y46" s="160">
        <v>0</v>
      </c>
      <c r="Z46" s="3"/>
      <c r="AA46" s="205"/>
      <c r="AB46" s="459"/>
      <c r="AC46" s="459"/>
      <c r="AD46" s="459"/>
      <c r="AE46" s="459"/>
      <c r="AF46" s="459"/>
      <c r="AG46" s="459"/>
      <c r="AH46" s="459"/>
      <c r="AI46" s="459"/>
      <c r="AJ46" s="459"/>
      <c r="AK46" s="459"/>
      <c r="AL46" s="459"/>
      <c r="AM46" s="459"/>
      <c r="AN46" s="459"/>
      <c r="AO46" s="459"/>
      <c r="AP46" s="459"/>
      <c r="AQ46" s="459"/>
      <c r="AR46" s="459"/>
      <c r="AS46" s="459"/>
    </row>
    <row r="47" spans="1:45" ht="15.75" thickBot="1" x14ac:dyDescent="0.3">
      <c r="A47" s="463"/>
      <c r="B47" s="286"/>
      <c r="C47" s="116"/>
      <c r="D47" s="116"/>
      <c r="E47" s="116"/>
      <c r="F47" s="116"/>
      <c r="G47" s="116"/>
      <c r="H47" s="287"/>
      <c r="I47" s="287"/>
      <c r="J47" s="287"/>
      <c r="K47" s="287"/>
      <c r="L47" s="287"/>
      <c r="M47" s="287"/>
      <c r="N47" s="287"/>
      <c r="O47" s="287"/>
      <c r="P47" s="287"/>
      <c r="Q47" s="287"/>
      <c r="R47" s="287"/>
      <c r="S47" s="287"/>
      <c r="T47" s="287"/>
      <c r="U47" s="287"/>
      <c r="V47" s="287"/>
      <c r="W47" s="287"/>
      <c r="X47" s="287"/>
      <c r="Y47" s="288"/>
      <c r="Z47" s="3"/>
      <c r="AA47" s="205"/>
      <c r="AB47" s="459"/>
      <c r="AC47" s="459"/>
      <c r="AD47" s="459"/>
      <c r="AE47" s="459"/>
      <c r="AF47" s="459"/>
      <c r="AG47" s="459"/>
      <c r="AH47" s="459"/>
      <c r="AI47" s="459"/>
      <c r="AJ47" s="459"/>
      <c r="AK47" s="459"/>
      <c r="AL47" s="459"/>
      <c r="AM47" s="459"/>
      <c r="AN47" s="459"/>
      <c r="AO47" s="459"/>
      <c r="AP47" s="459"/>
      <c r="AQ47" s="459"/>
      <c r="AR47" s="459"/>
      <c r="AS47" s="459"/>
    </row>
    <row r="48" spans="1:45" x14ac:dyDescent="0.25">
      <c r="A48" s="42"/>
      <c r="B48" s="553" t="s">
        <v>67</v>
      </c>
      <c r="C48" s="554"/>
      <c r="D48" s="554"/>
      <c r="E48" s="554"/>
      <c r="F48" s="554"/>
      <c r="G48" s="554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4"/>
      <c r="Z48" s="3"/>
      <c r="AA48" s="205"/>
      <c r="AB48" s="459"/>
      <c r="AC48" s="459"/>
      <c r="AD48" s="459"/>
      <c r="AE48" s="459"/>
      <c r="AF48" s="459"/>
      <c r="AG48" s="459"/>
      <c r="AH48" s="459"/>
      <c r="AI48" s="459"/>
      <c r="AJ48" s="459"/>
      <c r="AK48" s="459"/>
      <c r="AL48" s="459"/>
      <c r="AM48" s="459"/>
      <c r="AN48" s="459"/>
      <c r="AO48" s="459"/>
      <c r="AP48" s="459"/>
      <c r="AQ48" s="459"/>
      <c r="AR48" s="459"/>
      <c r="AS48" s="459"/>
    </row>
    <row r="49" spans="1:45" ht="15.75" thickBot="1" x14ac:dyDescent="0.3">
      <c r="A49" s="45"/>
      <c r="B49" s="555"/>
      <c r="C49" s="556"/>
      <c r="D49" s="556"/>
      <c r="E49" s="556"/>
      <c r="F49" s="556"/>
      <c r="G49" s="556"/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2"/>
      <c r="Z49" s="3"/>
      <c r="AA49" s="205"/>
      <c r="AB49" s="459"/>
      <c r="AC49" s="459"/>
      <c r="AD49" s="459"/>
      <c r="AE49" s="459"/>
      <c r="AF49" s="459"/>
      <c r="AG49" s="459"/>
      <c r="AH49" s="459"/>
      <c r="AI49" s="459"/>
      <c r="AJ49" s="459"/>
      <c r="AK49" s="459"/>
      <c r="AL49" s="459"/>
      <c r="AM49" s="459"/>
      <c r="AN49" s="459"/>
      <c r="AO49" s="459"/>
      <c r="AP49" s="459"/>
      <c r="AQ49" s="459"/>
      <c r="AR49" s="459"/>
      <c r="AS49" s="459"/>
    </row>
    <row r="50" spans="1:45" ht="29.25" customHeight="1" thickBot="1" x14ac:dyDescent="0.3">
      <c r="A50" s="46">
        <v>8</v>
      </c>
      <c r="B50" s="557" t="s">
        <v>68</v>
      </c>
      <c r="C50" s="558"/>
      <c r="D50" s="558"/>
      <c r="E50" s="558"/>
      <c r="F50" s="558"/>
      <c r="G50" s="558"/>
      <c r="H50" s="414">
        <v>6.13</v>
      </c>
      <c r="I50" s="415">
        <v>6.29</v>
      </c>
      <c r="J50" s="415">
        <v>6.29</v>
      </c>
      <c r="K50" s="415">
        <v>6.23</v>
      </c>
      <c r="L50" s="415">
        <v>6.22</v>
      </c>
      <c r="M50" s="415">
        <v>6.29</v>
      </c>
      <c r="N50" s="415">
        <v>6.26</v>
      </c>
      <c r="O50" s="415">
        <v>6.36</v>
      </c>
      <c r="P50" s="415">
        <v>6.45</v>
      </c>
      <c r="Q50" s="415">
        <v>6.46</v>
      </c>
      <c r="R50" s="415">
        <v>6.48</v>
      </c>
      <c r="S50" s="415">
        <v>6.53</v>
      </c>
      <c r="T50" s="415">
        <v>6.52</v>
      </c>
      <c r="U50" s="415">
        <v>6.52</v>
      </c>
      <c r="V50" s="415">
        <v>6.58</v>
      </c>
      <c r="W50" s="415">
        <v>6.56</v>
      </c>
      <c r="X50" s="415">
        <v>6.55</v>
      </c>
      <c r="Y50" s="416">
        <v>6.62</v>
      </c>
      <c r="Z50" s="3"/>
      <c r="AA50" s="205"/>
      <c r="AB50" s="459"/>
      <c r="AC50" s="459"/>
      <c r="AD50" s="459"/>
      <c r="AE50" s="459"/>
      <c r="AF50" s="459"/>
      <c r="AG50" s="459"/>
      <c r="AH50" s="459"/>
      <c r="AI50" s="459"/>
      <c r="AJ50" s="459"/>
      <c r="AK50" s="459"/>
      <c r="AL50" s="459"/>
      <c r="AM50" s="459"/>
      <c r="AN50" s="459"/>
      <c r="AO50" s="459"/>
      <c r="AP50" s="459"/>
      <c r="AQ50" s="459"/>
      <c r="AR50" s="459"/>
      <c r="AS50" s="459"/>
    </row>
    <row r="51" spans="1:45" x14ac:dyDescent="0.25">
      <c r="A51" s="46" t="s">
        <v>69</v>
      </c>
      <c r="B51" s="47" t="s">
        <v>49</v>
      </c>
      <c r="C51" s="48"/>
      <c r="D51" s="49"/>
      <c r="E51" s="49"/>
      <c r="F51" s="49"/>
      <c r="G51" s="49"/>
      <c r="H51" s="304">
        <v>0</v>
      </c>
      <c r="I51" s="305">
        <v>0</v>
      </c>
      <c r="J51" s="305">
        <v>0</v>
      </c>
      <c r="K51" s="305">
        <v>0</v>
      </c>
      <c r="L51" s="305">
        <v>0</v>
      </c>
      <c r="M51" s="305">
        <v>0</v>
      </c>
      <c r="N51" s="305">
        <v>0</v>
      </c>
      <c r="O51" s="305">
        <v>0</v>
      </c>
      <c r="P51" s="305">
        <v>0</v>
      </c>
      <c r="Q51" s="305">
        <v>0</v>
      </c>
      <c r="R51" s="305">
        <v>0</v>
      </c>
      <c r="S51" s="305">
        <v>0</v>
      </c>
      <c r="T51" s="305">
        <v>0</v>
      </c>
      <c r="U51" s="305">
        <v>0</v>
      </c>
      <c r="V51" s="305">
        <v>0</v>
      </c>
      <c r="W51" s="305">
        <v>0</v>
      </c>
      <c r="X51" s="305">
        <v>0</v>
      </c>
      <c r="Y51" s="306">
        <v>0</v>
      </c>
      <c r="Z51" s="3"/>
      <c r="AA51" s="205"/>
      <c r="AB51" s="459"/>
      <c r="AC51" s="459"/>
      <c r="AD51" s="459"/>
      <c r="AE51" s="459"/>
      <c r="AF51" s="459"/>
      <c r="AG51" s="459"/>
      <c r="AH51" s="459"/>
      <c r="AI51" s="459"/>
      <c r="AJ51" s="459"/>
      <c r="AK51" s="459"/>
      <c r="AL51" s="459"/>
      <c r="AM51" s="459"/>
      <c r="AN51" s="459"/>
      <c r="AO51" s="459"/>
      <c r="AP51" s="459"/>
      <c r="AQ51" s="459"/>
      <c r="AR51" s="459"/>
      <c r="AS51" s="459"/>
    </row>
    <row r="52" spans="1:45" x14ac:dyDescent="0.25">
      <c r="A52" s="46" t="s">
        <v>70</v>
      </c>
      <c r="B52" s="47" t="s">
        <v>19</v>
      </c>
      <c r="C52" s="48"/>
      <c r="D52" s="49"/>
      <c r="E52" s="49"/>
      <c r="F52" s="49"/>
      <c r="G52" s="49"/>
      <c r="H52" s="289">
        <v>0</v>
      </c>
      <c r="I52" s="291">
        <v>0</v>
      </c>
      <c r="J52" s="291">
        <v>0</v>
      </c>
      <c r="K52" s="291">
        <v>0</v>
      </c>
      <c r="L52" s="291">
        <v>0</v>
      </c>
      <c r="M52" s="291">
        <v>0</v>
      </c>
      <c r="N52" s="291">
        <v>0</v>
      </c>
      <c r="O52" s="291">
        <v>0</v>
      </c>
      <c r="P52" s="291">
        <v>0</v>
      </c>
      <c r="Q52" s="291">
        <v>0</v>
      </c>
      <c r="R52" s="291">
        <v>0</v>
      </c>
      <c r="S52" s="291">
        <v>0</v>
      </c>
      <c r="T52" s="291">
        <v>0</v>
      </c>
      <c r="U52" s="291">
        <v>0</v>
      </c>
      <c r="V52" s="291">
        <v>0</v>
      </c>
      <c r="W52" s="291">
        <v>0</v>
      </c>
      <c r="X52" s="291">
        <v>0</v>
      </c>
      <c r="Y52" s="297">
        <v>0</v>
      </c>
      <c r="Z52" s="3"/>
      <c r="AA52" s="205"/>
      <c r="AB52" s="459"/>
      <c r="AC52" s="459"/>
      <c r="AD52" s="459"/>
      <c r="AE52" s="459"/>
      <c r="AF52" s="459"/>
      <c r="AG52" s="459"/>
      <c r="AH52" s="459"/>
      <c r="AI52" s="459"/>
      <c r="AJ52" s="459"/>
      <c r="AK52" s="459"/>
      <c r="AL52" s="459"/>
      <c r="AM52" s="459"/>
      <c r="AN52" s="459"/>
      <c r="AO52" s="459"/>
      <c r="AP52" s="459"/>
      <c r="AQ52" s="459"/>
      <c r="AR52" s="459"/>
      <c r="AS52" s="459"/>
    </row>
    <row r="53" spans="1:45" x14ac:dyDescent="0.25">
      <c r="A53" s="46" t="s">
        <v>71</v>
      </c>
      <c r="B53" s="47" t="s">
        <v>21</v>
      </c>
      <c r="C53" s="48"/>
      <c r="D53" s="49"/>
      <c r="E53" s="49"/>
      <c r="F53" s="49"/>
      <c r="G53" s="49"/>
      <c r="H53" s="289">
        <v>0</v>
      </c>
      <c r="I53" s="291">
        <v>0</v>
      </c>
      <c r="J53" s="291">
        <v>0</v>
      </c>
      <c r="K53" s="291">
        <v>0</v>
      </c>
      <c r="L53" s="291">
        <v>0</v>
      </c>
      <c r="M53" s="291">
        <v>0</v>
      </c>
      <c r="N53" s="291">
        <v>0</v>
      </c>
      <c r="O53" s="291">
        <v>0</v>
      </c>
      <c r="P53" s="291">
        <v>0</v>
      </c>
      <c r="Q53" s="291">
        <v>0</v>
      </c>
      <c r="R53" s="291">
        <v>0</v>
      </c>
      <c r="S53" s="291">
        <v>0</v>
      </c>
      <c r="T53" s="291">
        <v>0</v>
      </c>
      <c r="U53" s="291">
        <v>0</v>
      </c>
      <c r="V53" s="291">
        <v>0</v>
      </c>
      <c r="W53" s="291">
        <v>0</v>
      </c>
      <c r="X53" s="291">
        <v>0</v>
      </c>
      <c r="Y53" s="297">
        <v>0</v>
      </c>
      <c r="Z53" s="3"/>
      <c r="AA53" s="205"/>
      <c r="AB53" s="459"/>
      <c r="AC53" s="459"/>
      <c r="AD53" s="459"/>
      <c r="AE53" s="459"/>
      <c r="AF53" s="459"/>
      <c r="AG53" s="459"/>
      <c r="AH53" s="459"/>
      <c r="AI53" s="459"/>
      <c r="AJ53" s="459"/>
      <c r="AK53" s="459"/>
      <c r="AL53" s="459"/>
      <c r="AM53" s="459"/>
      <c r="AN53" s="459"/>
      <c r="AO53" s="459"/>
      <c r="AP53" s="459"/>
      <c r="AQ53" s="459"/>
      <c r="AR53" s="459"/>
      <c r="AS53" s="459"/>
    </row>
    <row r="54" spans="1:45" x14ac:dyDescent="0.25">
      <c r="A54" s="46" t="s">
        <v>72</v>
      </c>
      <c r="B54" s="47" t="s">
        <v>23</v>
      </c>
      <c r="C54" s="48"/>
      <c r="D54" s="49"/>
      <c r="E54" s="49"/>
      <c r="F54" s="49"/>
      <c r="G54" s="49"/>
      <c r="H54" s="289">
        <v>0.69</v>
      </c>
      <c r="I54" s="291">
        <v>0.77</v>
      </c>
      <c r="J54" s="291">
        <v>0.77</v>
      </c>
      <c r="K54" s="291">
        <v>0.77</v>
      </c>
      <c r="L54" s="291">
        <v>0.77</v>
      </c>
      <c r="M54" s="291">
        <v>0.8</v>
      </c>
      <c r="N54" s="291">
        <v>0.8</v>
      </c>
      <c r="O54" s="291">
        <v>0.8</v>
      </c>
      <c r="P54" s="291">
        <v>0.8</v>
      </c>
      <c r="Q54" s="291">
        <v>0.75</v>
      </c>
      <c r="R54" s="291">
        <v>0.75</v>
      </c>
      <c r="S54" s="291">
        <v>0.75</v>
      </c>
      <c r="T54" s="291">
        <v>0.75</v>
      </c>
      <c r="U54" s="291">
        <v>0.75</v>
      </c>
      <c r="V54" s="291">
        <v>0.73</v>
      </c>
      <c r="W54" s="291">
        <v>0.73</v>
      </c>
      <c r="X54" s="291">
        <v>0.73</v>
      </c>
      <c r="Y54" s="297">
        <v>0.73</v>
      </c>
      <c r="Z54" s="3"/>
      <c r="AA54" s="205"/>
      <c r="AB54" s="459"/>
      <c r="AC54" s="459"/>
      <c r="AD54" s="459"/>
      <c r="AE54" s="459"/>
      <c r="AF54" s="459"/>
      <c r="AG54" s="459"/>
      <c r="AH54" s="459"/>
      <c r="AI54" s="459"/>
      <c r="AJ54" s="459"/>
      <c r="AK54" s="459"/>
      <c r="AL54" s="459"/>
      <c r="AM54" s="459"/>
      <c r="AN54" s="459"/>
      <c r="AO54" s="459"/>
      <c r="AP54" s="459"/>
      <c r="AQ54" s="459"/>
      <c r="AR54" s="459"/>
      <c r="AS54" s="459"/>
    </row>
    <row r="55" spans="1:45" x14ac:dyDescent="0.25">
      <c r="A55" s="46" t="s">
        <v>73</v>
      </c>
      <c r="B55" s="47" t="s">
        <v>25</v>
      </c>
      <c r="C55" s="50"/>
      <c r="D55" s="49"/>
      <c r="E55" s="49"/>
      <c r="F55" s="49"/>
      <c r="G55" s="49"/>
      <c r="H55" s="289">
        <v>0.05</v>
      </c>
      <c r="I55" s="291">
        <v>0.05</v>
      </c>
      <c r="J55" s="291">
        <v>0.05</v>
      </c>
      <c r="K55" s="291">
        <v>0.05</v>
      </c>
      <c r="L55" s="291">
        <v>0.05</v>
      </c>
      <c r="M55" s="291">
        <v>0.05</v>
      </c>
      <c r="N55" s="291">
        <v>0.05</v>
      </c>
      <c r="O55" s="291">
        <v>0.05</v>
      </c>
      <c r="P55" s="291">
        <v>0.05</v>
      </c>
      <c r="Q55" s="291">
        <v>0.05</v>
      </c>
      <c r="R55" s="291">
        <v>0.05</v>
      </c>
      <c r="S55" s="291">
        <v>0.05</v>
      </c>
      <c r="T55" s="291">
        <v>0.05</v>
      </c>
      <c r="U55" s="291">
        <v>0.05</v>
      </c>
      <c r="V55" s="291">
        <v>0.05</v>
      </c>
      <c r="W55" s="291">
        <v>0.05</v>
      </c>
      <c r="X55" s="291">
        <v>0.05</v>
      </c>
      <c r="Y55" s="297">
        <v>0.05</v>
      </c>
      <c r="Z55" s="3"/>
      <c r="AA55" s="205"/>
      <c r="AB55" s="459"/>
      <c r="AC55" s="459"/>
      <c r="AD55" s="459"/>
      <c r="AE55" s="459"/>
      <c r="AF55" s="459"/>
      <c r="AG55" s="459"/>
      <c r="AH55" s="459"/>
      <c r="AI55" s="459"/>
      <c r="AJ55" s="459"/>
      <c r="AK55" s="459"/>
      <c r="AL55" s="459"/>
      <c r="AM55" s="459"/>
      <c r="AN55" s="459"/>
      <c r="AO55" s="459"/>
      <c r="AP55" s="459"/>
      <c r="AQ55" s="459"/>
      <c r="AR55" s="459"/>
      <c r="AS55" s="459"/>
    </row>
    <row r="56" spans="1:45" x14ac:dyDescent="0.25">
      <c r="A56" s="46" t="s">
        <v>74</v>
      </c>
      <c r="B56" s="47" t="s">
        <v>27</v>
      </c>
      <c r="C56" s="49"/>
      <c r="D56" s="49"/>
      <c r="E56" s="49"/>
      <c r="F56" s="49"/>
      <c r="G56" s="49"/>
      <c r="H56" s="289">
        <v>0</v>
      </c>
      <c r="I56" s="291">
        <v>0</v>
      </c>
      <c r="J56" s="291">
        <v>0</v>
      </c>
      <c r="K56" s="291">
        <v>0</v>
      </c>
      <c r="L56" s="291">
        <v>0</v>
      </c>
      <c r="M56" s="291">
        <v>0</v>
      </c>
      <c r="N56" s="291">
        <v>0</v>
      </c>
      <c r="O56" s="291">
        <v>0</v>
      </c>
      <c r="P56" s="291">
        <v>0</v>
      </c>
      <c r="Q56" s="291">
        <v>0</v>
      </c>
      <c r="R56" s="291">
        <v>0</v>
      </c>
      <c r="S56" s="291">
        <v>0</v>
      </c>
      <c r="T56" s="291">
        <v>0</v>
      </c>
      <c r="U56" s="291">
        <v>0</v>
      </c>
      <c r="V56" s="291">
        <v>0</v>
      </c>
      <c r="W56" s="291">
        <v>0</v>
      </c>
      <c r="X56" s="291">
        <v>0</v>
      </c>
      <c r="Y56" s="297">
        <v>0</v>
      </c>
      <c r="Z56" s="3"/>
      <c r="AA56" s="205"/>
      <c r="AB56" s="459"/>
      <c r="AC56" s="459"/>
      <c r="AD56" s="459"/>
      <c r="AE56" s="459"/>
      <c r="AF56" s="459"/>
      <c r="AG56" s="459"/>
      <c r="AH56" s="459"/>
      <c r="AI56" s="459"/>
      <c r="AJ56" s="459"/>
      <c r="AK56" s="459"/>
      <c r="AL56" s="459"/>
      <c r="AM56" s="459"/>
      <c r="AN56" s="459"/>
      <c r="AO56" s="459"/>
      <c r="AP56" s="459"/>
      <c r="AQ56" s="459"/>
      <c r="AR56" s="459"/>
      <c r="AS56" s="459"/>
    </row>
    <row r="57" spans="1:45" x14ac:dyDescent="0.25">
      <c r="A57" s="46" t="s">
        <v>75</v>
      </c>
      <c r="B57" s="47" t="s">
        <v>29</v>
      </c>
      <c r="C57" s="49"/>
      <c r="D57" s="49"/>
      <c r="E57" s="49"/>
      <c r="F57" s="49"/>
      <c r="G57" s="49"/>
      <c r="H57" s="289">
        <v>0</v>
      </c>
      <c r="I57" s="291">
        <v>0</v>
      </c>
      <c r="J57" s="291">
        <v>0</v>
      </c>
      <c r="K57" s="291">
        <v>0</v>
      </c>
      <c r="L57" s="291">
        <v>0</v>
      </c>
      <c r="M57" s="291">
        <v>0</v>
      </c>
      <c r="N57" s="291">
        <v>0</v>
      </c>
      <c r="O57" s="291">
        <v>0</v>
      </c>
      <c r="P57" s="291">
        <v>0</v>
      </c>
      <c r="Q57" s="291">
        <v>0</v>
      </c>
      <c r="R57" s="291">
        <v>0</v>
      </c>
      <c r="S57" s="291">
        <v>0</v>
      </c>
      <c r="T57" s="291">
        <v>0</v>
      </c>
      <c r="U57" s="291">
        <v>0</v>
      </c>
      <c r="V57" s="291">
        <v>0</v>
      </c>
      <c r="W57" s="291">
        <v>0</v>
      </c>
      <c r="X57" s="291">
        <v>0</v>
      </c>
      <c r="Y57" s="297">
        <v>0</v>
      </c>
      <c r="Z57" s="3"/>
      <c r="AA57" s="205"/>
      <c r="AB57" s="459"/>
      <c r="AC57" s="459"/>
      <c r="AD57" s="459"/>
      <c r="AE57" s="459"/>
      <c r="AF57" s="459"/>
      <c r="AG57" s="459"/>
      <c r="AH57" s="459"/>
      <c r="AI57" s="459"/>
      <c r="AJ57" s="459"/>
      <c r="AK57" s="459"/>
      <c r="AL57" s="459"/>
      <c r="AM57" s="459"/>
      <c r="AN57" s="459"/>
      <c r="AO57" s="459"/>
      <c r="AP57" s="459"/>
      <c r="AQ57" s="459"/>
      <c r="AR57" s="459"/>
      <c r="AS57" s="459"/>
    </row>
    <row r="58" spans="1:45" x14ac:dyDescent="0.25">
      <c r="A58" s="46" t="s">
        <v>76</v>
      </c>
      <c r="B58" s="47" t="s">
        <v>32</v>
      </c>
      <c r="C58" s="49"/>
      <c r="D58" s="49"/>
      <c r="E58" s="49"/>
      <c r="F58" s="49"/>
      <c r="G58" s="49"/>
      <c r="H58" s="300">
        <v>1.54</v>
      </c>
      <c r="I58" s="301">
        <v>1.55</v>
      </c>
      <c r="J58" s="301">
        <v>1.55</v>
      </c>
      <c r="K58" s="301">
        <v>1.52</v>
      </c>
      <c r="L58" s="301">
        <v>1.54</v>
      </c>
      <c r="M58" s="301">
        <v>1.56</v>
      </c>
      <c r="N58" s="301">
        <v>1.54</v>
      </c>
      <c r="O58" s="301">
        <v>1.58</v>
      </c>
      <c r="P58" s="301">
        <v>1.61</v>
      </c>
      <c r="Q58" s="301">
        <v>1.61</v>
      </c>
      <c r="R58" s="301">
        <v>1.62</v>
      </c>
      <c r="S58" s="301">
        <v>1.63</v>
      </c>
      <c r="T58" s="301">
        <v>1.59</v>
      </c>
      <c r="U58" s="301">
        <v>1.56</v>
      </c>
      <c r="V58" s="301">
        <v>1.56</v>
      </c>
      <c r="W58" s="301">
        <v>1.54</v>
      </c>
      <c r="X58" s="301">
        <v>1.52</v>
      </c>
      <c r="Y58" s="302">
        <v>1.54</v>
      </c>
      <c r="Z58" s="3"/>
      <c r="AA58" s="205"/>
      <c r="AB58" s="459"/>
      <c r="AC58" s="459"/>
      <c r="AD58" s="459"/>
      <c r="AE58" s="459"/>
      <c r="AF58" s="459"/>
      <c r="AG58" s="459"/>
      <c r="AH58" s="459"/>
      <c r="AI58" s="459"/>
      <c r="AJ58" s="459"/>
      <c r="AK58" s="459"/>
      <c r="AL58" s="459"/>
      <c r="AM58" s="459"/>
      <c r="AN58" s="459"/>
      <c r="AO58" s="459"/>
      <c r="AP58" s="459"/>
      <c r="AQ58" s="459"/>
      <c r="AR58" s="459"/>
      <c r="AS58" s="459"/>
    </row>
    <row r="59" spans="1:45" x14ac:dyDescent="0.25">
      <c r="A59" s="46" t="s">
        <v>77</v>
      </c>
      <c r="B59" s="47" t="s">
        <v>34</v>
      </c>
      <c r="C59" s="49"/>
      <c r="D59" s="49"/>
      <c r="E59" s="49"/>
      <c r="F59" s="49"/>
      <c r="G59" s="49"/>
      <c r="H59" s="300">
        <v>0.64</v>
      </c>
      <c r="I59" s="301">
        <v>0.66</v>
      </c>
      <c r="J59" s="301">
        <v>0.68</v>
      </c>
      <c r="K59" s="301">
        <v>0.67</v>
      </c>
      <c r="L59" s="301">
        <v>0.63</v>
      </c>
      <c r="M59" s="301">
        <v>0.63</v>
      </c>
      <c r="N59" s="301">
        <v>0.63</v>
      </c>
      <c r="O59" s="301">
        <v>0.68</v>
      </c>
      <c r="P59" s="301">
        <v>0.71</v>
      </c>
      <c r="Q59" s="301">
        <v>0.72</v>
      </c>
      <c r="R59" s="301">
        <v>0.71</v>
      </c>
      <c r="S59" s="301">
        <v>0.71</v>
      </c>
      <c r="T59" s="301">
        <v>0.69</v>
      </c>
      <c r="U59" s="301">
        <v>0.67</v>
      </c>
      <c r="V59" s="301">
        <v>0.7</v>
      </c>
      <c r="W59" s="301">
        <v>0.67</v>
      </c>
      <c r="X59" s="301">
        <v>0.65</v>
      </c>
      <c r="Y59" s="302">
        <v>0.69</v>
      </c>
      <c r="Z59" s="3"/>
      <c r="AA59" s="205"/>
      <c r="AB59" s="459"/>
      <c r="AC59" s="459"/>
      <c r="AD59" s="459"/>
      <c r="AE59" s="459"/>
      <c r="AF59" s="459"/>
      <c r="AG59" s="459"/>
      <c r="AH59" s="459"/>
      <c r="AI59" s="459"/>
      <c r="AJ59" s="459"/>
      <c r="AK59" s="459"/>
      <c r="AL59" s="459"/>
      <c r="AM59" s="459"/>
      <c r="AN59" s="459"/>
      <c r="AO59" s="459"/>
      <c r="AP59" s="459"/>
      <c r="AQ59" s="459"/>
      <c r="AR59" s="459"/>
      <c r="AS59" s="459"/>
    </row>
    <row r="60" spans="1:45" x14ac:dyDescent="0.25">
      <c r="A60" s="46" t="s">
        <v>78</v>
      </c>
      <c r="B60" s="47" t="s">
        <v>79</v>
      </c>
      <c r="C60" s="49"/>
      <c r="D60" s="49"/>
      <c r="E60" s="49"/>
      <c r="F60" s="49"/>
      <c r="G60" s="49"/>
      <c r="H60" s="300">
        <v>2.97</v>
      </c>
      <c r="I60" s="301">
        <v>2.97</v>
      </c>
      <c r="J60" s="301">
        <v>2.95</v>
      </c>
      <c r="K60" s="301">
        <v>2.94</v>
      </c>
      <c r="L60" s="301">
        <v>2.94</v>
      </c>
      <c r="M60" s="301">
        <v>2.96</v>
      </c>
      <c r="N60" s="301">
        <v>2.96</v>
      </c>
      <c r="O60" s="301">
        <v>2.97</v>
      </c>
      <c r="P60" s="301">
        <v>3</v>
      </c>
      <c r="Q60" s="301">
        <v>3.04</v>
      </c>
      <c r="R60" s="301">
        <v>3.08</v>
      </c>
      <c r="S60" s="301">
        <v>3.12</v>
      </c>
      <c r="T60" s="301">
        <v>3.17</v>
      </c>
      <c r="U60" s="301">
        <v>3.21</v>
      </c>
      <c r="V60" s="301">
        <v>3.28</v>
      </c>
      <c r="W60" s="301">
        <v>3.32</v>
      </c>
      <c r="X60" s="301">
        <v>3.34</v>
      </c>
      <c r="Y60" s="302">
        <v>3.35</v>
      </c>
      <c r="Z60" s="3"/>
      <c r="AA60" s="205"/>
      <c r="AB60" s="459"/>
      <c r="AC60" s="459"/>
      <c r="AD60" s="459"/>
      <c r="AE60" s="459"/>
      <c r="AF60" s="459"/>
      <c r="AG60" s="459"/>
      <c r="AH60" s="459"/>
      <c r="AI60" s="459"/>
      <c r="AJ60" s="459"/>
      <c r="AK60" s="459"/>
      <c r="AL60" s="459"/>
      <c r="AM60" s="459"/>
      <c r="AN60" s="459"/>
      <c r="AO60" s="459"/>
      <c r="AP60" s="459"/>
      <c r="AQ60" s="459"/>
      <c r="AR60" s="459"/>
      <c r="AS60" s="459"/>
    </row>
    <row r="61" spans="1:45" x14ac:dyDescent="0.25">
      <c r="A61" s="46" t="s">
        <v>80</v>
      </c>
      <c r="B61" s="47" t="s">
        <v>38</v>
      </c>
      <c r="C61" s="49"/>
      <c r="D61" s="49"/>
      <c r="E61" s="49"/>
      <c r="F61" s="49"/>
      <c r="G61" s="49"/>
      <c r="H61" s="289">
        <v>0.17</v>
      </c>
      <c r="I61" s="291">
        <v>0.19</v>
      </c>
      <c r="J61" s="291">
        <v>0.19</v>
      </c>
      <c r="K61" s="291">
        <v>0.19</v>
      </c>
      <c r="L61" s="291">
        <v>0.19</v>
      </c>
      <c r="M61" s="291">
        <v>0.19</v>
      </c>
      <c r="N61" s="291">
        <v>0.19</v>
      </c>
      <c r="O61" s="291">
        <v>0.19</v>
      </c>
      <c r="P61" s="291">
        <v>0.19</v>
      </c>
      <c r="Q61" s="291">
        <v>0.19</v>
      </c>
      <c r="R61" s="291">
        <v>0.19</v>
      </c>
      <c r="S61" s="291">
        <v>0.19</v>
      </c>
      <c r="T61" s="291">
        <v>0.19</v>
      </c>
      <c r="U61" s="291">
        <v>0.19</v>
      </c>
      <c r="V61" s="291">
        <v>0.17</v>
      </c>
      <c r="W61" s="291">
        <v>0.17</v>
      </c>
      <c r="X61" s="291">
        <v>0.17</v>
      </c>
      <c r="Y61" s="297">
        <v>0.17</v>
      </c>
      <c r="Z61" s="3"/>
      <c r="AA61" s="205"/>
      <c r="AB61" s="459"/>
      <c r="AC61" s="459"/>
      <c r="AD61" s="459"/>
      <c r="AE61" s="459"/>
      <c r="AF61" s="459"/>
      <c r="AG61" s="459"/>
      <c r="AH61" s="459"/>
      <c r="AI61" s="459"/>
      <c r="AJ61" s="459"/>
      <c r="AK61" s="459"/>
      <c r="AL61" s="459"/>
      <c r="AM61" s="459"/>
      <c r="AN61" s="459"/>
      <c r="AO61" s="459"/>
      <c r="AP61" s="459"/>
      <c r="AQ61" s="459"/>
      <c r="AR61" s="459"/>
      <c r="AS61" s="459"/>
    </row>
    <row r="62" spans="1:45" x14ac:dyDescent="0.25">
      <c r="A62" s="46" t="s">
        <v>81</v>
      </c>
      <c r="B62" s="47" t="s">
        <v>82</v>
      </c>
      <c r="C62" s="49"/>
      <c r="D62" s="49"/>
      <c r="E62" s="49"/>
      <c r="F62" s="49"/>
      <c r="G62" s="49"/>
      <c r="H62" s="289">
        <v>0</v>
      </c>
      <c r="I62" s="291">
        <v>0</v>
      </c>
      <c r="J62" s="291">
        <v>0</v>
      </c>
      <c r="K62" s="291">
        <v>0</v>
      </c>
      <c r="L62" s="291">
        <v>0</v>
      </c>
      <c r="M62" s="291">
        <v>0</v>
      </c>
      <c r="N62" s="291">
        <v>0</v>
      </c>
      <c r="O62" s="291">
        <v>0</v>
      </c>
      <c r="P62" s="291">
        <v>0</v>
      </c>
      <c r="Q62" s="291">
        <v>0</v>
      </c>
      <c r="R62" s="291">
        <v>0</v>
      </c>
      <c r="S62" s="291">
        <v>0</v>
      </c>
      <c r="T62" s="291">
        <v>0</v>
      </c>
      <c r="U62" s="291">
        <v>0</v>
      </c>
      <c r="V62" s="291">
        <v>0</v>
      </c>
      <c r="W62" s="291">
        <v>0</v>
      </c>
      <c r="X62" s="291">
        <v>0</v>
      </c>
      <c r="Y62" s="297">
        <v>0</v>
      </c>
      <c r="Z62" s="3"/>
      <c r="AA62" s="205"/>
      <c r="AB62" s="459"/>
      <c r="AC62" s="459"/>
      <c r="AD62" s="459"/>
      <c r="AE62" s="459"/>
      <c r="AF62" s="459"/>
      <c r="AG62" s="459"/>
      <c r="AH62" s="459"/>
      <c r="AI62" s="459"/>
      <c r="AJ62" s="459"/>
      <c r="AK62" s="459"/>
      <c r="AL62" s="459"/>
      <c r="AM62" s="459"/>
      <c r="AN62" s="459"/>
      <c r="AO62" s="459"/>
      <c r="AP62" s="459"/>
      <c r="AQ62" s="459"/>
      <c r="AR62" s="459"/>
      <c r="AS62" s="459"/>
    </row>
    <row r="63" spans="1:45" x14ac:dyDescent="0.25">
      <c r="A63" s="46" t="s">
        <v>83</v>
      </c>
      <c r="B63" s="51" t="s">
        <v>62</v>
      </c>
      <c r="C63" s="49"/>
      <c r="D63" s="49"/>
      <c r="E63" s="49"/>
      <c r="F63" s="49"/>
      <c r="G63" s="49"/>
      <c r="H63" s="289">
        <v>0.08</v>
      </c>
      <c r="I63" s="291">
        <v>0.09</v>
      </c>
      <c r="J63" s="291">
        <v>0.09</v>
      </c>
      <c r="K63" s="291">
        <v>0.09</v>
      </c>
      <c r="L63" s="291">
        <v>0.09</v>
      </c>
      <c r="M63" s="291">
        <v>0.09</v>
      </c>
      <c r="N63" s="291">
        <v>0.09</v>
      </c>
      <c r="O63" s="291">
        <v>0.09</v>
      </c>
      <c r="P63" s="291">
        <v>0.09</v>
      </c>
      <c r="Q63" s="291">
        <v>0.09</v>
      </c>
      <c r="R63" s="291">
        <v>0.09</v>
      </c>
      <c r="S63" s="291">
        <v>0.09</v>
      </c>
      <c r="T63" s="291">
        <v>0.09</v>
      </c>
      <c r="U63" s="291">
        <v>0.09</v>
      </c>
      <c r="V63" s="291">
        <v>0.09</v>
      </c>
      <c r="W63" s="291">
        <v>0.09</v>
      </c>
      <c r="X63" s="291">
        <v>0.09</v>
      </c>
      <c r="Y63" s="297">
        <v>0.09</v>
      </c>
      <c r="Z63" s="3"/>
      <c r="AA63" s="205"/>
      <c r="AB63" s="459"/>
      <c r="AC63" s="459"/>
      <c r="AD63" s="459"/>
      <c r="AE63" s="459"/>
      <c r="AF63" s="459"/>
      <c r="AG63" s="459"/>
      <c r="AH63" s="459"/>
      <c r="AI63" s="459"/>
      <c r="AJ63" s="459"/>
      <c r="AK63" s="459"/>
      <c r="AL63" s="459"/>
      <c r="AM63" s="459"/>
      <c r="AN63" s="459"/>
      <c r="AO63" s="459"/>
      <c r="AP63" s="459"/>
      <c r="AQ63" s="459"/>
      <c r="AR63" s="459"/>
      <c r="AS63" s="459"/>
    </row>
    <row r="64" spans="1:45" x14ac:dyDescent="0.25">
      <c r="A64" s="52" t="s">
        <v>84</v>
      </c>
      <c r="B64" s="51" t="s">
        <v>64</v>
      </c>
      <c r="C64" s="53"/>
      <c r="D64" s="53"/>
      <c r="E64" s="53"/>
      <c r="F64" s="53"/>
      <c r="G64" s="53"/>
      <c r="H64" s="289">
        <v>0</v>
      </c>
      <c r="I64" s="291">
        <v>0</v>
      </c>
      <c r="J64" s="291">
        <v>0</v>
      </c>
      <c r="K64" s="291">
        <v>0</v>
      </c>
      <c r="L64" s="291">
        <v>0</v>
      </c>
      <c r="M64" s="291">
        <v>0</v>
      </c>
      <c r="N64" s="291">
        <v>0</v>
      </c>
      <c r="O64" s="291">
        <v>0</v>
      </c>
      <c r="P64" s="291">
        <v>0</v>
      </c>
      <c r="Q64" s="291">
        <v>0</v>
      </c>
      <c r="R64" s="291">
        <v>0</v>
      </c>
      <c r="S64" s="291">
        <v>0</v>
      </c>
      <c r="T64" s="291">
        <v>0</v>
      </c>
      <c r="U64" s="291">
        <v>0</v>
      </c>
      <c r="V64" s="291">
        <v>0</v>
      </c>
      <c r="W64" s="291">
        <v>0</v>
      </c>
      <c r="X64" s="291">
        <v>0</v>
      </c>
      <c r="Y64" s="297">
        <v>0</v>
      </c>
      <c r="Z64" s="54"/>
      <c r="AA64" s="460"/>
      <c r="AB64" s="459"/>
      <c r="AC64" s="459"/>
      <c r="AD64" s="459"/>
      <c r="AE64" s="459"/>
      <c r="AF64" s="459"/>
      <c r="AG64" s="459"/>
      <c r="AH64" s="459"/>
      <c r="AI64" s="459"/>
      <c r="AJ64" s="459"/>
      <c r="AK64" s="459"/>
      <c r="AL64" s="459"/>
      <c r="AM64" s="459"/>
      <c r="AN64" s="459"/>
      <c r="AO64" s="459"/>
      <c r="AP64" s="459"/>
      <c r="AQ64" s="459"/>
      <c r="AR64" s="459"/>
      <c r="AS64" s="459"/>
    </row>
    <row r="65" spans="1:45" ht="15.75" thickBot="1" x14ac:dyDescent="0.3">
      <c r="A65" s="46" t="s">
        <v>85</v>
      </c>
      <c r="B65" s="51" t="s">
        <v>66</v>
      </c>
      <c r="C65" s="49"/>
      <c r="D65" s="49"/>
      <c r="E65" s="49"/>
      <c r="F65" s="49"/>
      <c r="G65" s="49"/>
      <c r="H65" s="158">
        <v>0</v>
      </c>
      <c r="I65" s="159">
        <v>0</v>
      </c>
      <c r="J65" s="159">
        <v>0</v>
      </c>
      <c r="K65" s="159">
        <v>0</v>
      </c>
      <c r="L65" s="159">
        <v>0</v>
      </c>
      <c r="M65" s="159">
        <v>0</v>
      </c>
      <c r="N65" s="159">
        <v>0</v>
      </c>
      <c r="O65" s="159">
        <v>0</v>
      </c>
      <c r="P65" s="159">
        <v>0</v>
      </c>
      <c r="Q65" s="159">
        <v>0</v>
      </c>
      <c r="R65" s="159">
        <v>0</v>
      </c>
      <c r="S65" s="159">
        <v>0</v>
      </c>
      <c r="T65" s="159">
        <v>0</v>
      </c>
      <c r="U65" s="159">
        <v>0</v>
      </c>
      <c r="V65" s="159">
        <v>0</v>
      </c>
      <c r="W65" s="159">
        <v>0</v>
      </c>
      <c r="X65" s="159">
        <v>0</v>
      </c>
      <c r="Y65" s="160">
        <v>0</v>
      </c>
      <c r="Z65" s="3"/>
      <c r="AA65" s="205"/>
      <c r="AB65" s="459"/>
      <c r="AC65" s="459"/>
      <c r="AD65" s="459"/>
      <c r="AE65" s="459"/>
      <c r="AF65" s="459"/>
      <c r="AG65" s="459"/>
      <c r="AH65" s="459"/>
      <c r="AI65" s="459"/>
      <c r="AJ65" s="459"/>
      <c r="AK65" s="459"/>
      <c r="AL65" s="459"/>
      <c r="AM65" s="459"/>
      <c r="AN65" s="459"/>
      <c r="AO65" s="459"/>
      <c r="AP65" s="459"/>
      <c r="AQ65" s="459"/>
      <c r="AR65" s="459"/>
      <c r="AS65" s="459"/>
    </row>
    <row r="66" spans="1:45" ht="15.75" thickBot="1" x14ac:dyDescent="0.3">
      <c r="A66" s="55">
        <v>9</v>
      </c>
      <c r="B66" s="56" t="s">
        <v>86</v>
      </c>
      <c r="C66" s="56"/>
      <c r="D66" s="56"/>
      <c r="E66" s="56"/>
      <c r="F66" s="56"/>
      <c r="G66" s="56"/>
      <c r="H66" s="318">
        <v>13.18</v>
      </c>
      <c r="I66" s="319">
        <v>13.13</v>
      </c>
      <c r="J66" s="319">
        <v>13.83</v>
      </c>
      <c r="K66" s="319">
        <v>13.27</v>
      </c>
      <c r="L66" s="319">
        <v>13.31</v>
      </c>
      <c r="M66" s="319">
        <v>13.48</v>
      </c>
      <c r="N66" s="319">
        <v>14.38</v>
      </c>
      <c r="O66" s="319">
        <v>14.28</v>
      </c>
      <c r="P66" s="319">
        <v>14.19</v>
      </c>
      <c r="Q66" s="319">
        <v>14.21</v>
      </c>
      <c r="R66" s="319">
        <v>13.68</v>
      </c>
      <c r="S66" s="319">
        <v>13.63</v>
      </c>
      <c r="T66" s="319">
        <v>13.64</v>
      </c>
      <c r="U66" s="319">
        <v>13.41</v>
      </c>
      <c r="V66" s="319">
        <v>14.1</v>
      </c>
      <c r="W66" s="319">
        <v>13.58</v>
      </c>
      <c r="X66" s="319">
        <v>13.57</v>
      </c>
      <c r="Y66" s="320">
        <v>13.19</v>
      </c>
      <c r="Z66" s="3"/>
      <c r="AA66" s="205"/>
      <c r="AB66" s="459"/>
      <c r="AC66" s="459"/>
      <c r="AD66" s="459"/>
      <c r="AE66" s="459"/>
      <c r="AF66" s="459"/>
      <c r="AG66" s="459"/>
      <c r="AH66" s="459"/>
      <c r="AI66" s="459"/>
      <c r="AJ66" s="459"/>
      <c r="AK66" s="459"/>
      <c r="AL66" s="459"/>
      <c r="AM66" s="459"/>
      <c r="AN66" s="459"/>
      <c r="AO66" s="459"/>
      <c r="AP66" s="459"/>
      <c r="AQ66" s="459"/>
      <c r="AR66" s="459"/>
      <c r="AS66" s="459"/>
    </row>
    <row r="67" spans="1:45" ht="15.75" thickBot="1" x14ac:dyDescent="0.3">
      <c r="A67" s="57">
        <v>10</v>
      </c>
      <c r="B67" s="58" t="s">
        <v>87</v>
      </c>
      <c r="C67" s="56"/>
      <c r="D67" s="56"/>
      <c r="E67" s="56"/>
      <c r="F67" s="56"/>
      <c r="G67" s="56"/>
      <c r="H67" s="298">
        <v>0.6</v>
      </c>
      <c r="I67" s="385">
        <v>0.6</v>
      </c>
      <c r="J67" s="385">
        <v>0.62</v>
      </c>
      <c r="K67" s="385">
        <v>0.6</v>
      </c>
      <c r="L67" s="385">
        <v>0.61</v>
      </c>
      <c r="M67" s="385">
        <v>0.62</v>
      </c>
      <c r="N67" s="385">
        <v>0.66</v>
      </c>
      <c r="O67" s="385">
        <v>0.66</v>
      </c>
      <c r="P67" s="385">
        <v>0.66</v>
      </c>
      <c r="Q67" s="385">
        <v>0.67</v>
      </c>
      <c r="R67" s="385">
        <v>0.62</v>
      </c>
      <c r="S67" s="385">
        <v>0.62</v>
      </c>
      <c r="T67" s="385">
        <v>0.62</v>
      </c>
      <c r="U67" s="385">
        <v>0.61</v>
      </c>
      <c r="V67" s="385">
        <v>0.67</v>
      </c>
      <c r="W67" s="385">
        <v>0.64</v>
      </c>
      <c r="X67" s="385">
        <v>0.63</v>
      </c>
      <c r="Y67" s="386">
        <v>0.64</v>
      </c>
      <c r="Z67" s="3"/>
      <c r="AA67" s="205"/>
      <c r="AB67" s="459"/>
      <c r="AC67" s="459"/>
      <c r="AD67" s="459"/>
      <c r="AE67" s="459"/>
      <c r="AF67" s="459"/>
      <c r="AG67" s="459"/>
      <c r="AH67" s="459"/>
      <c r="AI67" s="459"/>
      <c r="AJ67" s="459"/>
      <c r="AK67" s="459"/>
      <c r="AL67" s="459"/>
      <c r="AM67" s="459"/>
      <c r="AN67" s="459"/>
      <c r="AO67" s="459"/>
      <c r="AP67" s="459"/>
      <c r="AQ67" s="459"/>
      <c r="AR67" s="459"/>
      <c r="AS67" s="459"/>
    </row>
    <row r="68" spans="1:45" ht="15.75" thickBot="1" x14ac:dyDescent="0.3">
      <c r="A68" s="57">
        <v>11</v>
      </c>
      <c r="B68" s="58" t="s">
        <v>88</v>
      </c>
      <c r="C68" s="59"/>
      <c r="D68" s="59"/>
      <c r="E68" s="59"/>
      <c r="F68" s="59"/>
      <c r="G68" s="59"/>
      <c r="H68" s="303">
        <v>0.65</v>
      </c>
      <c r="I68" s="159">
        <v>0.65</v>
      </c>
      <c r="J68" s="159">
        <v>0.65</v>
      </c>
      <c r="K68" s="159">
        <v>0.65</v>
      </c>
      <c r="L68" s="159">
        <v>0.65</v>
      </c>
      <c r="M68" s="159">
        <v>0.65</v>
      </c>
      <c r="N68" s="159">
        <v>0.65</v>
      </c>
      <c r="O68" s="159">
        <v>0.65</v>
      </c>
      <c r="P68" s="159">
        <v>0.65</v>
      </c>
      <c r="Q68" s="159">
        <v>0.65</v>
      </c>
      <c r="R68" s="159">
        <v>0.65</v>
      </c>
      <c r="S68" s="159">
        <v>0.65</v>
      </c>
      <c r="T68" s="159">
        <v>0.65</v>
      </c>
      <c r="U68" s="159">
        <v>0.65</v>
      </c>
      <c r="V68" s="159">
        <v>0.65</v>
      </c>
      <c r="W68" s="159">
        <v>0.65</v>
      </c>
      <c r="X68" s="159">
        <v>0.65</v>
      </c>
      <c r="Y68" s="160">
        <v>0.65</v>
      </c>
      <c r="Z68" s="3"/>
      <c r="AA68" s="205"/>
      <c r="AB68" s="459"/>
      <c r="AC68" s="459"/>
      <c r="AD68" s="459"/>
      <c r="AE68" s="459"/>
      <c r="AF68" s="459"/>
      <c r="AG68" s="459"/>
      <c r="AH68" s="459"/>
      <c r="AI68" s="459"/>
      <c r="AJ68" s="459"/>
      <c r="AK68" s="459"/>
      <c r="AL68" s="459"/>
      <c r="AM68" s="459"/>
      <c r="AN68" s="459"/>
      <c r="AO68" s="459"/>
      <c r="AP68" s="459"/>
      <c r="AQ68" s="459"/>
      <c r="AR68" s="459"/>
      <c r="AS68" s="459"/>
    </row>
    <row r="69" spans="1:45" ht="15.75" thickBot="1" x14ac:dyDescent="0.3">
      <c r="A69" s="55">
        <v>12</v>
      </c>
      <c r="B69" s="56" t="s">
        <v>89</v>
      </c>
      <c r="C69" s="56"/>
      <c r="D69" s="56"/>
      <c r="E69" s="56"/>
      <c r="F69" s="56"/>
      <c r="G69" s="56"/>
      <c r="H69" s="318">
        <v>11.93</v>
      </c>
      <c r="I69" s="319">
        <v>11.89</v>
      </c>
      <c r="J69" s="319">
        <v>12.56</v>
      </c>
      <c r="K69" s="319">
        <v>12.02</v>
      </c>
      <c r="L69" s="319">
        <v>12.06</v>
      </c>
      <c r="M69" s="319">
        <v>12.22</v>
      </c>
      <c r="N69" s="319">
        <v>13.07</v>
      </c>
      <c r="O69" s="319">
        <v>12.97</v>
      </c>
      <c r="P69" s="319">
        <v>12.88</v>
      </c>
      <c r="Q69" s="319">
        <v>12.89</v>
      </c>
      <c r="R69" s="319">
        <v>12.4</v>
      </c>
      <c r="S69" s="319">
        <v>12.36</v>
      </c>
      <c r="T69" s="319">
        <v>12.36</v>
      </c>
      <c r="U69" s="319">
        <v>12.15</v>
      </c>
      <c r="V69" s="319">
        <v>12.78</v>
      </c>
      <c r="W69" s="319">
        <v>12.3</v>
      </c>
      <c r="X69" s="319">
        <v>12.29</v>
      </c>
      <c r="Y69" s="320">
        <v>11.89</v>
      </c>
      <c r="Z69" s="3"/>
      <c r="AA69" s="205"/>
      <c r="AB69" s="459"/>
      <c r="AC69" s="459"/>
      <c r="AD69" s="459"/>
      <c r="AE69" s="459"/>
      <c r="AF69" s="459"/>
      <c r="AG69" s="459"/>
      <c r="AH69" s="459"/>
      <c r="AI69" s="459"/>
      <c r="AJ69" s="459"/>
      <c r="AK69" s="459"/>
      <c r="AL69" s="459"/>
      <c r="AM69" s="459"/>
      <c r="AN69" s="459"/>
      <c r="AO69" s="459"/>
      <c r="AP69" s="459"/>
      <c r="AQ69" s="459"/>
      <c r="AR69" s="459"/>
      <c r="AS69" s="459"/>
    </row>
    <row r="70" spans="1:45" ht="15.75" thickBot="1" x14ac:dyDescent="0.3">
      <c r="A70" s="60">
        <v>13</v>
      </c>
      <c r="B70" s="59" t="s">
        <v>90</v>
      </c>
      <c r="C70" s="56"/>
      <c r="D70" s="56"/>
      <c r="E70" s="56"/>
      <c r="F70" s="56"/>
      <c r="G70" s="56"/>
      <c r="H70" s="337">
        <v>9.82</v>
      </c>
      <c r="I70" s="338">
        <v>9.76</v>
      </c>
      <c r="J70" s="338">
        <v>9.74</v>
      </c>
      <c r="K70" s="338">
        <v>9.64</v>
      </c>
      <c r="L70" s="338">
        <v>9.66</v>
      </c>
      <c r="M70" s="338">
        <v>9.7799999999999994</v>
      </c>
      <c r="N70" s="338">
        <v>9.68</v>
      </c>
      <c r="O70" s="338">
        <v>9</v>
      </c>
      <c r="P70" s="338">
        <v>8.86</v>
      </c>
      <c r="Q70" s="338">
        <v>8.8800000000000008</v>
      </c>
      <c r="R70" s="338">
        <v>9.41</v>
      </c>
      <c r="S70" s="338">
        <v>9.59</v>
      </c>
      <c r="T70" s="338">
        <v>9.8699999999999992</v>
      </c>
      <c r="U70" s="338">
        <v>9.69</v>
      </c>
      <c r="V70" s="338">
        <v>10.32</v>
      </c>
      <c r="W70" s="338">
        <v>10.29</v>
      </c>
      <c r="X70" s="338">
        <v>10.63</v>
      </c>
      <c r="Y70" s="339">
        <v>10.62</v>
      </c>
      <c r="Z70" s="3"/>
      <c r="AA70" s="205"/>
      <c r="AB70" s="459"/>
      <c r="AC70" s="459"/>
      <c r="AD70" s="459"/>
      <c r="AE70" s="459"/>
      <c r="AF70" s="459"/>
      <c r="AG70" s="459"/>
      <c r="AH70" s="459"/>
      <c r="AI70" s="459"/>
      <c r="AJ70" s="459"/>
      <c r="AK70" s="459"/>
      <c r="AL70" s="459"/>
      <c r="AM70" s="459"/>
      <c r="AN70" s="459"/>
      <c r="AO70" s="459"/>
      <c r="AP70" s="459"/>
      <c r="AQ70" s="459"/>
      <c r="AR70" s="459"/>
      <c r="AS70" s="459"/>
    </row>
    <row r="71" spans="1:45" ht="15.75" thickBot="1" x14ac:dyDescent="0.3">
      <c r="A71" s="60" t="s">
        <v>91</v>
      </c>
      <c r="B71" s="61" t="s">
        <v>92</v>
      </c>
      <c r="C71" s="56"/>
      <c r="D71" s="56"/>
      <c r="E71" s="56"/>
      <c r="F71" s="56"/>
      <c r="G71" s="56"/>
      <c r="H71" s="340">
        <v>14.9</v>
      </c>
      <c r="I71" s="341">
        <v>15.6</v>
      </c>
      <c r="J71" s="341">
        <v>16.2</v>
      </c>
      <c r="K71" s="341">
        <v>16.7</v>
      </c>
      <c r="L71" s="341">
        <v>17.2</v>
      </c>
      <c r="M71" s="341">
        <v>17.600000000000001</v>
      </c>
      <c r="N71" s="341">
        <v>17.899999999999999</v>
      </c>
      <c r="O71" s="341">
        <v>18</v>
      </c>
      <c r="P71" s="341">
        <v>18.100000000000001</v>
      </c>
      <c r="Q71" s="341">
        <v>18</v>
      </c>
      <c r="R71" s="341">
        <v>17.899999999999999</v>
      </c>
      <c r="S71" s="341">
        <v>17.600000000000001</v>
      </c>
      <c r="T71" s="341">
        <v>17.3</v>
      </c>
      <c r="U71" s="341">
        <v>16.8</v>
      </c>
      <c r="V71" s="341">
        <v>16.2</v>
      </c>
      <c r="W71" s="341">
        <v>15.5</v>
      </c>
      <c r="X71" s="341">
        <v>14.7</v>
      </c>
      <c r="Y71" s="342">
        <v>13.9</v>
      </c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459"/>
      <c r="AS71" s="459"/>
    </row>
    <row r="72" spans="1:45" ht="15.75" thickBot="1" x14ac:dyDescent="0.3">
      <c r="A72" s="60">
        <v>14</v>
      </c>
      <c r="B72" s="59" t="s">
        <v>93</v>
      </c>
      <c r="C72" s="62"/>
      <c r="D72" s="62"/>
      <c r="E72" s="62"/>
      <c r="F72" s="62"/>
      <c r="G72" s="62"/>
      <c r="H72" s="163">
        <v>0</v>
      </c>
      <c r="I72" s="164">
        <v>0</v>
      </c>
      <c r="J72" s="164">
        <v>0</v>
      </c>
      <c r="K72" s="164">
        <v>0</v>
      </c>
      <c r="L72" s="164">
        <v>0</v>
      </c>
      <c r="M72" s="164">
        <v>0</v>
      </c>
      <c r="N72" s="164">
        <v>0</v>
      </c>
      <c r="O72" s="164">
        <v>0</v>
      </c>
      <c r="P72" s="164">
        <v>0</v>
      </c>
      <c r="Q72" s="164">
        <v>0</v>
      </c>
      <c r="R72" s="164">
        <v>0</v>
      </c>
      <c r="S72" s="164">
        <v>0</v>
      </c>
      <c r="T72" s="164">
        <v>0</v>
      </c>
      <c r="U72" s="164">
        <v>0</v>
      </c>
      <c r="V72" s="164">
        <v>0</v>
      </c>
      <c r="W72" s="164">
        <v>0</v>
      </c>
      <c r="X72" s="164">
        <v>0</v>
      </c>
      <c r="Y72" s="165">
        <v>0</v>
      </c>
      <c r="Z72" s="3"/>
      <c r="AA72" s="205"/>
      <c r="AB72" s="459"/>
      <c r="AC72" s="459"/>
      <c r="AD72" s="459"/>
      <c r="AE72" s="459"/>
      <c r="AF72" s="459"/>
      <c r="AG72" s="459"/>
      <c r="AH72" s="459"/>
      <c r="AI72" s="459"/>
      <c r="AJ72" s="459"/>
      <c r="AK72" s="459"/>
      <c r="AL72" s="459"/>
      <c r="AM72" s="459"/>
      <c r="AN72" s="459"/>
      <c r="AO72" s="459"/>
      <c r="AP72" s="459"/>
      <c r="AQ72" s="459"/>
      <c r="AR72" s="459"/>
      <c r="AS72" s="459"/>
    </row>
    <row r="73" spans="1:45" ht="15.75" thickBot="1" x14ac:dyDescent="0.3">
      <c r="A73" s="55">
        <v>15</v>
      </c>
      <c r="B73" s="62" t="s">
        <v>94</v>
      </c>
      <c r="C73" s="62"/>
      <c r="D73" s="62"/>
      <c r="E73" s="62"/>
      <c r="F73" s="62"/>
      <c r="G73" s="62"/>
      <c r="H73" s="310">
        <v>9.82</v>
      </c>
      <c r="I73" s="311">
        <v>9.76</v>
      </c>
      <c r="J73" s="311">
        <v>9.74</v>
      </c>
      <c r="K73" s="311">
        <v>9.64</v>
      </c>
      <c r="L73" s="311">
        <v>9.66</v>
      </c>
      <c r="M73" s="311">
        <v>9.7799999999999994</v>
      </c>
      <c r="N73" s="311">
        <v>9.68</v>
      </c>
      <c r="O73" s="311">
        <v>9</v>
      </c>
      <c r="P73" s="311">
        <v>8.86</v>
      </c>
      <c r="Q73" s="311">
        <v>8.8800000000000008</v>
      </c>
      <c r="R73" s="311">
        <v>9.41</v>
      </c>
      <c r="S73" s="311">
        <v>9.59</v>
      </c>
      <c r="T73" s="311">
        <v>9.8699999999999992</v>
      </c>
      <c r="U73" s="311">
        <v>9.69</v>
      </c>
      <c r="V73" s="311">
        <v>10.32</v>
      </c>
      <c r="W73" s="311">
        <v>10.29</v>
      </c>
      <c r="X73" s="311">
        <v>10.63</v>
      </c>
      <c r="Y73" s="312">
        <v>10.62</v>
      </c>
      <c r="Z73" s="3"/>
      <c r="AA73" s="205"/>
      <c r="AB73" s="459"/>
      <c r="AC73" s="459"/>
      <c r="AD73" s="459"/>
      <c r="AE73" s="459"/>
      <c r="AF73" s="459"/>
      <c r="AG73" s="459"/>
      <c r="AH73" s="459"/>
      <c r="AI73" s="459"/>
      <c r="AJ73" s="459"/>
      <c r="AK73" s="459"/>
      <c r="AL73" s="459"/>
      <c r="AM73" s="459"/>
      <c r="AN73" s="459"/>
      <c r="AO73" s="459"/>
      <c r="AP73" s="459"/>
      <c r="AQ73" s="459"/>
      <c r="AR73" s="459"/>
      <c r="AS73" s="459"/>
    </row>
    <row r="74" spans="1:45" ht="15.75" thickBot="1" x14ac:dyDescent="0.3">
      <c r="A74" s="63">
        <v>16</v>
      </c>
      <c r="B74" s="64" t="s">
        <v>95</v>
      </c>
      <c r="C74" s="65"/>
      <c r="D74" s="66"/>
      <c r="E74" s="66"/>
      <c r="F74" s="66"/>
      <c r="G74" s="66"/>
      <c r="H74" s="313">
        <v>2.1</v>
      </c>
      <c r="I74" s="314">
        <v>2.13</v>
      </c>
      <c r="J74" s="314">
        <v>2.82</v>
      </c>
      <c r="K74" s="314">
        <v>2.38</v>
      </c>
      <c r="L74" s="314">
        <v>2.39</v>
      </c>
      <c r="M74" s="314">
        <v>2.44</v>
      </c>
      <c r="N74" s="314">
        <v>3.4</v>
      </c>
      <c r="O74" s="314">
        <v>3.97</v>
      </c>
      <c r="P74" s="314">
        <v>4.0199999999999996</v>
      </c>
      <c r="Q74" s="314">
        <v>4.01</v>
      </c>
      <c r="R74" s="314">
        <v>3</v>
      </c>
      <c r="S74" s="314">
        <v>2.76</v>
      </c>
      <c r="T74" s="314">
        <v>2.4900000000000002</v>
      </c>
      <c r="U74" s="314">
        <v>2.46</v>
      </c>
      <c r="V74" s="314">
        <v>2.46</v>
      </c>
      <c r="W74" s="314">
        <v>2</v>
      </c>
      <c r="X74" s="314">
        <v>1.66</v>
      </c>
      <c r="Y74" s="315">
        <v>1.27</v>
      </c>
      <c r="Z74" s="3"/>
      <c r="AA74" s="205"/>
      <c r="AB74" s="459"/>
      <c r="AC74" s="459"/>
      <c r="AD74" s="459"/>
      <c r="AE74" s="459"/>
      <c r="AF74" s="459"/>
      <c r="AG74" s="459"/>
      <c r="AH74" s="459"/>
      <c r="AI74" s="459"/>
      <c r="AJ74" s="459"/>
      <c r="AK74" s="459"/>
      <c r="AL74" s="459"/>
      <c r="AM74" s="459"/>
      <c r="AN74" s="459"/>
      <c r="AO74" s="459"/>
      <c r="AP74" s="459"/>
      <c r="AQ74" s="459"/>
      <c r="AR74" s="459"/>
      <c r="AS74" s="459"/>
    </row>
    <row r="75" spans="1:45" ht="15.75" thickBot="1" x14ac:dyDescent="0.3">
      <c r="A75" s="60" t="s">
        <v>96</v>
      </c>
      <c r="B75" s="61" t="s">
        <v>97</v>
      </c>
      <c r="C75" s="56"/>
      <c r="D75" s="56"/>
      <c r="E75" s="56"/>
      <c r="F75" s="56"/>
      <c r="G75" s="56"/>
      <c r="H75" s="337">
        <v>11.19</v>
      </c>
      <c r="I75" s="338">
        <v>11.19</v>
      </c>
      <c r="J75" s="338">
        <v>11.19</v>
      </c>
      <c r="K75" s="338">
        <v>11.22</v>
      </c>
      <c r="L75" s="338">
        <v>11.25</v>
      </c>
      <c r="M75" s="338">
        <v>11.21</v>
      </c>
      <c r="N75" s="338">
        <v>11.09</v>
      </c>
      <c r="O75" s="338">
        <v>10.220000000000001</v>
      </c>
      <c r="P75" s="338">
        <v>10.06</v>
      </c>
      <c r="Q75" s="338">
        <v>10.130000000000001</v>
      </c>
      <c r="R75" s="338">
        <v>10.71</v>
      </c>
      <c r="S75" s="338">
        <v>10.75</v>
      </c>
      <c r="T75" s="338">
        <v>11.02</v>
      </c>
      <c r="U75" s="338">
        <v>10.82</v>
      </c>
      <c r="V75" s="338">
        <v>11.21</v>
      </c>
      <c r="W75" s="338">
        <v>11.18</v>
      </c>
      <c r="X75" s="338">
        <v>11.16</v>
      </c>
      <c r="Y75" s="339">
        <v>11.16</v>
      </c>
      <c r="Z75" s="3"/>
      <c r="AA75" s="205"/>
      <c r="AB75" s="459"/>
      <c r="AC75" s="459"/>
      <c r="AD75" s="459"/>
      <c r="AE75" s="459"/>
      <c r="AF75" s="459"/>
      <c r="AG75" s="459"/>
      <c r="AH75" s="459"/>
      <c r="AI75" s="459"/>
      <c r="AJ75" s="459"/>
      <c r="AK75" s="459"/>
      <c r="AL75" s="459"/>
      <c r="AM75" s="459"/>
      <c r="AN75" s="459"/>
      <c r="AO75" s="459"/>
      <c r="AP75" s="459"/>
      <c r="AQ75" s="459"/>
      <c r="AR75" s="459"/>
      <c r="AS75" s="459"/>
    </row>
    <row r="76" spans="1:45" ht="15.75" thickBot="1" x14ac:dyDescent="0.3">
      <c r="A76" s="60" t="s">
        <v>98</v>
      </c>
      <c r="B76" s="61" t="s">
        <v>99</v>
      </c>
      <c r="C76" s="56"/>
      <c r="D76" s="56"/>
      <c r="E76" s="56"/>
      <c r="F76" s="56"/>
      <c r="G76" s="56"/>
      <c r="H76" s="224">
        <v>10</v>
      </c>
      <c r="I76" s="225">
        <v>10</v>
      </c>
      <c r="J76" s="225">
        <v>10</v>
      </c>
      <c r="K76" s="225">
        <v>10</v>
      </c>
      <c r="L76" s="225">
        <v>10</v>
      </c>
      <c r="M76" s="225">
        <v>10</v>
      </c>
      <c r="N76" s="225">
        <v>10</v>
      </c>
      <c r="O76" s="225">
        <v>10</v>
      </c>
      <c r="P76" s="225">
        <v>10</v>
      </c>
      <c r="Q76" s="225">
        <v>10</v>
      </c>
      <c r="R76" s="225">
        <v>10</v>
      </c>
      <c r="S76" s="225">
        <v>10</v>
      </c>
      <c r="T76" s="225">
        <v>10</v>
      </c>
      <c r="U76" s="225">
        <v>10</v>
      </c>
      <c r="V76" s="225">
        <v>10</v>
      </c>
      <c r="W76" s="225">
        <v>10</v>
      </c>
      <c r="X76" s="225">
        <v>10</v>
      </c>
      <c r="Y76" s="226">
        <v>10</v>
      </c>
      <c r="Z76" s="208"/>
      <c r="AA76" s="208"/>
      <c r="AB76" s="208"/>
      <c r="AC76" s="208"/>
      <c r="AD76" s="208"/>
      <c r="AE76" s="208"/>
      <c r="AF76" s="208"/>
      <c r="AG76" s="208"/>
      <c r="AH76" s="208"/>
      <c r="AI76" s="208"/>
      <c r="AJ76" s="208"/>
      <c r="AK76" s="208"/>
      <c r="AL76" s="208"/>
      <c r="AM76" s="208"/>
      <c r="AN76" s="208"/>
      <c r="AO76" s="208"/>
      <c r="AP76" s="208"/>
      <c r="AQ76" s="208"/>
      <c r="AR76" s="459"/>
      <c r="AS76" s="459"/>
    </row>
    <row r="77" spans="1:45" ht="15.75" thickBot="1" x14ac:dyDescent="0.3">
      <c r="A77" s="465"/>
      <c r="B77" s="464"/>
      <c r="C77" s="278"/>
      <c r="D77" s="278"/>
      <c r="E77" s="278"/>
      <c r="F77" s="278"/>
      <c r="G77" s="384"/>
      <c r="H77" s="578"/>
      <c r="I77" s="578"/>
      <c r="J77" s="578"/>
      <c r="K77" s="578"/>
      <c r="L77" s="578"/>
      <c r="M77" s="578"/>
      <c r="N77" s="578"/>
      <c r="O77" s="578"/>
      <c r="P77" s="578"/>
      <c r="Q77" s="578"/>
      <c r="R77" s="578"/>
      <c r="S77" s="578"/>
      <c r="T77" s="578"/>
      <c r="U77" s="578"/>
      <c r="V77" s="578"/>
      <c r="W77" s="578"/>
      <c r="X77" s="578"/>
      <c r="Y77" s="579"/>
      <c r="Z77" s="3"/>
      <c r="AA77" s="205"/>
      <c r="AB77" s="459"/>
      <c r="AC77" s="459"/>
      <c r="AD77" s="459"/>
      <c r="AE77" s="459"/>
      <c r="AF77" s="459"/>
      <c r="AG77" s="459"/>
      <c r="AH77" s="459"/>
      <c r="AI77" s="459"/>
      <c r="AJ77" s="459"/>
      <c r="AK77" s="459"/>
      <c r="AL77" s="459"/>
      <c r="AM77" s="459"/>
      <c r="AN77" s="459"/>
      <c r="AO77" s="459"/>
      <c r="AP77" s="459"/>
      <c r="AQ77" s="459"/>
      <c r="AR77" s="459"/>
      <c r="AS77" s="459"/>
    </row>
    <row r="78" spans="1:45" x14ac:dyDescent="0.25">
      <c r="A78" s="68"/>
      <c r="B78" s="532" t="s">
        <v>103</v>
      </c>
      <c r="C78" s="533"/>
      <c r="D78" s="533"/>
      <c r="E78" s="533"/>
      <c r="F78" s="533"/>
      <c r="G78" s="533"/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70"/>
      <c r="Z78" s="3"/>
      <c r="AA78" s="205"/>
      <c r="AB78" s="459"/>
      <c r="AC78" s="459"/>
      <c r="AD78" s="459"/>
      <c r="AE78" s="459"/>
      <c r="AF78" s="459"/>
      <c r="AG78" s="459"/>
      <c r="AH78" s="459"/>
      <c r="AI78" s="459"/>
      <c r="AJ78" s="459"/>
      <c r="AK78" s="459"/>
      <c r="AL78" s="459"/>
      <c r="AM78" s="459"/>
      <c r="AN78" s="459"/>
      <c r="AO78" s="459"/>
      <c r="AP78" s="459"/>
      <c r="AQ78" s="459"/>
      <c r="AR78" s="459"/>
      <c r="AS78" s="459"/>
    </row>
    <row r="79" spans="1:45" ht="15.75" thickBot="1" x14ac:dyDescent="0.3">
      <c r="A79" s="71"/>
      <c r="B79" s="534"/>
      <c r="C79" s="535"/>
      <c r="D79" s="535"/>
      <c r="E79" s="535"/>
      <c r="F79" s="535"/>
      <c r="G79" s="535"/>
      <c r="H79" s="189"/>
      <c r="I79" s="189"/>
      <c r="J79" s="189"/>
      <c r="K79" s="189"/>
      <c r="L79" s="189"/>
      <c r="M79" s="189"/>
      <c r="N79" s="189"/>
      <c r="O79" s="189"/>
      <c r="P79" s="189"/>
      <c r="Q79" s="189"/>
      <c r="R79" s="189"/>
      <c r="S79" s="189"/>
      <c r="T79" s="189"/>
      <c r="U79" s="189"/>
      <c r="V79" s="189"/>
      <c r="W79" s="189"/>
      <c r="X79" s="189"/>
      <c r="Y79" s="190"/>
      <c r="Z79" s="3"/>
      <c r="AA79" s="205"/>
      <c r="AB79" s="459"/>
      <c r="AC79" s="459"/>
      <c r="AD79" s="459"/>
      <c r="AE79" s="459"/>
      <c r="AF79" s="459"/>
      <c r="AG79" s="459"/>
      <c r="AH79" s="459"/>
      <c r="AI79" s="459"/>
      <c r="AJ79" s="459"/>
      <c r="AK79" s="459"/>
      <c r="AL79" s="459"/>
      <c r="AM79" s="459"/>
      <c r="AN79" s="459"/>
      <c r="AO79" s="459"/>
      <c r="AP79" s="459"/>
      <c r="AQ79" s="459"/>
      <c r="AR79" s="459"/>
      <c r="AS79" s="459"/>
    </row>
    <row r="80" spans="1:45" ht="29.25" customHeight="1" thickBot="1" x14ac:dyDescent="0.3">
      <c r="A80" s="72">
        <v>17</v>
      </c>
      <c r="B80" s="559" t="s">
        <v>68</v>
      </c>
      <c r="C80" s="560"/>
      <c r="D80" s="560"/>
      <c r="E80" s="560"/>
      <c r="F80" s="560"/>
      <c r="G80" s="560"/>
      <c r="H80" s="406">
        <v>6.76</v>
      </c>
      <c r="I80" s="407">
        <v>6.92</v>
      </c>
      <c r="J80" s="407">
        <v>6.91</v>
      </c>
      <c r="K80" s="407">
        <v>6.91</v>
      </c>
      <c r="L80" s="407">
        <v>6.91</v>
      </c>
      <c r="M80" s="407">
        <v>6.99</v>
      </c>
      <c r="N80" s="407">
        <v>7</v>
      </c>
      <c r="O80" s="407">
        <v>7.01</v>
      </c>
      <c r="P80" s="407">
        <v>7.03</v>
      </c>
      <c r="Q80" s="407">
        <v>7.01</v>
      </c>
      <c r="R80" s="407">
        <v>7.03</v>
      </c>
      <c r="S80" s="407">
        <v>7.06</v>
      </c>
      <c r="T80" s="407">
        <v>7.07</v>
      </c>
      <c r="U80" s="407">
        <v>7.07</v>
      </c>
      <c r="V80" s="407">
        <v>7.09</v>
      </c>
      <c r="W80" s="407">
        <v>7.08</v>
      </c>
      <c r="X80" s="407">
        <v>7.08</v>
      </c>
      <c r="Y80" s="408">
        <v>7.09</v>
      </c>
      <c r="Z80" s="3"/>
      <c r="AA80" s="205"/>
      <c r="AB80" s="459"/>
      <c r="AC80" s="459"/>
      <c r="AD80" s="459"/>
      <c r="AE80" s="459"/>
      <c r="AF80" s="459"/>
      <c r="AG80" s="459"/>
      <c r="AH80" s="459"/>
      <c r="AI80" s="459"/>
      <c r="AJ80" s="459"/>
      <c r="AK80" s="459"/>
      <c r="AL80" s="459"/>
      <c r="AM80" s="459"/>
      <c r="AN80" s="459"/>
      <c r="AO80" s="459"/>
      <c r="AP80" s="459"/>
      <c r="AQ80" s="459"/>
      <c r="AR80" s="459"/>
      <c r="AS80" s="459"/>
    </row>
    <row r="81" spans="1:45" x14ac:dyDescent="0.25">
      <c r="A81" s="72" t="s">
        <v>104</v>
      </c>
      <c r="B81" s="73" t="s">
        <v>49</v>
      </c>
      <c r="C81" s="74"/>
      <c r="D81" s="74"/>
      <c r="E81" s="74"/>
      <c r="F81" s="74"/>
      <c r="G81" s="74"/>
      <c r="H81" s="304">
        <v>0</v>
      </c>
      <c r="I81" s="305">
        <v>0</v>
      </c>
      <c r="J81" s="305">
        <v>0</v>
      </c>
      <c r="K81" s="305">
        <v>0</v>
      </c>
      <c r="L81" s="305">
        <v>0</v>
      </c>
      <c r="M81" s="305">
        <v>0</v>
      </c>
      <c r="N81" s="305">
        <v>0</v>
      </c>
      <c r="O81" s="305">
        <v>0</v>
      </c>
      <c r="P81" s="305">
        <v>0</v>
      </c>
      <c r="Q81" s="305">
        <v>0</v>
      </c>
      <c r="R81" s="305">
        <v>0</v>
      </c>
      <c r="S81" s="305">
        <v>0</v>
      </c>
      <c r="T81" s="305">
        <v>0</v>
      </c>
      <c r="U81" s="305">
        <v>0</v>
      </c>
      <c r="V81" s="305">
        <v>0</v>
      </c>
      <c r="W81" s="305">
        <v>0</v>
      </c>
      <c r="X81" s="305">
        <v>0</v>
      </c>
      <c r="Y81" s="306">
        <v>0</v>
      </c>
      <c r="Z81" s="3"/>
      <c r="AA81" s="205"/>
      <c r="AB81" s="459"/>
      <c r="AC81" s="459"/>
      <c r="AD81" s="459"/>
      <c r="AE81" s="459"/>
      <c r="AF81" s="459"/>
      <c r="AG81" s="459"/>
      <c r="AH81" s="459"/>
      <c r="AI81" s="459"/>
      <c r="AJ81" s="459"/>
      <c r="AK81" s="459"/>
      <c r="AL81" s="459"/>
      <c r="AM81" s="459"/>
      <c r="AN81" s="459"/>
      <c r="AO81" s="459"/>
      <c r="AP81" s="459"/>
      <c r="AQ81" s="459"/>
      <c r="AR81" s="459"/>
      <c r="AS81" s="459"/>
    </row>
    <row r="82" spans="1:45" x14ac:dyDescent="0.25">
      <c r="A82" s="72" t="s">
        <v>105</v>
      </c>
      <c r="B82" s="73" t="s">
        <v>19</v>
      </c>
      <c r="C82" s="74"/>
      <c r="D82" s="74"/>
      <c r="E82" s="74"/>
      <c r="F82" s="74"/>
      <c r="G82" s="74"/>
      <c r="H82" s="289">
        <v>0</v>
      </c>
      <c r="I82" s="291">
        <v>0</v>
      </c>
      <c r="J82" s="291">
        <v>0</v>
      </c>
      <c r="K82" s="291">
        <v>0</v>
      </c>
      <c r="L82" s="291">
        <v>0</v>
      </c>
      <c r="M82" s="291">
        <v>0</v>
      </c>
      <c r="N82" s="291">
        <v>0</v>
      </c>
      <c r="O82" s="291">
        <v>0</v>
      </c>
      <c r="P82" s="291">
        <v>0</v>
      </c>
      <c r="Q82" s="291">
        <v>0</v>
      </c>
      <c r="R82" s="291">
        <v>0</v>
      </c>
      <c r="S82" s="291">
        <v>0</v>
      </c>
      <c r="T82" s="291">
        <v>0</v>
      </c>
      <c r="U82" s="291">
        <v>0</v>
      </c>
      <c r="V82" s="291">
        <v>0</v>
      </c>
      <c r="W82" s="291">
        <v>0</v>
      </c>
      <c r="X82" s="291">
        <v>0</v>
      </c>
      <c r="Y82" s="297">
        <v>0</v>
      </c>
      <c r="Z82" s="3"/>
      <c r="AA82" s="205"/>
      <c r="AB82" s="459"/>
      <c r="AC82" s="459"/>
      <c r="AD82" s="459"/>
      <c r="AE82" s="459"/>
      <c r="AF82" s="459"/>
      <c r="AG82" s="459"/>
      <c r="AH82" s="459"/>
      <c r="AI82" s="459"/>
      <c r="AJ82" s="459"/>
      <c r="AK82" s="459"/>
      <c r="AL82" s="459"/>
      <c r="AM82" s="459"/>
      <c r="AN82" s="459"/>
      <c r="AO82" s="459"/>
      <c r="AP82" s="459"/>
      <c r="AQ82" s="459"/>
      <c r="AR82" s="459"/>
      <c r="AS82" s="459"/>
    </row>
    <row r="83" spans="1:45" x14ac:dyDescent="0.25">
      <c r="A83" s="72" t="s">
        <v>106</v>
      </c>
      <c r="B83" s="73" t="s">
        <v>21</v>
      </c>
      <c r="C83" s="74"/>
      <c r="D83" s="74"/>
      <c r="E83" s="74"/>
      <c r="F83" s="74"/>
      <c r="G83" s="74"/>
      <c r="H83" s="289">
        <v>0</v>
      </c>
      <c r="I83" s="291">
        <v>0</v>
      </c>
      <c r="J83" s="291">
        <v>0</v>
      </c>
      <c r="K83" s="291">
        <v>0</v>
      </c>
      <c r="L83" s="291">
        <v>0</v>
      </c>
      <c r="M83" s="291">
        <v>0</v>
      </c>
      <c r="N83" s="291">
        <v>0</v>
      </c>
      <c r="O83" s="291">
        <v>0</v>
      </c>
      <c r="P83" s="291">
        <v>0</v>
      </c>
      <c r="Q83" s="291">
        <v>0</v>
      </c>
      <c r="R83" s="291">
        <v>0</v>
      </c>
      <c r="S83" s="291">
        <v>0</v>
      </c>
      <c r="T83" s="291">
        <v>0</v>
      </c>
      <c r="U83" s="291">
        <v>0</v>
      </c>
      <c r="V83" s="291">
        <v>0</v>
      </c>
      <c r="W83" s="291">
        <v>0</v>
      </c>
      <c r="X83" s="291">
        <v>0</v>
      </c>
      <c r="Y83" s="297">
        <v>0</v>
      </c>
      <c r="Z83" s="3"/>
      <c r="AA83" s="205"/>
      <c r="AB83" s="459"/>
      <c r="AC83" s="459"/>
      <c r="AD83" s="459"/>
      <c r="AE83" s="459"/>
      <c r="AF83" s="459"/>
      <c r="AG83" s="459"/>
      <c r="AH83" s="459"/>
      <c r="AI83" s="459"/>
      <c r="AJ83" s="459"/>
      <c r="AK83" s="459"/>
      <c r="AL83" s="459"/>
      <c r="AM83" s="459"/>
      <c r="AN83" s="459"/>
      <c r="AO83" s="459"/>
      <c r="AP83" s="459"/>
      <c r="AQ83" s="459"/>
      <c r="AR83" s="459"/>
      <c r="AS83" s="459"/>
    </row>
    <row r="84" spans="1:45" x14ac:dyDescent="0.25">
      <c r="A84" s="72" t="s">
        <v>107</v>
      </c>
      <c r="B84" s="73" t="s">
        <v>23</v>
      </c>
      <c r="C84" s="74"/>
      <c r="D84" s="74"/>
      <c r="E84" s="74"/>
      <c r="F84" s="74"/>
      <c r="G84" s="74"/>
      <c r="H84" s="289">
        <v>0.69</v>
      </c>
      <c r="I84" s="291">
        <v>0.77</v>
      </c>
      <c r="J84" s="291">
        <v>0.77</v>
      </c>
      <c r="K84" s="291">
        <v>0.77</v>
      </c>
      <c r="L84" s="291">
        <v>0.77</v>
      </c>
      <c r="M84" s="291">
        <v>0.8</v>
      </c>
      <c r="N84" s="291">
        <v>0.8</v>
      </c>
      <c r="O84" s="291">
        <v>0.8</v>
      </c>
      <c r="P84" s="291">
        <v>0.8</v>
      </c>
      <c r="Q84" s="291">
        <v>0.75</v>
      </c>
      <c r="R84" s="291">
        <v>0.75</v>
      </c>
      <c r="S84" s="291">
        <v>0.75</v>
      </c>
      <c r="T84" s="291">
        <v>0.75</v>
      </c>
      <c r="U84" s="291">
        <v>0.75</v>
      </c>
      <c r="V84" s="291">
        <v>0.73</v>
      </c>
      <c r="W84" s="291">
        <v>0.73</v>
      </c>
      <c r="X84" s="291">
        <v>0.73</v>
      </c>
      <c r="Y84" s="297">
        <v>0.73</v>
      </c>
      <c r="Z84" s="3"/>
      <c r="AA84" s="205"/>
      <c r="AB84" s="459"/>
      <c r="AC84" s="459"/>
      <c r="AD84" s="459"/>
      <c r="AE84" s="459"/>
      <c r="AF84" s="459"/>
      <c r="AG84" s="459"/>
      <c r="AH84" s="459"/>
      <c r="AI84" s="459"/>
      <c r="AJ84" s="459"/>
      <c r="AK84" s="459"/>
      <c r="AL84" s="459"/>
      <c r="AM84" s="459"/>
      <c r="AN84" s="459"/>
      <c r="AO84" s="459"/>
      <c r="AP84" s="459"/>
      <c r="AQ84" s="459"/>
      <c r="AR84" s="459"/>
      <c r="AS84" s="459"/>
    </row>
    <row r="85" spans="1:45" x14ac:dyDescent="0.25">
      <c r="A85" s="72" t="s">
        <v>108</v>
      </c>
      <c r="B85" s="73" t="s">
        <v>25</v>
      </c>
      <c r="C85" s="74"/>
      <c r="D85" s="74"/>
      <c r="E85" s="74"/>
      <c r="F85" s="74"/>
      <c r="G85" s="74"/>
      <c r="H85" s="289">
        <v>0.05</v>
      </c>
      <c r="I85" s="291">
        <v>0.05</v>
      </c>
      <c r="J85" s="291">
        <v>0.05</v>
      </c>
      <c r="K85" s="291">
        <v>0.05</v>
      </c>
      <c r="L85" s="291">
        <v>0.05</v>
      </c>
      <c r="M85" s="291">
        <v>0.05</v>
      </c>
      <c r="N85" s="291">
        <v>0.05</v>
      </c>
      <c r="O85" s="291">
        <v>0.05</v>
      </c>
      <c r="P85" s="291">
        <v>0.05</v>
      </c>
      <c r="Q85" s="291">
        <v>0.05</v>
      </c>
      <c r="R85" s="291">
        <v>0.05</v>
      </c>
      <c r="S85" s="291">
        <v>0.05</v>
      </c>
      <c r="T85" s="291">
        <v>0.05</v>
      </c>
      <c r="U85" s="291">
        <v>0.05</v>
      </c>
      <c r="V85" s="291">
        <v>0.05</v>
      </c>
      <c r="W85" s="291">
        <v>0.05</v>
      </c>
      <c r="X85" s="291">
        <v>0.05</v>
      </c>
      <c r="Y85" s="297">
        <v>0.05</v>
      </c>
      <c r="Z85" s="3"/>
      <c r="AA85" s="205"/>
      <c r="AB85" s="459"/>
      <c r="AC85" s="459"/>
      <c r="AD85" s="459"/>
      <c r="AE85" s="459"/>
      <c r="AF85" s="459"/>
      <c r="AG85" s="459"/>
      <c r="AH85" s="459"/>
      <c r="AI85" s="459"/>
      <c r="AJ85" s="459"/>
      <c r="AK85" s="459"/>
      <c r="AL85" s="459"/>
      <c r="AM85" s="459"/>
      <c r="AN85" s="459"/>
      <c r="AO85" s="459"/>
      <c r="AP85" s="459"/>
      <c r="AQ85" s="459"/>
      <c r="AR85" s="459"/>
      <c r="AS85" s="459"/>
    </row>
    <row r="86" spans="1:45" x14ac:dyDescent="0.25">
      <c r="A86" s="72" t="s">
        <v>109</v>
      </c>
      <c r="B86" s="73" t="s">
        <v>27</v>
      </c>
      <c r="C86" s="74"/>
      <c r="D86" s="74"/>
      <c r="E86" s="74"/>
      <c r="F86" s="74"/>
      <c r="G86" s="74"/>
      <c r="H86" s="289">
        <v>0</v>
      </c>
      <c r="I86" s="291">
        <v>0</v>
      </c>
      <c r="J86" s="291">
        <v>0</v>
      </c>
      <c r="K86" s="291">
        <v>0</v>
      </c>
      <c r="L86" s="291">
        <v>0</v>
      </c>
      <c r="M86" s="291">
        <v>0</v>
      </c>
      <c r="N86" s="291">
        <v>0</v>
      </c>
      <c r="O86" s="291">
        <v>0</v>
      </c>
      <c r="P86" s="291">
        <v>0</v>
      </c>
      <c r="Q86" s="291">
        <v>0</v>
      </c>
      <c r="R86" s="291">
        <v>0</v>
      </c>
      <c r="S86" s="291">
        <v>0</v>
      </c>
      <c r="T86" s="291">
        <v>0</v>
      </c>
      <c r="U86" s="291">
        <v>0</v>
      </c>
      <c r="V86" s="291">
        <v>0</v>
      </c>
      <c r="W86" s="291">
        <v>0</v>
      </c>
      <c r="X86" s="291">
        <v>0</v>
      </c>
      <c r="Y86" s="297">
        <v>0</v>
      </c>
      <c r="Z86" s="3"/>
      <c r="AA86" s="205"/>
      <c r="AB86" s="459"/>
      <c r="AC86" s="459"/>
      <c r="AD86" s="459"/>
      <c r="AE86" s="459"/>
      <c r="AF86" s="459"/>
      <c r="AG86" s="459"/>
      <c r="AH86" s="459"/>
      <c r="AI86" s="459"/>
      <c r="AJ86" s="459"/>
      <c r="AK86" s="459"/>
      <c r="AL86" s="459"/>
      <c r="AM86" s="459"/>
      <c r="AN86" s="459"/>
      <c r="AO86" s="459"/>
      <c r="AP86" s="459"/>
      <c r="AQ86" s="459"/>
      <c r="AR86" s="459"/>
      <c r="AS86" s="459"/>
    </row>
    <row r="87" spans="1:45" x14ac:dyDescent="0.25">
      <c r="A87" s="72" t="s">
        <v>110</v>
      </c>
      <c r="B87" s="73" t="s">
        <v>29</v>
      </c>
      <c r="C87" s="74"/>
      <c r="D87" s="74"/>
      <c r="E87" s="74"/>
      <c r="F87" s="74"/>
      <c r="G87" s="74"/>
      <c r="H87" s="289">
        <v>0</v>
      </c>
      <c r="I87" s="291">
        <v>0</v>
      </c>
      <c r="J87" s="291">
        <v>0</v>
      </c>
      <c r="K87" s="291">
        <v>0</v>
      </c>
      <c r="L87" s="291">
        <v>0</v>
      </c>
      <c r="M87" s="291">
        <v>0</v>
      </c>
      <c r="N87" s="291">
        <v>0</v>
      </c>
      <c r="O87" s="291">
        <v>0</v>
      </c>
      <c r="P87" s="291">
        <v>0</v>
      </c>
      <c r="Q87" s="291">
        <v>0</v>
      </c>
      <c r="R87" s="291">
        <v>0</v>
      </c>
      <c r="S87" s="291">
        <v>0</v>
      </c>
      <c r="T87" s="291">
        <v>0</v>
      </c>
      <c r="U87" s="291">
        <v>0</v>
      </c>
      <c r="V87" s="291">
        <v>0</v>
      </c>
      <c r="W87" s="291">
        <v>0</v>
      </c>
      <c r="X87" s="291">
        <v>0</v>
      </c>
      <c r="Y87" s="297">
        <v>0</v>
      </c>
      <c r="Z87" s="3"/>
      <c r="AA87" s="205"/>
      <c r="AB87" s="459"/>
      <c r="AC87" s="459"/>
      <c r="AD87" s="459"/>
      <c r="AE87" s="459"/>
      <c r="AF87" s="459"/>
      <c r="AG87" s="459"/>
      <c r="AH87" s="459"/>
      <c r="AI87" s="459"/>
      <c r="AJ87" s="459"/>
      <c r="AK87" s="459"/>
      <c r="AL87" s="459"/>
      <c r="AM87" s="459"/>
      <c r="AN87" s="459"/>
      <c r="AO87" s="459"/>
      <c r="AP87" s="459"/>
      <c r="AQ87" s="459"/>
      <c r="AR87" s="459"/>
      <c r="AS87" s="459"/>
    </row>
    <row r="88" spans="1:45" x14ac:dyDescent="0.25">
      <c r="A88" s="72" t="s">
        <v>111</v>
      </c>
      <c r="B88" s="73" t="s">
        <v>32</v>
      </c>
      <c r="C88" s="74"/>
      <c r="D88" s="74"/>
      <c r="E88" s="74"/>
      <c r="F88" s="74"/>
      <c r="G88" s="74"/>
      <c r="H88" s="300">
        <v>1.72</v>
      </c>
      <c r="I88" s="301">
        <v>1.74</v>
      </c>
      <c r="J88" s="301">
        <v>1.74</v>
      </c>
      <c r="K88" s="301">
        <v>1.74</v>
      </c>
      <c r="L88" s="301">
        <v>1.74</v>
      </c>
      <c r="M88" s="301">
        <v>1.76</v>
      </c>
      <c r="N88" s="301">
        <v>1.76</v>
      </c>
      <c r="O88" s="301">
        <v>1.76</v>
      </c>
      <c r="P88" s="301">
        <v>1.76</v>
      </c>
      <c r="Q88" s="301">
        <v>1.77</v>
      </c>
      <c r="R88" s="301">
        <v>1.77</v>
      </c>
      <c r="S88" s="301">
        <v>1.78</v>
      </c>
      <c r="T88" s="301">
        <v>1.78</v>
      </c>
      <c r="U88" s="301">
        <v>1.76</v>
      </c>
      <c r="V88" s="301">
        <v>1.79</v>
      </c>
      <c r="W88" s="301">
        <v>1.78</v>
      </c>
      <c r="X88" s="301">
        <v>1.78</v>
      </c>
      <c r="Y88" s="302">
        <v>1.79</v>
      </c>
      <c r="Z88" s="3"/>
      <c r="AA88" s="205"/>
      <c r="AB88" s="459"/>
      <c r="AC88" s="459"/>
      <c r="AD88" s="459"/>
      <c r="AE88" s="459"/>
      <c r="AF88" s="459"/>
      <c r="AG88" s="459"/>
      <c r="AH88" s="459"/>
      <c r="AI88" s="459"/>
      <c r="AJ88" s="459"/>
      <c r="AK88" s="459"/>
      <c r="AL88" s="459"/>
      <c r="AM88" s="459"/>
      <c r="AN88" s="459"/>
      <c r="AO88" s="459"/>
      <c r="AP88" s="459"/>
      <c r="AQ88" s="459"/>
      <c r="AR88" s="459"/>
      <c r="AS88" s="459"/>
    </row>
    <row r="89" spans="1:45" x14ac:dyDescent="0.25">
      <c r="A89" s="72" t="s">
        <v>112</v>
      </c>
      <c r="B89" s="73" t="s">
        <v>34</v>
      </c>
      <c r="C89" s="74"/>
      <c r="D89" s="74"/>
      <c r="E89" s="74"/>
      <c r="F89" s="74"/>
      <c r="G89" s="74"/>
      <c r="H89" s="300">
        <v>0.86</v>
      </c>
      <c r="I89" s="301">
        <v>0.88</v>
      </c>
      <c r="J89" s="301">
        <v>0.88</v>
      </c>
      <c r="K89" s="301">
        <v>0.88</v>
      </c>
      <c r="L89" s="301">
        <v>0.88</v>
      </c>
      <c r="M89" s="301">
        <v>0.88</v>
      </c>
      <c r="N89" s="301">
        <v>0.88</v>
      </c>
      <c r="O89" s="301">
        <v>0.88</v>
      </c>
      <c r="P89" s="301">
        <v>0.88</v>
      </c>
      <c r="Q89" s="301">
        <v>0.88</v>
      </c>
      <c r="R89" s="301">
        <v>0.88</v>
      </c>
      <c r="S89" s="301">
        <v>0.88</v>
      </c>
      <c r="T89" s="301">
        <v>0.88</v>
      </c>
      <c r="U89" s="301">
        <v>0.88</v>
      </c>
      <c r="V89" s="301">
        <v>0.88</v>
      </c>
      <c r="W89" s="301">
        <v>0.88</v>
      </c>
      <c r="X89" s="301">
        <v>0.88</v>
      </c>
      <c r="Y89" s="302">
        <v>0.88</v>
      </c>
      <c r="Z89" s="3"/>
      <c r="AA89" s="205"/>
      <c r="AB89" s="459"/>
      <c r="AC89" s="459"/>
      <c r="AD89" s="459"/>
      <c r="AE89" s="459"/>
      <c r="AF89" s="459"/>
      <c r="AG89" s="459"/>
      <c r="AH89" s="459"/>
      <c r="AI89" s="459"/>
      <c r="AJ89" s="459"/>
      <c r="AK89" s="459"/>
      <c r="AL89" s="459"/>
      <c r="AM89" s="459"/>
      <c r="AN89" s="459"/>
      <c r="AO89" s="459"/>
      <c r="AP89" s="459"/>
      <c r="AQ89" s="459"/>
      <c r="AR89" s="459"/>
      <c r="AS89" s="459"/>
    </row>
    <row r="90" spans="1:45" x14ac:dyDescent="0.25">
      <c r="A90" s="72" t="s">
        <v>113</v>
      </c>
      <c r="B90" s="73" t="s">
        <v>79</v>
      </c>
      <c r="C90" s="74"/>
      <c r="D90" s="74"/>
      <c r="E90" s="74"/>
      <c r="F90" s="74"/>
      <c r="G90" s="74"/>
      <c r="H90" s="300">
        <v>3.18</v>
      </c>
      <c r="I90" s="301">
        <v>3.19</v>
      </c>
      <c r="J90" s="301">
        <v>3.18</v>
      </c>
      <c r="K90" s="301">
        <v>3.18</v>
      </c>
      <c r="L90" s="301">
        <v>3.18</v>
      </c>
      <c r="M90" s="301">
        <v>3.2</v>
      </c>
      <c r="N90" s="301">
        <v>3.21</v>
      </c>
      <c r="O90" s="301">
        <v>3.22</v>
      </c>
      <c r="P90" s="301">
        <v>3.23</v>
      </c>
      <c r="Q90" s="301">
        <v>3.27</v>
      </c>
      <c r="R90" s="301">
        <v>3.29</v>
      </c>
      <c r="S90" s="301">
        <v>3.31</v>
      </c>
      <c r="T90" s="301">
        <v>3.33</v>
      </c>
      <c r="U90" s="301">
        <v>3.34</v>
      </c>
      <c r="V90" s="301">
        <v>3.36</v>
      </c>
      <c r="W90" s="301">
        <v>3.36</v>
      </c>
      <c r="X90" s="301">
        <v>3.36</v>
      </c>
      <c r="Y90" s="302">
        <v>3.36</v>
      </c>
      <c r="Z90" s="3"/>
      <c r="AA90" s="205"/>
      <c r="AB90" s="459"/>
      <c r="AC90" s="459"/>
      <c r="AD90" s="459"/>
      <c r="AE90" s="459"/>
      <c r="AF90" s="459"/>
      <c r="AG90" s="459"/>
      <c r="AH90" s="459"/>
      <c r="AI90" s="459"/>
      <c r="AJ90" s="459"/>
      <c r="AK90" s="459"/>
      <c r="AL90" s="459"/>
      <c r="AM90" s="459"/>
      <c r="AN90" s="459"/>
      <c r="AO90" s="459"/>
      <c r="AP90" s="459"/>
      <c r="AQ90" s="459"/>
      <c r="AR90" s="459"/>
      <c r="AS90" s="459"/>
    </row>
    <row r="91" spans="1:45" x14ac:dyDescent="0.25">
      <c r="A91" s="72" t="s">
        <v>114</v>
      </c>
      <c r="B91" s="73" t="s">
        <v>38</v>
      </c>
      <c r="C91" s="74"/>
      <c r="D91" s="74"/>
      <c r="E91" s="74"/>
      <c r="F91" s="74"/>
      <c r="G91" s="74"/>
      <c r="H91" s="289">
        <v>0.18</v>
      </c>
      <c r="I91" s="291">
        <v>0.2</v>
      </c>
      <c r="J91" s="291">
        <v>0.2</v>
      </c>
      <c r="K91" s="291">
        <v>0.2</v>
      </c>
      <c r="L91" s="291">
        <v>0.2</v>
      </c>
      <c r="M91" s="291">
        <v>0.22</v>
      </c>
      <c r="N91" s="291">
        <v>0.22</v>
      </c>
      <c r="O91" s="291">
        <v>0.22</v>
      </c>
      <c r="P91" s="291">
        <v>0.22</v>
      </c>
      <c r="Q91" s="291">
        <v>0.2</v>
      </c>
      <c r="R91" s="291">
        <v>0.2</v>
      </c>
      <c r="S91" s="291">
        <v>0.2</v>
      </c>
      <c r="T91" s="291">
        <v>0.2</v>
      </c>
      <c r="U91" s="291">
        <v>0.2</v>
      </c>
      <c r="V91" s="291">
        <v>0.19</v>
      </c>
      <c r="W91" s="291">
        <v>0.19</v>
      </c>
      <c r="X91" s="291">
        <v>0.19</v>
      </c>
      <c r="Y91" s="297">
        <v>0.19</v>
      </c>
      <c r="Z91" s="3"/>
      <c r="AA91" s="205"/>
      <c r="AB91" s="459"/>
      <c r="AC91" s="459"/>
      <c r="AD91" s="459"/>
      <c r="AE91" s="459"/>
      <c r="AF91" s="459"/>
      <c r="AG91" s="459"/>
      <c r="AH91" s="459"/>
      <c r="AI91" s="459"/>
      <c r="AJ91" s="459"/>
      <c r="AK91" s="459"/>
      <c r="AL91" s="459"/>
      <c r="AM91" s="459"/>
      <c r="AN91" s="459"/>
      <c r="AO91" s="459"/>
      <c r="AP91" s="459"/>
      <c r="AQ91" s="459"/>
      <c r="AR91" s="459"/>
      <c r="AS91" s="459"/>
    </row>
    <row r="92" spans="1:45" x14ac:dyDescent="0.25">
      <c r="A92" s="72" t="s">
        <v>115</v>
      </c>
      <c r="B92" s="73" t="s">
        <v>82</v>
      </c>
      <c r="C92" s="74"/>
      <c r="D92" s="74"/>
      <c r="E92" s="74"/>
      <c r="F92" s="74"/>
      <c r="G92" s="74"/>
      <c r="H92" s="289">
        <v>0</v>
      </c>
      <c r="I92" s="291">
        <v>0</v>
      </c>
      <c r="J92" s="291">
        <v>0</v>
      </c>
      <c r="K92" s="291">
        <v>0</v>
      </c>
      <c r="L92" s="291">
        <v>0</v>
      </c>
      <c r="M92" s="291">
        <v>0</v>
      </c>
      <c r="N92" s="291">
        <v>0</v>
      </c>
      <c r="O92" s="291">
        <v>0</v>
      </c>
      <c r="P92" s="291">
        <v>0</v>
      </c>
      <c r="Q92" s="291">
        <v>0</v>
      </c>
      <c r="R92" s="291">
        <v>0</v>
      </c>
      <c r="S92" s="291">
        <v>0</v>
      </c>
      <c r="T92" s="291">
        <v>0</v>
      </c>
      <c r="U92" s="291">
        <v>0</v>
      </c>
      <c r="V92" s="291">
        <v>0</v>
      </c>
      <c r="W92" s="291">
        <v>0</v>
      </c>
      <c r="X92" s="291">
        <v>0</v>
      </c>
      <c r="Y92" s="297">
        <v>0</v>
      </c>
      <c r="Z92" s="3"/>
      <c r="AA92" s="205"/>
      <c r="AB92" s="459"/>
      <c r="AC92" s="459"/>
      <c r="AD92" s="459"/>
      <c r="AE92" s="459"/>
      <c r="AF92" s="459"/>
      <c r="AG92" s="459"/>
      <c r="AH92" s="459"/>
      <c r="AI92" s="459"/>
      <c r="AJ92" s="459"/>
      <c r="AK92" s="459"/>
      <c r="AL92" s="459"/>
      <c r="AM92" s="459"/>
      <c r="AN92" s="459"/>
      <c r="AO92" s="459"/>
      <c r="AP92" s="459"/>
      <c r="AQ92" s="459"/>
      <c r="AR92" s="459"/>
      <c r="AS92" s="459"/>
    </row>
    <row r="93" spans="1:45" x14ac:dyDescent="0.25">
      <c r="A93" s="72" t="s">
        <v>116</v>
      </c>
      <c r="B93" s="75" t="s">
        <v>62</v>
      </c>
      <c r="C93" s="74"/>
      <c r="D93" s="74"/>
      <c r="E93" s="74"/>
      <c r="F93" s="74"/>
      <c r="G93" s="74"/>
      <c r="H93" s="289">
        <v>0.08</v>
      </c>
      <c r="I93" s="291">
        <v>0.09</v>
      </c>
      <c r="J93" s="291">
        <v>0.09</v>
      </c>
      <c r="K93" s="291">
        <v>0.09</v>
      </c>
      <c r="L93" s="291">
        <v>0.09</v>
      </c>
      <c r="M93" s="291">
        <v>0.09</v>
      </c>
      <c r="N93" s="291">
        <v>0.09</v>
      </c>
      <c r="O93" s="291">
        <v>0.09</v>
      </c>
      <c r="P93" s="291">
        <v>0.09</v>
      </c>
      <c r="Q93" s="291">
        <v>0.09</v>
      </c>
      <c r="R93" s="291">
        <v>0.09</v>
      </c>
      <c r="S93" s="291">
        <v>0.09</v>
      </c>
      <c r="T93" s="291">
        <v>0.09</v>
      </c>
      <c r="U93" s="291">
        <v>0.09</v>
      </c>
      <c r="V93" s="291">
        <v>0.09</v>
      </c>
      <c r="W93" s="291">
        <v>0.09</v>
      </c>
      <c r="X93" s="291">
        <v>0.09</v>
      </c>
      <c r="Y93" s="297">
        <v>0.09</v>
      </c>
      <c r="Z93" s="3"/>
      <c r="AA93" s="205"/>
      <c r="AB93" s="459"/>
      <c r="AC93" s="459"/>
      <c r="AD93" s="459"/>
      <c r="AE93" s="459"/>
      <c r="AF93" s="459"/>
      <c r="AG93" s="459"/>
      <c r="AH93" s="459"/>
      <c r="AI93" s="459"/>
      <c r="AJ93" s="459"/>
      <c r="AK93" s="459"/>
      <c r="AL93" s="459"/>
      <c r="AM93" s="459"/>
      <c r="AN93" s="459"/>
      <c r="AO93" s="459"/>
      <c r="AP93" s="459"/>
      <c r="AQ93" s="459"/>
      <c r="AR93" s="459"/>
      <c r="AS93" s="459"/>
    </row>
    <row r="94" spans="1:45" x14ac:dyDescent="0.25">
      <c r="A94" s="76" t="s">
        <v>117</v>
      </c>
      <c r="B94" s="75" t="s">
        <v>64</v>
      </c>
      <c r="C94" s="77"/>
      <c r="D94" s="77"/>
      <c r="E94" s="77"/>
      <c r="F94" s="77"/>
      <c r="G94" s="77"/>
      <c r="H94" s="289">
        <v>0</v>
      </c>
      <c r="I94" s="291">
        <v>0</v>
      </c>
      <c r="J94" s="291">
        <v>0</v>
      </c>
      <c r="K94" s="291">
        <v>0</v>
      </c>
      <c r="L94" s="291">
        <v>0</v>
      </c>
      <c r="M94" s="291">
        <v>0</v>
      </c>
      <c r="N94" s="291">
        <v>0</v>
      </c>
      <c r="O94" s="291">
        <v>0</v>
      </c>
      <c r="P94" s="291">
        <v>0</v>
      </c>
      <c r="Q94" s="291">
        <v>0</v>
      </c>
      <c r="R94" s="291">
        <v>0</v>
      </c>
      <c r="S94" s="291">
        <v>0</v>
      </c>
      <c r="T94" s="291">
        <v>0</v>
      </c>
      <c r="U94" s="291">
        <v>0</v>
      </c>
      <c r="V94" s="291">
        <v>0</v>
      </c>
      <c r="W94" s="291">
        <v>0</v>
      </c>
      <c r="X94" s="291">
        <v>0</v>
      </c>
      <c r="Y94" s="297">
        <v>0</v>
      </c>
      <c r="Z94" s="54"/>
      <c r="AA94" s="460"/>
      <c r="AB94" s="459"/>
      <c r="AC94" s="459"/>
      <c r="AD94" s="459"/>
      <c r="AE94" s="459"/>
      <c r="AF94" s="459"/>
      <c r="AG94" s="459"/>
      <c r="AH94" s="459"/>
      <c r="AI94" s="459"/>
      <c r="AJ94" s="459"/>
      <c r="AK94" s="459"/>
      <c r="AL94" s="459"/>
      <c r="AM94" s="459"/>
      <c r="AN94" s="459"/>
      <c r="AO94" s="459"/>
      <c r="AP94" s="459"/>
      <c r="AQ94" s="459"/>
      <c r="AR94" s="459"/>
      <c r="AS94" s="459"/>
    </row>
    <row r="95" spans="1:45" ht="15.75" thickBot="1" x14ac:dyDescent="0.3">
      <c r="A95" s="72" t="s">
        <v>118</v>
      </c>
      <c r="B95" s="74" t="s">
        <v>66</v>
      </c>
      <c r="C95" s="74"/>
      <c r="D95" s="74"/>
      <c r="E95" s="74"/>
      <c r="F95" s="74"/>
      <c r="G95" s="74"/>
      <c r="H95" s="158">
        <v>0</v>
      </c>
      <c r="I95" s="159">
        <v>0</v>
      </c>
      <c r="J95" s="159">
        <v>0</v>
      </c>
      <c r="K95" s="159">
        <v>0</v>
      </c>
      <c r="L95" s="159">
        <v>0</v>
      </c>
      <c r="M95" s="159">
        <v>0</v>
      </c>
      <c r="N95" s="159">
        <v>0</v>
      </c>
      <c r="O95" s="159">
        <v>0</v>
      </c>
      <c r="P95" s="159">
        <v>0</v>
      </c>
      <c r="Q95" s="159">
        <v>0</v>
      </c>
      <c r="R95" s="159">
        <v>0</v>
      </c>
      <c r="S95" s="159">
        <v>0</v>
      </c>
      <c r="T95" s="159">
        <v>0</v>
      </c>
      <c r="U95" s="159">
        <v>0</v>
      </c>
      <c r="V95" s="159">
        <v>0</v>
      </c>
      <c r="W95" s="159">
        <v>0</v>
      </c>
      <c r="X95" s="159">
        <v>0</v>
      </c>
      <c r="Y95" s="160">
        <v>0</v>
      </c>
      <c r="Z95" s="3"/>
      <c r="AA95" s="205"/>
      <c r="AB95" s="459"/>
      <c r="AC95" s="459"/>
      <c r="AD95" s="459"/>
      <c r="AE95" s="459"/>
      <c r="AF95" s="459"/>
      <c r="AG95" s="459"/>
      <c r="AH95" s="459"/>
      <c r="AI95" s="459"/>
      <c r="AJ95" s="459"/>
      <c r="AK95" s="459"/>
      <c r="AL95" s="459"/>
      <c r="AM95" s="459"/>
      <c r="AN95" s="459"/>
      <c r="AO95" s="459"/>
      <c r="AP95" s="459"/>
      <c r="AQ95" s="459"/>
      <c r="AR95" s="459"/>
      <c r="AS95" s="459"/>
    </row>
    <row r="96" spans="1:45" ht="15.75" thickBot="1" x14ac:dyDescent="0.3">
      <c r="A96" s="275">
        <v>18</v>
      </c>
      <c r="B96" s="276" t="s">
        <v>119</v>
      </c>
      <c r="C96" s="248"/>
      <c r="D96" s="248"/>
      <c r="E96" s="249"/>
      <c r="F96" s="79"/>
      <c r="G96" s="277"/>
      <c r="H96" s="427">
        <v>12.55</v>
      </c>
      <c r="I96" s="428">
        <v>12.5</v>
      </c>
      <c r="J96" s="428">
        <v>13.21</v>
      </c>
      <c r="K96" s="428">
        <v>12.59</v>
      </c>
      <c r="L96" s="428">
        <v>12.62</v>
      </c>
      <c r="M96" s="428">
        <v>12.78</v>
      </c>
      <c r="N96" s="428">
        <v>13.64</v>
      </c>
      <c r="O96" s="428">
        <v>13.63</v>
      </c>
      <c r="P96" s="428">
        <v>13.61</v>
      </c>
      <c r="Q96" s="428">
        <v>13.66</v>
      </c>
      <c r="R96" s="428">
        <v>13.13</v>
      </c>
      <c r="S96" s="428">
        <v>13.1</v>
      </c>
      <c r="T96" s="428">
        <v>13.09</v>
      </c>
      <c r="U96" s="428">
        <v>12.86</v>
      </c>
      <c r="V96" s="428">
        <v>13.59</v>
      </c>
      <c r="W96" s="428">
        <v>13.06</v>
      </c>
      <c r="X96" s="428">
        <v>13.04</v>
      </c>
      <c r="Y96" s="429">
        <v>12.72</v>
      </c>
      <c r="Z96" s="3"/>
      <c r="AA96" s="205"/>
      <c r="AB96" s="459"/>
      <c r="AC96" s="459"/>
      <c r="AD96" s="459"/>
      <c r="AE96" s="459"/>
      <c r="AF96" s="459"/>
      <c r="AG96" s="459"/>
      <c r="AH96" s="459"/>
      <c r="AI96" s="459"/>
      <c r="AJ96" s="459"/>
      <c r="AK96" s="459"/>
      <c r="AL96" s="459"/>
      <c r="AM96" s="459"/>
      <c r="AN96" s="459"/>
      <c r="AO96" s="459"/>
      <c r="AP96" s="459"/>
      <c r="AQ96" s="459"/>
      <c r="AR96" s="459"/>
      <c r="AS96" s="459"/>
    </row>
    <row r="97" spans="1:45" ht="15.75" thickBot="1" x14ac:dyDescent="0.3">
      <c r="A97" s="80">
        <v>19</v>
      </c>
      <c r="B97" s="246" t="s">
        <v>120</v>
      </c>
      <c r="C97" s="247"/>
      <c r="D97" s="247"/>
      <c r="E97" s="247"/>
      <c r="F97" s="247"/>
      <c r="G97" s="247"/>
      <c r="H97" s="298">
        <v>1.41</v>
      </c>
      <c r="I97" s="385">
        <v>1.4</v>
      </c>
      <c r="J97" s="385">
        <v>1.48</v>
      </c>
      <c r="K97" s="385">
        <v>1.42</v>
      </c>
      <c r="L97" s="385">
        <v>1.42</v>
      </c>
      <c r="M97" s="385">
        <v>1.45</v>
      </c>
      <c r="N97" s="385">
        <v>1.55</v>
      </c>
      <c r="O97" s="385">
        <v>1.55</v>
      </c>
      <c r="P97" s="385">
        <v>1.55</v>
      </c>
      <c r="Q97" s="385">
        <v>1.56</v>
      </c>
      <c r="R97" s="385">
        <v>1.48</v>
      </c>
      <c r="S97" s="385">
        <v>1.48</v>
      </c>
      <c r="T97" s="385">
        <v>1.48</v>
      </c>
      <c r="U97" s="385">
        <v>1.45</v>
      </c>
      <c r="V97" s="385">
        <v>1.57</v>
      </c>
      <c r="W97" s="385">
        <v>1.49</v>
      </c>
      <c r="X97" s="385">
        <v>1.49</v>
      </c>
      <c r="Y97" s="386">
        <v>1.49</v>
      </c>
      <c r="Z97" s="3"/>
      <c r="AA97" s="205"/>
      <c r="AB97" s="459"/>
      <c r="AC97" s="459"/>
      <c r="AD97" s="459"/>
      <c r="AE97" s="459"/>
      <c r="AF97" s="459"/>
      <c r="AG97" s="459"/>
      <c r="AH97" s="459"/>
      <c r="AI97" s="459"/>
      <c r="AJ97" s="459"/>
      <c r="AK97" s="459"/>
      <c r="AL97" s="459"/>
      <c r="AM97" s="459"/>
      <c r="AN97" s="459"/>
      <c r="AO97" s="459"/>
      <c r="AP97" s="459"/>
      <c r="AQ97" s="459"/>
      <c r="AR97" s="459"/>
      <c r="AS97" s="459"/>
    </row>
    <row r="98" spans="1:45" ht="15.75" thickBot="1" x14ac:dyDescent="0.3">
      <c r="A98" s="80">
        <v>20</v>
      </c>
      <c r="B98" s="81" t="s">
        <v>121</v>
      </c>
      <c r="C98" s="82"/>
      <c r="D98" s="82"/>
      <c r="E98" s="82"/>
      <c r="F98" s="82"/>
      <c r="G98" s="82"/>
      <c r="H98" s="158">
        <v>0.65</v>
      </c>
      <c r="I98" s="159">
        <v>0.65</v>
      </c>
      <c r="J98" s="159">
        <v>0.65</v>
      </c>
      <c r="K98" s="159">
        <v>0.65</v>
      </c>
      <c r="L98" s="159">
        <v>0.65</v>
      </c>
      <c r="M98" s="159">
        <v>0.65</v>
      </c>
      <c r="N98" s="159">
        <v>0.65</v>
      </c>
      <c r="O98" s="159">
        <v>0.65</v>
      </c>
      <c r="P98" s="159">
        <v>0.65</v>
      </c>
      <c r="Q98" s="159">
        <v>0.65</v>
      </c>
      <c r="R98" s="159">
        <v>0.65</v>
      </c>
      <c r="S98" s="159">
        <v>0.65</v>
      </c>
      <c r="T98" s="159">
        <v>0.65</v>
      </c>
      <c r="U98" s="159">
        <v>0.65</v>
      </c>
      <c r="V98" s="159">
        <v>0.65</v>
      </c>
      <c r="W98" s="159">
        <v>0.65</v>
      </c>
      <c r="X98" s="159">
        <v>0.65</v>
      </c>
      <c r="Y98" s="160">
        <v>0.65</v>
      </c>
      <c r="Z98" s="3"/>
      <c r="AA98" s="205"/>
      <c r="AB98" s="459"/>
      <c r="AC98" s="459"/>
      <c r="AD98" s="459"/>
      <c r="AE98" s="459"/>
      <c r="AF98" s="459"/>
      <c r="AG98" s="459"/>
      <c r="AH98" s="459"/>
      <c r="AI98" s="459"/>
      <c r="AJ98" s="459"/>
      <c r="AK98" s="459"/>
      <c r="AL98" s="459"/>
      <c r="AM98" s="459"/>
      <c r="AN98" s="459"/>
      <c r="AO98" s="459"/>
      <c r="AP98" s="459"/>
      <c r="AQ98" s="459"/>
      <c r="AR98" s="459"/>
      <c r="AS98" s="459"/>
    </row>
    <row r="99" spans="1:45" ht="15.75" thickBot="1" x14ac:dyDescent="0.3">
      <c r="A99" s="78">
        <v>21</v>
      </c>
      <c r="B99" s="79" t="s">
        <v>122</v>
      </c>
      <c r="C99" s="79"/>
      <c r="D99" s="79"/>
      <c r="E99" s="79"/>
      <c r="F99" s="79"/>
      <c r="G99" s="79"/>
      <c r="H99" s="443">
        <v>10.49</v>
      </c>
      <c r="I99" s="428">
        <v>10.45</v>
      </c>
      <c r="J99" s="428">
        <v>11.08</v>
      </c>
      <c r="K99" s="428">
        <v>10.53</v>
      </c>
      <c r="L99" s="428">
        <v>10.55</v>
      </c>
      <c r="M99" s="428">
        <v>10.68</v>
      </c>
      <c r="N99" s="428">
        <v>11.43</v>
      </c>
      <c r="O99" s="428">
        <v>11.43</v>
      </c>
      <c r="P99" s="428">
        <v>11.41</v>
      </c>
      <c r="Q99" s="428">
        <v>11.45</v>
      </c>
      <c r="R99" s="428">
        <v>11</v>
      </c>
      <c r="S99" s="428">
        <v>10.98</v>
      </c>
      <c r="T99" s="428">
        <v>10.96</v>
      </c>
      <c r="U99" s="428">
        <v>10.77</v>
      </c>
      <c r="V99" s="428">
        <v>11.37</v>
      </c>
      <c r="W99" s="428">
        <v>10.92</v>
      </c>
      <c r="X99" s="428">
        <v>10.9</v>
      </c>
      <c r="Y99" s="429">
        <v>10.58</v>
      </c>
      <c r="Z99" s="3"/>
      <c r="AA99" s="205"/>
      <c r="AB99" s="459"/>
      <c r="AC99" s="459"/>
      <c r="AD99" s="459"/>
      <c r="AE99" s="459"/>
      <c r="AF99" s="459"/>
      <c r="AG99" s="459"/>
      <c r="AH99" s="459"/>
      <c r="AI99" s="459"/>
      <c r="AJ99" s="459"/>
      <c r="AK99" s="459"/>
      <c r="AL99" s="459"/>
      <c r="AM99" s="459"/>
      <c r="AN99" s="459"/>
      <c r="AO99" s="459"/>
      <c r="AP99" s="459"/>
      <c r="AQ99" s="459"/>
      <c r="AR99" s="459"/>
      <c r="AS99" s="459"/>
    </row>
    <row r="100" spans="1:45" ht="15.75" thickBot="1" x14ac:dyDescent="0.3">
      <c r="A100" s="78">
        <v>22</v>
      </c>
      <c r="B100" s="83" t="s">
        <v>123</v>
      </c>
      <c r="C100" s="79"/>
      <c r="D100" s="79"/>
      <c r="E100" s="79"/>
      <c r="F100" s="79"/>
      <c r="G100" s="79"/>
      <c r="H100" s="337">
        <v>10.17</v>
      </c>
      <c r="I100" s="338">
        <v>10.07</v>
      </c>
      <c r="J100" s="338">
        <v>10.050000000000001</v>
      </c>
      <c r="K100" s="338">
        <v>9.9499999999999993</v>
      </c>
      <c r="L100" s="338">
        <v>9.98</v>
      </c>
      <c r="M100" s="338">
        <v>9.93</v>
      </c>
      <c r="N100" s="338">
        <v>9.82</v>
      </c>
      <c r="O100" s="338">
        <v>9.14</v>
      </c>
      <c r="P100" s="338">
        <v>9.01</v>
      </c>
      <c r="Q100" s="338">
        <v>9.02</v>
      </c>
      <c r="R100" s="338">
        <v>9.5399999999999991</v>
      </c>
      <c r="S100" s="338">
        <v>9.73</v>
      </c>
      <c r="T100" s="338">
        <v>10.01</v>
      </c>
      <c r="U100" s="338">
        <v>9.82</v>
      </c>
      <c r="V100" s="338">
        <v>10.58</v>
      </c>
      <c r="W100" s="338">
        <v>10.55</v>
      </c>
      <c r="X100" s="338">
        <v>10.88</v>
      </c>
      <c r="Y100" s="339">
        <v>10.88</v>
      </c>
      <c r="Z100" s="3"/>
      <c r="AA100" s="205"/>
      <c r="AB100" s="459"/>
      <c r="AC100" s="459"/>
      <c r="AD100" s="459"/>
      <c r="AE100" s="459"/>
      <c r="AF100" s="459"/>
      <c r="AG100" s="459"/>
      <c r="AH100" s="459"/>
      <c r="AI100" s="459"/>
      <c r="AJ100" s="459"/>
      <c r="AK100" s="459"/>
      <c r="AL100" s="459"/>
      <c r="AM100" s="459"/>
      <c r="AN100" s="459"/>
      <c r="AO100" s="459"/>
      <c r="AP100" s="459"/>
      <c r="AQ100" s="459"/>
      <c r="AR100" s="459"/>
      <c r="AS100" s="459"/>
    </row>
    <row r="101" spans="1:45" s="161" customFormat="1" ht="37.5" customHeight="1" thickBot="1" x14ac:dyDescent="0.3">
      <c r="A101" s="157">
        <v>23</v>
      </c>
      <c r="B101" s="561" t="s">
        <v>267</v>
      </c>
      <c r="C101" s="562"/>
      <c r="D101" s="562"/>
      <c r="E101" s="562"/>
      <c r="F101" s="562"/>
      <c r="G101" s="562"/>
      <c r="H101" s="163">
        <v>0</v>
      </c>
      <c r="I101" s="164">
        <v>0</v>
      </c>
      <c r="J101" s="164">
        <v>0</v>
      </c>
      <c r="K101" s="164">
        <v>0</v>
      </c>
      <c r="L101" s="164">
        <v>0</v>
      </c>
      <c r="M101" s="164">
        <v>0</v>
      </c>
      <c r="N101" s="164">
        <v>0</v>
      </c>
      <c r="O101" s="164">
        <v>0</v>
      </c>
      <c r="P101" s="164">
        <v>0</v>
      </c>
      <c r="Q101" s="164">
        <v>0</v>
      </c>
      <c r="R101" s="164">
        <v>0</v>
      </c>
      <c r="S101" s="164">
        <v>0</v>
      </c>
      <c r="T101" s="164">
        <v>0</v>
      </c>
      <c r="U101" s="164">
        <v>0</v>
      </c>
      <c r="V101" s="164">
        <v>0</v>
      </c>
      <c r="W101" s="164">
        <v>0</v>
      </c>
      <c r="X101" s="164">
        <v>0</v>
      </c>
      <c r="Y101" s="165">
        <v>0</v>
      </c>
      <c r="Z101" s="3"/>
      <c r="AA101" s="205"/>
      <c r="AB101" s="459"/>
      <c r="AC101" s="459"/>
      <c r="AD101" s="459"/>
      <c r="AE101" s="459"/>
      <c r="AF101" s="459"/>
      <c r="AG101" s="459"/>
      <c r="AH101" s="459"/>
      <c r="AI101" s="459"/>
      <c r="AJ101" s="459"/>
      <c r="AK101" s="459"/>
      <c r="AL101" s="459"/>
      <c r="AM101" s="459"/>
      <c r="AN101" s="459"/>
      <c r="AO101" s="459"/>
      <c r="AP101" s="459"/>
      <c r="AQ101" s="459"/>
      <c r="AR101" s="461"/>
      <c r="AS101" s="461"/>
    </row>
    <row r="102" spans="1:45" ht="15.75" thickBot="1" x14ac:dyDescent="0.3">
      <c r="A102" s="84">
        <v>24</v>
      </c>
      <c r="B102" s="85" t="s">
        <v>124</v>
      </c>
      <c r="C102" s="79"/>
      <c r="D102" s="79"/>
      <c r="E102" s="79"/>
      <c r="F102" s="79"/>
      <c r="G102" s="79"/>
      <c r="H102" s="378">
        <v>10.17</v>
      </c>
      <c r="I102" s="379">
        <v>10.07</v>
      </c>
      <c r="J102" s="379">
        <v>10.050000000000001</v>
      </c>
      <c r="K102" s="379">
        <v>9.9499999999999993</v>
      </c>
      <c r="L102" s="379">
        <v>9.98</v>
      </c>
      <c r="M102" s="379">
        <v>9.93</v>
      </c>
      <c r="N102" s="379">
        <v>9.82</v>
      </c>
      <c r="O102" s="379">
        <v>9.14</v>
      </c>
      <c r="P102" s="379">
        <v>9.01</v>
      </c>
      <c r="Q102" s="379">
        <v>9.02</v>
      </c>
      <c r="R102" s="379">
        <v>9.5399999999999991</v>
      </c>
      <c r="S102" s="379">
        <v>9.73</v>
      </c>
      <c r="T102" s="379">
        <v>10.01</v>
      </c>
      <c r="U102" s="379">
        <v>9.82</v>
      </c>
      <c r="V102" s="379">
        <v>10.58</v>
      </c>
      <c r="W102" s="379">
        <v>10.55</v>
      </c>
      <c r="X102" s="379">
        <v>10.88</v>
      </c>
      <c r="Y102" s="380">
        <v>10.88</v>
      </c>
      <c r="Z102" s="3"/>
      <c r="AA102" s="205"/>
      <c r="AB102" s="459"/>
      <c r="AC102" s="459"/>
      <c r="AD102" s="459"/>
      <c r="AE102" s="459"/>
      <c r="AF102" s="459"/>
      <c r="AG102" s="459"/>
      <c r="AH102" s="459"/>
      <c r="AI102" s="459"/>
      <c r="AJ102" s="459"/>
      <c r="AK102" s="459"/>
      <c r="AL102" s="459"/>
      <c r="AM102" s="459"/>
      <c r="AN102" s="459"/>
      <c r="AO102" s="459"/>
      <c r="AP102" s="459"/>
      <c r="AQ102" s="459"/>
      <c r="AR102" s="459"/>
      <c r="AS102" s="459"/>
    </row>
    <row r="103" spans="1:45" ht="15.75" thickBot="1" x14ac:dyDescent="0.3">
      <c r="A103" s="63">
        <v>25</v>
      </c>
      <c r="B103" s="250" t="s">
        <v>125</v>
      </c>
      <c r="C103" s="251"/>
      <c r="D103" s="251"/>
      <c r="E103" s="251"/>
      <c r="F103" s="251"/>
      <c r="G103" s="251"/>
      <c r="H103" s="313">
        <v>0.33</v>
      </c>
      <c r="I103" s="314">
        <v>0.37</v>
      </c>
      <c r="J103" s="314">
        <v>1.03</v>
      </c>
      <c r="K103" s="314">
        <v>0.57999999999999996</v>
      </c>
      <c r="L103" s="314">
        <v>0.56999999999999995</v>
      </c>
      <c r="M103" s="314">
        <v>0.75</v>
      </c>
      <c r="N103" s="314">
        <v>1.61</v>
      </c>
      <c r="O103" s="314">
        <v>2.2799999999999998</v>
      </c>
      <c r="P103" s="314">
        <v>2.4</v>
      </c>
      <c r="Q103" s="314">
        <v>2.44</v>
      </c>
      <c r="R103" s="314">
        <v>1.46</v>
      </c>
      <c r="S103" s="314">
        <v>1.25</v>
      </c>
      <c r="T103" s="314">
        <v>0.95</v>
      </c>
      <c r="U103" s="314">
        <v>0.94</v>
      </c>
      <c r="V103" s="314">
        <v>0.8</v>
      </c>
      <c r="W103" s="314">
        <v>0.36</v>
      </c>
      <c r="X103" s="314">
        <v>0.02</v>
      </c>
      <c r="Y103" s="315">
        <v>-0.3</v>
      </c>
      <c r="Z103" s="3"/>
      <c r="AA103" s="205"/>
      <c r="AB103" s="459"/>
      <c r="AC103" s="459"/>
      <c r="AD103" s="459"/>
      <c r="AE103" s="459"/>
      <c r="AF103" s="459"/>
      <c r="AG103" s="459"/>
      <c r="AH103" s="459"/>
      <c r="AI103" s="459"/>
      <c r="AJ103" s="459"/>
      <c r="AK103" s="459"/>
      <c r="AL103" s="459"/>
      <c r="AM103" s="459"/>
      <c r="AN103" s="459"/>
      <c r="AO103" s="459"/>
      <c r="AP103" s="459"/>
      <c r="AQ103" s="459"/>
      <c r="AR103" s="459"/>
      <c r="AS103" s="459"/>
    </row>
    <row r="104" spans="1:45" ht="15.75" thickBot="1" x14ac:dyDescent="0.3">
      <c r="A104" s="78" t="s">
        <v>126</v>
      </c>
      <c r="B104" s="83" t="s">
        <v>127</v>
      </c>
      <c r="C104" s="79"/>
      <c r="D104" s="79"/>
      <c r="E104" s="79"/>
      <c r="F104" s="79"/>
      <c r="G104" s="79"/>
      <c r="H104" s="337">
        <v>11.48</v>
      </c>
      <c r="I104" s="338">
        <v>11.45</v>
      </c>
      <c r="J104" s="338">
        <v>11.45</v>
      </c>
      <c r="K104" s="338">
        <v>11.48</v>
      </c>
      <c r="L104" s="338">
        <v>11.51</v>
      </c>
      <c r="M104" s="338">
        <v>11.33</v>
      </c>
      <c r="N104" s="338">
        <v>11.21</v>
      </c>
      <c r="O104" s="338">
        <v>10.34</v>
      </c>
      <c r="P104" s="338">
        <v>10.18</v>
      </c>
      <c r="Q104" s="338">
        <v>10.24</v>
      </c>
      <c r="R104" s="338">
        <v>10.82</v>
      </c>
      <c r="S104" s="338">
        <v>10.86</v>
      </c>
      <c r="T104" s="338">
        <v>11.13</v>
      </c>
      <c r="U104" s="338">
        <v>10.93</v>
      </c>
      <c r="V104" s="338">
        <v>11.42</v>
      </c>
      <c r="W104" s="338">
        <v>11.4</v>
      </c>
      <c r="X104" s="338">
        <v>11.37</v>
      </c>
      <c r="Y104" s="339">
        <v>11.37</v>
      </c>
      <c r="Z104" s="3"/>
      <c r="AA104" s="205"/>
      <c r="AB104" s="459"/>
      <c r="AC104" s="459"/>
      <c r="AD104" s="459"/>
      <c r="AE104" s="459"/>
      <c r="AF104" s="459"/>
      <c r="AG104" s="459"/>
      <c r="AH104" s="459"/>
      <c r="AI104" s="459"/>
      <c r="AJ104" s="459"/>
      <c r="AK104" s="459"/>
      <c r="AL104" s="459"/>
      <c r="AM104" s="459"/>
      <c r="AN104" s="459"/>
      <c r="AO104" s="459"/>
      <c r="AP104" s="459"/>
      <c r="AQ104" s="459"/>
      <c r="AR104" s="459"/>
      <c r="AS104" s="459"/>
    </row>
    <row r="105" spans="1:45" ht="15.75" thickBot="1" x14ac:dyDescent="0.3">
      <c r="A105" s="78" t="s">
        <v>128</v>
      </c>
      <c r="B105" s="82" t="s">
        <v>129</v>
      </c>
      <c r="C105" s="79"/>
      <c r="D105" s="79"/>
      <c r="E105" s="79"/>
      <c r="F105" s="79"/>
      <c r="G105" s="79"/>
      <c r="H105" s="440">
        <v>10</v>
      </c>
      <c r="I105" s="441">
        <v>10</v>
      </c>
      <c r="J105" s="441">
        <v>10</v>
      </c>
      <c r="K105" s="441">
        <v>10</v>
      </c>
      <c r="L105" s="441">
        <v>10</v>
      </c>
      <c r="M105" s="441">
        <v>10</v>
      </c>
      <c r="N105" s="441">
        <v>10</v>
      </c>
      <c r="O105" s="441">
        <v>10</v>
      </c>
      <c r="P105" s="441">
        <v>10</v>
      </c>
      <c r="Q105" s="441">
        <v>10</v>
      </c>
      <c r="R105" s="441">
        <v>10</v>
      </c>
      <c r="S105" s="441">
        <v>10</v>
      </c>
      <c r="T105" s="441">
        <v>10</v>
      </c>
      <c r="U105" s="441">
        <v>10</v>
      </c>
      <c r="V105" s="441">
        <v>10</v>
      </c>
      <c r="W105" s="441">
        <v>10</v>
      </c>
      <c r="X105" s="441">
        <v>10</v>
      </c>
      <c r="Y105" s="442">
        <v>10</v>
      </c>
      <c r="Z105" s="208"/>
      <c r="AA105" s="208"/>
      <c r="AB105" s="208"/>
      <c r="AC105" s="208"/>
      <c r="AD105" s="208"/>
      <c r="AE105" s="208"/>
      <c r="AF105" s="208"/>
      <c r="AG105" s="208"/>
      <c r="AH105" s="208"/>
      <c r="AI105" s="208"/>
      <c r="AJ105" s="208"/>
      <c r="AK105" s="208"/>
      <c r="AL105" s="208"/>
      <c r="AM105" s="208"/>
      <c r="AN105" s="208"/>
      <c r="AO105" s="208"/>
      <c r="AP105" s="208"/>
      <c r="AQ105" s="208"/>
      <c r="AR105" s="459"/>
      <c r="AS105" s="459"/>
    </row>
    <row r="106" spans="1:45" ht="15.75" thickBot="1" x14ac:dyDescent="0.3">
      <c r="A106" s="463"/>
      <c r="B106" s="525"/>
      <c r="C106" s="525"/>
      <c r="D106" s="525"/>
      <c r="E106" s="525"/>
      <c r="F106" s="525"/>
      <c r="G106" s="525"/>
      <c r="H106" s="432"/>
      <c r="I106" s="432"/>
      <c r="J106" s="432"/>
      <c r="K106" s="432"/>
      <c r="L106" s="432"/>
      <c r="M106" s="432"/>
      <c r="N106" s="432"/>
      <c r="O106" s="432"/>
      <c r="P106" s="432"/>
      <c r="Q106" s="432"/>
      <c r="R106" s="432"/>
      <c r="S106" s="432"/>
      <c r="T106" s="432"/>
      <c r="U106" s="432"/>
      <c r="V106" s="432"/>
      <c r="W106" s="432"/>
      <c r="X106" s="432"/>
      <c r="Y106" s="433"/>
      <c r="Z106" s="3"/>
      <c r="AA106" s="205"/>
      <c r="AB106" s="459"/>
      <c r="AC106" s="459"/>
      <c r="AD106" s="459"/>
      <c r="AE106" s="459"/>
      <c r="AF106" s="459"/>
      <c r="AG106" s="459"/>
      <c r="AH106" s="459"/>
      <c r="AI106" s="459"/>
      <c r="AJ106" s="459"/>
      <c r="AK106" s="459"/>
      <c r="AL106" s="459"/>
      <c r="AM106" s="459"/>
      <c r="AN106" s="459"/>
      <c r="AO106" s="459"/>
      <c r="AP106" s="459"/>
      <c r="AQ106" s="459"/>
      <c r="AR106" s="459"/>
      <c r="AS106" s="459"/>
    </row>
    <row r="107" spans="1:45" ht="32.25" customHeight="1" thickBot="1" x14ac:dyDescent="0.3">
      <c r="A107" s="86"/>
      <c r="B107" s="526" t="s">
        <v>130</v>
      </c>
      <c r="C107" s="527"/>
      <c r="D107" s="527"/>
      <c r="E107" s="527"/>
      <c r="F107" s="527"/>
      <c r="G107" s="528"/>
      <c r="H107" s="570"/>
      <c r="I107" s="566"/>
      <c r="J107" s="566"/>
      <c r="K107" s="566"/>
      <c r="L107" s="566"/>
      <c r="M107" s="566"/>
      <c r="N107" s="566"/>
      <c r="O107" s="566"/>
      <c r="P107" s="566"/>
      <c r="Q107" s="566"/>
      <c r="R107" s="566"/>
      <c r="S107" s="566"/>
      <c r="T107" s="566"/>
      <c r="U107" s="566"/>
      <c r="V107" s="566"/>
      <c r="W107" s="566"/>
      <c r="X107" s="566"/>
      <c r="Y107" s="567"/>
      <c r="Z107" s="3"/>
      <c r="AA107" s="205"/>
      <c r="AB107" s="459"/>
      <c r="AC107" s="459"/>
      <c r="AD107" s="459"/>
      <c r="AE107" s="459"/>
      <c r="AF107" s="459"/>
      <c r="AG107" s="459"/>
      <c r="AH107" s="459"/>
      <c r="AI107" s="459"/>
      <c r="AJ107" s="459"/>
      <c r="AK107" s="459"/>
      <c r="AL107" s="459"/>
      <c r="AM107" s="459"/>
      <c r="AN107" s="459"/>
      <c r="AO107" s="459"/>
      <c r="AP107" s="459"/>
      <c r="AQ107" s="459"/>
      <c r="AR107" s="459"/>
      <c r="AS107" s="459"/>
    </row>
    <row r="108" spans="1:45" ht="15.75" thickBot="1" x14ac:dyDescent="0.3">
      <c r="A108" s="152">
        <v>31</v>
      </c>
      <c r="B108" s="118" t="s">
        <v>131</v>
      </c>
      <c r="C108" s="117"/>
      <c r="D108" s="117"/>
      <c r="E108" s="117"/>
      <c r="F108" s="117"/>
      <c r="G108" s="169"/>
      <c r="H108" s="405">
        <v>2.8</v>
      </c>
      <c r="I108" s="402">
        <v>2.8</v>
      </c>
      <c r="J108" s="402">
        <v>2.8</v>
      </c>
      <c r="K108" s="402">
        <v>2.8</v>
      </c>
      <c r="L108" s="402">
        <v>2.8</v>
      </c>
      <c r="M108" s="402">
        <v>2.8</v>
      </c>
      <c r="N108" s="402">
        <v>2.8</v>
      </c>
      <c r="O108" s="402">
        <v>2.8</v>
      </c>
      <c r="P108" s="402">
        <v>2.8</v>
      </c>
      <c r="Q108" s="402">
        <v>2.8</v>
      </c>
      <c r="R108" s="402">
        <v>2.8</v>
      </c>
      <c r="S108" s="402">
        <v>2.8</v>
      </c>
      <c r="T108" s="402">
        <v>2.8</v>
      </c>
      <c r="U108" s="402">
        <v>2.8</v>
      </c>
      <c r="V108" s="402">
        <v>2.8</v>
      </c>
      <c r="W108" s="402">
        <v>2.8</v>
      </c>
      <c r="X108" s="402">
        <v>2.8</v>
      </c>
      <c r="Y108" s="403">
        <v>2.8</v>
      </c>
      <c r="Z108" s="3"/>
      <c r="AA108" s="205"/>
      <c r="AB108" s="459"/>
      <c r="AC108" s="459"/>
      <c r="AD108" s="459"/>
      <c r="AE108" s="459"/>
      <c r="AF108" s="459"/>
      <c r="AG108" s="459"/>
      <c r="AH108" s="459"/>
      <c r="AI108" s="459"/>
      <c r="AJ108" s="459"/>
      <c r="AK108" s="459"/>
      <c r="AL108" s="459"/>
      <c r="AM108" s="459"/>
      <c r="AN108" s="459"/>
      <c r="AO108" s="459"/>
      <c r="AP108" s="459"/>
      <c r="AQ108" s="459"/>
      <c r="AR108" s="459"/>
      <c r="AS108" s="459"/>
    </row>
    <row r="109" spans="1:45" ht="15.75" thickBot="1" x14ac:dyDescent="0.3">
      <c r="A109" s="152">
        <v>32</v>
      </c>
      <c r="B109" s="88" t="s">
        <v>135</v>
      </c>
      <c r="C109" s="89"/>
      <c r="D109" s="89"/>
      <c r="E109" s="89"/>
      <c r="F109" s="89"/>
      <c r="G109" s="168"/>
      <c r="H109" s="404">
        <v>3.5</v>
      </c>
      <c r="I109" s="398">
        <v>3.5</v>
      </c>
      <c r="J109" s="398">
        <v>3.5</v>
      </c>
      <c r="K109" s="398">
        <v>3.5</v>
      </c>
      <c r="L109" s="398">
        <v>3.5</v>
      </c>
      <c r="M109" s="398">
        <v>3.5</v>
      </c>
      <c r="N109" s="398">
        <v>3.5</v>
      </c>
      <c r="O109" s="398">
        <v>3.5</v>
      </c>
      <c r="P109" s="398">
        <v>3.5</v>
      </c>
      <c r="Q109" s="398">
        <v>3.5</v>
      </c>
      <c r="R109" s="398">
        <v>3.5</v>
      </c>
      <c r="S109" s="398">
        <v>3.5</v>
      </c>
      <c r="T109" s="398">
        <v>3.5</v>
      </c>
      <c r="U109" s="398">
        <v>3.5</v>
      </c>
      <c r="V109" s="398">
        <v>3.5</v>
      </c>
      <c r="W109" s="398">
        <v>3.5</v>
      </c>
      <c r="X109" s="398">
        <v>3.5</v>
      </c>
      <c r="Y109" s="399">
        <v>3.5</v>
      </c>
      <c r="Z109" s="3"/>
      <c r="AA109" s="205"/>
      <c r="AB109" s="459"/>
      <c r="AC109" s="459"/>
      <c r="AD109" s="459"/>
      <c r="AE109" s="459"/>
      <c r="AF109" s="459"/>
      <c r="AG109" s="459"/>
      <c r="AH109" s="459"/>
      <c r="AI109" s="459"/>
      <c r="AJ109" s="459"/>
      <c r="AK109" s="459"/>
      <c r="AL109" s="459"/>
      <c r="AM109" s="459"/>
      <c r="AN109" s="459"/>
      <c r="AO109" s="459"/>
      <c r="AP109" s="459"/>
      <c r="AQ109" s="459"/>
      <c r="AR109" s="459"/>
      <c r="AS109" s="459"/>
    </row>
    <row r="110" spans="1:45" x14ac:dyDescent="0.25">
      <c r="A110" s="92"/>
      <c r="B110" s="571" t="s">
        <v>136</v>
      </c>
      <c r="C110" s="572"/>
      <c r="D110" s="572"/>
      <c r="E110" s="572"/>
      <c r="F110" s="572"/>
      <c r="G110" s="573"/>
      <c r="H110" s="346">
        <v>42890</v>
      </c>
      <c r="I110" s="347">
        <v>42897</v>
      </c>
      <c r="J110" s="347">
        <v>42904</v>
      </c>
      <c r="K110" s="347">
        <v>42911</v>
      </c>
      <c r="L110" s="347">
        <v>42918</v>
      </c>
      <c r="M110" s="347">
        <v>42925</v>
      </c>
      <c r="N110" s="347">
        <v>42932</v>
      </c>
      <c r="O110" s="347">
        <v>42939</v>
      </c>
      <c r="P110" s="347">
        <v>42946</v>
      </c>
      <c r="Q110" s="347">
        <v>42953</v>
      </c>
      <c r="R110" s="347">
        <v>42960</v>
      </c>
      <c r="S110" s="347">
        <v>42967</v>
      </c>
      <c r="T110" s="347">
        <v>42974</v>
      </c>
      <c r="U110" s="347">
        <v>42981</v>
      </c>
      <c r="V110" s="347">
        <v>42988</v>
      </c>
      <c r="W110" s="347">
        <v>42995</v>
      </c>
      <c r="X110" s="347">
        <v>43002</v>
      </c>
      <c r="Y110" s="348">
        <v>43009</v>
      </c>
      <c r="Z110" s="3"/>
      <c r="AA110" s="205"/>
      <c r="AB110" s="459"/>
      <c r="AC110" s="459"/>
      <c r="AD110" s="459"/>
      <c r="AE110" s="459"/>
      <c r="AF110" s="459"/>
      <c r="AG110" s="459"/>
      <c r="AH110" s="459"/>
      <c r="AI110" s="459"/>
      <c r="AJ110" s="459"/>
      <c r="AK110" s="459"/>
      <c r="AL110" s="459"/>
      <c r="AM110" s="459"/>
      <c r="AN110" s="459"/>
      <c r="AO110" s="459"/>
      <c r="AP110" s="459"/>
      <c r="AQ110" s="459"/>
      <c r="AR110" s="459"/>
      <c r="AS110" s="459"/>
    </row>
    <row r="111" spans="1:45" ht="15.75" thickBot="1" x14ac:dyDescent="0.3">
      <c r="A111" s="93"/>
      <c r="B111" s="575" t="s">
        <v>9</v>
      </c>
      <c r="C111" s="576"/>
      <c r="D111" s="576"/>
      <c r="E111" s="576"/>
      <c r="F111" s="576"/>
      <c r="G111" s="577"/>
      <c r="H111" s="349">
        <v>22</v>
      </c>
      <c r="I111" s="350">
        <v>23</v>
      </c>
      <c r="J111" s="350">
        <v>24</v>
      </c>
      <c r="K111" s="350">
        <v>25</v>
      </c>
      <c r="L111" s="350">
        <v>26</v>
      </c>
      <c r="M111" s="350">
        <v>27</v>
      </c>
      <c r="N111" s="350">
        <v>28</v>
      </c>
      <c r="O111" s="350">
        <v>29</v>
      </c>
      <c r="P111" s="350">
        <v>30</v>
      </c>
      <c r="Q111" s="350">
        <v>31</v>
      </c>
      <c r="R111" s="350">
        <v>32</v>
      </c>
      <c r="S111" s="350">
        <v>33</v>
      </c>
      <c r="T111" s="350">
        <v>34</v>
      </c>
      <c r="U111" s="350">
        <v>35</v>
      </c>
      <c r="V111" s="350">
        <v>36</v>
      </c>
      <c r="W111" s="350">
        <v>37</v>
      </c>
      <c r="X111" s="350">
        <v>38</v>
      </c>
      <c r="Y111" s="351">
        <v>39</v>
      </c>
      <c r="Z111" s="3"/>
      <c r="AA111" s="205"/>
      <c r="AB111" s="459"/>
      <c r="AC111" s="459"/>
      <c r="AD111" s="459"/>
      <c r="AE111" s="459"/>
      <c r="AF111" s="459"/>
      <c r="AG111" s="459"/>
      <c r="AH111" s="459"/>
      <c r="AI111" s="459"/>
      <c r="AJ111" s="459"/>
      <c r="AK111" s="459"/>
      <c r="AL111" s="459"/>
      <c r="AM111" s="459"/>
      <c r="AN111" s="459"/>
      <c r="AO111" s="459"/>
      <c r="AP111" s="459"/>
      <c r="AQ111" s="459"/>
      <c r="AR111" s="459"/>
      <c r="AS111" s="459"/>
    </row>
    <row r="112" spans="1:45" ht="15.75" thickBot="1" x14ac:dyDescent="0.3">
      <c r="A112" s="9"/>
      <c r="B112" s="551" t="s">
        <v>10</v>
      </c>
      <c r="C112" s="525"/>
      <c r="D112" s="525"/>
      <c r="E112" s="525"/>
      <c r="F112" s="525"/>
      <c r="G112" s="552"/>
      <c r="H112" s="352">
        <v>0.20833333333333334</v>
      </c>
      <c r="I112" s="353">
        <v>0.20833333333333334</v>
      </c>
      <c r="J112" s="353">
        <v>0.20833333333333334</v>
      </c>
      <c r="K112" s="353">
        <v>0.20833333333333334</v>
      </c>
      <c r="L112" s="353">
        <v>0.20833333333333334</v>
      </c>
      <c r="M112" s="353">
        <v>0.20833333333333334</v>
      </c>
      <c r="N112" s="353">
        <v>0.20833333333333334</v>
      </c>
      <c r="O112" s="353">
        <v>0.20833333333333334</v>
      </c>
      <c r="P112" s="353">
        <v>0.20833333333333334</v>
      </c>
      <c r="Q112" s="353">
        <v>0.20833333333333334</v>
      </c>
      <c r="R112" s="353">
        <v>0.20833333333333334</v>
      </c>
      <c r="S112" s="353">
        <v>0.20833333333333334</v>
      </c>
      <c r="T112" s="353">
        <v>0.20833333333333334</v>
      </c>
      <c r="U112" s="353">
        <v>0.20833333333333334</v>
      </c>
      <c r="V112" s="353">
        <v>0.20833333333333334</v>
      </c>
      <c r="W112" s="353">
        <v>0.20833333333333334</v>
      </c>
      <c r="X112" s="353">
        <v>0.20833333333333334</v>
      </c>
      <c r="Y112" s="354">
        <v>0.20833333333333334</v>
      </c>
      <c r="Z112" s="3"/>
      <c r="AA112" s="205"/>
      <c r="AB112" s="459"/>
      <c r="AC112" s="459"/>
      <c r="AD112" s="459"/>
      <c r="AE112" s="459"/>
      <c r="AF112" s="459"/>
      <c r="AG112" s="459"/>
      <c r="AH112" s="459"/>
      <c r="AI112" s="459"/>
      <c r="AJ112" s="459"/>
      <c r="AK112" s="459"/>
      <c r="AL112" s="459"/>
      <c r="AM112" s="459"/>
      <c r="AN112" s="459"/>
      <c r="AO112" s="459"/>
      <c r="AP112" s="459"/>
      <c r="AQ112" s="459"/>
      <c r="AR112" s="459"/>
      <c r="AS112" s="459"/>
    </row>
    <row r="113" spans="1:45" ht="15.75" thickBot="1" x14ac:dyDescent="0.3">
      <c r="A113" s="92"/>
      <c r="B113" s="94" t="s">
        <v>137</v>
      </c>
      <c r="C113" s="95"/>
      <c r="D113" s="95"/>
      <c r="E113" s="95"/>
      <c r="F113" s="95"/>
      <c r="G113" s="95"/>
      <c r="H113" s="94"/>
      <c r="I113" s="127"/>
      <c r="J113" s="94"/>
      <c r="K113" s="94"/>
      <c r="L113" s="94"/>
      <c r="M113" s="94"/>
      <c r="N113" s="127"/>
      <c r="O113" s="94"/>
      <c r="P113" s="94"/>
      <c r="Q113" s="94"/>
      <c r="R113" s="94"/>
      <c r="S113" s="94"/>
      <c r="T113" s="127"/>
      <c r="U113" s="94"/>
      <c r="V113" s="94"/>
      <c r="W113" s="94"/>
      <c r="X113" s="94"/>
      <c r="Y113" s="355"/>
      <c r="Z113" s="3"/>
      <c r="AA113" s="205"/>
      <c r="AB113" s="459"/>
      <c r="AC113" s="459"/>
      <c r="AD113" s="459"/>
      <c r="AE113" s="459"/>
      <c r="AF113" s="459"/>
      <c r="AG113" s="459"/>
      <c r="AH113" s="459"/>
      <c r="AI113" s="459"/>
      <c r="AJ113" s="459"/>
      <c r="AK113" s="459"/>
      <c r="AL113" s="459"/>
      <c r="AM113" s="459"/>
      <c r="AN113" s="459"/>
      <c r="AO113" s="459"/>
      <c r="AP113" s="459"/>
      <c r="AQ113" s="459"/>
      <c r="AR113" s="459"/>
      <c r="AS113" s="459"/>
    </row>
    <row r="114" spans="1:45" x14ac:dyDescent="0.25">
      <c r="A114" s="98">
        <v>33</v>
      </c>
      <c r="B114" s="98" t="s">
        <v>138</v>
      </c>
      <c r="C114" s="99"/>
      <c r="D114" s="99"/>
      <c r="E114" s="99"/>
      <c r="F114" s="99"/>
      <c r="G114" s="100"/>
      <c r="H114" s="264">
        <v>7.03</v>
      </c>
      <c r="I114" s="265">
        <v>7.03</v>
      </c>
      <c r="J114" s="265">
        <v>6.94</v>
      </c>
      <c r="K114" s="265">
        <v>6.94</v>
      </c>
      <c r="L114" s="265">
        <v>6.91</v>
      </c>
      <c r="M114" s="265">
        <v>6.91</v>
      </c>
      <c r="N114" s="265">
        <v>6.59</v>
      </c>
      <c r="O114" s="265">
        <v>6.49</v>
      </c>
      <c r="P114" s="265">
        <v>6.45</v>
      </c>
      <c r="Q114" s="265">
        <v>6.46</v>
      </c>
      <c r="R114" s="265">
        <v>6.7</v>
      </c>
      <c r="S114" s="265">
        <v>6.91</v>
      </c>
      <c r="T114" s="265">
        <v>6.95</v>
      </c>
      <c r="U114" s="265">
        <v>7.42</v>
      </c>
      <c r="V114" s="265">
        <v>7.38</v>
      </c>
      <c r="W114" s="265">
        <v>7.06</v>
      </c>
      <c r="X114" s="265">
        <v>7.06</v>
      </c>
      <c r="Y114" s="266">
        <v>7.16</v>
      </c>
      <c r="Z114" s="3"/>
      <c r="AA114" s="205"/>
      <c r="AB114" s="459"/>
      <c r="AC114" s="459"/>
      <c r="AD114" s="459"/>
      <c r="AE114" s="459"/>
      <c r="AF114" s="459"/>
      <c r="AG114" s="459"/>
      <c r="AH114" s="459"/>
      <c r="AI114" s="459"/>
      <c r="AJ114" s="459"/>
      <c r="AK114" s="459"/>
      <c r="AL114" s="459"/>
      <c r="AM114" s="459"/>
      <c r="AN114" s="459"/>
      <c r="AO114" s="459"/>
      <c r="AP114" s="459"/>
      <c r="AQ114" s="459"/>
      <c r="AR114" s="459"/>
      <c r="AS114" s="459"/>
    </row>
    <row r="115" spans="1:45" x14ac:dyDescent="0.25">
      <c r="A115" s="97">
        <v>34</v>
      </c>
      <c r="B115" s="97" t="s">
        <v>139</v>
      </c>
      <c r="C115" s="101"/>
      <c r="D115" s="101"/>
      <c r="E115" s="101"/>
      <c r="F115" s="101"/>
      <c r="G115" s="102"/>
      <c r="H115" s="267">
        <v>8.1</v>
      </c>
      <c r="I115" s="268">
        <v>8.06</v>
      </c>
      <c r="J115" s="268">
        <v>8.59</v>
      </c>
      <c r="K115" s="268">
        <v>8.14</v>
      </c>
      <c r="L115" s="268">
        <v>8.18</v>
      </c>
      <c r="M115" s="268">
        <v>8.1199999999999992</v>
      </c>
      <c r="N115" s="268">
        <v>8.57</v>
      </c>
      <c r="O115" s="268">
        <v>8.57</v>
      </c>
      <c r="P115" s="268">
        <v>8.57</v>
      </c>
      <c r="Q115" s="268">
        <v>8.64</v>
      </c>
      <c r="R115" s="268">
        <v>8.64</v>
      </c>
      <c r="S115" s="268">
        <v>8.64</v>
      </c>
      <c r="T115" s="268">
        <v>8.64</v>
      </c>
      <c r="U115" s="268">
        <v>8.64</v>
      </c>
      <c r="V115" s="268">
        <v>8.57</v>
      </c>
      <c r="W115" s="268">
        <v>8.57</v>
      </c>
      <c r="X115" s="268">
        <v>8.57</v>
      </c>
      <c r="Y115" s="269">
        <v>7.66</v>
      </c>
      <c r="Z115" s="54"/>
      <c r="AA115" s="460"/>
      <c r="AB115" s="459"/>
      <c r="AC115" s="459"/>
      <c r="AD115" s="459"/>
      <c r="AE115" s="459"/>
      <c r="AF115" s="459"/>
      <c r="AG115" s="459"/>
      <c r="AH115" s="459"/>
      <c r="AI115" s="459"/>
      <c r="AJ115" s="459"/>
      <c r="AK115" s="459"/>
      <c r="AL115" s="459"/>
      <c r="AM115" s="459"/>
      <c r="AN115" s="459"/>
      <c r="AO115" s="459"/>
      <c r="AP115" s="459"/>
      <c r="AQ115" s="459"/>
      <c r="AR115" s="459"/>
      <c r="AS115" s="459"/>
    </row>
    <row r="116" spans="1:45" x14ac:dyDescent="0.25">
      <c r="A116" s="97">
        <v>35</v>
      </c>
      <c r="B116" s="97" t="s">
        <v>140</v>
      </c>
      <c r="C116" s="101"/>
      <c r="D116" s="101"/>
      <c r="E116" s="101"/>
      <c r="F116" s="101"/>
      <c r="G116" s="102"/>
      <c r="H116" s="267">
        <v>0.02</v>
      </c>
      <c r="I116" s="268">
        <v>0.02</v>
      </c>
      <c r="J116" s="268">
        <v>0.02</v>
      </c>
      <c r="K116" s="268">
        <v>0.02</v>
      </c>
      <c r="L116" s="268">
        <v>0.02</v>
      </c>
      <c r="M116" s="268">
        <v>0.02</v>
      </c>
      <c r="N116" s="268">
        <v>0.02</v>
      </c>
      <c r="O116" s="268">
        <v>0.02</v>
      </c>
      <c r="P116" s="268">
        <v>0.02</v>
      </c>
      <c r="Q116" s="268">
        <v>0.02</v>
      </c>
      <c r="R116" s="268">
        <v>0.02</v>
      </c>
      <c r="S116" s="268">
        <v>0.02</v>
      </c>
      <c r="T116" s="268">
        <v>0.02</v>
      </c>
      <c r="U116" s="268">
        <v>0.02</v>
      </c>
      <c r="V116" s="268">
        <v>0.02</v>
      </c>
      <c r="W116" s="268">
        <v>0.02</v>
      </c>
      <c r="X116" s="268">
        <v>0.02</v>
      </c>
      <c r="Y116" s="269">
        <v>0.03</v>
      </c>
      <c r="Z116" s="3"/>
      <c r="AA116" s="205"/>
      <c r="AB116" s="459"/>
      <c r="AC116" s="459"/>
      <c r="AD116" s="459"/>
      <c r="AE116" s="459"/>
      <c r="AF116" s="459"/>
      <c r="AG116" s="459"/>
      <c r="AH116" s="459"/>
      <c r="AI116" s="459"/>
      <c r="AJ116" s="459"/>
      <c r="AK116" s="459"/>
      <c r="AL116" s="459"/>
      <c r="AM116" s="459"/>
      <c r="AN116" s="459"/>
      <c r="AO116" s="459"/>
      <c r="AP116" s="459"/>
      <c r="AQ116" s="459"/>
      <c r="AR116" s="459"/>
      <c r="AS116" s="459"/>
    </row>
    <row r="117" spans="1:45" x14ac:dyDescent="0.25">
      <c r="A117" s="103">
        <v>36</v>
      </c>
      <c r="B117" s="97" t="s">
        <v>141</v>
      </c>
      <c r="C117" s="104"/>
      <c r="D117" s="104"/>
      <c r="E117" s="104"/>
      <c r="F117" s="104"/>
      <c r="G117" s="105"/>
      <c r="H117" s="267">
        <v>0</v>
      </c>
      <c r="I117" s="268">
        <v>0</v>
      </c>
      <c r="J117" s="268">
        <v>0</v>
      </c>
      <c r="K117" s="268">
        <v>0</v>
      </c>
      <c r="L117" s="268">
        <v>0</v>
      </c>
      <c r="M117" s="268">
        <v>0</v>
      </c>
      <c r="N117" s="268">
        <v>0</v>
      </c>
      <c r="O117" s="268">
        <v>0</v>
      </c>
      <c r="P117" s="268">
        <v>0</v>
      </c>
      <c r="Q117" s="268">
        <v>0</v>
      </c>
      <c r="R117" s="268">
        <v>0</v>
      </c>
      <c r="S117" s="268">
        <v>0</v>
      </c>
      <c r="T117" s="268">
        <v>0</v>
      </c>
      <c r="U117" s="268">
        <v>0</v>
      </c>
      <c r="V117" s="268">
        <v>0</v>
      </c>
      <c r="W117" s="268">
        <v>0</v>
      </c>
      <c r="X117" s="268">
        <v>0</v>
      </c>
      <c r="Y117" s="269">
        <v>0</v>
      </c>
      <c r="Z117" s="3"/>
      <c r="AA117" s="205"/>
      <c r="AB117" s="459"/>
      <c r="AC117" s="459"/>
      <c r="AD117" s="459"/>
      <c r="AE117" s="459"/>
      <c r="AF117" s="459"/>
      <c r="AG117" s="459"/>
      <c r="AH117" s="459"/>
      <c r="AI117" s="459"/>
      <c r="AJ117" s="459"/>
      <c r="AK117" s="459"/>
      <c r="AL117" s="459"/>
      <c r="AM117" s="459"/>
      <c r="AN117" s="459"/>
      <c r="AO117" s="459"/>
      <c r="AP117" s="459"/>
      <c r="AQ117" s="459"/>
      <c r="AR117" s="459"/>
      <c r="AS117" s="459"/>
    </row>
    <row r="118" spans="1:45" x14ac:dyDescent="0.25">
      <c r="A118" s="274">
        <v>37</v>
      </c>
      <c r="B118" s="97" t="s">
        <v>142</v>
      </c>
      <c r="C118" s="104"/>
      <c r="D118" s="104"/>
      <c r="E118" s="104"/>
      <c r="F118" s="104"/>
      <c r="G118" s="105"/>
      <c r="H118" s="267">
        <v>1.1499999999999999</v>
      </c>
      <c r="I118" s="268">
        <v>1.31</v>
      </c>
      <c r="J118" s="268">
        <v>1.31</v>
      </c>
      <c r="K118" s="268">
        <v>1.1499999999999999</v>
      </c>
      <c r="L118" s="268">
        <v>1.31</v>
      </c>
      <c r="M118" s="268">
        <v>1.31</v>
      </c>
      <c r="N118" s="268">
        <v>1.31</v>
      </c>
      <c r="O118" s="268">
        <v>1.31</v>
      </c>
      <c r="P118" s="268">
        <v>1.31</v>
      </c>
      <c r="Q118" s="268">
        <v>1.31</v>
      </c>
      <c r="R118" s="268">
        <v>1.31</v>
      </c>
      <c r="S118" s="268">
        <v>1.31</v>
      </c>
      <c r="T118" s="268">
        <v>1.31</v>
      </c>
      <c r="U118" s="268">
        <v>1.31</v>
      </c>
      <c r="V118" s="268">
        <v>1.31</v>
      </c>
      <c r="W118" s="268">
        <v>1.08</v>
      </c>
      <c r="X118" s="268">
        <v>1.31</v>
      </c>
      <c r="Y118" s="269">
        <v>1.31</v>
      </c>
      <c r="Z118" s="3"/>
      <c r="AA118" s="205"/>
      <c r="AB118" s="459"/>
      <c r="AC118" s="459"/>
      <c r="AD118" s="459"/>
      <c r="AE118" s="459"/>
      <c r="AF118" s="459"/>
      <c r="AG118" s="459"/>
      <c r="AH118" s="459"/>
      <c r="AI118" s="459"/>
      <c r="AJ118" s="459"/>
      <c r="AK118" s="459"/>
      <c r="AL118" s="459"/>
      <c r="AM118" s="459"/>
      <c r="AN118" s="459"/>
      <c r="AO118" s="459"/>
      <c r="AP118" s="459"/>
      <c r="AQ118" s="459"/>
      <c r="AR118" s="459"/>
      <c r="AS118" s="459"/>
    </row>
    <row r="119" spans="1:45" x14ac:dyDescent="0.25">
      <c r="A119" s="237" t="s">
        <v>143</v>
      </c>
      <c r="B119" s="240" t="s">
        <v>144</v>
      </c>
      <c r="C119" s="238"/>
      <c r="D119" s="238"/>
      <c r="E119" s="238"/>
      <c r="F119" s="238"/>
      <c r="G119" s="245"/>
      <c r="H119" s="243">
        <v>0.87</v>
      </c>
      <c r="I119" s="229">
        <v>0.84</v>
      </c>
      <c r="J119" s="229">
        <v>0.81</v>
      </c>
      <c r="K119" s="229">
        <v>0.78</v>
      </c>
      <c r="L119" s="229">
        <v>0.8</v>
      </c>
      <c r="M119" s="229">
        <v>0.81</v>
      </c>
      <c r="N119" s="229">
        <v>0.74</v>
      </c>
      <c r="O119" s="229">
        <v>0.78</v>
      </c>
      <c r="P119" s="229">
        <v>0.78</v>
      </c>
      <c r="Q119" s="229">
        <v>0.72</v>
      </c>
      <c r="R119" s="229">
        <v>0.8</v>
      </c>
      <c r="S119" s="229">
        <v>0.86</v>
      </c>
      <c r="T119" s="229">
        <v>0.86</v>
      </c>
      <c r="U119" s="229">
        <v>0.89</v>
      </c>
      <c r="V119" s="229">
        <v>1</v>
      </c>
      <c r="W119" s="229">
        <v>1</v>
      </c>
      <c r="X119" s="229">
        <v>0.97</v>
      </c>
      <c r="Y119" s="230">
        <v>1.08</v>
      </c>
      <c r="Z119" s="3"/>
      <c r="AA119" s="205"/>
      <c r="AB119" s="459"/>
      <c r="AC119" s="459"/>
      <c r="AD119" s="459"/>
      <c r="AE119" s="459"/>
      <c r="AF119" s="459"/>
      <c r="AG119" s="459"/>
      <c r="AH119" s="459"/>
      <c r="AI119" s="459"/>
      <c r="AJ119" s="459"/>
      <c r="AK119" s="459"/>
      <c r="AL119" s="459"/>
      <c r="AM119" s="459"/>
      <c r="AN119" s="459"/>
      <c r="AO119" s="459"/>
      <c r="AP119" s="459"/>
      <c r="AQ119" s="459"/>
      <c r="AR119" s="459"/>
      <c r="AS119" s="459"/>
    </row>
    <row r="120" spans="1:45" ht="15.75" thickBot="1" x14ac:dyDescent="0.3">
      <c r="A120" s="108" t="s">
        <v>145</v>
      </c>
      <c r="B120" s="109" t="s">
        <v>146</v>
      </c>
      <c r="C120" s="110"/>
      <c r="D120" s="110"/>
      <c r="E120" s="110"/>
      <c r="F120" s="110"/>
      <c r="G120" s="195"/>
      <c r="H120" s="244">
        <v>0.78</v>
      </c>
      <c r="I120" s="232">
        <v>0.75</v>
      </c>
      <c r="J120" s="232">
        <v>0.76</v>
      </c>
      <c r="K120" s="232">
        <v>0.74</v>
      </c>
      <c r="L120" s="232">
        <v>0.75</v>
      </c>
      <c r="M120" s="232">
        <v>0.76</v>
      </c>
      <c r="N120" s="232">
        <v>0.7</v>
      </c>
      <c r="O120" s="232">
        <v>0.65</v>
      </c>
      <c r="P120" s="232">
        <v>0.63</v>
      </c>
      <c r="Q120" s="232">
        <v>0.63</v>
      </c>
      <c r="R120" s="232">
        <v>0.65</v>
      </c>
      <c r="S120" s="232">
        <v>0.69</v>
      </c>
      <c r="T120" s="232">
        <v>0.73</v>
      </c>
      <c r="U120" s="232">
        <v>0.79</v>
      </c>
      <c r="V120" s="232">
        <v>0.84</v>
      </c>
      <c r="W120" s="232">
        <v>0.83</v>
      </c>
      <c r="X120" s="232">
        <v>0.77</v>
      </c>
      <c r="Y120" s="233">
        <v>0.82</v>
      </c>
      <c r="Z120" s="3"/>
      <c r="AA120" s="205"/>
      <c r="AB120" s="459"/>
      <c r="AC120" s="459"/>
      <c r="AD120" s="459"/>
      <c r="AE120" s="459"/>
      <c r="AF120" s="459"/>
      <c r="AG120" s="459"/>
      <c r="AH120" s="459"/>
      <c r="AI120" s="459"/>
      <c r="AJ120" s="459"/>
      <c r="AK120" s="459"/>
      <c r="AL120" s="459"/>
      <c r="AM120" s="459"/>
      <c r="AN120" s="459"/>
      <c r="AO120" s="459"/>
      <c r="AP120" s="459"/>
      <c r="AQ120" s="459"/>
      <c r="AR120" s="459"/>
      <c r="AS120" s="459"/>
    </row>
    <row r="121" spans="1:45" ht="15.75" thickBot="1" x14ac:dyDescent="0.3">
      <c r="A121" s="111">
        <v>39</v>
      </c>
      <c r="B121" s="112" t="s">
        <v>274</v>
      </c>
      <c r="C121" s="113"/>
      <c r="D121" s="113"/>
      <c r="E121" s="113"/>
      <c r="F121" s="113"/>
      <c r="G121" s="213"/>
      <c r="H121" s="252">
        <v>-1.59</v>
      </c>
      <c r="I121" s="253">
        <v>-1.32</v>
      </c>
      <c r="J121" s="253">
        <v>-1.93</v>
      </c>
      <c r="K121" s="253">
        <v>-1.59</v>
      </c>
      <c r="L121" s="253">
        <v>-1.53</v>
      </c>
      <c r="M121" s="253">
        <v>-1.49</v>
      </c>
      <c r="N121" s="253">
        <v>-2.13</v>
      </c>
      <c r="O121" s="253">
        <v>-2.2200000000000002</v>
      </c>
      <c r="P121" s="253">
        <v>-2.2400000000000002</v>
      </c>
      <c r="Q121" s="253">
        <v>-2.25</v>
      </c>
      <c r="R121" s="253">
        <v>-2.11</v>
      </c>
      <c r="S121" s="253">
        <v>-1.99</v>
      </c>
      <c r="T121" s="253">
        <v>-1.98</v>
      </c>
      <c r="U121" s="253">
        <v>-1.61</v>
      </c>
      <c r="V121" s="253">
        <v>-1.73</v>
      </c>
      <c r="W121" s="253">
        <v>-2.2799999999999998</v>
      </c>
      <c r="X121" s="253">
        <v>-1.97</v>
      </c>
      <c r="Y121" s="254">
        <v>-1.1299999999999999</v>
      </c>
      <c r="Z121" s="3"/>
      <c r="AA121" s="205"/>
      <c r="AB121" s="459"/>
      <c r="AC121" s="459"/>
      <c r="AD121" s="459"/>
      <c r="AE121" s="459"/>
      <c r="AF121" s="459"/>
      <c r="AG121" s="459"/>
      <c r="AH121" s="459"/>
      <c r="AI121" s="459"/>
      <c r="AJ121" s="459"/>
      <c r="AK121" s="459"/>
      <c r="AL121" s="459"/>
      <c r="AM121" s="459"/>
      <c r="AN121" s="459"/>
      <c r="AO121" s="459"/>
      <c r="AP121" s="459"/>
      <c r="AQ121" s="459"/>
      <c r="AR121" s="459"/>
      <c r="AS121" s="459"/>
    </row>
    <row r="122" spans="1:45" ht="15.75" thickBot="1" x14ac:dyDescent="0.3">
      <c r="A122" s="115"/>
      <c r="B122" s="116"/>
      <c r="C122" s="6"/>
      <c r="D122" s="6"/>
      <c r="E122" s="6"/>
      <c r="F122" s="6"/>
      <c r="G122" s="6"/>
      <c r="H122" s="356"/>
      <c r="I122" s="356"/>
      <c r="J122" s="356"/>
      <c r="K122" s="356"/>
      <c r="L122" s="356"/>
      <c r="M122" s="356"/>
      <c r="N122" s="356"/>
      <c r="O122" s="356"/>
      <c r="P122" s="356"/>
      <c r="Q122" s="356"/>
      <c r="R122" s="356"/>
      <c r="S122" s="356"/>
      <c r="T122" s="356"/>
      <c r="U122" s="356"/>
      <c r="V122" s="356"/>
      <c r="W122" s="356"/>
      <c r="X122" s="356"/>
      <c r="Y122" s="357"/>
      <c r="Z122" s="3"/>
      <c r="AA122" s="205"/>
      <c r="AB122" s="459"/>
      <c r="AC122" s="459"/>
      <c r="AD122" s="459"/>
      <c r="AE122" s="459"/>
      <c r="AF122" s="459"/>
      <c r="AG122" s="459"/>
      <c r="AH122" s="459"/>
      <c r="AI122" s="459"/>
      <c r="AJ122" s="459"/>
      <c r="AK122" s="459"/>
      <c r="AL122" s="459"/>
      <c r="AM122" s="459"/>
      <c r="AN122" s="459"/>
      <c r="AO122" s="459"/>
      <c r="AP122" s="459"/>
      <c r="AQ122" s="459"/>
      <c r="AR122" s="459"/>
      <c r="AS122" s="459"/>
    </row>
    <row r="123" spans="1:45" ht="25.5" customHeight="1" thickBot="1" x14ac:dyDescent="0.3">
      <c r="A123" s="86"/>
      <c r="B123" s="563" t="s">
        <v>147</v>
      </c>
      <c r="C123" s="564"/>
      <c r="D123" s="564"/>
      <c r="E123" s="564"/>
      <c r="F123" s="564"/>
      <c r="G123" s="564"/>
      <c r="H123" s="570"/>
      <c r="I123" s="566"/>
      <c r="J123" s="566"/>
      <c r="K123" s="566"/>
      <c r="L123" s="566"/>
      <c r="M123" s="566"/>
      <c r="N123" s="566"/>
      <c r="O123" s="566"/>
      <c r="P123" s="566"/>
      <c r="Q123" s="566"/>
      <c r="R123" s="566"/>
      <c r="S123" s="566"/>
      <c r="T123" s="566"/>
      <c r="U123" s="566"/>
      <c r="V123" s="566"/>
      <c r="W123" s="566"/>
      <c r="X123" s="566"/>
      <c r="Y123" s="567"/>
      <c r="Z123" s="3"/>
      <c r="AA123" s="205"/>
      <c r="AB123" s="459"/>
      <c r="AC123" s="459"/>
      <c r="AD123" s="459"/>
      <c r="AE123" s="459"/>
      <c r="AF123" s="459"/>
      <c r="AG123" s="459"/>
      <c r="AH123" s="459"/>
      <c r="AI123" s="459"/>
      <c r="AJ123" s="459"/>
      <c r="AK123" s="459"/>
      <c r="AL123" s="459"/>
      <c r="AM123" s="459"/>
      <c r="AN123" s="459"/>
      <c r="AO123" s="459"/>
      <c r="AP123" s="459"/>
      <c r="AQ123" s="459"/>
      <c r="AR123" s="459"/>
      <c r="AS123" s="459"/>
    </row>
    <row r="124" spans="1:45" ht="15.75" thickBot="1" x14ac:dyDescent="0.3">
      <c r="A124" s="86"/>
      <c r="B124" s="117" t="s">
        <v>265</v>
      </c>
      <c r="C124" s="117"/>
      <c r="D124" s="117"/>
      <c r="E124" s="91"/>
      <c r="F124" s="117"/>
      <c r="G124" s="91"/>
      <c r="H124" s="574"/>
      <c r="I124" s="568"/>
      <c r="J124" s="568"/>
      <c r="K124" s="568"/>
      <c r="L124" s="568"/>
      <c r="M124" s="568"/>
      <c r="N124" s="568"/>
      <c r="O124" s="568"/>
      <c r="P124" s="568"/>
      <c r="Q124" s="568"/>
      <c r="R124" s="568"/>
      <c r="S124" s="568"/>
      <c r="T124" s="568"/>
      <c r="U124" s="568"/>
      <c r="V124" s="568"/>
      <c r="W124" s="568"/>
      <c r="X124" s="568"/>
      <c r="Y124" s="569"/>
      <c r="Z124" s="3"/>
      <c r="AA124" s="205"/>
      <c r="AB124" s="459"/>
      <c r="AC124" s="459"/>
      <c r="AD124" s="459"/>
      <c r="AE124" s="459"/>
      <c r="AF124" s="459"/>
      <c r="AG124" s="459"/>
      <c r="AH124" s="459"/>
      <c r="AI124" s="459"/>
      <c r="AJ124" s="459"/>
      <c r="AK124" s="459"/>
      <c r="AL124" s="459"/>
      <c r="AM124" s="459"/>
      <c r="AN124" s="459"/>
      <c r="AO124" s="459"/>
      <c r="AP124" s="459"/>
      <c r="AQ124" s="459"/>
      <c r="AR124" s="459"/>
      <c r="AS124" s="459"/>
    </row>
    <row r="125" spans="1:45" ht="15.75" thickBot="1" x14ac:dyDescent="0.3">
      <c r="A125" s="152">
        <v>40</v>
      </c>
      <c r="B125" s="118" t="s">
        <v>131</v>
      </c>
      <c r="C125" s="117"/>
      <c r="D125" s="117"/>
      <c r="E125" s="117"/>
      <c r="F125" s="117"/>
      <c r="G125" s="154"/>
      <c r="H125" s="375">
        <v>2.8</v>
      </c>
      <c r="I125" s="373">
        <v>2.8</v>
      </c>
      <c r="J125" s="373">
        <v>2.8</v>
      </c>
      <c r="K125" s="373">
        <v>2.8</v>
      </c>
      <c r="L125" s="373">
        <v>2.8</v>
      </c>
      <c r="M125" s="373">
        <v>2.8</v>
      </c>
      <c r="N125" s="373">
        <v>2.8</v>
      </c>
      <c r="O125" s="373">
        <v>2.8</v>
      </c>
      <c r="P125" s="373">
        <v>2.8</v>
      </c>
      <c r="Q125" s="373">
        <v>2.8</v>
      </c>
      <c r="R125" s="373">
        <v>2.8</v>
      </c>
      <c r="S125" s="373">
        <v>2.8</v>
      </c>
      <c r="T125" s="373">
        <v>2.8</v>
      </c>
      <c r="U125" s="373">
        <v>2.8</v>
      </c>
      <c r="V125" s="373">
        <v>2.8</v>
      </c>
      <c r="W125" s="373">
        <v>2.8</v>
      </c>
      <c r="X125" s="373">
        <v>2.8</v>
      </c>
      <c r="Y125" s="374">
        <v>2.8</v>
      </c>
      <c r="Z125" s="3"/>
      <c r="AA125" s="205"/>
      <c r="AB125" s="459"/>
      <c r="AC125" s="459"/>
      <c r="AD125" s="459"/>
      <c r="AE125" s="459"/>
      <c r="AF125" s="459"/>
      <c r="AG125" s="459"/>
      <c r="AH125" s="459"/>
      <c r="AI125" s="459"/>
      <c r="AJ125" s="459"/>
      <c r="AK125" s="459"/>
      <c r="AL125" s="459"/>
      <c r="AM125" s="459"/>
      <c r="AN125" s="459"/>
      <c r="AO125" s="459"/>
      <c r="AP125" s="459"/>
      <c r="AQ125" s="459"/>
      <c r="AR125" s="459"/>
      <c r="AS125" s="459"/>
    </row>
    <row r="126" spans="1:45" ht="15.75" thickBot="1" x14ac:dyDescent="0.3">
      <c r="A126" s="152">
        <v>41</v>
      </c>
      <c r="B126" s="88" t="s">
        <v>135</v>
      </c>
      <c r="C126" s="89"/>
      <c r="D126" s="89"/>
      <c r="E126" s="89"/>
      <c r="F126" s="89"/>
      <c r="G126" s="153"/>
      <c r="H126" s="361">
        <v>3.5</v>
      </c>
      <c r="I126" s="362">
        <v>3.5</v>
      </c>
      <c r="J126" s="362">
        <v>3.5</v>
      </c>
      <c r="K126" s="362">
        <v>3.5</v>
      </c>
      <c r="L126" s="362">
        <v>3.5</v>
      </c>
      <c r="M126" s="362">
        <v>3.5</v>
      </c>
      <c r="N126" s="362">
        <v>3.5</v>
      </c>
      <c r="O126" s="362">
        <v>3.5</v>
      </c>
      <c r="P126" s="362">
        <v>3.5</v>
      </c>
      <c r="Q126" s="362">
        <v>3.5</v>
      </c>
      <c r="R126" s="362">
        <v>3.5</v>
      </c>
      <c r="S126" s="362">
        <v>3.5</v>
      </c>
      <c r="T126" s="362">
        <v>3.5</v>
      </c>
      <c r="U126" s="362">
        <v>3.5</v>
      </c>
      <c r="V126" s="362">
        <v>3.5</v>
      </c>
      <c r="W126" s="362">
        <v>3.5</v>
      </c>
      <c r="X126" s="362">
        <v>3.5</v>
      </c>
      <c r="Y126" s="363">
        <v>3.5</v>
      </c>
      <c r="Z126" s="6"/>
      <c r="AA126" s="205"/>
      <c r="AB126" s="459"/>
      <c r="AC126" s="459"/>
      <c r="AD126" s="459"/>
      <c r="AE126" s="459"/>
      <c r="AF126" s="459"/>
      <c r="AG126" s="459"/>
      <c r="AH126" s="459"/>
      <c r="AI126" s="459"/>
      <c r="AJ126" s="459"/>
      <c r="AK126" s="459"/>
      <c r="AL126" s="459"/>
      <c r="AM126" s="459"/>
      <c r="AN126" s="459"/>
      <c r="AO126" s="459"/>
      <c r="AP126" s="459"/>
      <c r="AQ126" s="459"/>
      <c r="AR126" s="459"/>
      <c r="AS126" s="459"/>
    </row>
    <row r="127" spans="1:45" ht="15.75" thickBot="1" x14ac:dyDescent="0.3">
      <c r="A127" s="115"/>
      <c r="B127" s="116"/>
      <c r="C127" s="6"/>
      <c r="D127" s="6"/>
      <c r="E127" s="6"/>
      <c r="F127" s="6"/>
      <c r="G127" s="6"/>
      <c r="H127" s="356"/>
      <c r="I127" s="356"/>
      <c r="J127" s="356"/>
      <c r="K127" s="356"/>
      <c r="L127" s="356"/>
      <c r="M127" s="356"/>
      <c r="N127" s="356"/>
      <c r="O127" s="356"/>
      <c r="P127" s="356"/>
      <c r="Q127" s="356"/>
      <c r="R127" s="356"/>
      <c r="S127" s="356"/>
      <c r="T127" s="356"/>
      <c r="U127" s="356"/>
      <c r="V127" s="356"/>
      <c r="W127" s="356"/>
      <c r="X127" s="356"/>
      <c r="Y127" s="357"/>
      <c r="Z127" s="3"/>
      <c r="AA127" s="205"/>
      <c r="AB127" s="459"/>
      <c r="AC127" s="459"/>
      <c r="AD127" s="459"/>
      <c r="AE127" s="459"/>
      <c r="AF127" s="459"/>
      <c r="AG127" s="459"/>
      <c r="AH127" s="459"/>
      <c r="AI127" s="459"/>
      <c r="AJ127" s="459"/>
      <c r="AK127" s="459"/>
      <c r="AL127" s="459"/>
      <c r="AM127" s="459"/>
      <c r="AN127" s="459"/>
      <c r="AO127" s="459"/>
      <c r="AP127" s="459"/>
      <c r="AQ127" s="459"/>
      <c r="AR127" s="459"/>
      <c r="AS127" s="459"/>
    </row>
    <row r="128" spans="1:45" ht="15.75" thickBot="1" x14ac:dyDescent="0.3">
      <c r="A128" s="9"/>
      <c r="B128" s="551" t="s">
        <v>148</v>
      </c>
      <c r="C128" s="525"/>
      <c r="D128" s="525"/>
      <c r="E128" s="525"/>
      <c r="F128" s="525"/>
      <c r="G128" s="552"/>
      <c r="H128" s="364">
        <v>0.45833333333333331</v>
      </c>
      <c r="I128" s="365">
        <v>0.45833333333333331</v>
      </c>
      <c r="J128" s="365">
        <v>0.45833333333333331</v>
      </c>
      <c r="K128" s="365">
        <v>0.45833333333333331</v>
      </c>
      <c r="L128" s="365">
        <v>0.45833333333333331</v>
      </c>
      <c r="M128" s="365">
        <v>0.45833333333333331</v>
      </c>
      <c r="N128" s="365">
        <v>0.45833333333333331</v>
      </c>
      <c r="O128" s="365">
        <v>0.45833333333333331</v>
      </c>
      <c r="P128" s="365">
        <v>0.45833333333333331</v>
      </c>
      <c r="Q128" s="365">
        <v>0.45833333333333331</v>
      </c>
      <c r="R128" s="365">
        <v>0.45833333333333331</v>
      </c>
      <c r="S128" s="365">
        <v>0.45833333333333331</v>
      </c>
      <c r="T128" s="365">
        <v>0.45833333333333331</v>
      </c>
      <c r="U128" s="365">
        <v>0.45833333333333331</v>
      </c>
      <c r="V128" s="365">
        <v>0.45833333333333331</v>
      </c>
      <c r="W128" s="365">
        <v>0.45833333333333331</v>
      </c>
      <c r="X128" s="365">
        <v>0.45833333333333331</v>
      </c>
      <c r="Y128" s="366">
        <v>0.45833333333333331</v>
      </c>
      <c r="Z128" s="11"/>
      <c r="AA128" s="116"/>
      <c r="AB128" s="459"/>
      <c r="AC128" s="459"/>
      <c r="AD128" s="459"/>
      <c r="AE128" s="459"/>
      <c r="AF128" s="459"/>
      <c r="AG128" s="459"/>
      <c r="AH128" s="459"/>
      <c r="AI128" s="459"/>
      <c r="AJ128" s="459"/>
      <c r="AK128" s="459"/>
      <c r="AL128" s="459"/>
      <c r="AM128" s="459"/>
      <c r="AN128" s="459"/>
      <c r="AO128" s="459"/>
      <c r="AP128" s="459"/>
      <c r="AQ128" s="459"/>
      <c r="AR128" s="459"/>
      <c r="AS128" s="459"/>
    </row>
    <row r="129" spans="1:45" ht="15.75" thickBot="1" x14ac:dyDescent="0.3">
      <c r="A129" s="92"/>
      <c r="B129" s="94" t="s">
        <v>149</v>
      </c>
      <c r="C129" s="95"/>
      <c r="D129" s="95"/>
      <c r="E129" s="95"/>
      <c r="F129" s="95"/>
      <c r="G129" s="95"/>
      <c r="H129" s="94"/>
      <c r="I129" s="127"/>
      <c r="J129" s="94"/>
      <c r="K129" s="94"/>
      <c r="L129" s="94"/>
      <c r="M129" s="94"/>
      <c r="N129" s="127"/>
      <c r="O129" s="94"/>
      <c r="P129" s="94"/>
      <c r="Q129" s="94"/>
      <c r="R129" s="94"/>
      <c r="S129" s="94"/>
      <c r="T129" s="127"/>
      <c r="U129" s="94"/>
      <c r="V129" s="94"/>
      <c r="W129" s="94"/>
      <c r="X129" s="94"/>
      <c r="Y129" s="355"/>
      <c r="Z129" s="96"/>
      <c r="AA129" s="205"/>
      <c r="AB129" s="459"/>
      <c r="AC129" s="459"/>
      <c r="AD129" s="459"/>
      <c r="AE129" s="459"/>
      <c r="AF129" s="459"/>
      <c r="AG129" s="459"/>
      <c r="AH129" s="459"/>
      <c r="AI129" s="459"/>
      <c r="AJ129" s="459"/>
      <c r="AK129" s="459"/>
      <c r="AL129" s="459"/>
      <c r="AM129" s="459"/>
      <c r="AN129" s="459"/>
      <c r="AO129" s="459"/>
      <c r="AP129" s="459"/>
      <c r="AQ129" s="459"/>
      <c r="AR129" s="459"/>
      <c r="AS129" s="459"/>
    </row>
    <row r="130" spans="1:45" x14ac:dyDescent="0.25">
      <c r="A130" s="97">
        <v>42</v>
      </c>
      <c r="B130" s="98" t="s">
        <v>150</v>
      </c>
      <c r="C130" s="99"/>
      <c r="D130" s="99"/>
      <c r="E130" s="99"/>
      <c r="F130" s="99"/>
      <c r="G130" s="99"/>
      <c r="H130" s="376">
        <v>9.01</v>
      </c>
      <c r="I130" s="265">
        <v>9.01</v>
      </c>
      <c r="J130" s="265">
        <v>9.08</v>
      </c>
      <c r="K130" s="265">
        <v>9.08</v>
      </c>
      <c r="L130" s="265">
        <v>8.9499999999999993</v>
      </c>
      <c r="M130" s="265">
        <v>8.9600000000000009</v>
      </c>
      <c r="N130" s="265">
        <v>8.49</v>
      </c>
      <c r="O130" s="265">
        <v>8.33</v>
      </c>
      <c r="P130" s="265">
        <v>8.2899999999999991</v>
      </c>
      <c r="Q130" s="265">
        <v>8.27</v>
      </c>
      <c r="R130" s="265">
        <v>8.57</v>
      </c>
      <c r="S130" s="265">
        <v>8.81</v>
      </c>
      <c r="T130" s="265">
        <v>8.8699999999999992</v>
      </c>
      <c r="U130" s="265">
        <v>9.19</v>
      </c>
      <c r="V130" s="265">
        <v>9.15</v>
      </c>
      <c r="W130" s="265">
        <v>9.1300000000000008</v>
      </c>
      <c r="X130" s="265">
        <v>9.1300000000000008</v>
      </c>
      <c r="Y130" s="266">
        <v>9.11</v>
      </c>
      <c r="Z130" s="27"/>
      <c r="AA130" s="116"/>
      <c r="AB130" s="459"/>
      <c r="AC130" s="459"/>
      <c r="AD130" s="459"/>
      <c r="AE130" s="459"/>
      <c r="AF130" s="459"/>
      <c r="AG130" s="459"/>
      <c r="AH130" s="459"/>
      <c r="AI130" s="459"/>
      <c r="AJ130" s="459"/>
      <c r="AK130" s="459"/>
      <c r="AL130" s="459"/>
      <c r="AM130" s="459"/>
      <c r="AN130" s="459"/>
      <c r="AO130" s="459"/>
      <c r="AP130" s="459"/>
      <c r="AQ130" s="459"/>
      <c r="AR130" s="459"/>
      <c r="AS130" s="459"/>
    </row>
    <row r="131" spans="1:45" x14ac:dyDescent="0.25">
      <c r="A131" s="97">
        <v>43</v>
      </c>
      <c r="B131" s="97" t="s">
        <v>151</v>
      </c>
      <c r="C131" s="101"/>
      <c r="D131" s="101"/>
      <c r="E131" s="101"/>
      <c r="F131" s="101"/>
      <c r="G131" s="101"/>
      <c r="H131" s="377">
        <v>8.1</v>
      </c>
      <c r="I131" s="268">
        <v>8.06</v>
      </c>
      <c r="J131" s="268">
        <v>8.59</v>
      </c>
      <c r="K131" s="268">
        <v>8.14</v>
      </c>
      <c r="L131" s="268">
        <v>8.18</v>
      </c>
      <c r="M131" s="268">
        <v>8.1199999999999992</v>
      </c>
      <c r="N131" s="268">
        <v>8.57</v>
      </c>
      <c r="O131" s="268">
        <v>8.57</v>
      </c>
      <c r="P131" s="268">
        <v>8.57</v>
      </c>
      <c r="Q131" s="268">
        <v>8.64</v>
      </c>
      <c r="R131" s="268">
        <v>8.64</v>
      </c>
      <c r="S131" s="268">
        <v>8.64</v>
      </c>
      <c r="T131" s="268">
        <v>8.64</v>
      </c>
      <c r="U131" s="268">
        <v>8.64</v>
      </c>
      <c r="V131" s="268">
        <v>8.57</v>
      </c>
      <c r="W131" s="268">
        <v>8.57</v>
      </c>
      <c r="X131" s="268">
        <v>8.57</v>
      </c>
      <c r="Y131" s="269">
        <v>7.66</v>
      </c>
      <c r="Z131" s="27"/>
      <c r="AA131" s="116"/>
      <c r="AB131" s="459"/>
      <c r="AC131" s="459"/>
      <c r="AD131" s="459"/>
      <c r="AE131" s="459"/>
      <c r="AF131" s="459"/>
      <c r="AG131" s="459"/>
      <c r="AH131" s="459"/>
      <c r="AI131" s="459"/>
      <c r="AJ131" s="459"/>
      <c r="AK131" s="459"/>
      <c r="AL131" s="459"/>
      <c r="AM131" s="459"/>
      <c r="AN131" s="459"/>
      <c r="AO131" s="459"/>
      <c r="AP131" s="459"/>
      <c r="AQ131" s="459"/>
      <c r="AR131" s="459"/>
      <c r="AS131" s="459"/>
    </row>
    <row r="132" spans="1:45" x14ac:dyDescent="0.25">
      <c r="A132" s="97">
        <v>44</v>
      </c>
      <c r="B132" s="97" t="s">
        <v>140</v>
      </c>
      <c r="C132" s="101"/>
      <c r="D132" s="101"/>
      <c r="E132" s="101"/>
      <c r="F132" s="101"/>
      <c r="G132" s="101"/>
      <c r="H132" s="377">
        <v>0.03</v>
      </c>
      <c r="I132" s="268">
        <v>0.03</v>
      </c>
      <c r="J132" s="268">
        <v>0.03</v>
      </c>
      <c r="K132" s="268">
        <v>0.03</v>
      </c>
      <c r="L132" s="268">
        <v>0.01</v>
      </c>
      <c r="M132" s="268">
        <v>0.01</v>
      </c>
      <c r="N132" s="268">
        <v>0.01</v>
      </c>
      <c r="O132" s="268">
        <v>0.01</v>
      </c>
      <c r="P132" s="268">
        <v>0.01</v>
      </c>
      <c r="Q132" s="268">
        <v>0.02</v>
      </c>
      <c r="R132" s="268">
        <v>0.02</v>
      </c>
      <c r="S132" s="268">
        <v>0.02</v>
      </c>
      <c r="T132" s="268">
        <v>0.02</v>
      </c>
      <c r="U132" s="268">
        <v>0.02</v>
      </c>
      <c r="V132" s="268">
        <v>0.02</v>
      </c>
      <c r="W132" s="268">
        <v>0.02</v>
      </c>
      <c r="X132" s="268">
        <v>0.02</v>
      </c>
      <c r="Y132" s="269">
        <v>0.03</v>
      </c>
      <c r="Z132" s="27"/>
      <c r="AA132" s="116"/>
      <c r="AB132" s="459"/>
      <c r="AC132" s="459"/>
      <c r="AD132" s="459"/>
      <c r="AE132" s="459"/>
      <c r="AF132" s="459"/>
      <c r="AG132" s="459"/>
      <c r="AH132" s="459"/>
      <c r="AI132" s="459"/>
      <c r="AJ132" s="459"/>
      <c r="AK132" s="459"/>
      <c r="AL132" s="459"/>
      <c r="AM132" s="459"/>
      <c r="AN132" s="459"/>
      <c r="AO132" s="459"/>
      <c r="AP132" s="459"/>
      <c r="AQ132" s="459"/>
      <c r="AR132" s="459"/>
      <c r="AS132" s="459"/>
    </row>
    <row r="133" spans="1:45" x14ac:dyDescent="0.25">
      <c r="A133" s="97">
        <v>45</v>
      </c>
      <c r="B133" s="97" t="s">
        <v>141</v>
      </c>
      <c r="C133" s="104"/>
      <c r="D133" s="104"/>
      <c r="E133" s="104"/>
      <c r="F133" s="104"/>
      <c r="G133" s="104"/>
      <c r="H133" s="377">
        <v>0</v>
      </c>
      <c r="I133" s="268">
        <v>0</v>
      </c>
      <c r="J133" s="268">
        <v>0</v>
      </c>
      <c r="K133" s="268">
        <v>0</v>
      </c>
      <c r="L133" s="268">
        <v>0</v>
      </c>
      <c r="M133" s="268">
        <v>0</v>
      </c>
      <c r="N133" s="268">
        <v>0</v>
      </c>
      <c r="O133" s="268">
        <v>0</v>
      </c>
      <c r="P133" s="268">
        <v>0</v>
      </c>
      <c r="Q133" s="268">
        <v>0</v>
      </c>
      <c r="R133" s="268">
        <v>0</v>
      </c>
      <c r="S133" s="268">
        <v>0</v>
      </c>
      <c r="T133" s="268">
        <v>0</v>
      </c>
      <c r="U133" s="268">
        <v>0</v>
      </c>
      <c r="V133" s="268">
        <v>0</v>
      </c>
      <c r="W133" s="268">
        <v>0</v>
      </c>
      <c r="X133" s="268">
        <v>0</v>
      </c>
      <c r="Y133" s="269">
        <v>0</v>
      </c>
      <c r="Z133" s="27"/>
      <c r="AA133" s="116"/>
      <c r="AB133" s="459"/>
      <c r="AC133" s="459"/>
      <c r="AD133" s="459"/>
      <c r="AE133" s="459"/>
      <c r="AF133" s="459"/>
      <c r="AG133" s="459"/>
      <c r="AH133" s="459"/>
      <c r="AI133" s="459"/>
      <c r="AJ133" s="459"/>
      <c r="AK133" s="459"/>
      <c r="AL133" s="459"/>
      <c r="AM133" s="459"/>
      <c r="AN133" s="459"/>
      <c r="AO133" s="459"/>
      <c r="AP133" s="459"/>
      <c r="AQ133" s="459"/>
      <c r="AR133" s="459"/>
      <c r="AS133" s="459"/>
    </row>
    <row r="134" spans="1:45" x14ac:dyDescent="0.25">
      <c r="A134" s="97">
        <v>46</v>
      </c>
      <c r="B134" s="106" t="s">
        <v>142</v>
      </c>
      <c r="C134" s="107"/>
      <c r="D134" s="107"/>
      <c r="E134" s="107"/>
      <c r="F134" s="107"/>
      <c r="G134" s="107"/>
      <c r="H134" s="377">
        <v>1.1499999999999999</v>
      </c>
      <c r="I134" s="268">
        <v>1.31</v>
      </c>
      <c r="J134" s="268">
        <v>1.31</v>
      </c>
      <c r="K134" s="268">
        <v>1.1499999999999999</v>
      </c>
      <c r="L134" s="268">
        <v>1.31</v>
      </c>
      <c r="M134" s="268">
        <v>1.31</v>
      </c>
      <c r="N134" s="268">
        <v>1.31</v>
      </c>
      <c r="O134" s="268">
        <v>1.31</v>
      </c>
      <c r="P134" s="268">
        <v>1.31</v>
      </c>
      <c r="Q134" s="268">
        <v>1.31</v>
      </c>
      <c r="R134" s="268">
        <v>1.31</v>
      </c>
      <c r="S134" s="268">
        <v>1.31</v>
      </c>
      <c r="T134" s="268">
        <v>1.31</v>
      </c>
      <c r="U134" s="268">
        <v>1.31</v>
      </c>
      <c r="V134" s="268">
        <v>1.31</v>
      </c>
      <c r="W134" s="268">
        <v>1.08</v>
      </c>
      <c r="X134" s="268">
        <v>1.31</v>
      </c>
      <c r="Y134" s="269">
        <v>1.31</v>
      </c>
      <c r="Z134" s="27"/>
      <c r="AA134" s="116"/>
      <c r="AB134" s="459"/>
      <c r="AC134" s="459"/>
      <c r="AD134" s="459"/>
      <c r="AE134" s="459"/>
      <c r="AF134" s="459"/>
      <c r="AG134" s="459"/>
      <c r="AH134" s="459"/>
      <c r="AI134" s="459"/>
      <c r="AJ134" s="459"/>
      <c r="AK134" s="459"/>
      <c r="AL134" s="459"/>
      <c r="AM134" s="459"/>
      <c r="AN134" s="459"/>
      <c r="AO134" s="459"/>
      <c r="AP134" s="459"/>
      <c r="AQ134" s="459"/>
      <c r="AR134" s="459"/>
      <c r="AS134" s="459"/>
    </row>
    <row r="135" spans="1:45" x14ac:dyDescent="0.25">
      <c r="A135" s="119" t="s">
        <v>152</v>
      </c>
      <c r="B135" s="97" t="s">
        <v>144</v>
      </c>
      <c r="C135" s="104"/>
      <c r="D135" s="104"/>
      <c r="E135" s="104"/>
      <c r="F135" s="104"/>
      <c r="G135" s="104"/>
      <c r="H135" s="228">
        <v>0.64</v>
      </c>
      <c r="I135" s="229">
        <v>0.62</v>
      </c>
      <c r="J135" s="229">
        <v>0.66</v>
      </c>
      <c r="K135" s="229">
        <v>0.62</v>
      </c>
      <c r="L135" s="229">
        <v>0.65</v>
      </c>
      <c r="M135" s="229">
        <v>0.71</v>
      </c>
      <c r="N135" s="229">
        <v>0.6</v>
      </c>
      <c r="O135" s="229">
        <v>0.6</v>
      </c>
      <c r="P135" s="229">
        <v>0.53</v>
      </c>
      <c r="Q135" s="229">
        <v>0.48</v>
      </c>
      <c r="R135" s="229">
        <v>0.62</v>
      </c>
      <c r="S135" s="229">
        <v>0.69</v>
      </c>
      <c r="T135" s="229">
        <v>0.65</v>
      </c>
      <c r="U135" s="229">
        <v>0.69</v>
      </c>
      <c r="V135" s="229">
        <v>0.95</v>
      </c>
      <c r="W135" s="229">
        <v>0.93</v>
      </c>
      <c r="X135" s="229">
        <v>0.72</v>
      </c>
      <c r="Y135" s="230">
        <v>0.92</v>
      </c>
      <c r="Z135" s="27"/>
      <c r="AA135" s="116"/>
      <c r="AB135" s="459"/>
      <c r="AC135" s="459"/>
      <c r="AD135" s="459"/>
      <c r="AE135" s="459"/>
      <c r="AF135" s="459"/>
      <c r="AG135" s="459"/>
      <c r="AH135" s="459"/>
      <c r="AI135" s="459"/>
      <c r="AJ135" s="459"/>
      <c r="AK135" s="459"/>
      <c r="AL135" s="459"/>
      <c r="AM135" s="459"/>
      <c r="AN135" s="459"/>
      <c r="AO135" s="459"/>
      <c r="AP135" s="459"/>
      <c r="AQ135" s="459"/>
      <c r="AR135" s="459"/>
      <c r="AS135" s="459"/>
    </row>
    <row r="136" spans="1:45" x14ac:dyDescent="0.25">
      <c r="A136" s="120" t="s">
        <v>153</v>
      </c>
      <c r="B136" s="106" t="s">
        <v>154</v>
      </c>
      <c r="C136" s="107"/>
      <c r="D136" s="107"/>
      <c r="E136" s="107"/>
      <c r="F136" s="107"/>
      <c r="G136" s="107"/>
      <c r="H136" s="228">
        <v>0.73</v>
      </c>
      <c r="I136" s="229">
        <v>0.74</v>
      </c>
      <c r="J136" s="229">
        <v>0.79</v>
      </c>
      <c r="K136" s="229">
        <v>0.78</v>
      </c>
      <c r="L136" s="229">
        <v>0.75</v>
      </c>
      <c r="M136" s="229">
        <v>0.79</v>
      </c>
      <c r="N136" s="229">
        <v>0.76</v>
      </c>
      <c r="O136" s="229">
        <v>0.73</v>
      </c>
      <c r="P136" s="229">
        <v>0.72</v>
      </c>
      <c r="Q136" s="229">
        <v>0.66</v>
      </c>
      <c r="R136" s="229">
        <v>0.73</v>
      </c>
      <c r="S136" s="229">
        <v>0.79</v>
      </c>
      <c r="T136" s="229">
        <v>0.8</v>
      </c>
      <c r="U136" s="229">
        <v>0.79</v>
      </c>
      <c r="V136" s="229">
        <v>0.84</v>
      </c>
      <c r="W136" s="229">
        <v>0.83</v>
      </c>
      <c r="X136" s="229">
        <v>0.81</v>
      </c>
      <c r="Y136" s="230">
        <v>0.84</v>
      </c>
      <c r="Z136" s="27"/>
      <c r="AA136" s="116"/>
      <c r="AB136" s="459"/>
      <c r="AC136" s="459"/>
      <c r="AD136" s="459"/>
      <c r="AE136" s="459"/>
      <c r="AF136" s="459"/>
      <c r="AG136" s="459"/>
      <c r="AH136" s="459"/>
      <c r="AI136" s="459"/>
      <c r="AJ136" s="459"/>
      <c r="AK136" s="459"/>
      <c r="AL136" s="459"/>
      <c r="AM136" s="459"/>
      <c r="AN136" s="459"/>
      <c r="AO136" s="459"/>
      <c r="AP136" s="459"/>
      <c r="AQ136" s="459"/>
      <c r="AR136" s="459"/>
      <c r="AS136" s="459"/>
    </row>
    <row r="137" spans="1:45" ht="15.75" thickBot="1" x14ac:dyDescent="0.3">
      <c r="A137" s="236">
        <v>48</v>
      </c>
      <c r="B137" s="236" t="s">
        <v>155</v>
      </c>
      <c r="C137" s="107"/>
      <c r="D137" s="107"/>
      <c r="E137" s="107"/>
      <c r="F137" s="107"/>
      <c r="G137" s="107"/>
      <c r="H137" s="231">
        <v>1.74</v>
      </c>
      <c r="I137" s="232">
        <v>1.77</v>
      </c>
      <c r="J137" s="232">
        <v>1.78</v>
      </c>
      <c r="K137" s="232">
        <v>1.77</v>
      </c>
      <c r="L137" s="232">
        <v>1.76</v>
      </c>
      <c r="M137" s="232">
        <v>1.77</v>
      </c>
      <c r="N137" s="232">
        <v>1.78</v>
      </c>
      <c r="O137" s="232">
        <v>1.78</v>
      </c>
      <c r="P137" s="232">
        <v>1.77</v>
      </c>
      <c r="Q137" s="232">
        <v>1.77</v>
      </c>
      <c r="R137" s="232">
        <v>1.75</v>
      </c>
      <c r="S137" s="232">
        <v>1.73</v>
      </c>
      <c r="T137" s="232">
        <v>1.69</v>
      </c>
      <c r="U137" s="232">
        <v>1.67</v>
      </c>
      <c r="V137" s="232">
        <v>1.63</v>
      </c>
      <c r="W137" s="232">
        <v>1.58</v>
      </c>
      <c r="X137" s="232">
        <v>1.54</v>
      </c>
      <c r="Y137" s="233">
        <v>1.47</v>
      </c>
      <c r="Z137" s="27"/>
      <c r="AA137" s="116"/>
      <c r="AB137" s="459"/>
      <c r="AC137" s="459"/>
      <c r="AD137" s="459"/>
      <c r="AE137" s="459"/>
      <c r="AF137" s="459"/>
      <c r="AG137" s="459"/>
      <c r="AH137" s="459"/>
      <c r="AI137" s="459"/>
      <c r="AJ137" s="459"/>
      <c r="AK137" s="459"/>
      <c r="AL137" s="459"/>
      <c r="AM137" s="459"/>
      <c r="AN137" s="459"/>
      <c r="AO137" s="459"/>
      <c r="AP137" s="459"/>
      <c r="AQ137" s="459"/>
      <c r="AR137" s="459"/>
      <c r="AS137" s="459"/>
    </row>
    <row r="138" spans="1:45" ht="15.75" thickBot="1" x14ac:dyDescent="0.3">
      <c r="A138" s="111">
        <v>49</v>
      </c>
      <c r="B138" s="112" t="s">
        <v>156</v>
      </c>
      <c r="C138" s="113"/>
      <c r="D138" s="113"/>
      <c r="E138" s="113"/>
      <c r="F138" s="113"/>
      <c r="G138" s="213"/>
      <c r="H138" s="196">
        <v>-1.08</v>
      </c>
      <c r="I138" s="114">
        <v>-0.89</v>
      </c>
      <c r="J138" s="114">
        <v>-1.46</v>
      </c>
      <c r="K138" s="114">
        <v>-1.1100000000000001</v>
      </c>
      <c r="L138" s="114">
        <v>-1.08</v>
      </c>
      <c r="M138" s="114">
        <v>-1.1200000000000001</v>
      </c>
      <c r="N138" s="114">
        <v>-1.92</v>
      </c>
      <c r="O138" s="114">
        <v>-2.0499999999999998</v>
      </c>
      <c r="P138" s="114">
        <v>-1.99</v>
      </c>
      <c r="Q138" s="114">
        <v>-1.98</v>
      </c>
      <c r="R138" s="114">
        <v>-1.88</v>
      </c>
      <c r="S138" s="114">
        <v>-1.75</v>
      </c>
      <c r="T138" s="114">
        <v>-1.62</v>
      </c>
      <c r="U138" s="114">
        <v>-1.32</v>
      </c>
      <c r="V138" s="114">
        <v>-1.55</v>
      </c>
      <c r="W138" s="114">
        <v>-1.72</v>
      </c>
      <c r="X138" s="114">
        <v>-1.22</v>
      </c>
      <c r="Y138" s="197">
        <v>-0.49</v>
      </c>
      <c r="Z138" s="27"/>
      <c r="AA138" s="116"/>
      <c r="AB138" s="459"/>
      <c r="AC138" s="459"/>
      <c r="AD138" s="459"/>
      <c r="AE138" s="459"/>
      <c r="AF138" s="459"/>
      <c r="AG138" s="459"/>
      <c r="AH138" s="459"/>
      <c r="AI138" s="459"/>
      <c r="AJ138" s="459"/>
      <c r="AK138" s="459"/>
      <c r="AL138" s="459"/>
      <c r="AM138" s="459"/>
      <c r="AN138" s="459"/>
      <c r="AO138" s="459"/>
      <c r="AP138" s="459"/>
      <c r="AQ138" s="459"/>
      <c r="AR138" s="459"/>
      <c r="AS138" s="459"/>
    </row>
    <row r="139" spans="1:45" ht="15.75" thickBot="1" x14ac:dyDescent="0.3">
      <c r="A139" s="115"/>
      <c r="B139" s="116"/>
      <c r="C139" s="6"/>
      <c r="D139" s="6"/>
      <c r="E139" s="6"/>
      <c r="F139" s="6"/>
      <c r="G139" s="6"/>
      <c r="H139" s="356"/>
      <c r="I139" s="356"/>
      <c r="J139" s="356"/>
      <c r="K139" s="356"/>
      <c r="L139" s="356"/>
      <c r="M139" s="356"/>
      <c r="N139" s="356"/>
      <c r="O139" s="356"/>
      <c r="P139" s="356"/>
      <c r="Q139" s="356"/>
      <c r="R139" s="356"/>
      <c r="S139" s="356"/>
      <c r="T139" s="356"/>
      <c r="U139" s="356"/>
      <c r="V139" s="356"/>
      <c r="W139" s="356"/>
      <c r="X139" s="356"/>
      <c r="Y139" s="357"/>
      <c r="Z139" s="3"/>
      <c r="AA139" s="205"/>
      <c r="AB139" s="459"/>
      <c r="AC139" s="459"/>
      <c r="AD139" s="459"/>
      <c r="AE139" s="459"/>
      <c r="AF139" s="459"/>
      <c r="AG139" s="459"/>
      <c r="AH139" s="459"/>
      <c r="AI139" s="459"/>
      <c r="AJ139" s="459"/>
      <c r="AK139" s="459"/>
      <c r="AL139" s="459"/>
      <c r="AM139" s="459"/>
      <c r="AN139" s="459"/>
      <c r="AO139" s="459"/>
      <c r="AP139" s="459"/>
      <c r="AQ139" s="459"/>
      <c r="AR139" s="459"/>
      <c r="AS139" s="459"/>
    </row>
    <row r="140" spans="1:45" ht="15.75" thickBot="1" x14ac:dyDescent="0.3">
      <c r="A140" s="86"/>
      <c r="B140" s="563" t="s">
        <v>157</v>
      </c>
      <c r="C140" s="564"/>
      <c r="D140" s="564"/>
      <c r="E140" s="564"/>
      <c r="F140" s="564"/>
      <c r="G140" s="565"/>
      <c r="H140" s="566"/>
      <c r="I140" s="566"/>
      <c r="J140" s="566"/>
      <c r="K140" s="566"/>
      <c r="L140" s="566"/>
      <c r="M140" s="566"/>
      <c r="N140" s="566"/>
      <c r="O140" s="566"/>
      <c r="P140" s="566"/>
      <c r="Q140" s="566"/>
      <c r="R140" s="566"/>
      <c r="S140" s="566"/>
      <c r="T140" s="566"/>
      <c r="U140" s="566"/>
      <c r="V140" s="566"/>
      <c r="W140" s="566"/>
      <c r="X140" s="566"/>
      <c r="Y140" s="567"/>
      <c r="Z140" s="3"/>
      <c r="AA140" s="205"/>
      <c r="AB140" s="459"/>
      <c r="AC140" s="459"/>
      <c r="AD140" s="459"/>
      <c r="AE140" s="459"/>
      <c r="AF140" s="459"/>
      <c r="AG140" s="459"/>
      <c r="AH140" s="459"/>
      <c r="AI140" s="459"/>
      <c r="AJ140" s="459"/>
      <c r="AK140" s="459"/>
      <c r="AL140" s="459"/>
      <c r="AM140" s="459"/>
      <c r="AN140" s="459"/>
      <c r="AO140" s="459"/>
      <c r="AP140" s="459"/>
      <c r="AQ140" s="459"/>
      <c r="AR140" s="459"/>
      <c r="AS140" s="459"/>
    </row>
    <row r="141" spans="1:45" ht="15.75" thickBot="1" x14ac:dyDescent="0.3">
      <c r="A141" s="86"/>
      <c r="B141" s="155" t="s">
        <v>266</v>
      </c>
      <c r="C141" s="117"/>
      <c r="D141" s="117"/>
      <c r="E141" s="91"/>
      <c r="F141" s="117"/>
      <c r="G141" s="156"/>
      <c r="H141" s="568"/>
      <c r="I141" s="568"/>
      <c r="J141" s="568"/>
      <c r="K141" s="568"/>
      <c r="L141" s="568"/>
      <c r="M141" s="568"/>
      <c r="N141" s="568"/>
      <c r="O141" s="568"/>
      <c r="P141" s="568"/>
      <c r="Q141" s="568"/>
      <c r="R141" s="568"/>
      <c r="S141" s="568"/>
      <c r="T141" s="568"/>
      <c r="U141" s="568"/>
      <c r="V141" s="568"/>
      <c r="W141" s="568"/>
      <c r="X141" s="568"/>
      <c r="Y141" s="569"/>
      <c r="Z141" s="3"/>
      <c r="AA141" s="205"/>
      <c r="AB141" s="459"/>
      <c r="AC141" s="459"/>
      <c r="AD141" s="459"/>
      <c r="AE141" s="459"/>
      <c r="AF141" s="459"/>
      <c r="AG141" s="459"/>
      <c r="AH141" s="459"/>
      <c r="AI141" s="459"/>
      <c r="AJ141" s="459"/>
      <c r="AK141" s="459"/>
      <c r="AL141" s="459"/>
      <c r="AM141" s="459"/>
      <c r="AN141" s="459"/>
      <c r="AO141" s="459"/>
      <c r="AP141" s="459"/>
      <c r="AQ141" s="459"/>
      <c r="AR141" s="459"/>
      <c r="AS141" s="459"/>
    </row>
    <row r="142" spans="1:45" ht="15.75" thickBot="1" x14ac:dyDescent="0.3">
      <c r="A142" s="152">
        <v>50</v>
      </c>
      <c r="B142" s="118" t="s">
        <v>131</v>
      </c>
      <c r="C142" s="117"/>
      <c r="D142" s="117"/>
      <c r="E142" s="117"/>
      <c r="F142" s="117"/>
      <c r="G142" s="154"/>
      <c r="H142" s="401">
        <v>2.8</v>
      </c>
      <c r="I142" s="402">
        <v>2.8</v>
      </c>
      <c r="J142" s="402">
        <v>2.8</v>
      </c>
      <c r="K142" s="402">
        <v>2.8</v>
      </c>
      <c r="L142" s="402">
        <v>2.8</v>
      </c>
      <c r="M142" s="402">
        <v>2.8</v>
      </c>
      <c r="N142" s="402">
        <v>2.8</v>
      </c>
      <c r="O142" s="402">
        <v>2.8</v>
      </c>
      <c r="P142" s="402">
        <v>2.8</v>
      </c>
      <c r="Q142" s="402">
        <v>2.8</v>
      </c>
      <c r="R142" s="402">
        <v>2.8</v>
      </c>
      <c r="S142" s="402">
        <v>2.8</v>
      </c>
      <c r="T142" s="402">
        <v>2.8</v>
      </c>
      <c r="U142" s="402">
        <v>2.8</v>
      </c>
      <c r="V142" s="402">
        <v>2.8</v>
      </c>
      <c r="W142" s="402">
        <v>2.8</v>
      </c>
      <c r="X142" s="402">
        <v>2.8</v>
      </c>
      <c r="Y142" s="403">
        <v>2.8</v>
      </c>
      <c r="Z142" s="27"/>
      <c r="AA142" s="116"/>
      <c r="AB142" s="459"/>
      <c r="AC142" s="459"/>
      <c r="AD142" s="459"/>
      <c r="AE142" s="459"/>
      <c r="AF142" s="459"/>
      <c r="AG142" s="459"/>
      <c r="AH142" s="459"/>
      <c r="AI142" s="459"/>
      <c r="AJ142" s="459"/>
      <c r="AK142" s="459"/>
      <c r="AL142" s="459"/>
      <c r="AM142" s="459"/>
      <c r="AN142" s="459"/>
      <c r="AO142" s="459"/>
      <c r="AP142" s="459"/>
      <c r="AQ142" s="459"/>
      <c r="AR142" s="459"/>
      <c r="AS142" s="459"/>
    </row>
    <row r="143" spans="1:45" ht="15.75" thickBot="1" x14ac:dyDescent="0.3">
      <c r="A143" s="87">
        <v>51</v>
      </c>
      <c r="B143" s="88" t="s">
        <v>135</v>
      </c>
      <c r="C143" s="89"/>
      <c r="D143" s="89"/>
      <c r="E143" s="89"/>
      <c r="F143" s="89"/>
      <c r="G143" s="153"/>
      <c r="H143" s="397">
        <v>3.5</v>
      </c>
      <c r="I143" s="398">
        <v>3.5</v>
      </c>
      <c r="J143" s="398">
        <v>3.5</v>
      </c>
      <c r="K143" s="398">
        <v>3.5</v>
      </c>
      <c r="L143" s="398">
        <v>3.5</v>
      </c>
      <c r="M143" s="398">
        <v>3.5</v>
      </c>
      <c r="N143" s="398">
        <v>3.5</v>
      </c>
      <c r="O143" s="398">
        <v>3.5</v>
      </c>
      <c r="P143" s="398">
        <v>3.5</v>
      </c>
      <c r="Q143" s="398">
        <v>3.5</v>
      </c>
      <c r="R143" s="398">
        <v>3.5</v>
      </c>
      <c r="S143" s="398">
        <v>3.5</v>
      </c>
      <c r="T143" s="398">
        <v>3.5</v>
      </c>
      <c r="U143" s="398">
        <v>3.5</v>
      </c>
      <c r="V143" s="398">
        <v>3.5</v>
      </c>
      <c r="W143" s="398">
        <v>3.5</v>
      </c>
      <c r="X143" s="398">
        <v>3.5</v>
      </c>
      <c r="Y143" s="399">
        <v>3.5</v>
      </c>
      <c r="Z143" s="27"/>
      <c r="AA143" s="116"/>
      <c r="AB143" s="459"/>
      <c r="AC143" s="459"/>
      <c r="AD143" s="459"/>
      <c r="AE143" s="459"/>
      <c r="AF143" s="459"/>
      <c r="AG143" s="459"/>
      <c r="AH143" s="459"/>
      <c r="AI143" s="459"/>
      <c r="AJ143" s="459"/>
      <c r="AK143" s="459"/>
      <c r="AL143" s="459"/>
      <c r="AM143" s="459"/>
      <c r="AN143" s="459"/>
      <c r="AO143" s="459"/>
      <c r="AP143" s="459"/>
      <c r="AQ143" s="459"/>
      <c r="AR143" s="459"/>
      <c r="AS143" s="459"/>
    </row>
    <row r="144" spans="1:45" x14ac:dyDescent="0.25">
      <c r="A144" s="90"/>
      <c r="B144" s="90"/>
      <c r="C144" s="90"/>
      <c r="D144" s="90"/>
      <c r="E144" s="90"/>
      <c r="F144" s="90"/>
      <c r="G144" s="90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  <c r="R144" s="149"/>
      <c r="S144" s="149"/>
      <c r="T144" s="149"/>
      <c r="U144" s="149"/>
      <c r="V144" s="149"/>
      <c r="W144" s="149"/>
      <c r="X144" s="149"/>
      <c r="Y144" s="149"/>
      <c r="Z144" s="67"/>
      <c r="AA144" s="67"/>
    </row>
    <row r="149" spans="8:8" x14ac:dyDescent="0.25">
      <c r="H149" s="466"/>
    </row>
  </sheetData>
  <mergeCells count="25">
    <mergeCell ref="B128:G128"/>
    <mergeCell ref="B140:G140"/>
    <mergeCell ref="H140:Y141"/>
    <mergeCell ref="H107:Y107"/>
    <mergeCell ref="B110:G110"/>
    <mergeCell ref="B112:G112"/>
    <mergeCell ref="B123:G123"/>
    <mergeCell ref="H123:Y124"/>
    <mergeCell ref="B111:G111"/>
    <mergeCell ref="B106:G106"/>
    <mergeCell ref="B107:G107"/>
    <mergeCell ref="H77:Y77"/>
    <mergeCell ref="B78:G79"/>
    <mergeCell ref="H3:I3"/>
    <mergeCell ref="J3:L3"/>
    <mergeCell ref="H4:I4"/>
    <mergeCell ref="J4:L4"/>
    <mergeCell ref="H6:Y6"/>
    <mergeCell ref="B7:G7"/>
    <mergeCell ref="B8:G8"/>
    <mergeCell ref="B9:G9"/>
    <mergeCell ref="B48:G49"/>
    <mergeCell ref="B50:G50"/>
    <mergeCell ref="B80:G80"/>
    <mergeCell ref="B101:G10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S149"/>
  <sheetViews>
    <sheetView zoomScale="85" zoomScaleNormal="85" workbookViewId="0">
      <selection activeCell="AB146" sqref="AB146"/>
    </sheetView>
  </sheetViews>
  <sheetFormatPr defaultColWidth="9.140625" defaultRowHeight="15" x14ac:dyDescent="0.25"/>
  <cols>
    <col min="5" max="5" width="11.7109375" customWidth="1"/>
    <col min="6" max="6" width="19.5703125" customWidth="1"/>
    <col min="7" max="7" width="21" customWidth="1"/>
    <col min="8" max="25" width="10.85546875" style="150" customWidth="1"/>
  </cols>
  <sheetData>
    <row r="1" spans="1:45" ht="30" x14ac:dyDescent="0.4">
      <c r="A1" s="1" t="s">
        <v>0</v>
      </c>
      <c r="B1" s="2"/>
      <c r="C1" s="2"/>
      <c r="D1" s="2"/>
      <c r="E1" s="2"/>
      <c r="F1" s="2"/>
      <c r="G1" s="2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1"/>
      <c r="S1" s="140"/>
      <c r="T1" s="140"/>
      <c r="U1" s="140"/>
      <c r="V1" s="140"/>
      <c r="W1" s="140"/>
      <c r="X1" s="140"/>
      <c r="Y1" s="140"/>
      <c r="Z1" s="3"/>
      <c r="AA1" s="3"/>
    </row>
    <row r="2" spans="1:45" ht="18.75" thickBot="1" x14ac:dyDescent="0.3">
      <c r="A2" s="3"/>
      <c r="B2" s="3"/>
      <c r="C2" s="4"/>
      <c r="D2" s="4"/>
      <c r="E2" s="4"/>
      <c r="F2" s="4"/>
      <c r="G2" s="4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0"/>
      <c r="V2" s="140"/>
      <c r="W2" s="142"/>
      <c r="X2" s="142"/>
      <c r="Y2" s="142"/>
      <c r="Z2" s="3"/>
      <c r="AA2" s="3"/>
    </row>
    <row r="3" spans="1:45" ht="18" x14ac:dyDescent="0.25">
      <c r="A3" s="3"/>
      <c r="B3" s="166" t="s">
        <v>1</v>
      </c>
      <c r="C3" s="2"/>
      <c r="D3" s="2"/>
      <c r="E3" s="2"/>
      <c r="F3" s="2"/>
      <c r="G3" s="2"/>
      <c r="H3" s="536" t="s">
        <v>2</v>
      </c>
      <c r="I3" s="537"/>
      <c r="J3" s="538" t="s">
        <v>175</v>
      </c>
      <c r="K3" s="538"/>
      <c r="L3" s="539"/>
      <c r="M3" s="142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5"/>
    </row>
    <row r="4" spans="1:45" ht="16.5" thickBot="1" x14ac:dyDescent="0.3">
      <c r="A4" s="6"/>
      <c r="B4" s="167" t="s">
        <v>4</v>
      </c>
      <c r="C4" s="6"/>
      <c r="D4" s="6"/>
      <c r="E4" s="6"/>
      <c r="F4" s="6"/>
      <c r="G4" s="6"/>
      <c r="H4" s="540" t="s">
        <v>5</v>
      </c>
      <c r="I4" s="541"/>
      <c r="J4" s="542" t="s">
        <v>176</v>
      </c>
      <c r="K4" s="542"/>
      <c r="L4" s="543"/>
      <c r="M4" s="14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5"/>
    </row>
    <row r="5" spans="1:45" ht="15.75" x14ac:dyDescent="0.25">
      <c r="A5" s="198"/>
      <c r="B5" s="198"/>
      <c r="C5" s="198"/>
      <c r="D5" s="198"/>
      <c r="E5" s="198"/>
      <c r="F5" s="198"/>
      <c r="G5" s="198"/>
      <c r="H5" s="116"/>
      <c r="I5" s="116"/>
      <c r="J5" s="116"/>
      <c r="K5" s="116"/>
      <c r="L5" s="116"/>
      <c r="M5" s="11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3"/>
      <c r="AA5" s="5"/>
    </row>
    <row r="6" spans="1:45" ht="16.5" thickBot="1" x14ac:dyDescent="0.3">
      <c r="A6" s="199"/>
      <c r="B6" s="200"/>
      <c r="C6" s="199"/>
      <c r="D6" s="200"/>
      <c r="E6" s="200"/>
      <c r="F6" s="200"/>
      <c r="G6" s="200"/>
      <c r="H6" s="544"/>
      <c r="I6" s="544"/>
      <c r="J6" s="544"/>
      <c r="K6" s="544"/>
      <c r="L6" s="544"/>
      <c r="M6" s="544"/>
      <c r="N6" s="544"/>
      <c r="O6" s="544"/>
      <c r="P6" s="544"/>
      <c r="Q6" s="544"/>
      <c r="R6" s="544"/>
      <c r="S6" s="544"/>
      <c r="T6" s="544"/>
      <c r="U6" s="544"/>
      <c r="V6" s="544"/>
      <c r="W6" s="544"/>
      <c r="X6" s="544"/>
      <c r="Y6" s="544"/>
      <c r="Z6" s="3"/>
      <c r="AA6" s="3"/>
    </row>
    <row r="7" spans="1:45" x14ac:dyDescent="0.25">
      <c r="A7" s="7"/>
      <c r="B7" s="545" t="s">
        <v>8</v>
      </c>
      <c r="C7" s="546"/>
      <c r="D7" s="546"/>
      <c r="E7" s="546"/>
      <c r="F7" s="546"/>
      <c r="G7" s="547"/>
      <c r="H7" s="144">
        <v>42886</v>
      </c>
      <c r="I7" s="145">
        <v>42893</v>
      </c>
      <c r="J7" s="145">
        <v>42900</v>
      </c>
      <c r="K7" s="145">
        <v>42907</v>
      </c>
      <c r="L7" s="145">
        <v>42914</v>
      </c>
      <c r="M7" s="145">
        <v>42921</v>
      </c>
      <c r="N7" s="145">
        <v>42928</v>
      </c>
      <c r="O7" s="145">
        <v>42935</v>
      </c>
      <c r="P7" s="145">
        <v>42942</v>
      </c>
      <c r="Q7" s="145">
        <v>42949</v>
      </c>
      <c r="R7" s="145">
        <v>42956</v>
      </c>
      <c r="S7" s="145">
        <v>42963</v>
      </c>
      <c r="T7" s="145">
        <v>42970</v>
      </c>
      <c r="U7" s="145">
        <v>42977</v>
      </c>
      <c r="V7" s="145">
        <v>42984</v>
      </c>
      <c r="W7" s="145">
        <v>42991</v>
      </c>
      <c r="X7" s="145">
        <v>42998</v>
      </c>
      <c r="Y7" s="146">
        <v>43005</v>
      </c>
      <c r="Z7" s="3"/>
      <c r="AA7" s="205"/>
      <c r="AB7" s="459"/>
      <c r="AC7" s="459"/>
      <c r="AD7" s="459"/>
      <c r="AE7" s="459"/>
      <c r="AF7" s="459"/>
      <c r="AG7" s="459"/>
      <c r="AH7" s="459"/>
      <c r="AI7" s="459"/>
      <c r="AJ7" s="459"/>
      <c r="AK7" s="459"/>
      <c r="AL7" s="459"/>
      <c r="AM7" s="459"/>
      <c r="AN7" s="459"/>
      <c r="AO7" s="459"/>
      <c r="AP7" s="459"/>
      <c r="AQ7" s="459"/>
      <c r="AR7" s="459"/>
      <c r="AS7" s="459"/>
    </row>
    <row r="8" spans="1:45" ht="15.75" thickBot="1" x14ac:dyDescent="0.3">
      <c r="A8" s="8"/>
      <c r="B8" s="548" t="s">
        <v>9</v>
      </c>
      <c r="C8" s="549"/>
      <c r="D8" s="549"/>
      <c r="E8" s="549"/>
      <c r="F8" s="549"/>
      <c r="G8" s="550"/>
      <c r="H8" s="147">
        <v>22</v>
      </c>
      <c r="I8" s="148">
        <v>23</v>
      </c>
      <c r="J8" s="148">
        <v>24</v>
      </c>
      <c r="K8" s="148">
        <v>25</v>
      </c>
      <c r="L8" s="148">
        <v>26</v>
      </c>
      <c r="M8" s="148">
        <v>27</v>
      </c>
      <c r="N8" s="148">
        <v>28</v>
      </c>
      <c r="O8" s="148">
        <v>29</v>
      </c>
      <c r="P8" s="148">
        <v>30</v>
      </c>
      <c r="Q8" s="148">
        <v>31</v>
      </c>
      <c r="R8" s="148">
        <v>32</v>
      </c>
      <c r="S8" s="148">
        <v>33</v>
      </c>
      <c r="T8" s="148">
        <v>34</v>
      </c>
      <c r="U8" s="148">
        <v>35</v>
      </c>
      <c r="V8" s="148">
        <v>36</v>
      </c>
      <c r="W8" s="148">
        <v>37</v>
      </c>
      <c r="X8" s="148">
        <v>38</v>
      </c>
      <c r="Y8" s="186">
        <v>39</v>
      </c>
      <c r="Z8" s="3"/>
      <c r="AA8" s="205"/>
      <c r="AB8" s="459"/>
      <c r="AC8" s="459"/>
      <c r="AD8" s="459"/>
      <c r="AE8" s="459"/>
      <c r="AF8" s="459"/>
      <c r="AG8" s="459"/>
      <c r="AH8" s="459"/>
      <c r="AI8" s="459"/>
      <c r="AJ8" s="459"/>
      <c r="AK8" s="459"/>
      <c r="AL8" s="459"/>
      <c r="AM8" s="459"/>
      <c r="AN8" s="459"/>
      <c r="AO8" s="459"/>
      <c r="AP8" s="459"/>
      <c r="AQ8" s="459"/>
      <c r="AR8" s="459"/>
      <c r="AS8" s="459"/>
    </row>
    <row r="9" spans="1:45" ht="15.75" thickBot="1" x14ac:dyDescent="0.3">
      <c r="A9" s="9"/>
      <c r="B9" s="551" t="s">
        <v>10</v>
      </c>
      <c r="C9" s="525"/>
      <c r="D9" s="525"/>
      <c r="E9" s="525"/>
      <c r="F9" s="525"/>
      <c r="G9" s="552"/>
      <c r="H9" s="10">
        <v>0.79166666666666663</v>
      </c>
      <c r="I9" s="10">
        <v>0.79166666666666663</v>
      </c>
      <c r="J9" s="10">
        <v>0.79166666666666663</v>
      </c>
      <c r="K9" s="10">
        <v>0.79166666666666663</v>
      </c>
      <c r="L9" s="10">
        <v>0.79166666666666663</v>
      </c>
      <c r="M9" s="10">
        <v>0.79166666666666663</v>
      </c>
      <c r="N9" s="10">
        <v>0.79166666666666663</v>
      </c>
      <c r="O9" s="10">
        <v>0.79166666666666663</v>
      </c>
      <c r="P9" s="10">
        <v>0.79166666666666663</v>
      </c>
      <c r="Q9" s="10">
        <v>0.79166666666666663</v>
      </c>
      <c r="R9" s="10">
        <v>0.79166666666666663</v>
      </c>
      <c r="S9" s="10">
        <v>0.79166666666666663</v>
      </c>
      <c r="T9" s="10">
        <v>0.79166666666666663</v>
      </c>
      <c r="U9" s="10">
        <v>0.79166666666666663</v>
      </c>
      <c r="V9" s="10">
        <v>0.79166666666666663</v>
      </c>
      <c r="W9" s="10">
        <v>0.79166666666666663</v>
      </c>
      <c r="X9" s="10">
        <v>0.79166666666666663</v>
      </c>
      <c r="Y9" s="209">
        <v>0.79166666666666663</v>
      </c>
      <c r="Z9" s="11"/>
      <c r="AA9" s="116"/>
      <c r="AB9" s="459"/>
      <c r="AC9" s="459"/>
      <c r="AD9" s="459"/>
      <c r="AE9" s="459"/>
      <c r="AF9" s="459"/>
      <c r="AG9" s="459"/>
      <c r="AH9" s="459"/>
      <c r="AI9" s="459"/>
      <c r="AJ9" s="459"/>
      <c r="AK9" s="459"/>
      <c r="AL9" s="459"/>
      <c r="AM9" s="459"/>
      <c r="AN9" s="459"/>
      <c r="AO9" s="459"/>
      <c r="AP9" s="459"/>
      <c r="AQ9" s="459"/>
      <c r="AR9" s="459"/>
      <c r="AS9" s="459"/>
    </row>
    <row r="10" spans="1:45" ht="50.25" customHeight="1" thickBot="1" x14ac:dyDescent="0.3">
      <c r="A10" s="12" t="s">
        <v>11</v>
      </c>
      <c r="B10" s="13" t="s">
        <v>12</v>
      </c>
      <c r="C10" s="14"/>
      <c r="D10" s="14"/>
      <c r="E10" s="14"/>
      <c r="F10" s="15" t="s">
        <v>13</v>
      </c>
      <c r="G10" s="16" t="s">
        <v>14</v>
      </c>
      <c r="H10" s="451"/>
      <c r="I10" s="452"/>
      <c r="J10" s="452"/>
      <c r="K10" s="452"/>
      <c r="L10" s="452"/>
      <c r="M10" s="452"/>
      <c r="N10" s="452"/>
      <c r="O10" s="452"/>
      <c r="P10" s="452"/>
      <c r="Q10" s="452"/>
      <c r="R10" s="452"/>
      <c r="S10" s="452"/>
      <c r="T10" s="452"/>
      <c r="U10" s="452"/>
      <c r="V10" s="452"/>
      <c r="W10" s="452"/>
      <c r="X10" s="452"/>
      <c r="Y10" s="453"/>
      <c r="Z10" s="3"/>
      <c r="AA10" s="205"/>
      <c r="AB10" s="459"/>
      <c r="AC10" s="459"/>
      <c r="AD10" s="459"/>
      <c r="AE10" s="459"/>
      <c r="AF10" s="459"/>
      <c r="AG10" s="459"/>
      <c r="AH10" s="459"/>
      <c r="AI10" s="459"/>
      <c r="AJ10" s="459"/>
      <c r="AK10" s="459"/>
      <c r="AL10" s="459"/>
      <c r="AM10" s="459"/>
      <c r="AN10" s="459"/>
      <c r="AO10" s="459"/>
      <c r="AP10" s="459"/>
      <c r="AQ10" s="459"/>
      <c r="AR10" s="459"/>
      <c r="AS10" s="459"/>
    </row>
    <row r="11" spans="1:45" x14ac:dyDescent="0.25">
      <c r="A11" s="17"/>
      <c r="B11" s="18" t="s">
        <v>15</v>
      </c>
      <c r="C11" s="19"/>
      <c r="D11" s="19"/>
      <c r="E11" s="19"/>
      <c r="F11" s="20"/>
      <c r="G11" s="20"/>
      <c r="H11" s="183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  <c r="Y11" s="185"/>
      <c r="Z11" s="3"/>
      <c r="AA11" s="205"/>
      <c r="AB11" s="459"/>
      <c r="AC11" s="459"/>
      <c r="AD11" s="459"/>
      <c r="AE11" s="459"/>
      <c r="AF11" s="459"/>
      <c r="AG11" s="459"/>
      <c r="AH11" s="459"/>
      <c r="AI11" s="459"/>
      <c r="AJ11" s="459"/>
      <c r="AK11" s="459"/>
      <c r="AL11" s="459"/>
      <c r="AM11" s="459"/>
      <c r="AN11" s="459"/>
      <c r="AO11" s="459"/>
      <c r="AP11" s="459"/>
      <c r="AQ11" s="459"/>
      <c r="AR11" s="459"/>
      <c r="AS11" s="459"/>
    </row>
    <row r="12" spans="1:45" x14ac:dyDescent="0.25">
      <c r="A12" s="21">
        <v>1</v>
      </c>
      <c r="B12" s="22" t="s">
        <v>16</v>
      </c>
      <c r="C12" s="23"/>
      <c r="D12" s="23"/>
      <c r="E12" s="23"/>
      <c r="F12" s="121">
        <v>0.05</v>
      </c>
      <c r="G12" s="449">
        <v>0.05</v>
      </c>
      <c r="H12" s="289">
        <v>2.1</v>
      </c>
      <c r="I12" s="291">
        <v>2.1</v>
      </c>
      <c r="J12" s="291">
        <v>2.1</v>
      </c>
      <c r="K12" s="291">
        <v>2.1</v>
      </c>
      <c r="L12" s="291">
        <v>2.1</v>
      </c>
      <c r="M12" s="291">
        <v>2.1</v>
      </c>
      <c r="N12" s="291">
        <v>2.1</v>
      </c>
      <c r="O12" s="291">
        <v>2.1</v>
      </c>
      <c r="P12" s="291">
        <v>2.1</v>
      </c>
      <c r="Q12" s="291">
        <v>2.1</v>
      </c>
      <c r="R12" s="291">
        <v>2.1</v>
      </c>
      <c r="S12" s="291">
        <v>2.1</v>
      </c>
      <c r="T12" s="291">
        <v>2.1</v>
      </c>
      <c r="U12" s="291">
        <v>2.1</v>
      </c>
      <c r="V12" s="291">
        <v>2.1</v>
      </c>
      <c r="W12" s="291">
        <v>2.1</v>
      </c>
      <c r="X12" s="291">
        <v>2.1</v>
      </c>
      <c r="Y12" s="297">
        <v>2.1</v>
      </c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459"/>
      <c r="AS12" s="459"/>
    </row>
    <row r="13" spans="1:45" x14ac:dyDescent="0.25">
      <c r="A13" s="21">
        <v>2</v>
      </c>
      <c r="B13" s="22" t="s">
        <v>17</v>
      </c>
      <c r="C13" s="23"/>
      <c r="D13" s="23"/>
      <c r="E13" s="23"/>
      <c r="F13" s="25"/>
      <c r="G13" s="25"/>
      <c r="H13" s="290">
        <v>5.68</v>
      </c>
      <c r="I13" s="457">
        <v>5.68</v>
      </c>
      <c r="J13" s="457">
        <v>5.68</v>
      </c>
      <c r="K13" s="457">
        <v>5.68</v>
      </c>
      <c r="L13" s="457">
        <v>5.68</v>
      </c>
      <c r="M13" s="457">
        <v>5.68</v>
      </c>
      <c r="N13" s="457">
        <v>5.68</v>
      </c>
      <c r="O13" s="457">
        <v>5.68</v>
      </c>
      <c r="P13" s="457">
        <v>5.68</v>
      </c>
      <c r="Q13" s="457">
        <v>5.68</v>
      </c>
      <c r="R13" s="457">
        <v>5.68</v>
      </c>
      <c r="S13" s="457">
        <v>5.68</v>
      </c>
      <c r="T13" s="457">
        <v>5.68</v>
      </c>
      <c r="U13" s="457">
        <v>5.68</v>
      </c>
      <c r="V13" s="457">
        <v>5.68</v>
      </c>
      <c r="W13" s="457">
        <v>5.68</v>
      </c>
      <c r="X13" s="457">
        <v>5.68</v>
      </c>
      <c r="Y13" s="458">
        <v>5.68</v>
      </c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459"/>
      <c r="AS13" s="459"/>
    </row>
    <row r="14" spans="1:45" x14ac:dyDescent="0.25">
      <c r="A14" s="21" t="s">
        <v>18</v>
      </c>
      <c r="B14" s="22" t="s">
        <v>19</v>
      </c>
      <c r="C14" s="23"/>
      <c r="D14" s="23"/>
      <c r="E14" s="23"/>
      <c r="F14" s="121">
        <v>0.09</v>
      </c>
      <c r="G14" s="449">
        <v>0.09</v>
      </c>
      <c r="H14" s="289">
        <v>4.2</v>
      </c>
      <c r="I14" s="291">
        <v>4.2</v>
      </c>
      <c r="J14" s="291">
        <v>4.2</v>
      </c>
      <c r="K14" s="291">
        <v>4.2</v>
      </c>
      <c r="L14" s="291">
        <v>4.2</v>
      </c>
      <c r="M14" s="291">
        <v>4.2</v>
      </c>
      <c r="N14" s="291">
        <v>4.2</v>
      </c>
      <c r="O14" s="291">
        <v>4.2</v>
      </c>
      <c r="P14" s="291">
        <v>4.2</v>
      </c>
      <c r="Q14" s="291">
        <v>4.2</v>
      </c>
      <c r="R14" s="291">
        <v>4.2</v>
      </c>
      <c r="S14" s="291">
        <v>4.2</v>
      </c>
      <c r="T14" s="291">
        <v>4.2</v>
      </c>
      <c r="U14" s="291">
        <v>4.2</v>
      </c>
      <c r="V14" s="291">
        <v>4.2</v>
      </c>
      <c r="W14" s="291">
        <v>4.2</v>
      </c>
      <c r="X14" s="291">
        <v>4.2</v>
      </c>
      <c r="Y14" s="297">
        <v>4.2</v>
      </c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459"/>
      <c r="AS14" s="459"/>
    </row>
    <row r="15" spans="1:45" x14ac:dyDescent="0.25">
      <c r="A15" s="21" t="s">
        <v>20</v>
      </c>
      <c r="B15" s="22" t="s">
        <v>21</v>
      </c>
      <c r="C15" s="23"/>
      <c r="D15" s="23"/>
      <c r="E15" s="23"/>
      <c r="F15" s="121">
        <v>0.09</v>
      </c>
      <c r="G15" s="449">
        <v>0.09</v>
      </c>
      <c r="H15" s="289">
        <v>0.71</v>
      </c>
      <c r="I15" s="291">
        <v>0.71</v>
      </c>
      <c r="J15" s="291">
        <v>0.71</v>
      </c>
      <c r="K15" s="291">
        <v>0.71</v>
      </c>
      <c r="L15" s="291">
        <v>0.71</v>
      </c>
      <c r="M15" s="291">
        <v>0.71</v>
      </c>
      <c r="N15" s="291">
        <v>0.71</v>
      </c>
      <c r="O15" s="291">
        <v>0.71</v>
      </c>
      <c r="P15" s="291">
        <v>0.71</v>
      </c>
      <c r="Q15" s="291">
        <v>0.71</v>
      </c>
      <c r="R15" s="291">
        <v>0.71</v>
      </c>
      <c r="S15" s="291">
        <v>0.71</v>
      </c>
      <c r="T15" s="291">
        <v>0.71</v>
      </c>
      <c r="U15" s="291">
        <v>0.71</v>
      </c>
      <c r="V15" s="291">
        <v>0.71</v>
      </c>
      <c r="W15" s="291">
        <v>0.71</v>
      </c>
      <c r="X15" s="291">
        <v>0.71</v>
      </c>
      <c r="Y15" s="297">
        <v>0.71</v>
      </c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459"/>
      <c r="AS15" s="459"/>
    </row>
    <row r="16" spans="1:45" x14ac:dyDescent="0.25">
      <c r="A16" s="21" t="s">
        <v>22</v>
      </c>
      <c r="B16" s="22" t="s">
        <v>23</v>
      </c>
      <c r="C16" s="23"/>
      <c r="D16" s="23"/>
      <c r="E16" s="23"/>
      <c r="F16" s="121">
        <v>7.0000000000000007E-2</v>
      </c>
      <c r="G16" s="449">
        <v>7.0000000000000007E-2</v>
      </c>
      <c r="H16" s="289">
        <v>0.77</v>
      </c>
      <c r="I16" s="291">
        <v>0.77</v>
      </c>
      <c r="J16" s="291">
        <v>0.77</v>
      </c>
      <c r="K16" s="291">
        <v>0.77</v>
      </c>
      <c r="L16" s="291">
        <v>0.77</v>
      </c>
      <c r="M16" s="291">
        <v>0.77</v>
      </c>
      <c r="N16" s="291">
        <v>0.77</v>
      </c>
      <c r="O16" s="291">
        <v>0.77</v>
      </c>
      <c r="P16" s="291">
        <v>0.77</v>
      </c>
      <c r="Q16" s="291">
        <v>0.77</v>
      </c>
      <c r="R16" s="291">
        <v>0.77</v>
      </c>
      <c r="S16" s="291">
        <v>0.77</v>
      </c>
      <c r="T16" s="291">
        <v>0.77</v>
      </c>
      <c r="U16" s="291">
        <v>0.77</v>
      </c>
      <c r="V16" s="291">
        <v>0.77</v>
      </c>
      <c r="W16" s="291">
        <v>0.77</v>
      </c>
      <c r="X16" s="291">
        <v>0.77</v>
      </c>
      <c r="Y16" s="297">
        <v>0.77</v>
      </c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459"/>
      <c r="AS16" s="459"/>
    </row>
    <row r="17" spans="1:45" x14ac:dyDescent="0.25">
      <c r="A17" s="21" t="s">
        <v>24</v>
      </c>
      <c r="B17" s="22" t="s">
        <v>25</v>
      </c>
      <c r="C17" s="23"/>
      <c r="D17" s="23"/>
      <c r="E17" s="23"/>
      <c r="F17" s="121">
        <v>0.09</v>
      </c>
      <c r="G17" s="449">
        <v>0.09</v>
      </c>
      <c r="H17" s="289">
        <v>0</v>
      </c>
      <c r="I17" s="291">
        <v>0</v>
      </c>
      <c r="J17" s="291">
        <v>0</v>
      </c>
      <c r="K17" s="291">
        <v>0</v>
      </c>
      <c r="L17" s="291">
        <v>0</v>
      </c>
      <c r="M17" s="291">
        <v>0</v>
      </c>
      <c r="N17" s="291">
        <v>0</v>
      </c>
      <c r="O17" s="291">
        <v>0</v>
      </c>
      <c r="P17" s="291">
        <v>0</v>
      </c>
      <c r="Q17" s="291">
        <v>0</v>
      </c>
      <c r="R17" s="291">
        <v>0</v>
      </c>
      <c r="S17" s="291">
        <v>0</v>
      </c>
      <c r="T17" s="291">
        <v>0</v>
      </c>
      <c r="U17" s="291">
        <v>0</v>
      </c>
      <c r="V17" s="291">
        <v>0</v>
      </c>
      <c r="W17" s="291">
        <v>0</v>
      </c>
      <c r="X17" s="291">
        <v>0</v>
      </c>
      <c r="Y17" s="297">
        <v>0</v>
      </c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459"/>
      <c r="AS17" s="459"/>
    </row>
    <row r="18" spans="1:45" x14ac:dyDescent="0.25">
      <c r="A18" s="21" t="s">
        <v>26</v>
      </c>
      <c r="B18" s="22" t="s">
        <v>27</v>
      </c>
      <c r="C18" s="23"/>
      <c r="D18" s="23"/>
      <c r="E18" s="23"/>
      <c r="F18" s="121">
        <v>8.7499999999999994E-2</v>
      </c>
      <c r="G18" s="449">
        <v>8.7499999999999994E-2</v>
      </c>
      <c r="H18" s="289">
        <v>0</v>
      </c>
      <c r="I18" s="291">
        <v>0</v>
      </c>
      <c r="J18" s="291">
        <v>0</v>
      </c>
      <c r="K18" s="291">
        <v>0</v>
      </c>
      <c r="L18" s="291">
        <v>0</v>
      </c>
      <c r="M18" s="291">
        <v>0</v>
      </c>
      <c r="N18" s="291">
        <v>0</v>
      </c>
      <c r="O18" s="291">
        <v>0</v>
      </c>
      <c r="P18" s="291">
        <v>0</v>
      </c>
      <c r="Q18" s="291">
        <v>0</v>
      </c>
      <c r="R18" s="291">
        <v>0</v>
      </c>
      <c r="S18" s="291">
        <v>0</v>
      </c>
      <c r="T18" s="291">
        <v>0</v>
      </c>
      <c r="U18" s="291">
        <v>0</v>
      </c>
      <c r="V18" s="291">
        <v>0</v>
      </c>
      <c r="W18" s="291">
        <v>0</v>
      </c>
      <c r="X18" s="291">
        <v>0</v>
      </c>
      <c r="Y18" s="297">
        <v>0</v>
      </c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459"/>
      <c r="AS18" s="459"/>
    </row>
    <row r="19" spans="1:45" x14ac:dyDescent="0.25">
      <c r="A19" s="21" t="s">
        <v>28</v>
      </c>
      <c r="B19" s="22" t="s">
        <v>29</v>
      </c>
      <c r="C19" s="23"/>
      <c r="D19" s="23"/>
      <c r="E19" s="23"/>
      <c r="F19" s="121">
        <v>8.7499999999999994E-2</v>
      </c>
      <c r="G19" s="449">
        <v>8.7499999999999994E-2</v>
      </c>
      <c r="H19" s="289">
        <v>0</v>
      </c>
      <c r="I19" s="291">
        <v>0</v>
      </c>
      <c r="J19" s="291">
        <v>0</v>
      </c>
      <c r="K19" s="291">
        <v>0</v>
      </c>
      <c r="L19" s="291">
        <v>0</v>
      </c>
      <c r="M19" s="291">
        <v>0</v>
      </c>
      <c r="N19" s="291">
        <v>0</v>
      </c>
      <c r="O19" s="291">
        <v>0</v>
      </c>
      <c r="P19" s="291">
        <v>0</v>
      </c>
      <c r="Q19" s="291">
        <v>0</v>
      </c>
      <c r="R19" s="291">
        <v>0</v>
      </c>
      <c r="S19" s="291">
        <v>0</v>
      </c>
      <c r="T19" s="291">
        <v>0</v>
      </c>
      <c r="U19" s="291">
        <v>0</v>
      </c>
      <c r="V19" s="291">
        <v>0</v>
      </c>
      <c r="W19" s="291">
        <v>0</v>
      </c>
      <c r="X19" s="291">
        <v>0</v>
      </c>
      <c r="Y19" s="297">
        <v>0</v>
      </c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459"/>
      <c r="AS19" s="459"/>
    </row>
    <row r="20" spans="1:45" x14ac:dyDescent="0.25">
      <c r="A20" s="21">
        <v>3</v>
      </c>
      <c r="B20" s="22" t="s">
        <v>30</v>
      </c>
      <c r="C20" s="23"/>
      <c r="D20" s="23"/>
      <c r="E20" s="23"/>
      <c r="F20" s="122"/>
      <c r="G20" s="122"/>
      <c r="H20" s="290">
        <v>1.82</v>
      </c>
      <c r="I20" s="457">
        <v>1.82</v>
      </c>
      <c r="J20" s="457">
        <v>1.82</v>
      </c>
      <c r="K20" s="457">
        <v>1.82</v>
      </c>
      <c r="L20" s="457">
        <v>1.82</v>
      </c>
      <c r="M20" s="457">
        <v>1.82</v>
      </c>
      <c r="N20" s="457">
        <v>1.82</v>
      </c>
      <c r="O20" s="457">
        <v>1.82</v>
      </c>
      <c r="P20" s="457">
        <v>1.82</v>
      </c>
      <c r="Q20" s="457">
        <v>1.82</v>
      </c>
      <c r="R20" s="457">
        <v>1.82</v>
      </c>
      <c r="S20" s="457">
        <v>1.82</v>
      </c>
      <c r="T20" s="457">
        <v>1.82</v>
      </c>
      <c r="U20" s="457">
        <v>1.82</v>
      </c>
      <c r="V20" s="457">
        <v>1.82</v>
      </c>
      <c r="W20" s="457">
        <v>1.82</v>
      </c>
      <c r="X20" s="457">
        <v>1.82</v>
      </c>
      <c r="Y20" s="458">
        <v>1.82</v>
      </c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459"/>
      <c r="AS20" s="459"/>
    </row>
    <row r="21" spans="1:45" x14ac:dyDescent="0.25">
      <c r="A21" s="28" t="s">
        <v>31</v>
      </c>
      <c r="B21" s="22" t="s">
        <v>32</v>
      </c>
      <c r="C21" s="23"/>
      <c r="D21" s="23"/>
      <c r="E21" s="23"/>
      <c r="F21" s="121">
        <v>0</v>
      </c>
      <c r="G21" s="449">
        <v>0</v>
      </c>
      <c r="H21" s="289">
        <v>0.7</v>
      </c>
      <c r="I21" s="291">
        <v>0.7</v>
      </c>
      <c r="J21" s="291">
        <v>0.7</v>
      </c>
      <c r="K21" s="291">
        <v>0.7</v>
      </c>
      <c r="L21" s="291">
        <v>0.7</v>
      </c>
      <c r="M21" s="291">
        <v>0.7</v>
      </c>
      <c r="N21" s="291">
        <v>0.7</v>
      </c>
      <c r="O21" s="291">
        <v>0.7</v>
      </c>
      <c r="P21" s="291">
        <v>0.7</v>
      </c>
      <c r="Q21" s="291">
        <v>0.7</v>
      </c>
      <c r="R21" s="291">
        <v>0.7</v>
      </c>
      <c r="S21" s="291">
        <v>0.7</v>
      </c>
      <c r="T21" s="291">
        <v>0.7</v>
      </c>
      <c r="U21" s="291">
        <v>0.7</v>
      </c>
      <c r="V21" s="291">
        <v>0.7</v>
      </c>
      <c r="W21" s="291">
        <v>0.7</v>
      </c>
      <c r="X21" s="291">
        <v>0.7</v>
      </c>
      <c r="Y21" s="297">
        <v>0.7</v>
      </c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459"/>
      <c r="AS21" s="459"/>
    </row>
    <row r="22" spans="1:45" x14ac:dyDescent="0.25">
      <c r="A22" s="28" t="s">
        <v>33</v>
      </c>
      <c r="B22" s="22" t="s">
        <v>34</v>
      </c>
      <c r="C22" s="23"/>
      <c r="D22" s="23"/>
      <c r="E22" s="23"/>
      <c r="F22" s="121">
        <v>0</v>
      </c>
      <c r="G22" s="449">
        <v>0</v>
      </c>
      <c r="H22" s="289">
        <v>0</v>
      </c>
      <c r="I22" s="291">
        <v>0</v>
      </c>
      <c r="J22" s="291">
        <v>0</v>
      </c>
      <c r="K22" s="291">
        <v>0</v>
      </c>
      <c r="L22" s="291">
        <v>0</v>
      </c>
      <c r="M22" s="291">
        <v>0</v>
      </c>
      <c r="N22" s="291">
        <v>0</v>
      </c>
      <c r="O22" s="291">
        <v>0</v>
      </c>
      <c r="P22" s="291">
        <v>0</v>
      </c>
      <c r="Q22" s="291">
        <v>0</v>
      </c>
      <c r="R22" s="291">
        <v>0</v>
      </c>
      <c r="S22" s="291">
        <v>0</v>
      </c>
      <c r="T22" s="291">
        <v>0</v>
      </c>
      <c r="U22" s="291">
        <v>0</v>
      </c>
      <c r="V22" s="291">
        <v>0</v>
      </c>
      <c r="W22" s="291">
        <v>0</v>
      </c>
      <c r="X22" s="291">
        <v>0</v>
      </c>
      <c r="Y22" s="297">
        <v>0</v>
      </c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459"/>
      <c r="AS22" s="459"/>
    </row>
    <row r="23" spans="1:45" x14ac:dyDescent="0.25">
      <c r="A23" s="28" t="s">
        <v>35</v>
      </c>
      <c r="B23" s="22" t="s">
        <v>36</v>
      </c>
      <c r="C23" s="23"/>
      <c r="D23" s="23"/>
      <c r="E23" s="23"/>
      <c r="F23" s="121">
        <v>0</v>
      </c>
      <c r="G23" s="449">
        <v>0</v>
      </c>
      <c r="H23" s="289">
        <v>1.04</v>
      </c>
      <c r="I23" s="291">
        <v>1.04</v>
      </c>
      <c r="J23" s="291">
        <v>1.04</v>
      </c>
      <c r="K23" s="291">
        <v>1.04</v>
      </c>
      <c r="L23" s="291">
        <v>1.04</v>
      </c>
      <c r="M23" s="291">
        <v>1.04</v>
      </c>
      <c r="N23" s="291">
        <v>1.04</v>
      </c>
      <c r="O23" s="291">
        <v>1.04</v>
      </c>
      <c r="P23" s="291">
        <v>1.04</v>
      </c>
      <c r="Q23" s="291">
        <v>1.04</v>
      </c>
      <c r="R23" s="291">
        <v>1.04</v>
      </c>
      <c r="S23" s="291">
        <v>1.04</v>
      </c>
      <c r="T23" s="291">
        <v>1.04</v>
      </c>
      <c r="U23" s="291">
        <v>1.04</v>
      </c>
      <c r="V23" s="291">
        <v>1.04</v>
      </c>
      <c r="W23" s="291">
        <v>1.04</v>
      </c>
      <c r="X23" s="291">
        <v>1.04</v>
      </c>
      <c r="Y23" s="297">
        <v>1.04</v>
      </c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459"/>
      <c r="AS23" s="459"/>
    </row>
    <row r="24" spans="1:45" x14ac:dyDescent="0.25">
      <c r="A24" s="28" t="s">
        <v>37</v>
      </c>
      <c r="B24" s="22" t="s">
        <v>38</v>
      </c>
      <c r="C24" s="23"/>
      <c r="D24" s="23"/>
      <c r="E24" s="23"/>
      <c r="F24" s="121">
        <v>0</v>
      </c>
      <c r="G24" s="449">
        <v>0</v>
      </c>
      <c r="H24" s="289">
        <v>7.0000000000000007E-2</v>
      </c>
      <c r="I24" s="291">
        <v>7.0000000000000007E-2</v>
      </c>
      <c r="J24" s="291">
        <v>7.0000000000000007E-2</v>
      </c>
      <c r="K24" s="291">
        <v>7.0000000000000007E-2</v>
      </c>
      <c r="L24" s="291">
        <v>7.0000000000000007E-2</v>
      </c>
      <c r="M24" s="291">
        <v>7.0000000000000007E-2</v>
      </c>
      <c r="N24" s="291">
        <v>7.0000000000000007E-2</v>
      </c>
      <c r="O24" s="291">
        <v>7.0000000000000007E-2</v>
      </c>
      <c r="P24" s="291">
        <v>7.0000000000000007E-2</v>
      </c>
      <c r="Q24" s="291">
        <v>7.0000000000000007E-2</v>
      </c>
      <c r="R24" s="291">
        <v>7.0000000000000007E-2</v>
      </c>
      <c r="S24" s="291">
        <v>7.0000000000000007E-2</v>
      </c>
      <c r="T24" s="291">
        <v>7.0000000000000007E-2</v>
      </c>
      <c r="U24" s="291">
        <v>7.0000000000000007E-2</v>
      </c>
      <c r="V24" s="291">
        <v>7.0000000000000007E-2</v>
      </c>
      <c r="W24" s="291">
        <v>7.0000000000000007E-2</v>
      </c>
      <c r="X24" s="291">
        <v>7.0000000000000007E-2</v>
      </c>
      <c r="Y24" s="297">
        <v>7.0000000000000007E-2</v>
      </c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459"/>
      <c r="AS24" s="459"/>
    </row>
    <row r="25" spans="1:45" x14ac:dyDescent="0.25">
      <c r="A25" s="28" t="s">
        <v>39</v>
      </c>
      <c r="B25" s="22" t="s">
        <v>40</v>
      </c>
      <c r="C25" s="23"/>
      <c r="D25" s="23"/>
      <c r="E25" s="23"/>
      <c r="F25" s="121">
        <v>0</v>
      </c>
      <c r="G25" s="449">
        <v>0</v>
      </c>
      <c r="H25" s="289">
        <v>0</v>
      </c>
      <c r="I25" s="291">
        <v>0</v>
      </c>
      <c r="J25" s="291">
        <v>0</v>
      </c>
      <c r="K25" s="291">
        <v>0</v>
      </c>
      <c r="L25" s="291">
        <v>0</v>
      </c>
      <c r="M25" s="291">
        <v>0</v>
      </c>
      <c r="N25" s="291">
        <v>0</v>
      </c>
      <c r="O25" s="291">
        <v>0</v>
      </c>
      <c r="P25" s="291">
        <v>0</v>
      </c>
      <c r="Q25" s="291">
        <v>0</v>
      </c>
      <c r="R25" s="291">
        <v>0</v>
      </c>
      <c r="S25" s="291">
        <v>0</v>
      </c>
      <c r="T25" s="291">
        <v>0</v>
      </c>
      <c r="U25" s="291">
        <v>0</v>
      </c>
      <c r="V25" s="291">
        <v>0</v>
      </c>
      <c r="W25" s="291">
        <v>0</v>
      </c>
      <c r="X25" s="291">
        <v>0</v>
      </c>
      <c r="Y25" s="297">
        <v>0</v>
      </c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459"/>
      <c r="AS25" s="459"/>
    </row>
    <row r="26" spans="1:45" x14ac:dyDescent="0.25">
      <c r="A26" s="29" t="s">
        <v>41</v>
      </c>
      <c r="B26" s="22" t="s">
        <v>42</v>
      </c>
      <c r="C26" s="23"/>
      <c r="D26" s="23"/>
      <c r="E26" s="23"/>
      <c r="F26" s="121">
        <v>0</v>
      </c>
      <c r="G26" s="449">
        <v>0</v>
      </c>
      <c r="H26" s="289">
        <v>2.33</v>
      </c>
      <c r="I26" s="291">
        <v>2.33</v>
      </c>
      <c r="J26" s="291">
        <v>2.33</v>
      </c>
      <c r="K26" s="291">
        <v>2.33</v>
      </c>
      <c r="L26" s="291">
        <v>2.33</v>
      </c>
      <c r="M26" s="291">
        <v>2.33</v>
      </c>
      <c r="N26" s="291">
        <v>2.33</v>
      </c>
      <c r="O26" s="291">
        <v>2.33</v>
      </c>
      <c r="P26" s="291">
        <v>2.33</v>
      </c>
      <c r="Q26" s="291">
        <v>2.33</v>
      </c>
      <c r="R26" s="291">
        <v>2.33</v>
      </c>
      <c r="S26" s="291">
        <v>2.33</v>
      </c>
      <c r="T26" s="291">
        <v>2.33</v>
      </c>
      <c r="U26" s="291">
        <v>2.33</v>
      </c>
      <c r="V26" s="291">
        <v>2.33</v>
      </c>
      <c r="W26" s="291">
        <v>2.33</v>
      </c>
      <c r="X26" s="291">
        <v>2.33</v>
      </c>
      <c r="Y26" s="297">
        <v>2.33</v>
      </c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459"/>
      <c r="AS26" s="459"/>
    </row>
    <row r="27" spans="1:45" x14ac:dyDescent="0.25">
      <c r="A27" s="21" t="s">
        <v>43</v>
      </c>
      <c r="B27" s="22" t="s">
        <v>44</v>
      </c>
      <c r="C27" s="23"/>
      <c r="D27" s="23"/>
      <c r="E27" s="23"/>
      <c r="F27" s="121">
        <v>0</v>
      </c>
      <c r="G27" s="449">
        <v>0</v>
      </c>
      <c r="H27" s="289">
        <v>0.86</v>
      </c>
      <c r="I27" s="291">
        <v>0.86</v>
      </c>
      <c r="J27" s="291">
        <v>0.86</v>
      </c>
      <c r="K27" s="291">
        <v>0.86</v>
      </c>
      <c r="L27" s="291">
        <v>0.86</v>
      </c>
      <c r="M27" s="291">
        <v>0.86</v>
      </c>
      <c r="N27" s="291">
        <v>0.86</v>
      </c>
      <c r="O27" s="291">
        <v>0.86</v>
      </c>
      <c r="P27" s="291">
        <v>0.86</v>
      </c>
      <c r="Q27" s="291">
        <v>0.86</v>
      </c>
      <c r="R27" s="291">
        <v>0.86</v>
      </c>
      <c r="S27" s="291">
        <v>0.86</v>
      </c>
      <c r="T27" s="291">
        <v>0.86</v>
      </c>
      <c r="U27" s="291">
        <v>0.86</v>
      </c>
      <c r="V27" s="291">
        <v>0.86</v>
      </c>
      <c r="W27" s="291">
        <v>0.86</v>
      </c>
      <c r="X27" s="291">
        <v>0.86</v>
      </c>
      <c r="Y27" s="297">
        <v>0.86</v>
      </c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459"/>
      <c r="AS27" s="459"/>
    </row>
    <row r="28" spans="1:45" ht="15.75" thickBot="1" x14ac:dyDescent="0.3">
      <c r="A28" s="21">
        <v>5</v>
      </c>
      <c r="B28" s="22" t="s">
        <v>45</v>
      </c>
      <c r="C28" s="23"/>
      <c r="D28" s="23"/>
      <c r="E28" s="23"/>
      <c r="F28" s="121">
        <v>0</v>
      </c>
      <c r="G28" s="449">
        <v>0</v>
      </c>
      <c r="H28" s="158">
        <v>0</v>
      </c>
      <c r="I28" s="159">
        <v>0</v>
      </c>
      <c r="J28" s="159">
        <v>0</v>
      </c>
      <c r="K28" s="159">
        <v>0</v>
      </c>
      <c r="L28" s="159">
        <v>0</v>
      </c>
      <c r="M28" s="159">
        <v>0</v>
      </c>
      <c r="N28" s="159">
        <v>0</v>
      </c>
      <c r="O28" s="159">
        <v>0</v>
      </c>
      <c r="P28" s="159">
        <v>0</v>
      </c>
      <c r="Q28" s="159">
        <v>0</v>
      </c>
      <c r="R28" s="159">
        <v>0</v>
      </c>
      <c r="S28" s="159">
        <v>0</v>
      </c>
      <c r="T28" s="159">
        <v>0</v>
      </c>
      <c r="U28" s="159">
        <v>0</v>
      </c>
      <c r="V28" s="159">
        <v>0</v>
      </c>
      <c r="W28" s="159">
        <v>0</v>
      </c>
      <c r="X28" s="159">
        <v>0</v>
      </c>
      <c r="Y28" s="160">
        <v>0</v>
      </c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459"/>
      <c r="AS28" s="459"/>
    </row>
    <row r="29" spans="1:45" ht="15.75" thickBot="1" x14ac:dyDescent="0.3">
      <c r="A29" s="30">
        <v>6</v>
      </c>
      <c r="B29" s="210" t="s">
        <v>46</v>
      </c>
      <c r="C29" s="211"/>
      <c r="D29" s="211"/>
      <c r="E29" s="211"/>
      <c r="F29" s="212"/>
      <c r="G29" s="212"/>
      <c r="H29" s="454">
        <v>12.79</v>
      </c>
      <c r="I29" s="455">
        <v>12.79</v>
      </c>
      <c r="J29" s="455">
        <v>12.79</v>
      </c>
      <c r="K29" s="455">
        <v>12.79</v>
      </c>
      <c r="L29" s="455">
        <v>12.79</v>
      </c>
      <c r="M29" s="455">
        <v>12.79</v>
      </c>
      <c r="N29" s="455">
        <v>12.79</v>
      </c>
      <c r="O29" s="455">
        <v>12.79</v>
      </c>
      <c r="P29" s="455">
        <v>12.79</v>
      </c>
      <c r="Q29" s="455">
        <v>12.79</v>
      </c>
      <c r="R29" s="455">
        <v>12.79</v>
      </c>
      <c r="S29" s="455">
        <v>12.79</v>
      </c>
      <c r="T29" s="455">
        <v>12.79</v>
      </c>
      <c r="U29" s="455">
        <v>12.79</v>
      </c>
      <c r="V29" s="455">
        <v>12.79</v>
      </c>
      <c r="W29" s="455">
        <v>12.79</v>
      </c>
      <c r="X29" s="455">
        <v>12.79</v>
      </c>
      <c r="Y29" s="456">
        <v>12.79</v>
      </c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459"/>
      <c r="AS29" s="459"/>
    </row>
    <row r="30" spans="1:45" ht="15.75" thickBot="1" x14ac:dyDescent="0.3">
      <c r="A30" s="463"/>
      <c r="B30" s="281"/>
      <c r="C30" s="282"/>
      <c r="D30" s="282"/>
      <c r="E30" s="282"/>
      <c r="F30" s="282"/>
      <c r="G30" s="283"/>
      <c r="H30" s="284"/>
      <c r="I30" s="284"/>
      <c r="J30" s="284"/>
      <c r="K30" s="284"/>
      <c r="L30" s="284"/>
      <c r="M30" s="284"/>
      <c r="N30" s="284"/>
      <c r="O30" s="284"/>
      <c r="P30" s="284"/>
      <c r="Q30" s="284"/>
      <c r="R30" s="284"/>
      <c r="S30" s="284"/>
      <c r="T30" s="284"/>
      <c r="U30" s="284"/>
      <c r="V30" s="284"/>
      <c r="W30" s="284"/>
      <c r="X30" s="284"/>
      <c r="Y30" s="285"/>
      <c r="Z30" s="3"/>
      <c r="AA30" s="205"/>
      <c r="AB30" s="459"/>
      <c r="AC30" s="459"/>
      <c r="AD30" s="459"/>
      <c r="AE30" s="459"/>
      <c r="AF30" s="459"/>
      <c r="AG30" s="459"/>
      <c r="AH30" s="459"/>
      <c r="AI30" s="459"/>
      <c r="AJ30" s="459"/>
      <c r="AK30" s="459"/>
      <c r="AL30" s="459"/>
      <c r="AM30" s="459"/>
      <c r="AN30" s="459"/>
      <c r="AO30" s="459"/>
      <c r="AP30" s="459"/>
      <c r="AQ30" s="459"/>
      <c r="AR30" s="459"/>
      <c r="AS30" s="459"/>
    </row>
    <row r="31" spans="1:45" ht="15.75" thickBot="1" x14ac:dyDescent="0.3">
      <c r="A31" s="31">
        <v>7</v>
      </c>
      <c r="B31" s="32" t="s">
        <v>47</v>
      </c>
      <c r="C31" s="33"/>
      <c r="D31" s="33"/>
      <c r="E31" s="33"/>
      <c r="F31" s="33"/>
      <c r="G31" s="33"/>
      <c r="H31" s="420">
        <v>2.15</v>
      </c>
      <c r="I31" s="421">
        <v>1.98</v>
      </c>
      <c r="J31" s="421">
        <v>1.01</v>
      </c>
      <c r="K31" s="421">
        <v>0.99</v>
      </c>
      <c r="L31" s="421">
        <v>0.94</v>
      </c>
      <c r="M31" s="421">
        <v>1.22</v>
      </c>
      <c r="N31" s="421">
        <v>1.39</v>
      </c>
      <c r="O31" s="421">
        <v>1.53</v>
      </c>
      <c r="P31" s="421">
        <v>1.38</v>
      </c>
      <c r="Q31" s="421">
        <v>1.74</v>
      </c>
      <c r="R31" s="421">
        <v>1.17</v>
      </c>
      <c r="S31" s="421">
        <v>1.22</v>
      </c>
      <c r="T31" s="421">
        <v>1.5</v>
      </c>
      <c r="U31" s="421">
        <v>2.19</v>
      </c>
      <c r="V31" s="421">
        <v>1.99</v>
      </c>
      <c r="W31" s="421">
        <v>1.52</v>
      </c>
      <c r="X31" s="421">
        <v>2.62</v>
      </c>
      <c r="Y31" s="422">
        <v>1.81</v>
      </c>
      <c r="Z31" s="3"/>
      <c r="AA31" s="205"/>
      <c r="AB31" s="459"/>
      <c r="AC31" s="459"/>
      <c r="AD31" s="459"/>
      <c r="AE31" s="459"/>
      <c r="AF31" s="459"/>
      <c r="AG31" s="459"/>
      <c r="AH31" s="459"/>
      <c r="AI31" s="459"/>
      <c r="AJ31" s="459"/>
      <c r="AK31" s="459"/>
      <c r="AL31" s="459"/>
      <c r="AM31" s="459"/>
      <c r="AN31" s="459"/>
      <c r="AO31" s="459"/>
      <c r="AP31" s="459"/>
      <c r="AQ31" s="459"/>
      <c r="AR31" s="459"/>
      <c r="AS31" s="459"/>
    </row>
    <row r="32" spans="1:45" x14ac:dyDescent="0.25">
      <c r="A32" s="34" t="s">
        <v>48</v>
      </c>
      <c r="B32" s="35" t="s">
        <v>49</v>
      </c>
      <c r="C32" s="36"/>
      <c r="D32" s="36"/>
      <c r="E32" s="36"/>
      <c r="F32" s="36"/>
      <c r="G32" s="36"/>
      <c r="H32" s="298">
        <v>1</v>
      </c>
      <c r="I32" s="385">
        <v>1</v>
      </c>
      <c r="J32" s="385">
        <v>0</v>
      </c>
      <c r="K32" s="385">
        <v>0</v>
      </c>
      <c r="L32" s="385">
        <v>0</v>
      </c>
      <c r="M32" s="385">
        <v>0</v>
      </c>
      <c r="N32" s="385">
        <v>0</v>
      </c>
      <c r="O32" s="385">
        <v>0</v>
      </c>
      <c r="P32" s="385">
        <v>0</v>
      </c>
      <c r="Q32" s="385">
        <v>0</v>
      </c>
      <c r="R32" s="385">
        <v>0</v>
      </c>
      <c r="S32" s="385">
        <v>0</v>
      </c>
      <c r="T32" s="385">
        <v>0</v>
      </c>
      <c r="U32" s="385">
        <v>0</v>
      </c>
      <c r="V32" s="385">
        <v>0</v>
      </c>
      <c r="W32" s="385">
        <v>0</v>
      </c>
      <c r="X32" s="385">
        <v>1</v>
      </c>
      <c r="Y32" s="386">
        <v>1</v>
      </c>
      <c r="Z32" s="3"/>
      <c r="AA32" s="205"/>
      <c r="AB32" s="459"/>
      <c r="AC32" s="459"/>
      <c r="AD32" s="459"/>
      <c r="AE32" s="459"/>
      <c r="AF32" s="459"/>
      <c r="AG32" s="459"/>
      <c r="AH32" s="459"/>
      <c r="AI32" s="459"/>
      <c r="AJ32" s="459"/>
      <c r="AK32" s="459"/>
      <c r="AL32" s="459"/>
      <c r="AM32" s="459"/>
      <c r="AN32" s="459"/>
      <c r="AO32" s="459"/>
      <c r="AP32" s="459"/>
      <c r="AQ32" s="459"/>
      <c r="AR32" s="459"/>
      <c r="AS32" s="459"/>
    </row>
    <row r="33" spans="1:45" x14ac:dyDescent="0.25">
      <c r="A33" s="34" t="s">
        <v>50</v>
      </c>
      <c r="B33" s="37" t="s">
        <v>19</v>
      </c>
      <c r="C33" s="38"/>
      <c r="D33" s="38"/>
      <c r="E33" s="38"/>
      <c r="F33" s="38"/>
      <c r="G33" s="38"/>
      <c r="H33" s="293">
        <v>0.81</v>
      </c>
      <c r="I33" s="294">
        <v>0.81</v>
      </c>
      <c r="J33" s="294">
        <v>0.81</v>
      </c>
      <c r="K33" s="294">
        <v>0.81</v>
      </c>
      <c r="L33" s="294">
        <v>0.81</v>
      </c>
      <c r="M33" s="294">
        <v>0.68</v>
      </c>
      <c r="N33" s="294">
        <v>0.68</v>
      </c>
      <c r="O33" s="294">
        <v>0.68</v>
      </c>
      <c r="P33" s="294">
        <v>0.45</v>
      </c>
      <c r="Q33" s="294">
        <v>0.74</v>
      </c>
      <c r="R33" s="294">
        <v>0.52</v>
      </c>
      <c r="S33" s="294">
        <v>0.62</v>
      </c>
      <c r="T33" s="294">
        <v>0.78</v>
      </c>
      <c r="U33" s="294">
        <v>0.78</v>
      </c>
      <c r="V33" s="294">
        <v>0.68</v>
      </c>
      <c r="W33" s="294">
        <v>0.23</v>
      </c>
      <c r="X33" s="294">
        <v>0.23</v>
      </c>
      <c r="Y33" s="295">
        <v>0.23</v>
      </c>
      <c r="Z33" s="3"/>
      <c r="AA33" s="205"/>
      <c r="AB33" s="459"/>
      <c r="AC33" s="459"/>
      <c r="AD33" s="459"/>
      <c r="AE33" s="459"/>
      <c r="AF33" s="459"/>
      <c r="AG33" s="459"/>
      <c r="AH33" s="459"/>
      <c r="AI33" s="459"/>
      <c r="AJ33" s="459"/>
      <c r="AK33" s="459"/>
      <c r="AL33" s="459"/>
      <c r="AM33" s="459"/>
      <c r="AN33" s="459"/>
      <c r="AO33" s="459"/>
      <c r="AP33" s="459"/>
      <c r="AQ33" s="459"/>
      <c r="AR33" s="459"/>
      <c r="AS33" s="459"/>
    </row>
    <row r="34" spans="1:45" x14ac:dyDescent="0.25">
      <c r="A34" s="34" t="s">
        <v>51</v>
      </c>
      <c r="B34" s="37" t="s">
        <v>21</v>
      </c>
      <c r="C34" s="38"/>
      <c r="D34" s="38"/>
      <c r="E34" s="38"/>
      <c r="F34" s="38"/>
      <c r="G34" s="38"/>
      <c r="H34" s="293">
        <v>0.01</v>
      </c>
      <c r="I34" s="294">
        <v>7.0000000000000007E-2</v>
      </c>
      <c r="J34" s="294">
        <v>7.0000000000000007E-2</v>
      </c>
      <c r="K34" s="294">
        <v>0.01</v>
      </c>
      <c r="L34" s="294">
        <v>0.01</v>
      </c>
      <c r="M34" s="294">
        <v>0.01</v>
      </c>
      <c r="N34" s="294">
        <v>0.01</v>
      </c>
      <c r="O34" s="294">
        <v>7.0000000000000007E-2</v>
      </c>
      <c r="P34" s="294">
        <v>7.0000000000000007E-2</v>
      </c>
      <c r="Q34" s="294">
        <v>7.0000000000000007E-2</v>
      </c>
      <c r="R34" s="294">
        <v>7.0000000000000007E-2</v>
      </c>
      <c r="S34" s="294">
        <v>0.01</v>
      </c>
      <c r="T34" s="294">
        <v>0.01</v>
      </c>
      <c r="U34" s="294">
        <v>0.01</v>
      </c>
      <c r="V34" s="294">
        <v>0.12</v>
      </c>
      <c r="W34" s="294">
        <v>0.12</v>
      </c>
      <c r="X34" s="294">
        <v>0.12</v>
      </c>
      <c r="Y34" s="295">
        <v>0.12</v>
      </c>
      <c r="Z34" s="3"/>
      <c r="AA34" s="205"/>
      <c r="AB34" s="459"/>
      <c r="AC34" s="459"/>
      <c r="AD34" s="459"/>
      <c r="AE34" s="459"/>
      <c r="AF34" s="459"/>
      <c r="AG34" s="459"/>
      <c r="AH34" s="459"/>
      <c r="AI34" s="459"/>
      <c r="AJ34" s="459"/>
      <c r="AK34" s="459"/>
      <c r="AL34" s="459"/>
      <c r="AM34" s="459"/>
      <c r="AN34" s="459"/>
      <c r="AO34" s="459"/>
      <c r="AP34" s="459"/>
      <c r="AQ34" s="459"/>
      <c r="AR34" s="459"/>
      <c r="AS34" s="459"/>
    </row>
    <row r="35" spans="1:45" x14ac:dyDescent="0.25">
      <c r="A35" s="34" t="s">
        <v>52</v>
      </c>
      <c r="B35" s="37" t="s">
        <v>23</v>
      </c>
      <c r="C35" s="38"/>
      <c r="D35" s="38"/>
      <c r="E35" s="38"/>
      <c r="F35" s="38"/>
      <c r="G35" s="38"/>
      <c r="H35" s="293">
        <v>0.03</v>
      </c>
      <c r="I35" s="294">
        <v>0.03</v>
      </c>
      <c r="J35" s="294">
        <v>0.03</v>
      </c>
      <c r="K35" s="294">
        <v>0.04</v>
      </c>
      <c r="L35" s="294">
        <v>0.04</v>
      </c>
      <c r="M35" s="294">
        <v>0.04</v>
      </c>
      <c r="N35" s="294">
        <v>0.04</v>
      </c>
      <c r="O35" s="294">
        <v>0.04</v>
      </c>
      <c r="P35" s="294">
        <v>0.17</v>
      </c>
      <c r="Q35" s="294">
        <v>0.17</v>
      </c>
      <c r="R35" s="235">
        <v>0.05</v>
      </c>
      <c r="S35" s="294">
        <v>0.04</v>
      </c>
      <c r="T35" s="294">
        <v>0.11</v>
      </c>
      <c r="U35" s="294">
        <v>0.18</v>
      </c>
      <c r="V35" s="294">
        <v>0.1</v>
      </c>
      <c r="W35" s="294">
        <v>0.03</v>
      </c>
      <c r="X35" s="294">
        <v>0.03</v>
      </c>
      <c r="Y35" s="295">
        <v>0.03</v>
      </c>
      <c r="Z35" s="3"/>
      <c r="AA35" s="205"/>
      <c r="AB35" s="459"/>
      <c r="AC35" s="459"/>
      <c r="AD35" s="459"/>
      <c r="AE35" s="459"/>
      <c r="AF35" s="459"/>
      <c r="AG35" s="459"/>
      <c r="AH35" s="459"/>
      <c r="AI35" s="459"/>
      <c r="AJ35" s="459"/>
      <c r="AK35" s="459"/>
      <c r="AL35" s="459"/>
      <c r="AM35" s="459"/>
      <c r="AN35" s="459"/>
      <c r="AO35" s="459"/>
      <c r="AP35" s="459"/>
      <c r="AQ35" s="459"/>
      <c r="AR35" s="459"/>
      <c r="AS35" s="459"/>
    </row>
    <row r="36" spans="1:45" x14ac:dyDescent="0.25">
      <c r="A36" s="34" t="s">
        <v>53</v>
      </c>
      <c r="B36" s="37" t="s">
        <v>25</v>
      </c>
      <c r="C36" s="38"/>
      <c r="D36" s="38"/>
      <c r="E36" s="38"/>
      <c r="F36" s="38"/>
      <c r="G36" s="38"/>
      <c r="H36" s="293">
        <v>0</v>
      </c>
      <c r="I36" s="294">
        <v>0</v>
      </c>
      <c r="J36" s="294">
        <v>0</v>
      </c>
      <c r="K36" s="294">
        <v>0</v>
      </c>
      <c r="L36" s="294">
        <v>0</v>
      </c>
      <c r="M36" s="294">
        <v>0</v>
      </c>
      <c r="N36" s="294">
        <v>0</v>
      </c>
      <c r="O36" s="294">
        <v>0</v>
      </c>
      <c r="P36" s="294">
        <v>0</v>
      </c>
      <c r="Q36" s="294">
        <v>0</v>
      </c>
      <c r="R36" s="294">
        <v>0</v>
      </c>
      <c r="S36" s="294">
        <v>0</v>
      </c>
      <c r="T36" s="294">
        <v>0</v>
      </c>
      <c r="U36" s="294">
        <v>0</v>
      </c>
      <c r="V36" s="294">
        <v>0</v>
      </c>
      <c r="W36" s="294">
        <v>0</v>
      </c>
      <c r="X36" s="294">
        <v>0</v>
      </c>
      <c r="Y36" s="295">
        <v>0</v>
      </c>
      <c r="Z36" s="3"/>
      <c r="AA36" s="205"/>
      <c r="AB36" s="459"/>
      <c r="AC36" s="459"/>
      <c r="AD36" s="459"/>
      <c r="AE36" s="459"/>
      <c r="AF36" s="459"/>
      <c r="AG36" s="459"/>
      <c r="AH36" s="459"/>
      <c r="AI36" s="459"/>
      <c r="AJ36" s="459"/>
      <c r="AK36" s="459"/>
      <c r="AL36" s="459"/>
      <c r="AM36" s="459"/>
      <c r="AN36" s="459"/>
      <c r="AO36" s="459"/>
      <c r="AP36" s="459"/>
      <c r="AQ36" s="459"/>
      <c r="AR36" s="459"/>
      <c r="AS36" s="459"/>
    </row>
    <row r="37" spans="1:45" x14ac:dyDescent="0.25">
      <c r="A37" s="34" t="s">
        <v>54</v>
      </c>
      <c r="B37" s="37" t="s">
        <v>27</v>
      </c>
      <c r="C37" s="38"/>
      <c r="D37" s="38"/>
      <c r="E37" s="38"/>
      <c r="F37" s="38"/>
      <c r="G37" s="38"/>
      <c r="H37" s="293">
        <v>0</v>
      </c>
      <c r="I37" s="294">
        <v>0</v>
      </c>
      <c r="J37" s="294">
        <v>0</v>
      </c>
      <c r="K37" s="294">
        <v>0</v>
      </c>
      <c r="L37" s="294">
        <v>0</v>
      </c>
      <c r="M37" s="294">
        <v>0</v>
      </c>
      <c r="N37" s="294">
        <v>0</v>
      </c>
      <c r="O37" s="294">
        <v>0</v>
      </c>
      <c r="P37" s="294">
        <v>0</v>
      </c>
      <c r="Q37" s="294">
        <v>0</v>
      </c>
      <c r="R37" s="294">
        <v>0</v>
      </c>
      <c r="S37" s="294">
        <v>0</v>
      </c>
      <c r="T37" s="294">
        <v>0</v>
      </c>
      <c r="U37" s="294">
        <v>0</v>
      </c>
      <c r="V37" s="294">
        <v>0</v>
      </c>
      <c r="W37" s="294">
        <v>0</v>
      </c>
      <c r="X37" s="294">
        <v>0</v>
      </c>
      <c r="Y37" s="295">
        <v>0</v>
      </c>
      <c r="Z37" s="3"/>
      <c r="AA37" s="205"/>
      <c r="AB37" s="459"/>
      <c r="AC37" s="459"/>
      <c r="AD37" s="459"/>
      <c r="AE37" s="459"/>
      <c r="AF37" s="459"/>
      <c r="AG37" s="459"/>
      <c r="AH37" s="459"/>
      <c r="AI37" s="459"/>
      <c r="AJ37" s="459"/>
      <c r="AK37" s="459"/>
      <c r="AL37" s="459"/>
      <c r="AM37" s="459"/>
      <c r="AN37" s="459"/>
      <c r="AO37" s="459"/>
      <c r="AP37" s="459"/>
      <c r="AQ37" s="459"/>
      <c r="AR37" s="459"/>
      <c r="AS37" s="459"/>
    </row>
    <row r="38" spans="1:45" x14ac:dyDescent="0.25">
      <c r="A38" s="34" t="s">
        <v>55</v>
      </c>
      <c r="B38" s="37" t="s">
        <v>29</v>
      </c>
      <c r="C38" s="38"/>
      <c r="D38" s="38"/>
      <c r="E38" s="38"/>
      <c r="F38" s="38"/>
      <c r="G38" s="38"/>
      <c r="H38" s="293">
        <v>0</v>
      </c>
      <c r="I38" s="294">
        <v>0</v>
      </c>
      <c r="J38" s="294">
        <v>0</v>
      </c>
      <c r="K38" s="462">
        <v>0</v>
      </c>
      <c r="L38" s="294">
        <v>0</v>
      </c>
      <c r="M38" s="294">
        <v>0</v>
      </c>
      <c r="N38" s="294">
        <v>0</v>
      </c>
      <c r="O38" s="294">
        <v>0</v>
      </c>
      <c r="P38" s="294">
        <v>0</v>
      </c>
      <c r="Q38" s="294">
        <v>0</v>
      </c>
      <c r="R38" s="294">
        <v>0</v>
      </c>
      <c r="S38" s="294">
        <v>0</v>
      </c>
      <c r="T38" s="294">
        <v>0</v>
      </c>
      <c r="U38" s="294">
        <v>0</v>
      </c>
      <c r="V38" s="294">
        <v>0</v>
      </c>
      <c r="W38" s="294">
        <v>0</v>
      </c>
      <c r="X38" s="294">
        <v>0</v>
      </c>
      <c r="Y38" s="295">
        <v>0</v>
      </c>
      <c r="Z38" s="3"/>
      <c r="AA38" s="205"/>
      <c r="AB38" s="459"/>
      <c r="AC38" s="459"/>
      <c r="AD38" s="459"/>
      <c r="AE38" s="459"/>
      <c r="AF38" s="459"/>
      <c r="AG38" s="459"/>
      <c r="AH38" s="459"/>
      <c r="AI38" s="459"/>
      <c r="AJ38" s="459"/>
      <c r="AK38" s="459"/>
      <c r="AL38" s="459"/>
      <c r="AM38" s="459"/>
      <c r="AN38" s="459"/>
      <c r="AO38" s="459"/>
      <c r="AP38" s="459"/>
      <c r="AQ38" s="459"/>
      <c r="AR38" s="459"/>
      <c r="AS38" s="459"/>
    </row>
    <row r="39" spans="1:45" x14ac:dyDescent="0.25">
      <c r="A39" s="34" t="s">
        <v>56</v>
      </c>
      <c r="B39" s="37" t="s">
        <v>32</v>
      </c>
      <c r="C39" s="38"/>
      <c r="D39" s="38"/>
      <c r="E39" s="38"/>
      <c r="F39" s="38"/>
      <c r="G39" s="38"/>
      <c r="H39" s="293">
        <v>0</v>
      </c>
      <c r="I39" s="294">
        <v>0</v>
      </c>
      <c r="J39" s="294">
        <v>0</v>
      </c>
      <c r="K39" s="294">
        <v>0</v>
      </c>
      <c r="L39" s="294">
        <v>0</v>
      </c>
      <c r="M39" s="294">
        <v>0</v>
      </c>
      <c r="N39" s="294">
        <v>0</v>
      </c>
      <c r="O39" s="294">
        <v>0</v>
      </c>
      <c r="P39" s="294">
        <v>0</v>
      </c>
      <c r="Q39" s="294">
        <v>0</v>
      </c>
      <c r="R39" s="294">
        <v>0</v>
      </c>
      <c r="S39" s="294">
        <v>0</v>
      </c>
      <c r="T39" s="294">
        <v>0</v>
      </c>
      <c r="U39" s="294">
        <v>0</v>
      </c>
      <c r="V39" s="294">
        <v>0</v>
      </c>
      <c r="W39" s="294">
        <v>0</v>
      </c>
      <c r="X39" s="294">
        <v>0</v>
      </c>
      <c r="Y39" s="295">
        <v>0</v>
      </c>
      <c r="Z39" s="3"/>
      <c r="AA39" s="205"/>
      <c r="AB39" s="459"/>
      <c r="AC39" s="459"/>
      <c r="AD39" s="459"/>
      <c r="AE39" s="459"/>
      <c r="AF39" s="459"/>
      <c r="AG39" s="459"/>
      <c r="AH39" s="459"/>
      <c r="AI39" s="459"/>
      <c r="AJ39" s="459"/>
      <c r="AK39" s="459"/>
      <c r="AL39" s="459"/>
      <c r="AM39" s="459"/>
      <c r="AN39" s="459"/>
      <c r="AO39" s="459"/>
      <c r="AP39" s="459"/>
      <c r="AQ39" s="459"/>
      <c r="AR39" s="459"/>
      <c r="AS39" s="459"/>
    </row>
    <row r="40" spans="1:45" x14ac:dyDescent="0.25">
      <c r="A40" s="34" t="s">
        <v>57</v>
      </c>
      <c r="B40" s="37" t="s">
        <v>34</v>
      </c>
      <c r="C40" s="38"/>
      <c r="D40" s="38"/>
      <c r="E40" s="38"/>
      <c r="F40" s="38"/>
      <c r="G40" s="38"/>
      <c r="H40" s="293">
        <v>0</v>
      </c>
      <c r="I40" s="294">
        <v>0</v>
      </c>
      <c r="J40" s="294">
        <v>0</v>
      </c>
      <c r="K40" s="294">
        <v>0</v>
      </c>
      <c r="L40" s="294">
        <v>0</v>
      </c>
      <c r="M40" s="294">
        <v>0</v>
      </c>
      <c r="N40" s="294">
        <v>0</v>
      </c>
      <c r="O40" s="294">
        <v>0</v>
      </c>
      <c r="P40" s="294">
        <v>0</v>
      </c>
      <c r="Q40" s="294">
        <v>0</v>
      </c>
      <c r="R40" s="294">
        <v>0</v>
      </c>
      <c r="S40" s="294">
        <v>0</v>
      </c>
      <c r="T40" s="294">
        <v>0</v>
      </c>
      <c r="U40" s="294">
        <v>0</v>
      </c>
      <c r="V40" s="294">
        <v>0</v>
      </c>
      <c r="W40" s="294">
        <v>0</v>
      </c>
      <c r="X40" s="294">
        <v>0</v>
      </c>
      <c r="Y40" s="295">
        <v>0</v>
      </c>
      <c r="Z40" s="3"/>
      <c r="AA40" s="205"/>
      <c r="AB40" s="459"/>
      <c r="AC40" s="459"/>
      <c r="AD40" s="459"/>
      <c r="AE40" s="459"/>
      <c r="AF40" s="459"/>
      <c r="AG40" s="459"/>
      <c r="AH40" s="459"/>
      <c r="AI40" s="459"/>
      <c r="AJ40" s="459"/>
      <c r="AK40" s="459"/>
      <c r="AL40" s="459"/>
      <c r="AM40" s="459"/>
      <c r="AN40" s="459"/>
      <c r="AO40" s="459"/>
      <c r="AP40" s="459"/>
      <c r="AQ40" s="459"/>
      <c r="AR40" s="459"/>
      <c r="AS40" s="459"/>
    </row>
    <row r="41" spans="1:45" x14ac:dyDescent="0.25">
      <c r="A41" s="34" t="s">
        <v>58</v>
      </c>
      <c r="B41" s="37" t="s">
        <v>36</v>
      </c>
      <c r="C41" s="38"/>
      <c r="D41" s="38"/>
      <c r="E41" s="38"/>
      <c r="F41" s="38"/>
      <c r="G41" s="38"/>
      <c r="H41" s="293">
        <v>0</v>
      </c>
      <c r="I41" s="294">
        <v>0</v>
      </c>
      <c r="J41" s="294">
        <v>0</v>
      </c>
      <c r="K41" s="294">
        <v>0.05</v>
      </c>
      <c r="L41" s="294">
        <v>0</v>
      </c>
      <c r="M41" s="294">
        <v>0</v>
      </c>
      <c r="N41" s="294">
        <v>0</v>
      </c>
      <c r="O41" s="294">
        <v>0.05</v>
      </c>
      <c r="P41" s="294">
        <v>0</v>
      </c>
      <c r="Q41" s="294">
        <v>0</v>
      </c>
      <c r="R41" s="294">
        <v>0</v>
      </c>
      <c r="S41" s="294">
        <v>0</v>
      </c>
      <c r="T41" s="294">
        <v>0.05</v>
      </c>
      <c r="U41" s="294">
        <v>0</v>
      </c>
      <c r="V41" s="294">
        <v>0</v>
      </c>
      <c r="W41" s="294">
        <v>0</v>
      </c>
      <c r="X41" s="294">
        <v>0.05</v>
      </c>
      <c r="Y41" s="295">
        <v>0</v>
      </c>
      <c r="Z41" s="3"/>
      <c r="AA41" s="205"/>
      <c r="AB41" s="459"/>
      <c r="AC41" s="459"/>
      <c r="AD41" s="459"/>
      <c r="AE41" s="459"/>
      <c r="AF41" s="459"/>
      <c r="AG41" s="459"/>
      <c r="AH41" s="459"/>
      <c r="AI41" s="459"/>
      <c r="AJ41" s="459"/>
      <c r="AK41" s="459"/>
      <c r="AL41" s="459"/>
      <c r="AM41" s="459"/>
      <c r="AN41" s="459"/>
      <c r="AO41" s="459"/>
      <c r="AP41" s="459"/>
      <c r="AQ41" s="459"/>
      <c r="AR41" s="459"/>
      <c r="AS41" s="459"/>
    </row>
    <row r="42" spans="1:45" x14ac:dyDescent="0.25">
      <c r="A42" s="34" t="s">
        <v>59</v>
      </c>
      <c r="B42" s="37" t="s">
        <v>38</v>
      </c>
      <c r="C42" s="38"/>
      <c r="D42" s="38"/>
      <c r="E42" s="38"/>
      <c r="F42" s="38"/>
      <c r="G42" s="38"/>
      <c r="H42" s="293">
        <v>0</v>
      </c>
      <c r="I42" s="294">
        <v>0</v>
      </c>
      <c r="J42" s="294">
        <v>0</v>
      </c>
      <c r="K42" s="294">
        <v>0</v>
      </c>
      <c r="L42" s="294">
        <v>0</v>
      </c>
      <c r="M42" s="294">
        <v>0</v>
      </c>
      <c r="N42" s="294">
        <v>0</v>
      </c>
      <c r="O42" s="294">
        <v>0</v>
      </c>
      <c r="P42" s="294">
        <v>0</v>
      </c>
      <c r="Q42" s="294">
        <v>0</v>
      </c>
      <c r="R42" s="294">
        <v>0</v>
      </c>
      <c r="S42" s="294">
        <v>0</v>
      </c>
      <c r="T42" s="294">
        <v>0</v>
      </c>
      <c r="U42" s="294">
        <v>0</v>
      </c>
      <c r="V42" s="294">
        <v>0</v>
      </c>
      <c r="W42" s="294">
        <v>0</v>
      </c>
      <c r="X42" s="294">
        <v>0</v>
      </c>
      <c r="Y42" s="295">
        <v>0</v>
      </c>
      <c r="Z42" s="3"/>
      <c r="AA42" s="205"/>
      <c r="AB42" s="459"/>
      <c r="AC42" s="459"/>
      <c r="AD42" s="459"/>
      <c r="AE42" s="459"/>
      <c r="AF42" s="459"/>
      <c r="AG42" s="459"/>
      <c r="AH42" s="459"/>
      <c r="AI42" s="459"/>
      <c r="AJ42" s="459"/>
      <c r="AK42" s="459"/>
      <c r="AL42" s="459"/>
      <c r="AM42" s="459"/>
      <c r="AN42" s="459"/>
      <c r="AO42" s="459"/>
      <c r="AP42" s="459"/>
      <c r="AQ42" s="459"/>
      <c r="AR42" s="459"/>
      <c r="AS42" s="459"/>
    </row>
    <row r="43" spans="1:45" x14ac:dyDescent="0.25">
      <c r="A43" s="34" t="s">
        <v>60</v>
      </c>
      <c r="B43" s="38" t="s">
        <v>40</v>
      </c>
      <c r="C43" s="38"/>
      <c r="D43" s="38"/>
      <c r="E43" s="38"/>
      <c r="F43" s="38"/>
      <c r="G43" s="38"/>
      <c r="H43" s="293">
        <v>0</v>
      </c>
      <c r="I43" s="294">
        <v>0</v>
      </c>
      <c r="J43" s="294">
        <v>0</v>
      </c>
      <c r="K43" s="294">
        <v>0</v>
      </c>
      <c r="L43" s="294">
        <v>0</v>
      </c>
      <c r="M43" s="294">
        <v>0</v>
      </c>
      <c r="N43" s="294">
        <v>0</v>
      </c>
      <c r="O43" s="294">
        <v>0</v>
      </c>
      <c r="P43" s="294">
        <v>0</v>
      </c>
      <c r="Q43" s="294">
        <v>0</v>
      </c>
      <c r="R43" s="294">
        <v>0</v>
      </c>
      <c r="S43" s="294">
        <v>0</v>
      </c>
      <c r="T43" s="294">
        <v>0</v>
      </c>
      <c r="U43" s="294">
        <v>0</v>
      </c>
      <c r="V43" s="294">
        <v>0</v>
      </c>
      <c r="W43" s="294">
        <v>0</v>
      </c>
      <c r="X43" s="294">
        <v>0</v>
      </c>
      <c r="Y43" s="295">
        <v>0</v>
      </c>
      <c r="Z43" s="3"/>
      <c r="AA43" s="205"/>
      <c r="AB43" s="459"/>
      <c r="AC43" s="459"/>
      <c r="AD43" s="459"/>
      <c r="AE43" s="459"/>
      <c r="AF43" s="459"/>
      <c r="AG43" s="459"/>
      <c r="AH43" s="459"/>
      <c r="AI43" s="459"/>
      <c r="AJ43" s="459"/>
      <c r="AK43" s="459"/>
      <c r="AL43" s="459"/>
      <c r="AM43" s="459"/>
      <c r="AN43" s="459"/>
      <c r="AO43" s="459"/>
      <c r="AP43" s="459"/>
      <c r="AQ43" s="459"/>
      <c r="AR43" s="459"/>
      <c r="AS43" s="459"/>
    </row>
    <row r="44" spans="1:45" x14ac:dyDescent="0.25">
      <c r="A44" s="34" t="s">
        <v>61</v>
      </c>
      <c r="B44" s="37" t="s">
        <v>62</v>
      </c>
      <c r="C44" s="38"/>
      <c r="D44" s="38"/>
      <c r="E44" s="38"/>
      <c r="F44" s="38"/>
      <c r="G44" s="38"/>
      <c r="H44" s="293">
        <v>0.09</v>
      </c>
      <c r="I44" s="294">
        <v>7.0000000000000007E-2</v>
      </c>
      <c r="J44" s="294">
        <v>0.1</v>
      </c>
      <c r="K44" s="294">
        <v>0.09</v>
      </c>
      <c r="L44" s="294">
        <v>0.08</v>
      </c>
      <c r="M44" s="294">
        <v>0.27</v>
      </c>
      <c r="N44" s="294">
        <v>0.24</v>
      </c>
      <c r="O44" s="294">
        <v>0.26</v>
      </c>
      <c r="P44" s="294">
        <v>0.27</v>
      </c>
      <c r="Q44" s="294">
        <v>0.33</v>
      </c>
      <c r="R44" s="294">
        <v>0.33</v>
      </c>
      <c r="S44" s="294">
        <v>0.34</v>
      </c>
      <c r="T44" s="294">
        <v>0.33</v>
      </c>
      <c r="U44" s="294">
        <v>1</v>
      </c>
      <c r="V44" s="294">
        <v>0.88</v>
      </c>
      <c r="W44" s="294">
        <v>0.93</v>
      </c>
      <c r="X44" s="294">
        <v>0.98</v>
      </c>
      <c r="Y44" s="295">
        <v>0.22</v>
      </c>
      <c r="Z44" s="3"/>
      <c r="AA44" s="205"/>
      <c r="AB44" s="459"/>
      <c r="AC44" s="459"/>
      <c r="AD44" s="459"/>
      <c r="AE44" s="459"/>
      <c r="AF44" s="459"/>
      <c r="AG44" s="459"/>
      <c r="AH44" s="459"/>
      <c r="AI44" s="459"/>
      <c r="AJ44" s="459"/>
      <c r="AK44" s="459"/>
      <c r="AL44" s="459"/>
      <c r="AM44" s="459"/>
      <c r="AN44" s="459"/>
      <c r="AO44" s="459"/>
      <c r="AP44" s="459"/>
      <c r="AQ44" s="459"/>
      <c r="AR44" s="459"/>
      <c r="AS44" s="459"/>
    </row>
    <row r="45" spans="1:45" x14ac:dyDescent="0.25">
      <c r="A45" s="34" t="s">
        <v>63</v>
      </c>
      <c r="B45" s="37" t="s">
        <v>64</v>
      </c>
      <c r="C45" s="38"/>
      <c r="D45" s="38"/>
      <c r="E45" s="38"/>
      <c r="F45" s="38"/>
      <c r="G45" s="38"/>
      <c r="H45" s="293">
        <v>0.21</v>
      </c>
      <c r="I45" s="294">
        <v>0</v>
      </c>
      <c r="J45" s="294">
        <v>0</v>
      </c>
      <c r="K45" s="294">
        <v>0</v>
      </c>
      <c r="L45" s="294">
        <v>0</v>
      </c>
      <c r="M45" s="294">
        <v>0.21</v>
      </c>
      <c r="N45" s="294">
        <v>0.42</v>
      </c>
      <c r="O45" s="294">
        <v>0.42</v>
      </c>
      <c r="P45" s="294">
        <v>0.42</v>
      </c>
      <c r="Q45" s="294">
        <v>0.42</v>
      </c>
      <c r="R45" s="294">
        <v>0.21</v>
      </c>
      <c r="S45" s="294">
        <v>0.21</v>
      </c>
      <c r="T45" s="294">
        <v>0.21</v>
      </c>
      <c r="U45" s="294">
        <v>0.21</v>
      </c>
      <c r="V45" s="294">
        <v>0.21</v>
      </c>
      <c r="W45" s="294">
        <v>0.21</v>
      </c>
      <c r="X45" s="294">
        <v>0.21</v>
      </c>
      <c r="Y45" s="295">
        <v>0.21</v>
      </c>
      <c r="Z45" s="3"/>
      <c r="AA45" s="205"/>
      <c r="AB45" s="459"/>
      <c r="AC45" s="459"/>
      <c r="AD45" s="459"/>
      <c r="AE45" s="459"/>
      <c r="AF45" s="459"/>
      <c r="AG45" s="459"/>
      <c r="AH45" s="459"/>
      <c r="AI45" s="459"/>
      <c r="AJ45" s="459"/>
      <c r="AK45" s="459"/>
      <c r="AL45" s="459"/>
      <c r="AM45" s="459"/>
      <c r="AN45" s="459"/>
      <c r="AO45" s="459"/>
      <c r="AP45" s="459"/>
      <c r="AQ45" s="459"/>
      <c r="AR45" s="459"/>
      <c r="AS45" s="459"/>
    </row>
    <row r="46" spans="1:45" ht="15.75" thickBot="1" x14ac:dyDescent="0.3">
      <c r="A46" s="39" t="s">
        <v>65</v>
      </c>
      <c r="B46" s="40" t="s">
        <v>66</v>
      </c>
      <c r="C46" s="41"/>
      <c r="D46" s="41"/>
      <c r="E46" s="41"/>
      <c r="F46" s="41"/>
      <c r="G46" s="41"/>
      <c r="H46" s="158">
        <v>0</v>
      </c>
      <c r="I46" s="159">
        <v>0</v>
      </c>
      <c r="J46" s="159">
        <v>0</v>
      </c>
      <c r="K46" s="159">
        <v>0</v>
      </c>
      <c r="L46" s="159">
        <v>0</v>
      </c>
      <c r="M46" s="159">
        <v>0</v>
      </c>
      <c r="N46" s="159">
        <v>0</v>
      </c>
      <c r="O46" s="159">
        <v>0</v>
      </c>
      <c r="P46" s="159">
        <v>0</v>
      </c>
      <c r="Q46" s="159">
        <v>0</v>
      </c>
      <c r="R46" s="159">
        <v>0</v>
      </c>
      <c r="S46" s="159">
        <v>0</v>
      </c>
      <c r="T46" s="159">
        <v>0</v>
      </c>
      <c r="U46" s="159">
        <v>0</v>
      </c>
      <c r="V46" s="159">
        <v>0</v>
      </c>
      <c r="W46" s="159">
        <v>0</v>
      </c>
      <c r="X46" s="159">
        <v>0</v>
      </c>
      <c r="Y46" s="160">
        <v>0</v>
      </c>
      <c r="Z46" s="3"/>
      <c r="AA46" s="205"/>
      <c r="AB46" s="459"/>
      <c r="AC46" s="459"/>
      <c r="AD46" s="459"/>
      <c r="AE46" s="459"/>
      <c r="AF46" s="459"/>
      <c r="AG46" s="459"/>
      <c r="AH46" s="459"/>
      <c r="AI46" s="459"/>
      <c r="AJ46" s="459"/>
      <c r="AK46" s="459"/>
      <c r="AL46" s="459"/>
      <c r="AM46" s="459"/>
      <c r="AN46" s="459"/>
      <c r="AO46" s="459"/>
      <c r="AP46" s="459"/>
      <c r="AQ46" s="459"/>
      <c r="AR46" s="459"/>
      <c r="AS46" s="459"/>
    </row>
    <row r="47" spans="1:45" ht="15.75" thickBot="1" x14ac:dyDescent="0.3">
      <c r="A47" s="463"/>
      <c r="B47" s="286"/>
      <c r="C47" s="116"/>
      <c r="D47" s="116"/>
      <c r="E47" s="116"/>
      <c r="F47" s="116"/>
      <c r="G47" s="116"/>
      <c r="H47" s="287"/>
      <c r="I47" s="287"/>
      <c r="J47" s="287"/>
      <c r="K47" s="287"/>
      <c r="L47" s="287"/>
      <c r="M47" s="287"/>
      <c r="N47" s="287"/>
      <c r="O47" s="287"/>
      <c r="P47" s="287"/>
      <c r="Q47" s="287"/>
      <c r="R47" s="287"/>
      <c r="S47" s="287"/>
      <c r="T47" s="287"/>
      <c r="U47" s="287"/>
      <c r="V47" s="287"/>
      <c r="W47" s="287"/>
      <c r="X47" s="287"/>
      <c r="Y47" s="288"/>
      <c r="Z47" s="3"/>
      <c r="AA47" s="205"/>
      <c r="AB47" s="459"/>
      <c r="AC47" s="459"/>
      <c r="AD47" s="459"/>
      <c r="AE47" s="459"/>
      <c r="AF47" s="459"/>
      <c r="AG47" s="459"/>
      <c r="AH47" s="459"/>
      <c r="AI47" s="459"/>
      <c r="AJ47" s="459"/>
      <c r="AK47" s="459"/>
      <c r="AL47" s="459"/>
      <c r="AM47" s="459"/>
      <c r="AN47" s="459"/>
      <c r="AO47" s="459"/>
      <c r="AP47" s="459"/>
      <c r="AQ47" s="459"/>
      <c r="AR47" s="459"/>
      <c r="AS47" s="459"/>
    </row>
    <row r="48" spans="1:45" x14ac:dyDescent="0.25">
      <c r="A48" s="42"/>
      <c r="B48" s="553" t="s">
        <v>67</v>
      </c>
      <c r="C48" s="554"/>
      <c r="D48" s="554"/>
      <c r="E48" s="554"/>
      <c r="F48" s="554"/>
      <c r="G48" s="554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4"/>
      <c r="Z48" s="3"/>
      <c r="AA48" s="205"/>
      <c r="AB48" s="459"/>
      <c r="AC48" s="459"/>
      <c r="AD48" s="459"/>
      <c r="AE48" s="459"/>
      <c r="AF48" s="459"/>
      <c r="AG48" s="459"/>
      <c r="AH48" s="459"/>
      <c r="AI48" s="459"/>
      <c r="AJ48" s="459"/>
      <c r="AK48" s="459"/>
      <c r="AL48" s="459"/>
      <c r="AM48" s="459"/>
      <c r="AN48" s="459"/>
      <c r="AO48" s="459"/>
      <c r="AP48" s="459"/>
      <c r="AQ48" s="459"/>
      <c r="AR48" s="459"/>
      <c r="AS48" s="459"/>
    </row>
    <row r="49" spans="1:45" ht="15.75" thickBot="1" x14ac:dyDescent="0.3">
      <c r="A49" s="45"/>
      <c r="B49" s="555"/>
      <c r="C49" s="556"/>
      <c r="D49" s="556"/>
      <c r="E49" s="556"/>
      <c r="F49" s="556"/>
      <c r="G49" s="556"/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2"/>
      <c r="Z49" s="3"/>
      <c r="AA49" s="205"/>
      <c r="AB49" s="459"/>
      <c r="AC49" s="459"/>
      <c r="AD49" s="459"/>
      <c r="AE49" s="459"/>
      <c r="AF49" s="459"/>
      <c r="AG49" s="459"/>
      <c r="AH49" s="459"/>
      <c r="AI49" s="459"/>
      <c r="AJ49" s="459"/>
      <c r="AK49" s="459"/>
      <c r="AL49" s="459"/>
      <c r="AM49" s="459"/>
      <c r="AN49" s="459"/>
      <c r="AO49" s="459"/>
      <c r="AP49" s="459"/>
      <c r="AQ49" s="459"/>
      <c r="AR49" s="459"/>
      <c r="AS49" s="459"/>
    </row>
    <row r="50" spans="1:45" ht="29.25" customHeight="1" thickBot="1" x14ac:dyDescent="0.3">
      <c r="A50" s="46">
        <v>8</v>
      </c>
      <c r="B50" s="557" t="s">
        <v>68</v>
      </c>
      <c r="C50" s="558"/>
      <c r="D50" s="558"/>
      <c r="E50" s="558"/>
      <c r="F50" s="558"/>
      <c r="G50" s="558"/>
      <c r="H50" s="414">
        <v>3.68</v>
      </c>
      <c r="I50" s="415">
        <v>3.67</v>
      </c>
      <c r="J50" s="415">
        <v>3.67</v>
      </c>
      <c r="K50" s="415">
        <v>3.62</v>
      </c>
      <c r="L50" s="415">
        <v>3.67</v>
      </c>
      <c r="M50" s="415">
        <v>3.68</v>
      </c>
      <c r="N50" s="415">
        <v>3.68</v>
      </c>
      <c r="O50" s="415">
        <v>3.64</v>
      </c>
      <c r="P50" s="415">
        <v>3.69</v>
      </c>
      <c r="Q50" s="415">
        <v>3.69</v>
      </c>
      <c r="R50" s="415">
        <v>3.69</v>
      </c>
      <c r="S50" s="415">
        <v>3.69</v>
      </c>
      <c r="T50" s="415">
        <v>3.64</v>
      </c>
      <c r="U50" s="415">
        <v>3.68</v>
      </c>
      <c r="V50" s="415">
        <v>3.67</v>
      </c>
      <c r="W50" s="415">
        <v>3.68</v>
      </c>
      <c r="X50" s="415">
        <v>3.62</v>
      </c>
      <c r="Y50" s="416">
        <v>3.66</v>
      </c>
      <c r="Z50" s="3"/>
      <c r="AA50" s="205"/>
      <c r="AB50" s="459"/>
      <c r="AC50" s="459"/>
      <c r="AD50" s="459"/>
      <c r="AE50" s="459"/>
      <c r="AF50" s="459"/>
      <c r="AG50" s="459"/>
      <c r="AH50" s="459"/>
      <c r="AI50" s="459"/>
      <c r="AJ50" s="459"/>
      <c r="AK50" s="459"/>
      <c r="AL50" s="459"/>
      <c r="AM50" s="459"/>
      <c r="AN50" s="459"/>
      <c r="AO50" s="459"/>
      <c r="AP50" s="459"/>
      <c r="AQ50" s="459"/>
      <c r="AR50" s="459"/>
      <c r="AS50" s="459"/>
    </row>
    <row r="51" spans="1:45" x14ac:dyDescent="0.25">
      <c r="A51" s="46" t="s">
        <v>69</v>
      </c>
      <c r="B51" s="47" t="s">
        <v>49</v>
      </c>
      <c r="C51" s="48"/>
      <c r="D51" s="49"/>
      <c r="E51" s="49"/>
      <c r="F51" s="49"/>
      <c r="G51" s="49"/>
      <c r="H51" s="304">
        <v>0</v>
      </c>
      <c r="I51" s="305">
        <v>0</v>
      </c>
      <c r="J51" s="305">
        <v>0</v>
      </c>
      <c r="K51" s="305">
        <v>0</v>
      </c>
      <c r="L51" s="305">
        <v>0</v>
      </c>
      <c r="M51" s="305">
        <v>0</v>
      </c>
      <c r="N51" s="305">
        <v>0</v>
      </c>
      <c r="O51" s="305">
        <v>0</v>
      </c>
      <c r="P51" s="305">
        <v>0</v>
      </c>
      <c r="Q51" s="305">
        <v>0</v>
      </c>
      <c r="R51" s="305">
        <v>0</v>
      </c>
      <c r="S51" s="305">
        <v>0</v>
      </c>
      <c r="T51" s="305">
        <v>0</v>
      </c>
      <c r="U51" s="305">
        <v>0</v>
      </c>
      <c r="V51" s="305">
        <v>0</v>
      </c>
      <c r="W51" s="305">
        <v>0</v>
      </c>
      <c r="X51" s="305">
        <v>0</v>
      </c>
      <c r="Y51" s="306">
        <v>0</v>
      </c>
      <c r="Z51" s="3"/>
      <c r="AA51" s="205"/>
      <c r="AB51" s="459"/>
      <c r="AC51" s="459"/>
      <c r="AD51" s="459"/>
      <c r="AE51" s="459"/>
      <c r="AF51" s="459"/>
      <c r="AG51" s="459"/>
      <c r="AH51" s="459"/>
      <c r="AI51" s="459"/>
      <c r="AJ51" s="459"/>
      <c r="AK51" s="459"/>
      <c r="AL51" s="459"/>
      <c r="AM51" s="459"/>
      <c r="AN51" s="459"/>
      <c r="AO51" s="459"/>
      <c r="AP51" s="459"/>
      <c r="AQ51" s="459"/>
      <c r="AR51" s="459"/>
      <c r="AS51" s="459"/>
    </row>
    <row r="52" spans="1:45" x14ac:dyDescent="0.25">
      <c r="A52" s="46" t="s">
        <v>70</v>
      </c>
      <c r="B52" s="47" t="s">
        <v>19</v>
      </c>
      <c r="C52" s="48"/>
      <c r="D52" s="49"/>
      <c r="E52" s="49"/>
      <c r="F52" s="49"/>
      <c r="G52" s="49"/>
      <c r="H52" s="289">
        <v>0.36</v>
      </c>
      <c r="I52" s="291">
        <v>0.36</v>
      </c>
      <c r="J52" s="291">
        <v>0.36</v>
      </c>
      <c r="K52" s="291">
        <v>0.36</v>
      </c>
      <c r="L52" s="291">
        <v>0.36</v>
      </c>
      <c r="M52" s="291">
        <v>0.36</v>
      </c>
      <c r="N52" s="291">
        <v>0.36</v>
      </c>
      <c r="O52" s="291">
        <v>0.36</v>
      </c>
      <c r="P52" s="291">
        <v>0.36</v>
      </c>
      <c r="Q52" s="291">
        <v>0.36</v>
      </c>
      <c r="R52" s="291">
        <v>0.36</v>
      </c>
      <c r="S52" s="291">
        <v>0.36</v>
      </c>
      <c r="T52" s="291">
        <v>0.36</v>
      </c>
      <c r="U52" s="291">
        <v>0.36</v>
      </c>
      <c r="V52" s="291">
        <v>0.36</v>
      </c>
      <c r="W52" s="291">
        <v>0.36</v>
      </c>
      <c r="X52" s="291">
        <v>0.36</v>
      </c>
      <c r="Y52" s="297">
        <v>0.36</v>
      </c>
      <c r="Z52" s="3"/>
      <c r="AA52" s="205"/>
      <c r="AB52" s="459"/>
      <c r="AC52" s="459"/>
      <c r="AD52" s="459"/>
      <c r="AE52" s="459"/>
      <c r="AF52" s="459"/>
      <c r="AG52" s="459"/>
      <c r="AH52" s="459"/>
      <c r="AI52" s="459"/>
      <c r="AJ52" s="459"/>
      <c r="AK52" s="459"/>
      <c r="AL52" s="459"/>
      <c r="AM52" s="459"/>
      <c r="AN52" s="459"/>
      <c r="AO52" s="459"/>
      <c r="AP52" s="459"/>
      <c r="AQ52" s="459"/>
      <c r="AR52" s="459"/>
      <c r="AS52" s="459"/>
    </row>
    <row r="53" spans="1:45" x14ac:dyDescent="0.25">
      <c r="A53" s="46" t="s">
        <v>71</v>
      </c>
      <c r="B53" s="47" t="s">
        <v>21</v>
      </c>
      <c r="C53" s="48"/>
      <c r="D53" s="49"/>
      <c r="E53" s="49"/>
      <c r="F53" s="49"/>
      <c r="G53" s="49"/>
      <c r="H53" s="289">
        <v>0.4</v>
      </c>
      <c r="I53" s="291">
        <v>0.4</v>
      </c>
      <c r="J53" s="291">
        <v>0.4</v>
      </c>
      <c r="K53" s="291">
        <v>0.4</v>
      </c>
      <c r="L53" s="291">
        <v>0.4</v>
      </c>
      <c r="M53" s="291">
        <v>0.4</v>
      </c>
      <c r="N53" s="291">
        <v>0.4</v>
      </c>
      <c r="O53" s="291">
        <v>0.4</v>
      </c>
      <c r="P53" s="291">
        <v>0.4</v>
      </c>
      <c r="Q53" s="291">
        <v>0.4</v>
      </c>
      <c r="R53" s="291">
        <v>0.4</v>
      </c>
      <c r="S53" s="291">
        <v>0.4</v>
      </c>
      <c r="T53" s="291">
        <v>0.4</v>
      </c>
      <c r="U53" s="291">
        <v>0.4</v>
      </c>
      <c r="V53" s="291">
        <v>0.4</v>
      </c>
      <c r="W53" s="291">
        <v>0.4</v>
      </c>
      <c r="X53" s="291">
        <v>0.4</v>
      </c>
      <c r="Y53" s="297">
        <v>0.4</v>
      </c>
      <c r="Z53" s="3"/>
      <c r="AA53" s="205"/>
      <c r="AB53" s="459"/>
      <c r="AC53" s="459"/>
      <c r="AD53" s="459"/>
      <c r="AE53" s="459"/>
      <c r="AF53" s="459"/>
      <c r="AG53" s="459"/>
      <c r="AH53" s="459"/>
      <c r="AI53" s="459"/>
      <c r="AJ53" s="459"/>
      <c r="AK53" s="459"/>
      <c r="AL53" s="459"/>
      <c r="AM53" s="459"/>
      <c r="AN53" s="459"/>
      <c r="AO53" s="459"/>
      <c r="AP53" s="459"/>
      <c r="AQ53" s="459"/>
      <c r="AR53" s="459"/>
      <c r="AS53" s="459"/>
    </row>
    <row r="54" spans="1:45" x14ac:dyDescent="0.25">
      <c r="A54" s="46" t="s">
        <v>72</v>
      </c>
      <c r="B54" s="47" t="s">
        <v>23</v>
      </c>
      <c r="C54" s="48"/>
      <c r="D54" s="49"/>
      <c r="E54" s="49"/>
      <c r="F54" s="49"/>
      <c r="G54" s="49"/>
      <c r="H54" s="289">
        <v>0.3</v>
      </c>
      <c r="I54" s="291">
        <v>0.3</v>
      </c>
      <c r="J54" s="291">
        <v>0.3</v>
      </c>
      <c r="K54" s="291">
        <v>0.3</v>
      </c>
      <c r="L54" s="291">
        <v>0.3</v>
      </c>
      <c r="M54" s="291">
        <v>0.3</v>
      </c>
      <c r="N54" s="291">
        <v>0.3</v>
      </c>
      <c r="O54" s="291">
        <v>0.3</v>
      </c>
      <c r="P54" s="291">
        <v>0.3</v>
      </c>
      <c r="Q54" s="291">
        <v>0.3</v>
      </c>
      <c r="R54" s="291">
        <v>0.3</v>
      </c>
      <c r="S54" s="291">
        <v>0.3</v>
      </c>
      <c r="T54" s="291">
        <v>0.3</v>
      </c>
      <c r="U54" s="291">
        <v>0.3</v>
      </c>
      <c r="V54" s="291">
        <v>0.3</v>
      </c>
      <c r="W54" s="291">
        <v>0.3</v>
      </c>
      <c r="X54" s="291">
        <v>0.3</v>
      </c>
      <c r="Y54" s="297">
        <v>0.3</v>
      </c>
      <c r="Z54" s="3"/>
      <c r="AA54" s="205"/>
      <c r="AB54" s="459"/>
      <c r="AC54" s="459"/>
      <c r="AD54" s="459"/>
      <c r="AE54" s="459"/>
      <c r="AF54" s="459"/>
      <c r="AG54" s="459"/>
      <c r="AH54" s="459"/>
      <c r="AI54" s="459"/>
      <c r="AJ54" s="459"/>
      <c r="AK54" s="459"/>
      <c r="AL54" s="459"/>
      <c r="AM54" s="459"/>
      <c r="AN54" s="459"/>
      <c r="AO54" s="459"/>
      <c r="AP54" s="459"/>
      <c r="AQ54" s="459"/>
      <c r="AR54" s="459"/>
      <c r="AS54" s="459"/>
    </row>
    <row r="55" spans="1:45" x14ac:dyDescent="0.25">
      <c r="A55" s="46" t="s">
        <v>73</v>
      </c>
      <c r="B55" s="47" t="s">
        <v>25</v>
      </c>
      <c r="C55" s="50"/>
      <c r="D55" s="49"/>
      <c r="E55" s="49"/>
      <c r="F55" s="49"/>
      <c r="G55" s="49"/>
      <c r="H55" s="289">
        <v>0</v>
      </c>
      <c r="I55" s="291">
        <v>0</v>
      </c>
      <c r="J55" s="291">
        <v>0</v>
      </c>
      <c r="K55" s="291">
        <v>0</v>
      </c>
      <c r="L55" s="291">
        <v>0</v>
      </c>
      <c r="M55" s="291">
        <v>0</v>
      </c>
      <c r="N55" s="291">
        <v>0</v>
      </c>
      <c r="O55" s="291">
        <v>0</v>
      </c>
      <c r="P55" s="291">
        <v>0</v>
      </c>
      <c r="Q55" s="291">
        <v>0</v>
      </c>
      <c r="R55" s="291">
        <v>0</v>
      </c>
      <c r="S55" s="291">
        <v>0</v>
      </c>
      <c r="T55" s="291">
        <v>0</v>
      </c>
      <c r="U55" s="291">
        <v>0</v>
      </c>
      <c r="V55" s="291">
        <v>0</v>
      </c>
      <c r="W55" s="291">
        <v>0</v>
      </c>
      <c r="X55" s="291">
        <v>0</v>
      </c>
      <c r="Y55" s="297">
        <v>0</v>
      </c>
      <c r="Z55" s="3"/>
      <c r="AA55" s="205"/>
      <c r="AB55" s="459"/>
      <c r="AC55" s="459"/>
      <c r="AD55" s="459"/>
      <c r="AE55" s="459"/>
      <c r="AF55" s="459"/>
      <c r="AG55" s="459"/>
      <c r="AH55" s="459"/>
      <c r="AI55" s="459"/>
      <c r="AJ55" s="459"/>
      <c r="AK55" s="459"/>
      <c r="AL55" s="459"/>
      <c r="AM55" s="459"/>
      <c r="AN55" s="459"/>
      <c r="AO55" s="459"/>
      <c r="AP55" s="459"/>
      <c r="AQ55" s="459"/>
      <c r="AR55" s="459"/>
      <c r="AS55" s="459"/>
    </row>
    <row r="56" spans="1:45" x14ac:dyDescent="0.25">
      <c r="A56" s="46" t="s">
        <v>74</v>
      </c>
      <c r="B56" s="47" t="s">
        <v>27</v>
      </c>
      <c r="C56" s="49"/>
      <c r="D56" s="49"/>
      <c r="E56" s="49"/>
      <c r="F56" s="49"/>
      <c r="G56" s="49"/>
      <c r="H56" s="289">
        <v>0</v>
      </c>
      <c r="I56" s="291">
        <v>0</v>
      </c>
      <c r="J56" s="291">
        <v>0</v>
      </c>
      <c r="K56" s="291">
        <v>0</v>
      </c>
      <c r="L56" s="291">
        <v>0</v>
      </c>
      <c r="M56" s="291">
        <v>0</v>
      </c>
      <c r="N56" s="291">
        <v>0</v>
      </c>
      <c r="O56" s="291">
        <v>0</v>
      </c>
      <c r="P56" s="291">
        <v>0</v>
      </c>
      <c r="Q56" s="291">
        <v>0</v>
      </c>
      <c r="R56" s="291">
        <v>0</v>
      </c>
      <c r="S56" s="291">
        <v>0</v>
      </c>
      <c r="T56" s="291">
        <v>0</v>
      </c>
      <c r="U56" s="291">
        <v>0</v>
      </c>
      <c r="V56" s="291">
        <v>0</v>
      </c>
      <c r="W56" s="291">
        <v>0</v>
      </c>
      <c r="X56" s="291">
        <v>0</v>
      </c>
      <c r="Y56" s="297">
        <v>0</v>
      </c>
      <c r="Z56" s="3"/>
      <c r="AA56" s="205"/>
      <c r="AB56" s="459"/>
      <c r="AC56" s="459"/>
      <c r="AD56" s="459"/>
      <c r="AE56" s="459"/>
      <c r="AF56" s="459"/>
      <c r="AG56" s="459"/>
      <c r="AH56" s="459"/>
      <c r="AI56" s="459"/>
      <c r="AJ56" s="459"/>
      <c r="AK56" s="459"/>
      <c r="AL56" s="459"/>
      <c r="AM56" s="459"/>
      <c r="AN56" s="459"/>
      <c r="AO56" s="459"/>
      <c r="AP56" s="459"/>
      <c r="AQ56" s="459"/>
      <c r="AR56" s="459"/>
      <c r="AS56" s="459"/>
    </row>
    <row r="57" spans="1:45" x14ac:dyDescent="0.25">
      <c r="A57" s="46" t="s">
        <v>75</v>
      </c>
      <c r="B57" s="47" t="s">
        <v>29</v>
      </c>
      <c r="C57" s="49"/>
      <c r="D57" s="49"/>
      <c r="E57" s="49"/>
      <c r="F57" s="49"/>
      <c r="G57" s="49"/>
      <c r="H57" s="289">
        <v>0</v>
      </c>
      <c r="I57" s="291">
        <v>0</v>
      </c>
      <c r="J57" s="291">
        <v>0</v>
      </c>
      <c r="K57" s="291">
        <v>0</v>
      </c>
      <c r="L57" s="291">
        <v>0</v>
      </c>
      <c r="M57" s="291">
        <v>0</v>
      </c>
      <c r="N57" s="291">
        <v>0</v>
      </c>
      <c r="O57" s="291">
        <v>0</v>
      </c>
      <c r="P57" s="291">
        <v>0</v>
      </c>
      <c r="Q57" s="291">
        <v>0</v>
      </c>
      <c r="R57" s="291">
        <v>0</v>
      </c>
      <c r="S57" s="291">
        <v>0</v>
      </c>
      <c r="T57" s="291">
        <v>0</v>
      </c>
      <c r="U57" s="291">
        <v>0</v>
      </c>
      <c r="V57" s="291">
        <v>0</v>
      </c>
      <c r="W57" s="291">
        <v>0</v>
      </c>
      <c r="X57" s="291">
        <v>0</v>
      </c>
      <c r="Y57" s="297">
        <v>0</v>
      </c>
      <c r="Z57" s="3"/>
      <c r="AA57" s="205"/>
      <c r="AB57" s="459"/>
      <c r="AC57" s="459"/>
      <c r="AD57" s="459"/>
      <c r="AE57" s="459"/>
      <c r="AF57" s="459"/>
      <c r="AG57" s="459"/>
      <c r="AH57" s="459"/>
      <c r="AI57" s="459"/>
      <c r="AJ57" s="459"/>
      <c r="AK57" s="459"/>
      <c r="AL57" s="459"/>
      <c r="AM57" s="459"/>
      <c r="AN57" s="459"/>
      <c r="AO57" s="459"/>
      <c r="AP57" s="459"/>
      <c r="AQ57" s="459"/>
      <c r="AR57" s="459"/>
      <c r="AS57" s="459"/>
    </row>
    <row r="58" spans="1:45" x14ac:dyDescent="0.25">
      <c r="A58" s="46" t="s">
        <v>76</v>
      </c>
      <c r="B58" s="47" t="s">
        <v>32</v>
      </c>
      <c r="C58" s="49"/>
      <c r="D58" s="49"/>
      <c r="E58" s="49"/>
      <c r="F58" s="49"/>
      <c r="G58" s="49"/>
      <c r="H58" s="300">
        <v>0.66</v>
      </c>
      <c r="I58" s="301">
        <v>0.66</v>
      </c>
      <c r="J58" s="301">
        <v>0.66</v>
      </c>
      <c r="K58" s="301">
        <v>0.65</v>
      </c>
      <c r="L58" s="301">
        <v>0.66</v>
      </c>
      <c r="M58" s="301">
        <v>0.66</v>
      </c>
      <c r="N58" s="301">
        <v>0.66</v>
      </c>
      <c r="O58" s="301">
        <v>0.67</v>
      </c>
      <c r="P58" s="301">
        <v>0.66</v>
      </c>
      <c r="Q58" s="301">
        <v>0.67</v>
      </c>
      <c r="R58" s="301">
        <v>0.67</v>
      </c>
      <c r="S58" s="301">
        <v>0.66</v>
      </c>
      <c r="T58" s="301">
        <v>0.66</v>
      </c>
      <c r="U58" s="301">
        <v>0.65</v>
      </c>
      <c r="V58" s="301">
        <v>0.64</v>
      </c>
      <c r="W58" s="301">
        <v>0.65</v>
      </c>
      <c r="X58" s="301">
        <v>0.64</v>
      </c>
      <c r="Y58" s="302">
        <v>0.63</v>
      </c>
      <c r="Z58" s="3"/>
      <c r="AA58" s="205"/>
      <c r="AB58" s="459"/>
      <c r="AC58" s="459"/>
      <c r="AD58" s="459"/>
      <c r="AE58" s="459"/>
      <c r="AF58" s="459"/>
      <c r="AG58" s="459"/>
      <c r="AH58" s="459"/>
      <c r="AI58" s="459"/>
      <c r="AJ58" s="459"/>
      <c r="AK58" s="459"/>
      <c r="AL58" s="459"/>
      <c r="AM58" s="459"/>
      <c r="AN58" s="459"/>
      <c r="AO58" s="459"/>
      <c r="AP58" s="459"/>
      <c r="AQ58" s="459"/>
      <c r="AR58" s="459"/>
      <c r="AS58" s="459"/>
    </row>
    <row r="59" spans="1:45" x14ac:dyDescent="0.25">
      <c r="A59" s="46" t="s">
        <v>77</v>
      </c>
      <c r="B59" s="47" t="s">
        <v>34</v>
      </c>
      <c r="C59" s="49"/>
      <c r="D59" s="49"/>
      <c r="E59" s="49"/>
      <c r="F59" s="49"/>
      <c r="G59" s="49"/>
      <c r="H59" s="300">
        <v>0</v>
      </c>
      <c r="I59" s="301">
        <v>0</v>
      </c>
      <c r="J59" s="301">
        <v>0</v>
      </c>
      <c r="K59" s="301">
        <v>0</v>
      </c>
      <c r="L59" s="301">
        <v>0</v>
      </c>
      <c r="M59" s="301">
        <v>0</v>
      </c>
      <c r="N59" s="301">
        <v>0</v>
      </c>
      <c r="O59" s="301">
        <v>0</v>
      </c>
      <c r="P59" s="301">
        <v>0</v>
      </c>
      <c r="Q59" s="301">
        <v>0</v>
      </c>
      <c r="R59" s="301">
        <v>0</v>
      </c>
      <c r="S59" s="301">
        <v>0</v>
      </c>
      <c r="T59" s="301">
        <v>0</v>
      </c>
      <c r="U59" s="301">
        <v>0</v>
      </c>
      <c r="V59" s="301">
        <v>0</v>
      </c>
      <c r="W59" s="301">
        <v>0</v>
      </c>
      <c r="X59" s="301">
        <v>0</v>
      </c>
      <c r="Y59" s="302">
        <v>0</v>
      </c>
      <c r="Z59" s="3"/>
      <c r="AA59" s="205"/>
      <c r="AB59" s="459"/>
      <c r="AC59" s="459"/>
      <c r="AD59" s="459"/>
      <c r="AE59" s="459"/>
      <c r="AF59" s="459"/>
      <c r="AG59" s="459"/>
      <c r="AH59" s="459"/>
      <c r="AI59" s="459"/>
      <c r="AJ59" s="459"/>
      <c r="AK59" s="459"/>
      <c r="AL59" s="459"/>
      <c r="AM59" s="459"/>
      <c r="AN59" s="459"/>
      <c r="AO59" s="459"/>
      <c r="AP59" s="459"/>
      <c r="AQ59" s="459"/>
      <c r="AR59" s="459"/>
      <c r="AS59" s="459"/>
    </row>
    <row r="60" spans="1:45" x14ac:dyDescent="0.25">
      <c r="A60" s="46" t="s">
        <v>78</v>
      </c>
      <c r="B60" s="47" t="s">
        <v>79</v>
      </c>
      <c r="C60" s="49"/>
      <c r="D60" s="49"/>
      <c r="E60" s="49"/>
      <c r="F60" s="49"/>
      <c r="G60" s="49"/>
      <c r="H60" s="300">
        <v>1.03</v>
      </c>
      <c r="I60" s="301">
        <v>1.03</v>
      </c>
      <c r="J60" s="301">
        <v>1.03</v>
      </c>
      <c r="K60" s="301">
        <v>0.98</v>
      </c>
      <c r="L60" s="301">
        <v>1.02</v>
      </c>
      <c r="M60" s="301">
        <v>1.02</v>
      </c>
      <c r="N60" s="301">
        <v>1.03</v>
      </c>
      <c r="O60" s="301">
        <v>0.98</v>
      </c>
      <c r="P60" s="301">
        <v>1.03</v>
      </c>
      <c r="Q60" s="301">
        <v>1.03</v>
      </c>
      <c r="R60" s="301">
        <v>1.04</v>
      </c>
      <c r="S60" s="301">
        <v>1.04</v>
      </c>
      <c r="T60" s="301">
        <v>0.99</v>
      </c>
      <c r="U60" s="301">
        <v>1.04</v>
      </c>
      <c r="V60" s="301">
        <v>1.04</v>
      </c>
      <c r="W60" s="301">
        <v>1.04</v>
      </c>
      <c r="X60" s="301">
        <v>0.99</v>
      </c>
      <c r="Y60" s="302">
        <v>1.04</v>
      </c>
      <c r="Z60" s="3"/>
      <c r="AA60" s="205"/>
      <c r="AB60" s="459"/>
      <c r="AC60" s="459"/>
      <c r="AD60" s="459"/>
      <c r="AE60" s="459"/>
      <c r="AF60" s="459"/>
      <c r="AG60" s="459"/>
      <c r="AH60" s="459"/>
      <c r="AI60" s="459"/>
      <c r="AJ60" s="459"/>
      <c r="AK60" s="459"/>
      <c r="AL60" s="459"/>
      <c r="AM60" s="459"/>
      <c r="AN60" s="459"/>
      <c r="AO60" s="459"/>
      <c r="AP60" s="459"/>
      <c r="AQ60" s="459"/>
      <c r="AR60" s="459"/>
      <c r="AS60" s="459"/>
    </row>
    <row r="61" spans="1:45" x14ac:dyDescent="0.25">
      <c r="A61" s="46" t="s">
        <v>80</v>
      </c>
      <c r="B61" s="47" t="s">
        <v>38</v>
      </c>
      <c r="C61" s="49"/>
      <c r="D61" s="49"/>
      <c r="E61" s="49"/>
      <c r="F61" s="49"/>
      <c r="G61" s="49"/>
      <c r="H61" s="289">
        <v>0.03</v>
      </c>
      <c r="I61" s="291">
        <v>0.03</v>
      </c>
      <c r="J61" s="291">
        <v>0.03</v>
      </c>
      <c r="K61" s="291">
        <v>0.03</v>
      </c>
      <c r="L61" s="291">
        <v>0.03</v>
      </c>
      <c r="M61" s="291">
        <v>0.03</v>
      </c>
      <c r="N61" s="291">
        <v>0.03</v>
      </c>
      <c r="O61" s="291">
        <v>0.03</v>
      </c>
      <c r="P61" s="291">
        <v>0.03</v>
      </c>
      <c r="Q61" s="291">
        <v>0.03</v>
      </c>
      <c r="R61" s="291">
        <v>0.03</v>
      </c>
      <c r="S61" s="291">
        <v>0.03</v>
      </c>
      <c r="T61" s="291">
        <v>0.03</v>
      </c>
      <c r="U61" s="291">
        <v>0.03</v>
      </c>
      <c r="V61" s="291">
        <v>0.03</v>
      </c>
      <c r="W61" s="291">
        <v>0.03</v>
      </c>
      <c r="X61" s="291">
        <v>0.03</v>
      </c>
      <c r="Y61" s="297">
        <v>0.03</v>
      </c>
      <c r="Z61" s="3"/>
      <c r="AA61" s="205"/>
      <c r="AB61" s="459"/>
      <c r="AC61" s="459"/>
      <c r="AD61" s="459"/>
      <c r="AE61" s="459"/>
      <c r="AF61" s="459"/>
      <c r="AG61" s="459"/>
      <c r="AH61" s="459"/>
      <c r="AI61" s="459"/>
      <c r="AJ61" s="459"/>
      <c r="AK61" s="459"/>
      <c r="AL61" s="459"/>
      <c r="AM61" s="459"/>
      <c r="AN61" s="459"/>
      <c r="AO61" s="459"/>
      <c r="AP61" s="459"/>
      <c r="AQ61" s="459"/>
      <c r="AR61" s="459"/>
      <c r="AS61" s="459"/>
    </row>
    <row r="62" spans="1:45" x14ac:dyDescent="0.25">
      <c r="A62" s="46" t="s">
        <v>81</v>
      </c>
      <c r="B62" s="47" t="s">
        <v>82</v>
      </c>
      <c r="C62" s="49"/>
      <c r="D62" s="49"/>
      <c r="E62" s="49"/>
      <c r="F62" s="49"/>
      <c r="G62" s="49"/>
      <c r="H62" s="289">
        <v>0</v>
      </c>
      <c r="I62" s="291">
        <v>0</v>
      </c>
      <c r="J62" s="291">
        <v>0</v>
      </c>
      <c r="K62" s="291">
        <v>0</v>
      </c>
      <c r="L62" s="291">
        <v>0</v>
      </c>
      <c r="M62" s="291">
        <v>0</v>
      </c>
      <c r="N62" s="291">
        <v>0</v>
      </c>
      <c r="O62" s="291">
        <v>0</v>
      </c>
      <c r="P62" s="291">
        <v>0</v>
      </c>
      <c r="Q62" s="291">
        <v>0</v>
      </c>
      <c r="R62" s="291">
        <v>0</v>
      </c>
      <c r="S62" s="291">
        <v>0</v>
      </c>
      <c r="T62" s="291">
        <v>0</v>
      </c>
      <c r="U62" s="291">
        <v>0</v>
      </c>
      <c r="V62" s="291">
        <v>0</v>
      </c>
      <c r="W62" s="291">
        <v>0</v>
      </c>
      <c r="X62" s="291">
        <v>0</v>
      </c>
      <c r="Y62" s="297">
        <v>0</v>
      </c>
      <c r="Z62" s="3"/>
      <c r="AA62" s="205"/>
      <c r="AB62" s="459"/>
      <c r="AC62" s="459"/>
      <c r="AD62" s="459"/>
      <c r="AE62" s="459"/>
      <c r="AF62" s="459"/>
      <c r="AG62" s="459"/>
      <c r="AH62" s="459"/>
      <c r="AI62" s="459"/>
      <c r="AJ62" s="459"/>
      <c r="AK62" s="459"/>
      <c r="AL62" s="459"/>
      <c r="AM62" s="459"/>
      <c r="AN62" s="459"/>
      <c r="AO62" s="459"/>
      <c r="AP62" s="459"/>
      <c r="AQ62" s="459"/>
      <c r="AR62" s="459"/>
      <c r="AS62" s="459"/>
    </row>
    <row r="63" spans="1:45" x14ac:dyDescent="0.25">
      <c r="A63" s="46" t="s">
        <v>83</v>
      </c>
      <c r="B63" s="51" t="s">
        <v>62</v>
      </c>
      <c r="C63" s="49"/>
      <c r="D63" s="49"/>
      <c r="E63" s="49"/>
      <c r="F63" s="49"/>
      <c r="G63" s="49"/>
      <c r="H63" s="289">
        <v>0.68</v>
      </c>
      <c r="I63" s="291">
        <v>0.68</v>
      </c>
      <c r="J63" s="291">
        <v>0.68</v>
      </c>
      <c r="K63" s="291">
        <v>0.68</v>
      </c>
      <c r="L63" s="291">
        <v>0.68</v>
      </c>
      <c r="M63" s="291">
        <v>0.68</v>
      </c>
      <c r="N63" s="291">
        <v>0.68</v>
      </c>
      <c r="O63" s="291">
        <v>0.68</v>
      </c>
      <c r="P63" s="291">
        <v>0.68</v>
      </c>
      <c r="Q63" s="291">
        <v>0.68</v>
      </c>
      <c r="R63" s="291">
        <v>0.68</v>
      </c>
      <c r="S63" s="291">
        <v>0.68</v>
      </c>
      <c r="T63" s="291">
        <v>0.68</v>
      </c>
      <c r="U63" s="291">
        <v>0.68</v>
      </c>
      <c r="V63" s="291">
        <v>0.68</v>
      </c>
      <c r="W63" s="291">
        <v>0.68</v>
      </c>
      <c r="X63" s="291">
        <v>0.68</v>
      </c>
      <c r="Y63" s="297">
        <v>0.68</v>
      </c>
      <c r="Z63" s="3"/>
      <c r="AA63" s="205"/>
      <c r="AB63" s="459"/>
      <c r="AC63" s="459"/>
      <c r="AD63" s="459"/>
      <c r="AE63" s="459"/>
      <c r="AF63" s="459"/>
      <c r="AG63" s="459"/>
      <c r="AH63" s="459"/>
      <c r="AI63" s="459"/>
      <c r="AJ63" s="459"/>
      <c r="AK63" s="459"/>
      <c r="AL63" s="459"/>
      <c r="AM63" s="459"/>
      <c r="AN63" s="459"/>
      <c r="AO63" s="459"/>
      <c r="AP63" s="459"/>
      <c r="AQ63" s="459"/>
      <c r="AR63" s="459"/>
      <c r="AS63" s="459"/>
    </row>
    <row r="64" spans="1:45" x14ac:dyDescent="0.25">
      <c r="A64" s="52" t="s">
        <v>84</v>
      </c>
      <c r="B64" s="51" t="s">
        <v>64</v>
      </c>
      <c r="C64" s="53"/>
      <c r="D64" s="53"/>
      <c r="E64" s="53"/>
      <c r="F64" s="53"/>
      <c r="G64" s="53"/>
      <c r="H64" s="289">
        <v>0.22</v>
      </c>
      <c r="I64" s="291">
        <v>0.22</v>
      </c>
      <c r="J64" s="291">
        <v>0.22</v>
      </c>
      <c r="K64" s="291">
        <v>0.22</v>
      </c>
      <c r="L64" s="291">
        <v>0.22</v>
      </c>
      <c r="M64" s="291">
        <v>0.22</v>
      </c>
      <c r="N64" s="291">
        <v>0.22</v>
      </c>
      <c r="O64" s="291">
        <v>0.22</v>
      </c>
      <c r="P64" s="291">
        <v>0.22</v>
      </c>
      <c r="Q64" s="291">
        <v>0.22</v>
      </c>
      <c r="R64" s="291">
        <v>0.22</v>
      </c>
      <c r="S64" s="291">
        <v>0.22</v>
      </c>
      <c r="T64" s="291">
        <v>0.22</v>
      </c>
      <c r="U64" s="291">
        <v>0.22</v>
      </c>
      <c r="V64" s="291">
        <v>0.22</v>
      </c>
      <c r="W64" s="291">
        <v>0.22</v>
      </c>
      <c r="X64" s="291">
        <v>0.22</v>
      </c>
      <c r="Y64" s="297">
        <v>0.22</v>
      </c>
      <c r="Z64" s="54"/>
      <c r="AA64" s="460"/>
      <c r="AB64" s="459"/>
      <c r="AC64" s="459"/>
      <c r="AD64" s="459"/>
      <c r="AE64" s="459"/>
      <c r="AF64" s="459"/>
      <c r="AG64" s="459"/>
      <c r="AH64" s="459"/>
      <c r="AI64" s="459"/>
      <c r="AJ64" s="459"/>
      <c r="AK64" s="459"/>
      <c r="AL64" s="459"/>
      <c r="AM64" s="459"/>
      <c r="AN64" s="459"/>
      <c r="AO64" s="459"/>
      <c r="AP64" s="459"/>
      <c r="AQ64" s="459"/>
      <c r="AR64" s="459"/>
      <c r="AS64" s="459"/>
    </row>
    <row r="65" spans="1:45" ht="15.75" thickBot="1" x14ac:dyDescent="0.3">
      <c r="A65" s="46" t="s">
        <v>85</v>
      </c>
      <c r="B65" s="51" t="s">
        <v>66</v>
      </c>
      <c r="C65" s="49"/>
      <c r="D65" s="49"/>
      <c r="E65" s="49"/>
      <c r="F65" s="49"/>
      <c r="G65" s="49"/>
      <c r="H65" s="158">
        <v>0</v>
      </c>
      <c r="I65" s="159">
        <v>0</v>
      </c>
      <c r="J65" s="159">
        <v>0</v>
      </c>
      <c r="K65" s="159">
        <v>0</v>
      </c>
      <c r="L65" s="159">
        <v>0</v>
      </c>
      <c r="M65" s="159">
        <v>0</v>
      </c>
      <c r="N65" s="159">
        <v>0</v>
      </c>
      <c r="O65" s="159">
        <v>0</v>
      </c>
      <c r="P65" s="159">
        <v>0</v>
      </c>
      <c r="Q65" s="159">
        <v>0</v>
      </c>
      <c r="R65" s="159">
        <v>0</v>
      </c>
      <c r="S65" s="159">
        <v>0</v>
      </c>
      <c r="T65" s="159">
        <v>0</v>
      </c>
      <c r="U65" s="159">
        <v>0</v>
      </c>
      <c r="V65" s="159">
        <v>0</v>
      </c>
      <c r="W65" s="159">
        <v>0</v>
      </c>
      <c r="X65" s="159">
        <v>0</v>
      </c>
      <c r="Y65" s="160">
        <v>0</v>
      </c>
      <c r="Z65" s="3"/>
      <c r="AA65" s="205"/>
      <c r="AB65" s="459"/>
      <c r="AC65" s="459"/>
      <c r="AD65" s="459"/>
      <c r="AE65" s="459"/>
      <c r="AF65" s="459"/>
      <c r="AG65" s="459"/>
      <c r="AH65" s="459"/>
      <c r="AI65" s="459"/>
      <c r="AJ65" s="459"/>
      <c r="AK65" s="459"/>
      <c r="AL65" s="459"/>
      <c r="AM65" s="459"/>
      <c r="AN65" s="459"/>
      <c r="AO65" s="459"/>
      <c r="AP65" s="459"/>
      <c r="AQ65" s="459"/>
      <c r="AR65" s="459"/>
      <c r="AS65" s="459"/>
    </row>
    <row r="66" spans="1:45" ht="15.75" thickBot="1" x14ac:dyDescent="0.3">
      <c r="A66" s="55">
        <v>9</v>
      </c>
      <c r="B66" s="56" t="s">
        <v>86</v>
      </c>
      <c r="C66" s="56"/>
      <c r="D66" s="56"/>
      <c r="E66" s="56"/>
      <c r="F66" s="56"/>
      <c r="G66" s="56"/>
      <c r="H66" s="318">
        <v>6.96</v>
      </c>
      <c r="I66" s="319">
        <v>7.14</v>
      </c>
      <c r="J66" s="319">
        <v>8.11</v>
      </c>
      <c r="K66" s="319">
        <v>8.18</v>
      </c>
      <c r="L66" s="319">
        <v>8.17</v>
      </c>
      <c r="M66" s="319">
        <v>7.9</v>
      </c>
      <c r="N66" s="319">
        <v>7.73</v>
      </c>
      <c r="O66" s="319">
        <v>7.63</v>
      </c>
      <c r="P66" s="319">
        <v>7.72</v>
      </c>
      <c r="Q66" s="319">
        <v>7.37</v>
      </c>
      <c r="R66" s="319">
        <v>7.93</v>
      </c>
      <c r="S66" s="319">
        <v>7.88</v>
      </c>
      <c r="T66" s="319">
        <v>7.65</v>
      </c>
      <c r="U66" s="319">
        <v>6.93</v>
      </c>
      <c r="V66" s="319">
        <v>7.12</v>
      </c>
      <c r="W66" s="319">
        <v>7.6</v>
      </c>
      <c r="X66" s="319">
        <v>6.56</v>
      </c>
      <c r="Y66" s="320">
        <v>7.32</v>
      </c>
      <c r="Z66" s="3"/>
      <c r="AA66" s="205"/>
      <c r="AB66" s="459"/>
      <c r="AC66" s="459"/>
      <c r="AD66" s="459"/>
      <c r="AE66" s="459"/>
      <c r="AF66" s="459"/>
      <c r="AG66" s="459"/>
      <c r="AH66" s="459"/>
      <c r="AI66" s="459"/>
      <c r="AJ66" s="459"/>
      <c r="AK66" s="459"/>
      <c r="AL66" s="459"/>
      <c r="AM66" s="459"/>
      <c r="AN66" s="459"/>
      <c r="AO66" s="459"/>
      <c r="AP66" s="459"/>
      <c r="AQ66" s="459"/>
      <c r="AR66" s="459"/>
      <c r="AS66" s="459"/>
    </row>
    <row r="67" spans="1:45" ht="15.75" thickBot="1" x14ac:dyDescent="0.3">
      <c r="A67" s="57">
        <v>10</v>
      </c>
      <c r="B67" s="58" t="s">
        <v>87</v>
      </c>
      <c r="C67" s="56"/>
      <c r="D67" s="56"/>
      <c r="E67" s="56"/>
      <c r="F67" s="56"/>
      <c r="G67" s="56"/>
      <c r="H67" s="298">
        <v>0.39</v>
      </c>
      <c r="I67" s="385">
        <v>0.38</v>
      </c>
      <c r="J67" s="385">
        <v>0.43</v>
      </c>
      <c r="K67" s="385">
        <v>0.43</v>
      </c>
      <c r="L67" s="385">
        <v>0.43</v>
      </c>
      <c r="M67" s="385">
        <v>0.45</v>
      </c>
      <c r="N67" s="385">
        <v>0.45</v>
      </c>
      <c r="O67" s="385">
        <v>0.44</v>
      </c>
      <c r="P67" s="385">
        <v>0.45</v>
      </c>
      <c r="Q67" s="385">
        <v>0.43</v>
      </c>
      <c r="R67" s="385">
        <v>0.46</v>
      </c>
      <c r="S67" s="385">
        <v>0.45</v>
      </c>
      <c r="T67" s="385">
        <v>0.43</v>
      </c>
      <c r="U67" s="385">
        <v>0.43</v>
      </c>
      <c r="V67" s="385">
        <v>0.43</v>
      </c>
      <c r="W67" s="385">
        <v>0.48</v>
      </c>
      <c r="X67" s="385">
        <v>0.43</v>
      </c>
      <c r="Y67" s="386">
        <v>0.43</v>
      </c>
      <c r="Z67" s="3"/>
      <c r="AA67" s="205"/>
      <c r="AB67" s="459"/>
      <c r="AC67" s="459"/>
      <c r="AD67" s="459"/>
      <c r="AE67" s="459"/>
      <c r="AF67" s="459"/>
      <c r="AG67" s="459"/>
      <c r="AH67" s="459"/>
      <c r="AI67" s="459"/>
      <c r="AJ67" s="459"/>
      <c r="AK67" s="459"/>
      <c r="AL67" s="459"/>
      <c r="AM67" s="459"/>
      <c r="AN67" s="459"/>
      <c r="AO67" s="459"/>
      <c r="AP67" s="459"/>
      <c r="AQ67" s="459"/>
      <c r="AR67" s="459"/>
      <c r="AS67" s="459"/>
    </row>
    <row r="68" spans="1:45" ht="15.75" thickBot="1" x14ac:dyDescent="0.3">
      <c r="A68" s="57">
        <v>11</v>
      </c>
      <c r="B68" s="58" t="s">
        <v>88</v>
      </c>
      <c r="C68" s="59"/>
      <c r="D68" s="59"/>
      <c r="E68" s="59"/>
      <c r="F68" s="59"/>
      <c r="G68" s="59"/>
      <c r="H68" s="303">
        <v>0.3</v>
      </c>
      <c r="I68" s="159">
        <v>0.3</v>
      </c>
      <c r="J68" s="159">
        <v>0.3</v>
      </c>
      <c r="K68" s="159">
        <v>0.3</v>
      </c>
      <c r="L68" s="159">
        <v>0.3</v>
      </c>
      <c r="M68" s="159">
        <v>0.3</v>
      </c>
      <c r="N68" s="159">
        <v>0.3</v>
      </c>
      <c r="O68" s="159">
        <v>0.3</v>
      </c>
      <c r="P68" s="159">
        <v>0.3</v>
      </c>
      <c r="Q68" s="159">
        <v>0.3</v>
      </c>
      <c r="R68" s="159">
        <v>0.3</v>
      </c>
      <c r="S68" s="159">
        <v>0.3</v>
      </c>
      <c r="T68" s="159">
        <v>0.3</v>
      </c>
      <c r="U68" s="159">
        <v>0.3</v>
      </c>
      <c r="V68" s="159">
        <v>0.3</v>
      </c>
      <c r="W68" s="159">
        <v>0.3</v>
      </c>
      <c r="X68" s="159">
        <v>0.3</v>
      </c>
      <c r="Y68" s="160">
        <v>0.3</v>
      </c>
      <c r="Z68" s="3"/>
      <c r="AA68" s="205"/>
      <c r="AB68" s="459"/>
      <c r="AC68" s="459"/>
      <c r="AD68" s="459"/>
      <c r="AE68" s="459"/>
      <c r="AF68" s="459"/>
      <c r="AG68" s="459"/>
      <c r="AH68" s="459"/>
      <c r="AI68" s="459"/>
      <c r="AJ68" s="459"/>
      <c r="AK68" s="459"/>
      <c r="AL68" s="459"/>
      <c r="AM68" s="459"/>
      <c r="AN68" s="459"/>
      <c r="AO68" s="459"/>
      <c r="AP68" s="459"/>
      <c r="AQ68" s="459"/>
      <c r="AR68" s="459"/>
      <c r="AS68" s="459"/>
    </row>
    <row r="69" spans="1:45" ht="15.75" thickBot="1" x14ac:dyDescent="0.3">
      <c r="A69" s="55">
        <v>12</v>
      </c>
      <c r="B69" s="56" t="s">
        <v>89</v>
      </c>
      <c r="C69" s="56"/>
      <c r="D69" s="56"/>
      <c r="E69" s="56"/>
      <c r="F69" s="56"/>
      <c r="G69" s="56"/>
      <c r="H69" s="318">
        <v>6.28</v>
      </c>
      <c r="I69" s="319">
        <v>6.46</v>
      </c>
      <c r="J69" s="319">
        <v>7.38</v>
      </c>
      <c r="K69" s="319">
        <v>7.45</v>
      </c>
      <c r="L69" s="319">
        <v>7.44</v>
      </c>
      <c r="M69" s="319">
        <v>7.15</v>
      </c>
      <c r="N69" s="319">
        <v>6.98</v>
      </c>
      <c r="O69" s="319">
        <v>6.89</v>
      </c>
      <c r="P69" s="319">
        <v>6.97</v>
      </c>
      <c r="Q69" s="319">
        <v>6.64</v>
      </c>
      <c r="R69" s="319">
        <v>7.17</v>
      </c>
      <c r="S69" s="319">
        <v>7.13</v>
      </c>
      <c r="T69" s="319">
        <v>6.92</v>
      </c>
      <c r="U69" s="319">
        <v>6.2</v>
      </c>
      <c r="V69" s="319">
        <v>6.39</v>
      </c>
      <c r="W69" s="319">
        <v>6.82</v>
      </c>
      <c r="X69" s="319">
        <v>5.83</v>
      </c>
      <c r="Y69" s="320">
        <v>6.59</v>
      </c>
      <c r="Z69" s="3"/>
      <c r="AA69" s="205"/>
      <c r="AB69" s="459"/>
      <c r="AC69" s="459"/>
      <c r="AD69" s="459"/>
      <c r="AE69" s="459"/>
      <c r="AF69" s="459"/>
      <c r="AG69" s="459"/>
      <c r="AH69" s="459"/>
      <c r="AI69" s="459"/>
      <c r="AJ69" s="459"/>
      <c r="AK69" s="459"/>
      <c r="AL69" s="459"/>
      <c r="AM69" s="459"/>
      <c r="AN69" s="459"/>
      <c r="AO69" s="459"/>
      <c r="AP69" s="459"/>
      <c r="AQ69" s="459"/>
      <c r="AR69" s="459"/>
      <c r="AS69" s="459"/>
    </row>
    <row r="70" spans="1:45" ht="15.75" thickBot="1" x14ac:dyDescent="0.3">
      <c r="A70" s="60">
        <v>13</v>
      </c>
      <c r="B70" s="59" t="s">
        <v>90</v>
      </c>
      <c r="C70" s="56"/>
      <c r="D70" s="56"/>
      <c r="E70" s="56"/>
      <c r="F70" s="56"/>
      <c r="G70" s="56"/>
      <c r="H70" s="304">
        <v>4.1399999999999997</v>
      </c>
      <c r="I70" s="305">
        <v>4.0999999999999996</v>
      </c>
      <c r="J70" s="305">
        <v>4.0599999999999996</v>
      </c>
      <c r="K70" s="305">
        <v>4.04</v>
      </c>
      <c r="L70" s="305">
        <v>4.03</v>
      </c>
      <c r="M70" s="305">
        <v>4.16</v>
      </c>
      <c r="N70" s="305">
        <v>4.16</v>
      </c>
      <c r="O70" s="305">
        <v>4.29</v>
      </c>
      <c r="P70" s="305">
        <v>4.29</v>
      </c>
      <c r="Q70" s="305">
        <v>3.94</v>
      </c>
      <c r="R70" s="305">
        <v>3.94</v>
      </c>
      <c r="S70" s="305">
        <v>3.95</v>
      </c>
      <c r="T70" s="305">
        <v>3.96</v>
      </c>
      <c r="U70" s="305">
        <v>3.98</v>
      </c>
      <c r="V70" s="305">
        <v>3.93</v>
      </c>
      <c r="W70" s="305">
        <v>3.99</v>
      </c>
      <c r="X70" s="305">
        <v>4.07</v>
      </c>
      <c r="Y70" s="306">
        <v>4.18</v>
      </c>
      <c r="Z70" s="3"/>
      <c r="AA70" s="205"/>
      <c r="AB70" s="459"/>
      <c r="AC70" s="459"/>
      <c r="AD70" s="459"/>
      <c r="AE70" s="459"/>
      <c r="AF70" s="459"/>
      <c r="AG70" s="459"/>
      <c r="AH70" s="459"/>
      <c r="AI70" s="459"/>
      <c r="AJ70" s="459"/>
      <c r="AK70" s="459"/>
      <c r="AL70" s="459"/>
      <c r="AM70" s="459"/>
      <c r="AN70" s="459"/>
      <c r="AO70" s="459"/>
      <c r="AP70" s="459"/>
      <c r="AQ70" s="459"/>
      <c r="AR70" s="459"/>
      <c r="AS70" s="459"/>
    </row>
    <row r="71" spans="1:45" ht="15.75" thickBot="1" x14ac:dyDescent="0.3">
      <c r="A71" s="60" t="s">
        <v>91</v>
      </c>
      <c r="B71" s="61" t="s">
        <v>92</v>
      </c>
      <c r="C71" s="56"/>
      <c r="D71" s="56"/>
      <c r="E71" s="56"/>
      <c r="F71" s="56"/>
      <c r="G71" s="56"/>
      <c r="H71" s="307">
        <v>17.8</v>
      </c>
      <c r="I71" s="308">
        <v>18.7</v>
      </c>
      <c r="J71" s="308">
        <v>19.5</v>
      </c>
      <c r="K71" s="308">
        <v>20.2</v>
      </c>
      <c r="L71" s="308">
        <v>20.8</v>
      </c>
      <c r="M71" s="308">
        <v>21.2</v>
      </c>
      <c r="N71" s="308">
        <v>21.5</v>
      </c>
      <c r="O71" s="308">
        <v>21.7</v>
      </c>
      <c r="P71" s="308">
        <v>21.7</v>
      </c>
      <c r="Q71" s="308">
        <v>21.6</v>
      </c>
      <c r="R71" s="308">
        <v>21.3</v>
      </c>
      <c r="S71" s="308">
        <v>20.9</v>
      </c>
      <c r="T71" s="308">
        <v>20.3</v>
      </c>
      <c r="U71" s="308">
        <v>19.600000000000001</v>
      </c>
      <c r="V71" s="308">
        <v>18.8</v>
      </c>
      <c r="W71" s="308">
        <v>17.8</v>
      </c>
      <c r="X71" s="308">
        <v>16.7</v>
      </c>
      <c r="Y71" s="309">
        <v>15.6</v>
      </c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459"/>
      <c r="AS71" s="459"/>
    </row>
    <row r="72" spans="1:45" ht="15.75" thickBot="1" x14ac:dyDescent="0.3">
      <c r="A72" s="60">
        <v>14</v>
      </c>
      <c r="B72" s="59" t="s">
        <v>93</v>
      </c>
      <c r="C72" s="62"/>
      <c r="D72" s="62"/>
      <c r="E72" s="62"/>
      <c r="F72" s="62"/>
      <c r="G72" s="62"/>
      <c r="H72" s="158">
        <v>0</v>
      </c>
      <c r="I72" s="159">
        <v>0</v>
      </c>
      <c r="J72" s="159">
        <v>0</v>
      </c>
      <c r="K72" s="159">
        <v>0</v>
      </c>
      <c r="L72" s="159">
        <v>0</v>
      </c>
      <c r="M72" s="159">
        <v>0</v>
      </c>
      <c r="N72" s="159">
        <v>0</v>
      </c>
      <c r="O72" s="159">
        <v>0</v>
      </c>
      <c r="P72" s="159">
        <v>0</v>
      </c>
      <c r="Q72" s="159">
        <v>0</v>
      </c>
      <c r="R72" s="159">
        <v>0</v>
      </c>
      <c r="S72" s="159">
        <v>0</v>
      </c>
      <c r="T72" s="159">
        <v>0</v>
      </c>
      <c r="U72" s="159">
        <v>0</v>
      </c>
      <c r="V72" s="159">
        <v>0</v>
      </c>
      <c r="W72" s="159">
        <v>0</v>
      </c>
      <c r="X72" s="159">
        <v>0</v>
      </c>
      <c r="Y72" s="160">
        <v>0</v>
      </c>
      <c r="Z72" s="3"/>
      <c r="AA72" s="205"/>
      <c r="AB72" s="459"/>
      <c r="AC72" s="459"/>
      <c r="AD72" s="459"/>
      <c r="AE72" s="459"/>
      <c r="AF72" s="459"/>
      <c r="AG72" s="459"/>
      <c r="AH72" s="459"/>
      <c r="AI72" s="459"/>
      <c r="AJ72" s="459"/>
      <c r="AK72" s="459"/>
      <c r="AL72" s="459"/>
      <c r="AM72" s="459"/>
      <c r="AN72" s="459"/>
      <c r="AO72" s="459"/>
      <c r="AP72" s="459"/>
      <c r="AQ72" s="459"/>
      <c r="AR72" s="459"/>
      <c r="AS72" s="459"/>
    </row>
    <row r="73" spans="1:45" ht="15.75" thickBot="1" x14ac:dyDescent="0.3">
      <c r="A73" s="55">
        <v>15</v>
      </c>
      <c r="B73" s="62" t="s">
        <v>94</v>
      </c>
      <c r="C73" s="62"/>
      <c r="D73" s="62"/>
      <c r="E73" s="62"/>
      <c r="F73" s="62"/>
      <c r="G73" s="62"/>
      <c r="H73" s="310">
        <v>4.1399999999999997</v>
      </c>
      <c r="I73" s="311">
        <v>4.0999999999999996</v>
      </c>
      <c r="J73" s="311">
        <v>4.0599999999999996</v>
      </c>
      <c r="K73" s="311">
        <v>4.04</v>
      </c>
      <c r="L73" s="311">
        <v>4.03</v>
      </c>
      <c r="M73" s="311">
        <v>4.16</v>
      </c>
      <c r="N73" s="311">
        <v>4.16</v>
      </c>
      <c r="O73" s="311">
        <v>4.29</v>
      </c>
      <c r="P73" s="311">
        <v>4.29</v>
      </c>
      <c r="Q73" s="311">
        <v>3.94</v>
      </c>
      <c r="R73" s="311">
        <v>3.94</v>
      </c>
      <c r="S73" s="311">
        <v>3.95</v>
      </c>
      <c r="T73" s="311">
        <v>3.96</v>
      </c>
      <c r="U73" s="311">
        <v>3.98</v>
      </c>
      <c r="V73" s="311">
        <v>3.93</v>
      </c>
      <c r="W73" s="311">
        <v>3.99</v>
      </c>
      <c r="X73" s="311">
        <v>4.07</v>
      </c>
      <c r="Y73" s="312">
        <v>4.18</v>
      </c>
      <c r="Z73" s="3"/>
      <c r="AA73" s="205"/>
      <c r="AB73" s="459"/>
      <c r="AC73" s="459"/>
      <c r="AD73" s="459"/>
      <c r="AE73" s="459"/>
      <c r="AF73" s="459"/>
      <c r="AG73" s="459"/>
      <c r="AH73" s="459"/>
      <c r="AI73" s="459"/>
      <c r="AJ73" s="459"/>
      <c r="AK73" s="459"/>
      <c r="AL73" s="459"/>
      <c r="AM73" s="459"/>
      <c r="AN73" s="459"/>
      <c r="AO73" s="459"/>
      <c r="AP73" s="459"/>
      <c r="AQ73" s="459"/>
      <c r="AR73" s="459"/>
      <c r="AS73" s="459"/>
    </row>
    <row r="74" spans="1:45" ht="15.75" thickBot="1" x14ac:dyDescent="0.3">
      <c r="A74" s="63">
        <v>16</v>
      </c>
      <c r="B74" s="64" t="s">
        <v>95</v>
      </c>
      <c r="C74" s="65"/>
      <c r="D74" s="66"/>
      <c r="E74" s="66"/>
      <c r="F74" s="66"/>
      <c r="G74" s="66"/>
      <c r="H74" s="313">
        <v>2.14</v>
      </c>
      <c r="I74" s="314">
        <v>2.36</v>
      </c>
      <c r="J74" s="314">
        <v>3.32</v>
      </c>
      <c r="K74" s="314">
        <v>3.4</v>
      </c>
      <c r="L74" s="314">
        <v>3.41</v>
      </c>
      <c r="M74" s="314">
        <v>2.99</v>
      </c>
      <c r="N74" s="314">
        <v>2.82</v>
      </c>
      <c r="O74" s="314">
        <v>2.6</v>
      </c>
      <c r="P74" s="314">
        <v>2.68</v>
      </c>
      <c r="Q74" s="314">
        <v>2.7</v>
      </c>
      <c r="R74" s="314">
        <v>3.23</v>
      </c>
      <c r="S74" s="314">
        <v>3.18</v>
      </c>
      <c r="T74" s="314">
        <v>2.96</v>
      </c>
      <c r="U74" s="314">
        <v>2.2200000000000002</v>
      </c>
      <c r="V74" s="314">
        <v>2.46</v>
      </c>
      <c r="W74" s="314">
        <v>2.83</v>
      </c>
      <c r="X74" s="314">
        <v>1.76</v>
      </c>
      <c r="Y74" s="315">
        <v>2.42</v>
      </c>
      <c r="Z74" s="3"/>
      <c r="AA74" s="205"/>
      <c r="AB74" s="459"/>
      <c r="AC74" s="459"/>
      <c r="AD74" s="459"/>
      <c r="AE74" s="459"/>
      <c r="AF74" s="459"/>
      <c r="AG74" s="459"/>
      <c r="AH74" s="459"/>
      <c r="AI74" s="459"/>
      <c r="AJ74" s="459"/>
      <c r="AK74" s="459"/>
      <c r="AL74" s="459"/>
      <c r="AM74" s="459"/>
      <c r="AN74" s="459"/>
      <c r="AO74" s="459"/>
      <c r="AP74" s="459"/>
      <c r="AQ74" s="459"/>
      <c r="AR74" s="459"/>
      <c r="AS74" s="459"/>
    </row>
    <row r="75" spans="1:45" ht="15.75" thickBot="1" x14ac:dyDescent="0.3">
      <c r="A75" s="60" t="s">
        <v>96</v>
      </c>
      <c r="B75" s="61" t="s">
        <v>97</v>
      </c>
      <c r="C75" s="56"/>
      <c r="D75" s="56"/>
      <c r="E75" s="56"/>
      <c r="F75" s="56"/>
      <c r="G75" s="56"/>
      <c r="H75" s="304">
        <v>4.5</v>
      </c>
      <c r="I75" s="305">
        <v>4.45</v>
      </c>
      <c r="J75" s="305">
        <v>4.42</v>
      </c>
      <c r="K75" s="305">
        <v>4.4000000000000004</v>
      </c>
      <c r="L75" s="305">
        <v>4.38</v>
      </c>
      <c r="M75" s="305">
        <v>4.38</v>
      </c>
      <c r="N75" s="305">
        <v>4.38</v>
      </c>
      <c r="O75" s="305">
        <v>4.38</v>
      </c>
      <c r="P75" s="305">
        <v>4.38</v>
      </c>
      <c r="Q75" s="305">
        <v>4.38</v>
      </c>
      <c r="R75" s="305">
        <v>4.38</v>
      </c>
      <c r="S75" s="305">
        <v>4.3899999999999997</v>
      </c>
      <c r="T75" s="305">
        <v>4.4000000000000004</v>
      </c>
      <c r="U75" s="305">
        <v>4.43</v>
      </c>
      <c r="V75" s="305">
        <v>4.47</v>
      </c>
      <c r="W75" s="305">
        <v>4.54</v>
      </c>
      <c r="X75" s="305">
        <v>4.63</v>
      </c>
      <c r="Y75" s="306">
        <v>4.75</v>
      </c>
      <c r="Z75" s="3"/>
      <c r="AA75" s="205"/>
      <c r="AB75" s="459"/>
      <c r="AC75" s="459"/>
      <c r="AD75" s="459"/>
      <c r="AE75" s="459"/>
      <c r="AF75" s="459"/>
      <c r="AG75" s="459"/>
      <c r="AH75" s="459"/>
      <c r="AI75" s="459"/>
      <c r="AJ75" s="459"/>
      <c r="AK75" s="459"/>
      <c r="AL75" s="459"/>
      <c r="AM75" s="459"/>
      <c r="AN75" s="459"/>
      <c r="AO75" s="459"/>
      <c r="AP75" s="459"/>
      <c r="AQ75" s="459"/>
      <c r="AR75" s="459"/>
      <c r="AS75" s="459"/>
    </row>
    <row r="76" spans="1:45" ht="15.75" thickBot="1" x14ac:dyDescent="0.3">
      <c r="A76" s="60" t="s">
        <v>98</v>
      </c>
      <c r="B76" s="61" t="s">
        <v>99</v>
      </c>
      <c r="C76" s="56"/>
      <c r="D76" s="56"/>
      <c r="E76" s="56"/>
      <c r="F76" s="56"/>
      <c r="G76" s="56"/>
      <c r="H76" s="214">
        <v>21</v>
      </c>
      <c r="I76" s="215">
        <v>21</v>
      </c>
      <c r="J76" s="215">
        <v>21</v>
      </c>
      <c r="K76" s="215">
        <v>21</v>
      </c>
      <c r="L76" s="215">
        <v>21</v>
      </c>
      <c r="M76" s="215">
        <v>21</v>
      </c>
      <c r="N76" s="215">
        <v>21</v>
      </c>
      <c r="O76" s="215">
        <v>13</v>
      </c>
      <c r="P76" s="215">
        <v>13</v>
      </c>
      <c r="Q76" s="215">
        <v>21</v>
      </c>
      <c r="R76" s="215">
        <v>21</v>
      </c>
      <c r="S76" s="215">
        <v>21</v>
      </c>
      <c r="T76" s="215">
        <v>20</v>
      </c>
      <c r="U76" s="215">
        <v>20</v>
      </c>
      <c r="V76" s="215">
        <v>20</v>
      </c>
      <c r="W76" s="215">
        <v>20</v>
      </c>
      <c r="X76" s="215">
        <v>20</v>
      </c>
      <c r="Y76" s="216">
        <v>19</v>
      </c>
      <c r="Z76" s="208"/>
      <c r="AA76" s="208"/>
      <c r="AB76" s="208"/>
      <c r="AC76" s="208"/>
      <c r="AD76" s="208"/>
      <c r="AE76" s="208"/>
      <c r="AF76" s="208"/>
      <c r="AG76" s="208"/>
      <c r="AH76" s="208"/>
      <c r="AI76" s="208"/>
      <c r="AJ76" s="208"/>
      <c r="AK76" s="208"/>
      <c r="AL76" s="208"/>
      <c r="AM76" s="208"/>
      <c r="AN76" s="208"/>
      <c r="AO76" s="208"/>
      <c r="AP76" s="208"/>
      <c r="AQ76" s="208"/>
      <c r="AR76" s="459"/>
      <c r="AS76" s="459"/>
    </row>
    <row r="77" spans="1:45" ht="15.75" thickBot="1" x14ac:dyDescent="0.3">
      <c r="A77" s="465"/>
      <c r="B77" s="464"/>
      <c r="C77" s="278"/>
      <c r="D77" s="278"/>
      <c r="E77" s="278"/>
      <c r="F77" s="278"/>
      <c r="G77" s="384"/>
      <c r="H77" s="578"/>
      <c r="I77" s="578"/>
      <c r="J77" s="578"/>
      <c r="K77" s="578"/>
      <c r="L77" s="578"/>
      <c r="M77" s="578"/>
      <c r="N77" s="578"/>
      <c r="O77" s="578"/>
      <c r="P77" s="578"/>
      <c r="Q77" s="578"/>
      <c r="R77" s="578"/>
      <c r="S77" s="578"/>
      <c r="T77" s="578"/>
      <c r="U77" s="578"/>
      <c r="V77" s="578"/>
      <c r="W77" s="578"/>
      <c r="X77" s="578"/>
      <c r="Y77" s="579"/>
      <c r="Z77" s="3"/>
      <c r="AA77" s="205"/>
      <c r="AB77" s="459"/>
      <c r="AC77" s="459"/>
      <c r="AD77" s="459"/>
      <c r="AE77" s="459"/>
      <c r="AF77" s="459"/>
      <c r="AG77" s="459"/>
      <c r="AH77" s="459"/>
      <c r="AI77" s="459"/>
      <c r="AJ77" s="459"/>
      <c r="AK77" s="459"/>
      <c r="AL77" s="459"/>
      <c r="AM77" s="459"/>
      <c r="AN77" s="459"/>
      <c r="AO77" s="459"/>
      <c r="AP77" s="459"/>
      <c r="AQ77" s="459"/>
      <c r="AR77" s="459"/>
      <c r="AS77" s="459"/>
    </row>
    <row r="78" spans="1:45" x14ac:dyDescent="0.25">
      <c r="A78" s="68"/>
      <c r="B78" s="532" t="s">
        <v>103</v>
      </c>
      <c r="C78" s="533"/>
      <c r="D78" s="533"/>
      <c r="E78" s="533"/>
      <c r="F78" s="533"/>
      <c r="G78" s="533"/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70"/>
      <c r="Z78" s="3"/>
      <c r="AA78" s="205"/>
      <c r="AB78" s="459"/>
      <c r="AC78" s="459"/>
      <c r="AD78" s="459"/>
      <c r="AE78" s="459"/>
      <c r="AF78" s="459"/>
      <c r="AG78" s="459"/>
      <c r="AH78" s="459"/>
      <c r="AI78" s="459"/>
      <c r="AJ78" s="459"/>
      <c r="AK78" s="459"/>
      <c r="AL78" s="459"/>
      <c r="AM78" s="459"/>
      <c r="AN78" s="459"/>
      <c r="AO78" s="459"/>
      <c r="AP78" s="459"/>
      <c r="AQ78" s="459"/>
      <c r="AR78" s="459"/>
      <c r="AS78" s="459"/>
    </row>
    <row r="79" spans="1:45" ht="15.75" thickBot="1" x14ac:dyDescent="0.3">
      <c r="A79" s="71"/>
      <c r="B79" s="534"/>
      <c r="C79" s="535"/>
      <c r="D79" s="535"/>
      <c r="E79" s="535"/>
      <c r="F79" s="535"/>
      <c r="G79" s="535"/>
      <c r="H79" s="189"/>
      <c r="I79" s="189"/>
      <c r="J79" s="189"/>
      <c r="K79" s="189"/>
      <c r="L79" s="189"/>
      <c r="M79" s="189"/>
      <c r="N79" s="189"/>
      <c r="O79" s="189"/>
      <c r="P79" s="189"/>
      <c r="Q79" s="189"/>
      <c r="R79" s="189"/>
      <c r="S79" s="189"/>
      <c r="T79" s="189"/>
      <c r="U79" s="189"/>
      <c r="V79" s="189"/>
      <c r="W79" s="189"/>
      <c r="X79" s="189"/>
      <c r="Y79" s="190"/>
      <c r="Z79" s="3"/>
      <c r="AA79" s="205"/>
      <c r="AB79" s="459"/>
      <c r="AC79" s="459"/>
      <c r="AD79" s="459"/>
      <c r="AE79" s="459"/>
      <c r="AF79" s="459"/>
      <c r="AG79" s="459"/>
      <c r="AH79" s="459"/>
      <c r="AI79" s="459"/>
      <c r="AJ79" s="459"/>
      <c r="AK79" s="459"/>
      <c r="AL79" s="459"/>
      <c r="AM79" s="459"/>
      <c r="AN79" s="459"/>
      <c r="AO79" s="459"/>
      <c r="AP79" s="459"/>
      <c r="AQ79" s="459"/>
      <c r="AR79" s="459"/>
      <c r="AS79" s="459"/>
    </row>
    <row r="80" spans="1:45" ht="29.25" customHeight="1" thickBot="1" x14ac:dyDescent="0.3">
      <c r="A80" s="72">
        <v>17</v>
      </c>
      <c r="B80" s="559" t="s">
        <v>68</v>
      </c>
      <c r="C80" s="560"/>
      <c r="D80" s="560"/>
      <c r="E80" s="560"/>
      <c r="F80" s="560"/>
      <c r="G80" s="560"/>
      <c r="H80" s="406">
        <v>3.73</v>
      </c>
      <c r="I80" s="407">
        <v>3.73</v>
      </c>
      <c r="J80" s="407">
        <v>3.73</v>
      </c>
      <c r="K80" s="407">
        <v>3.68</v>
      </c>
      <c r="L80" s="407">
        <v>3.73</v>
      </c>
      <c r="M80" s="407">
        <v>3.73</v>
      </c>
      <c r="N80" s="407">
        <v>3.73</v>
      </c>
      <c r="O80" s="407">
        <v>3.68</v>
      </c>
      <c r="P80" s="407">
        <v>3.73</v>
      </c>
      <c r="Q80" s="407">
        <v>3.73</v>
      </c>
      <c r="R80" s="407">
        <v>3.73</v>
      </c>
      <c r="S80" s="407">
        <v>3.73</v>
      </c>
      <c r="T80" s="407">
        <v>3.67</v>
      </c>
      <c r="U80" s="407">
        <v>3.72</v>
      </c>
      <c r="V80" s="407">
        <v>3.72</v>
      </c>
      <c r="W80" s="407">
        <v>3.72</v>
      </c>
      <c r="X80" s="407">
        <v>3.67</v>
      </c>
      <c r="Y80" s="408">
        <v>3.72</v>
      </c>
      <c r="Z80" s="3"/>
      <c r="AA80" s="205"/>
      <c r="AB80" s="459"/>
      <c r="AC80" s="459"/>
      <c r="AD80" s="459"/>
      <c r="AE80" s="459"/>
      <c r="AF80" s="459"/>
      <c r="AG80" s="459"/>
      <c r="AH80" s="459"/>
      <c r="AI80" s="459"/>
      <c r="AJ80" s="459"/>
      <c r="AK80" s="459"/>
      <c r="AL80" s="459"/>
      <c r="AM80" s="459"/>
      <c r="AN80" s="459"/>
      <c r="AO80" s="459"/>
      <c r="AP80" s="459"/>
      <c r="AQ80" s="459"/>
      <c r="AR80" s="459"/>
      <c r="AS80" s="459"/>
    </row>
    <row r="81" spans="1:45" x14ac:dyDescent="0.25">
      <c r="A81" s="72" t="s">
        <v>104</v>
      </c>
      <c r="B81" s="73" t="s">
        <v>49</v>
      </c>
      <c r="C81" s="74"/>
      <c r="D81" s="74"/>
      <c r="E81" s="74"/>
      <c r="F81" s="74"/>
      <c r="G81" s="74"/>
      <c r="H81" s="304">
        <v>0</v>
      </c>
      <c r="I81" s="305">
        <v>0</v>
      </c>
      <c r="J81" s="305">
        <v>0</v>
      </c>
      <c r="K81" s="305">
        <v>0</v>
      </c>
      <c r="L81" s="305">
        <v>0</v>
      </c>
      <c r="M81" s="305">
        <v>0</v>
      </c>
      <c r="N81" s="305">
        <v>0</v>
      </c>
      <c r="O81" s="305">
        <v>0</v>
      </c>
      <c r="P81" s="305">
        <v>0</v>
      </c>
      <c r="Q81" s="305">
        <v>0</v>
      </c>
      <c r="R81" s="305">
        <v>0</v>
      </c>
      <c r="S81" s="305">
        <v>0</v>
      </c>
      <c r="T81" s="305">
        <v>0</v>
      </c>
      <c r="U81" s="305">
        <v>0</v>
      </c>
      <c r="V81" s="305">
        <v>0</v>
      </c>
      <c r="W81" s="305">
        <v>0</v>
      </c>
      <c r="X81" s="305">
        <v>0</v>
      </c>
      <c r="Y81" s="306">
        <v>0</v>
      </c>
      <c r="Z81" s="3"/>
      <c r="AA81" s="205"/>
      <c r="AB81" s="459"/>
      <c r="AC81" s="459"/>
      <c r="AD81" s="459"/>
      <c r="AE81" s="459"/>
      <c r="AF81" s="459"/>
      <c r="AG81" s="459"/>
      <c r="AH81" s="459"/>
      <c r="AI81" s="459"/>
      <c r="AJ81" s="459"/>
      <c r="AK81" s="459"/>
      <c r="AL81" s="459"/>
      <c r="AM81" s="459"/>
      <c r="AN81" s="459"/>
      <c r="AO81" s="459"/>
      <c r="AP81" s="459"/>
      <c r="AQ81" s="459"/>
      <c r="AR81" s="459"/>
      <c r="AS81" s="459"/>
    </row>
    <row r="82" spans="1:45" x14ac:dyDescent="0.25">
      <c r="A82" s="72" t="s">
        <v>105</v>
      </c>
      <c r="B82" s="73" t="s">
        <v>19</v>
      </c>
      <c r="C82" s="74"/>
      <c r="D82" s="74"/>
      <c r="E82" s="74"/>
      <c r="F82" s="74"/>
      <c r="G82" s="74"/>
      <c r="H82" s="289">
        <v>0.36</v>
      </c>
      <c r="I82" s="291">
        <v>0.36</v>
      </c>
      <c r="J82" s="291">
        <v>0.36</v>
      </c>
      <c r="K82" s="291">
        <v>0.36</v>
      </c>
      <c r="L82" s="291">
        <v>0.36</v>
      </c>
      <c r="M82" s="291">
        <v>0.36</v>
      </c>
      <c r="N82" s="291">
        <v>0.36</v>
      </c>
      <c r="O82" s="291">
        <v>0.36</v>
      </c>
      <c r="P82" s="291">
        <v>0.36</v>
      </c>
      <c r="Q82" s="291">
        <v>0.36</v>
      </c>
      <c r="R82" s="291">
        <v>0.36</v>
      </c>
      <c r="S82" s="291">
        <v>0.36</v>
      </c>
      <c r="T82" s="291">
        <v>0.36</v>
      </c>
      <c r="U82" s="291">
        <v>0.36</v>
      </c>
      <c r="V82" s="291">
        <v>0.36</v>
      </c>
      <c r="W82" s="291">
        <v>0.36</v>
      </c>
      <c r="X82" s="291">
        <v>0.36</v>
      </c>
      <c r="Y82" s="297">
        <v>0.36</v>
      </c>
      <c r="Z82" s="3"/>
      <c r="AA82" s="205"/>
      <c r="AB82" s="459"/>
      <c r="AC82" s="459"/>
      <c r="AD82" s="459"/>
      <c r="AE82" s="459"/>
      <c r="AF82" s="459"/>
      <c r="AG82" s="459"/>
      <c r="AH82" s="459"/>
      <c r="AI82" s="459"/>
      <c r="AJ82" s="459"/>
      <c r="AK82" s="459"/>
      <c r="AL82" s="459"/>
      <c r="AM82" s="459"/>
      <c r="AN82" s="459"/>
      <c r="AO82" s="459"/>
      <c r="AP82" s="459"/>
      <c r="AQ82" s="459"/>
      <c r="AR82" s="459"/>
      <c r="AS82" s="459"/>
    </row>
    <row r="83" spans="1:45" x14ac:dyDescent="0.25">
      <c r="A83" s="72" t="s">
        <v>106</v>
      </c>
      <c r="B83" s="73" t="s">
        <v>21</v>
      </c>
      <c r="C83" s="74"/>
      <c r="D83" s="74"/>
      <c r="E83" s="74"/>
      <c r="F83" s="74"/>
      <c r="G83" s="74"/>
      <c r="H83" s="289">
        <v>0.4</v>
      </c>
      <c r="I83" s="291">
        <v>0.4</v>
      </c>
      <c r="J83" s="291">
        <v>0.4</v>
      </c>
      <c r="K83" s="291">
        <v>0.4</v>
      </c>
      <c r="L83" s="291">
        <v>0.4</v>
      </c>
      <c r="M83" s="291">
        <v>0.4</v>
      </c>
      <c r="N83" s="291">
        <v>0.4</v>
      </c>
      <c r="O83" s="291">
        <v>0.4</v>
      </c>
      <c r="P83" s="291">
        <v>0.4</v>
      </c>
      <c r="Q83" s="291">
        <v>0.4</v>
      </c>
      <c r="R83" s="291">
        <v>0.4</v>
      </c>
      <c r="S83" s="291">
        <v>0.4</v>
      </c>
      <c r="T83" s="291">
        <v>0.4</v>
      </c>
      <c r="U83" s="291">
        <v>0.4</v>
      </c>
      <c r="V83" s="291">
        <v>0.4</v>
      </c>
      <c r="W83" s="291">
        <v>0.4</v>
      </c>
      <c r="X83" s="291">
        <v>0.4</v>
      </c>
      <c r="Y83" s="297">
        <v>0.4</v>
      </c>
      <c r="Z83" s="3"/>
      <c r="AA83" s="205"/>
      <c r="AB83" s="459"/>
      <c r="AC83" s="459"/>
      <c r="AD83" s="459"/>
      <c r="AE83" s="459"/>
      <c r="AF83" s="459"/>
      <c r="AG83" s="459"/>
      <c r="AH83" s="459"/>
      <c r="AI83" s="459"/>
      <c r="AJ83" s="459"/>
      <c r="AK83" s="459"/>
      <c r="AL83" s="459"/>
      <c r="AM83" s="459"/>
      <c r="AN83" s="459"/>
      <c r="AO83" s="459"/>
      <c r="AP83" s="459"/>
      <c r="AQ83" s="459"/>
      <c r="AR83" s="459"/>
      <c r="AS83" s="459"/>
    </row>
    <row r="84" spans="1:45" x14ac:dyDescent="0.25">
      <c r="A84" s="72" t="s">
        <v>107</v>
      </c>
      <c r="B84" s="73" t="s">
        <v>23</v>
      </c>
      <c r="C84" s="74"/>
      <c r="D84" s="74"/>
      <c r="E84" s="74"/>
      <c r="F84" s="74"/>
      <c r="G84" s="74"/>
      <c r="H84" s="289">
        <v>0.3</v>
      </c>
      <c r="I84" s="291">
        <v>0.3</v>
      </c>
      <c r="J84" s="291">
        <v>0.3</v>
      </c>
      <c r="K84" s="291">
        <v>0.3</v>
      </c>
      <c r="L84" s="291">
        <v>0.3</v>
      </c>
      <c r="M84" s="291">
        <v>0.3</v>
      </c>
      <c r="N84" s="291">
        <v>0.3</v>
      </c>
      <c r="O84" s="291">
        <v>0.3</v>
      </c>
      <c r="P84" s="291">
        <v>0.3</v>
      </c>
      <c r="Q84" s="291">
        <v>0.3</v>
      </c>
      <c r="R84" s="291">
        <v>0.3</v>
      </c>
      <c r="S84" s="291">
        <v>0.3</v>
      </c>
      <c r="T84" s="291">
        <v>0.3</v>
      </c>
      <c r="U84" s="291">
        <v>0.3</v>
      </c>
      <c r="V84" s="291">
        <v>0.3</v>
      </c>
      <c r="W84" s="291">
        <v>0.3</v>
      </c>
      <c r="X84" s="291">
        <v>0.3</v>
      </c>
      <c r="Y84" s="297">
        <v>0.3</v>
      </c>
      <c r="Z84" s="3"/>
      <c r="AA84" s="205"/>
      <c r="AB84" s="459"/>
      <c r="AC84" s="459"/>
      <c r="AD84" s="459"/>
      <c r="AE84" s="459"/>
      <c r="AF84" s="459"/>
      <c r="AG84" s="459"/>
      <c r="AH84" s="459"/>
      <c r="AI84" s="459"/>
      <c r="AJ84" s="459"/>
      <c r="AK84" s="459"/>
      <c r="AL84" s="459"/>
      <c r="AM84" s="459"/>
      <c r="AN84" s="459"/>
      <c r="AO84" s="459"/>
      <c r="AP84" s="459"/>
      <c r="AQ84" s="459"/>
      <c r="AR84" s="459"/>
      <c r="AS84" s="459"/>
    </row>
    <row r="85" spans="1:45" x14ac:dyDescent="0.25">
      <c r="A85" s="72" t="s">
        <v>108</v>
      </c>
      <c r="B85" s="73" t="s">
        <v>25</v>
      </c>
      <c r="C85" s="74"/>
      <c r="D85" s="74"/>
      <c r="E85" s="74"/>
      <c r="F85" s="74"/>
      <c r="G85" s="74"/>
      <c r="H85" s="289">
        <v>0</v>
      </c>
      <c r="I85" s="291">
        <v>0</v>
      </c>
      <c r="J85" s="291">
        <v>0</v>
      </c>
      <c r="K85" s="291">
        <v>0</v>
      </c>
      <c r="L85" s="291">
        <v>0</v>
      </c>
      <c r="M85" s="291">
        <v>0</v>
      </c>
      <c r="N85" s="291">
        <v>0</v>
      </c>
      <c r="O85" s="291">
        <v>0</v>
      </c>
      <c r="P85" s="291">
        <v>0</v>
      </c>
      <c r="Q85" s="291">
        <v>0</v>
      </c>
      <c r="R85" s="291">
        <v>0</v>
      </c>
      <c r="S85" s="291">
        <v>0</v>
      </c>
      <c r="T85" s="291">
        <v>0</v>
      </c>
      <c r="U85" s="291">
        <v>0</v>
      </c>
      <c r="V85" s="291">
        <v>0</v>
      </c>
      <c r="W85" s="291">
        <v>0</v>
      </c>
      <c r="X85" s="291">
        <v>0</v>
      </c>
      <c r="Y85" s="297">
        <v>0</v>
      </c>
      <c r="Z85" s="3"/>
      <c r="AA85" s="205"/>
      <c r="AB85" s="459"/>
      <c r="AC85" s="459"/>
      <c r="AD85" s="459"/>
      <c r="AE85" s="459"/>
      <c r="AF85" s="459"/>
      <c r="AG85" s="459"/>
      <c r="AH85" s="459"/>
      <c r="AI85" s="459"/>
      <c r="AJ85" s="459"/>
      <c r="AK85" s="459"/>
      <c r="AL85" s="459"/>
      <c r="AM85" s="459"/>
      <c r="AN85" s="459"/>
      <c r="AO85" s="459"/>
      <c r="AP85" s="459"/>
      <c r="AQ85" s="459"/>
      <c r="AR85" s="459"/>
      <c r="AS85" s="459"/>
    </row>
    <row r="86" spans="1:45" x14ac:dyDescent="0.25">
      <c r="A86" s="72" t="s">
        <v>109</v>
      </c>
      <c r="B86" s="73" t="s">
        <v>27</v>
      </c>
      <c r="C86" s="74"/>
      <c r="D86" s="74"/>
      <c r="E86" s="74"/>
      <c r="F86" s="74"/>
      <c r="G86" s="74"/>
      <c r="H86" s="289">
        <v>0</v>
      </c>
      <c r="I86" s="291">
        <v>0</v>
      </c>
      <c r="J86" s="291">
        <v>0</v>
      </c>
      <c r="K86" s="291">
        <v>0</v>
      </c>
      <c r="L86" s="291">
        <v>0</v>
      </c>
      <c r="M86" s="291">
        <v>0</v>
      </c>
      <c r="N86" s="291">
        <v>0</v>
      </c>
      <c r="O86" s="291">
        <v>0</v>
      </c>
      <c r="P86" s="291">
        <v>0</v>
      </c>
      <c r="Q86" s="291">
        <v>0</v>
      </c>
      <c r="R86" s="291">
        <v>0</v>
      </c>
      <c r="S86" s="291">
        <v>0</v>
      </c>
      <c r="T86" s="291">
        <v>0</v>
      </c>
      <c r="U86" s="291">
        <v>0</v>
      </c>
      <c r="V86" s="291">
        <v>0</v>
      </c>
      <c r="W86" s="291">
        <v>0</v>
      </c>
      <c r="X86" s="291">
        <v>0</v>
      </c>
      <c r="Y86" s="297">
        <v>0</v>
      </c>
      <c r="Z86" s="3"/>
      <c r="AA86" s="205"/>
      <c r="AB86" s="459"/>
      <c r="AC86" s="459"/>
      <c r="AD86" s="459"/>
      <c r="AE86" s="459"/>
      <c r="AF86" s="459"/>
      <c r="AG86" s="459"/>
      <c r="AH86" s="459"/>
      <c r="AI86" s="459"/>
      <c r="AJ86" s="459"/>
      <c r="AK86" s="459"/>
      <c r="AL86" s="459"/>
      <c r="AM86" s="459"/>
      <c r="AN86" s="459"/>
      <c r="AO86" s="459"/>
      <c r="AP86" s="459"/>
      <c r="AQ86" s="459"/>
      <c r="AR86" s="459"/>
      <c r="AS86" s="459"/>
    </row>
    <row r="87" spans="1:45" x14ac:dyDescent="0.25">
      <c r="A87" s="72" t="s">
        <v>110</v>
      </c>
      <c r="B87" s="73" t="s">
        <v>29</v>
      </c>
      <c r="C87" s="74"/>
      <c r="D87" s="74"/>
      <c r="E87" s="74"/>
      <c r="F87" s="74"/>
      <c r="G87" s="74"/>
      <c r="H87" s="289">
        <v>0</v>
      </c>
      <c r="I87" s="291">
        <v>0</v>
      </c>
      <c r="J87" s="291">
        <v>0</v>
      </c>
      <c r="K87" s="291">
        <v>0</v>
      </c>
      <c r="L87" s="291">
        <v>0</v>
      </c>
      <c r="M87" s="291">
        <v>0</v>
      </c>
      <c r="N87" s="291">
        <v>0</v>
      </c>
      <c r="O87" s="291">
        <v>0</v>
      </c>
      <c r="P87" s="291">
        <v>0</v>
      </c>
      <c r="Q87" s="291">
        <v>0</v>
      </c>
      <c r="R87" s="291">
        <v>0</v>
      </c>
      <c r="S87" s="291">
        <v>0</v>
      </c>
      <c r="T87" s="291">
        <v>0</v>
      </c>
      <c r="U87" s="291">
        <v>0</v>
      </c>
      <c r="V87" s="291">
        <v>0</v>
      </c>
      <c r="W87" s="291">
        <v>0</v>
      </c>
      <c r="X87" s="291">
        <v>0</v>
      </c>
      <c r="Y87" s="297">
        <v>0</v>
      </c>
      <c r="Z87" s="3"/>
      <c r="AA87" s="205"/>
      <c r="AB87" s="459"/>
      <c r="AC87" s="459"/>
      <c r="AD87" s="459"/>
      <c r="AE87" s="459"/>
      <c r="AF87" s="459"/>
      <c r="AG87" s="459"/>
      <c r="AH87" s="459"/>
      <c r="AI87" s="459"/>
      <c r="AJ87" s="459"/>
      <c r="AK87" s="459"/>
      <c r="AL87" s="459"/>
      <c r="AM87" s="459"/>
      <c r="AN87" s="459"/>
      <c r="AO87" s="459"/>
      <c r="AP87" s="459"/>
      <c r="AQ87" s="459"/>
      <c r="AR87" s="459"/>
      <c r="AS87" s="459"/>
    </row>
    <row r="88" spans="1:45" x14ac:dyDescent="0.25">
      <c r="A88" s="72" t="s">
        <v>111</v>
      </c>
      <c r="B88" s="73" t="s">
        <v>32</v>
      </c>
      <c r="C88" s="74"/>
      <c r="D88" s="74"/>
      <c r="E88" s="74"/>
      <c r="F88" s="74"/>
      <c r="G88" s="74"/>
      <c r="H88" s="300">
        <v>0.69</v>
      </c>
      <c r="I88" s="301">
        <v>0.7</v>
      </c>
      <c r="J88" s="301">
        <v>0.69</v>
      </c>
      <c r="K88" s="301">
        <v>0.69</v>
      </c>
      <c r="L88" s="301">
        <v>0.7</v>
      </c>
      <c r="M88" s="301">
        <v>0.7</v>
      </c>
      <c r="N88" s="301">
        <v>0.7</v>
      </c>
      <c r="O88" s="301">
        <v>0.7</v>
      </c>
      <c r="P88" s="301">
        <v>0.69</v>
      </c>
      <c r="Q88" s="301">
        <v>0.69</v>
      </c>
      <c r="R88" s="301">
        <v>0.69</v>
      </c>
      <c r="S88" s="301">
        <v>0.69</v>
      </c>
      <c r="T88" s="301">
        <v>0.69</v>
      </c>
      <c r="U88" s="301">
        <v>0.69</v>
      </c>
      <c r="V88" s="301">
        <v>0.69</v>
      </c>
      <c r="W88" s="301">
        <v>0.69</v>
      </c>
      <c r="X88" s="301">
        <v>0.69</v>
      </c>
      <c r="Y88" s="302">
        <v>0.69</v>
      </c>
      <c r="Z88" s="3"/>
      <c r="AA88" s="205"/>
      <c r="AB88" s="459"/>
      <c r="AC88" s="459"/>
      <c r="AD88" s="459"/>
      <c r="AE88" s="459"/>
      <c r="AF88" s="459"/>
      <c r="AG88" s="459"/>
      <c r="AH88" s="459"/>
      <c r="AI88" s="459"/>
      <c r="AJ88" s="459"/>
      <c r="AK88" s="459"/>
      <c r="AL88" s="459"/>
      <c r="AM88" s="459"/>
      <c r="AN88" s="459"/>
      <c r="AO88" s="459"/>
      <c r="AP88" s="459"/>
      <c r="AQ88" s="459"/>
      <c r="AR88" s="459"/>
      <c r="AS88" s="459"/>
    </row>
    <row r="89" spans="1:45" x14ac:dyDescent="0.25">
      <c r="A89" s="72" t="s">
        <v>112</v>
      </c>
      <c r="B89" s="73" t="s">
        <v>34</v>
      </c>
      <c r="C89" s="74"/>
      <c r="D89" s="74"/>
      <c r="E89" s="74"/>
      <c r="F89" s="74"/>
      <c r="G89" s="74"/>
      <c r="H89" s="300">
        <v>0</v>
      </c>
      <c r="I89" s="301">
        <v>0</v>
      </c>
      <c r="J89" s="301">
        <v>0</v>
      </c>
      <c r="K89" s="301">
        <v>0</v>
      </c>
      <c r="L89" s="301">
        <v>0</v>
      </c>
      <c r="M89" s="301">
        <v>0</v>
      </c>
      <c r="N89" s="301">
        <v>0</v>
      </c>
      <c r="O89" s="301">
        <v>0</v>
      </c>
      <c r="P89" s="301">
        <v>0</v>
      </c>
      <c r="Q89" s="301">
        <v>0</v>
      </c>
      <c r="R89" s="301">
        <v>0</v>
      </c>
      <c r="S89" s="301">
        <v>0</v>
      </c>
      <c r="T89" s="301">
        <v>0</v>
      </c>
      <c r="U89" s="301">
        <v>0</v>
      </c>
      <c r="V89" s="301">
        <v>0</v>
      </c>
      <c r="W89" s="301">
        <v>0</v>
      </c>
      <c r="X89" s="301">
        <v>0</v>
      </c>
      <c r="Y89" s="302">
        <v>0</v>
      </c>
      <c r="Z89" s="3"/>
      <c r="AA89" s="205"/>
      <c r="AB89" s="459"/>
      <c r="AC89" s="459"/>
      <c r="AD89" s="459"/>
      <c r="AE89" s="459"/>
      <c r="AF89" s="459"/>
      <c r="AG89" s="459"/>
      <c r="AH89" s="459"/>
      <c r="AI89" s="459"/>
      <c r="AJ89" s="459"/>
      <c r="AK89" s="459"/>
      <c r="AL89" s="459"/>
      <c r="AM89" s="459"/>
      <c r="AN89" s="459"/>
      <c r="AO89" s="459"/>
      <c r="AP89" s="459"/>
      <c r="AQ89" s="459"/>
      <c r="AR89" s="459"/>
      <c r="AS89" s="459"/>
    </row>
    <row r="90" spans="1:45" x14ac:dyDescent="0.25">
      <c r="A90" s="72" t="s">
        <v>113</v>
      </c>
      <c r="B90" s="73" t="s">
        <v>79</v>
      </c>
      <c r="C90" s="74"/>
      <c r="D90" s="74"/>
      <c r="E90" s="74"/>
      <c r="F90" s="74"/>
      <c r="G90" s="74"/>
      <c r="H90" s="300">
        <v>1.04</v>
      </c>
      <c r="I90" s="301">
        <v>1.04</v>
      </c>
      <c r="J90" s="301">
        <v>1.04</v>
      </c>
      <c r="K90" s="301">
        <v>0.99</v>
      </c>
      <c r="L90" s="301">
        <v>1.04</v>
      </c>
      <c r="M90" s="301">
        <v>1.04</v>
      </c>
      <c r="N90" s="301">
        <v>1.04</v>
      </c>
      <c r="O90" s="301">
        <v>0.99</v>
      </c>
      <c r="P90" s="301">
        <v>1.04</v>
      </c>
      <c r="Q90" s="301">
        <v>1.04</v>
      </c>
      <c r="R90" s="301">
        <v>1.04</v>
      </c>
      <c r="S90" s="301">
        <v>1.04</v>
      </c>
      <c r="T90" s="301">
        <v>0.99</v>
      </c>
      <c r="U90" s="301">
        <v>1.04</v>
      </c>
      <c r="V90" s="301">
        <v>1.04</v>
      </c>
      <c r="W90" s="301">
        <v>1.04</v>
      </c>
      <c r="X90" s="301">
        <v>0.99</v>
      </c>
      <c r="Y90" s="302">
        <v>1.04</v>
      </c>
      <c r="Z90" s="3"/>
      <c r="AA90" s="205"/>
      <c r="AB90" s="459"/>
      <c r="AC90" s="459"/>
      <c r="AD90" s="459"/>
      <c r="AE90" s="459"/>
      <c r="AF90" s="459"/>
      <c r="AG90" s="459"/>
      <c r="AH90" s="459"/>
      <c r="AI90" s="459"/>
      <c r="AJ90" s="459"/>
      <c r="AK90" s="459"/>
      <c r="AL90" s="459"/>
      <c r="AM90" s="459"/>
      <c r="AN90" s="459"/>
      <c r="AO90" s="459"/>
      <c r="AP90" s="459"/>
      <c r="AQ90" s="459"/>
      <c r="AR90" s="459"/>
      <c r="AS90" s="459"/>
    </row>
    <row r="91" spans="1:45" x14ac:dyDescent="0.25">
      <c r="A91" s="72" t="s">
        <v>114</v>
      </c>
      <c r="B91" s="73" t="s">
        <v>38</v>
      </c>
      <c r="C91" s="74"/>
      <c r="D91" s="74"/>
      <c r="E91" s="74"/>
      <c r="F91" s="74"/>
      <c r="G91" s="74"/>
      <c r="H91" s="289">
        <v>0.03</v>
      </c>
      <c r="I91" s="291">
        <v>0.03</v>
      </c>
      <c r="J91" s="291">
        <v>0.03</v>
      </c>
      <c r="K91" s="291">
        <v>0.03</v>
      </c>
      <c r="L91" s="291">
        <v>0.03</v>
      </c>
      <c r="M91" s="291">
        <v>0.03</v>
      </c>
      <c r="N91" s="291">
        <v>0.03</v>
      </c>
      <c r="O91" s="291">
        <v>0.03</v>
      </c>
      <c r="P91" s="291">
        <v>0.03</v>
      </c>
      <c r="Q91" s="291">
        <v>0.03</v>
      </c>
      <c r="R91" s="291">
        <v>0.03</v>
      </c>
      <c r="S91" s="291">
        <v>0.03</v>
      </c>
      <c r="T91" s="291">
        <v>0.03</v>
      </c>
      <c r="U91" s="291">
        <v>0.03</v>
      </c>
      <c r="V91" s="291">
        <v>0.03</v>
      </c>
      <c r="W91" s="291">
        <v>0.03</v>
      </c>
      <c r="X91" s="291">
        <v>0.03</v>
      </c>
      <c r="Y91" s="297">
        <v>0.03</v>
      </c>
      <c r="Z91" s="3"/>
      <c r="AA91" s="205"/>
      <c r="AB91" s="459"/>
      <c r="AC91" s="459"/>
      <c r="AD91" s="459"/>
      <c r="AE91" s="459"/>
      <c r="AF91" s="459"/>
      <c r="AG91" s="459"/>
      <c r="AH91" s="459"/>
      <c r="AI91" s="459"/>
      <c r="AJ91" s="459"/>
      <c r="AK91" s="459"/>
      <c r="AL91" s="459"/>
      <c r="AM91" s="459"/>
      <c r="AN91" s="459"/>
      <c r="AO91" s="459"/>
      <c r="AP91" s="459"/>
      <c r="AQ91" s="459"/>
      <c r="AR91" s="459"/>
      <c r="AS91" s="459"/>
    </row>
    <row r="92" spans="1:45" x14ac:dyDescent="0.25">
      <c r="A92" s="72" t="s">
        <v>115</v>
      </c>
      <c r="B92" s="73" t="s">
        <v>82</v>
      </c>
      <c r="C92" s="74"/>
      <c r="D92" s="74"/>
      <c r="E92" s="74"/>
      <c r="F92" s="74"/>
      <c r="G92" s="74"/>
      <c r="H92" s="289">
        <v>0</v>
      </c>
      <c r="I92" s="291">
        <v>0</v>
      </c>
      <c r="J92" s="291">
        <v>0</v>
      </c>
      <c r="K92" s="291">
        <v>0</v>
      </c>
      <c r="L92" s="291">
        <v>0</v>
      </c>
      <c r="M92" s="291">
        <v>0</v>
      </c>
      <c r="N92" s="291">
        <v>0</v>
      </c>
      <c r="O92" s="291">
        <v>0</v>
      </c>
      <c r="P92" s="291">
        <v>0</v>
      </c>
      <c r="Q92" s="291">
        <v>0</v>
      </c>
      <c r="R92" s="291">
        <v>0</v>
      </c>
      <c r="S92" s="291">
        <v>0</v>
      </c>
      <c r="T92" s="291">
        <v>0</v>
      </c>
      <c r="U92" s="291">
        <v>0</v>
      </c>
      <c r="V92" s="291">
        <v>0</v>
      </c>
      <c r="W92" s="291">
        <v>0</v>
      </c>
      <c r="X92" s="291">
        <v>0</v>
      </c>
      <c r="Y92" s="297">
        <v>0</v>
      </c>
      <c r="Z92" s="3"/>
      <c r="AA92" s="205"/>
      <c r="AB92" s="459"/>
      <c r="AC92" s="459"/>
      <c r="AD92" s="459"/>
      <c r="AE92" s="459"/>
      <c r="AF92" s="459"/>
      <c r="AG92" s="459"/>
      <c r="AH92" s="459"/>
      <c r="AI92" s="459"/>
      <c r="AJ92" s="459"/>
      <c r="AK92" s="459"/>
      <c r="AL92" s="459"/>
      <c r="AM92" s="459"/>
      <c r="AN92" s="459"/>
      <c r="AO92" s="459"/>
      <c r="AP92" s="459"/>
      <c r="AQ92" s="459"/>
      <c r="AR92" s="459"/>
      <c r="AS92" s="459"/>
    </row>
    <row r="93" spans="1:45" x14ac:dyDescent="0.25">
      <c r="A93" s="72" t="s">
        <v>116</v>
      </c>
      <c r="B93" s="75" t="s">
        <v>62</v>
      </c>
      <c r="C93" s="74"/>
      <c r="D93" s="74"/>
      <c r="E93" s="74"/>
      <c r="F93" s="74"/>
      <c r="G93" s="74"/>
      <c r="H93" s="289">
        <v>0.68</v>
      </c>
      <c r="I93" s="291">
        <v>0.68</v>
      </c>
      <c r="J93" s="291">
        <v>0.68</v>
      </c>
      <c r="K93" s="291">
        <v>0.68</v>
      </c>
      <c r="L93" s="291">
        <v>0.68</v>
      </c>
      <c r="M93" s="291">
        <v>0.68</v>
      </c>
      <c r="N93" s="291">
        <v>0.68</v>
      </c>
      <c r="O93" s="291">
        <v>0.68</v>
      </c>
      <c r="P93" s="291">
        <v>0.68</v>
      </c>
      <c r="Q93" s="291">
        <v>0.68</v>
      </c>
      <c r="R93" s="291">
        <v>0.68</v>
      </c>
      <c r="S93" s="291">
        <v>0.68</v>
      </c>
      <c r="T93" s="291">
        <v>0.68</v>
      </c>
      <c r="U93" s="291">
        <v>0.68</v>
      </c>
      <c r="V93" s="291">
        <v>0.68</v>
      </c>
      <c r="W93" s="291">
        <v>0.68</v>
      </c>
      <c r="X93" s="291">
        <v>0.68</v>
      </c>
      <c r="Y93" s="297">
        <v>0.68</v>
      </c>
      <c r="Z93" s="3"/>
      <c r="AA93" s="205"/>
      <c r="AB93" s="459"/>
      <c r="AC93" s="459"/>
      <c r="AD93" s="459"/>
      <c r="AE93" s="459"/>
      <c r="AF93" s="459"/>
      <c r="AG93" s="459"/>
      <c r="AH93" s="459"/>
      <c r="AI93" s="459"/>
      <c r="AJ93" s="459"/>
      <c r="AK93" s="459"/>
      <c r="AL93" s="459"/>
      <c r="AM93" s="459"/>
      <c r="AN93" s="459"/>
      <c r="AO93" s="459"/>
      <c r="AP93" s="459"/>
      <c r="AQ93" s="459"/>
      <c r="AR93" s="459"/>
      <c r="AS93" s="459"/>
    </row>
    <row r="94" spans="1:45" x14ac:dyDescent="0.25">
      <c r="A94" s="76" t="s">
        <v>117</v>
      </c>
      <c r="B94" s="75" t="s">
        <v>64</v>
      </c>
      <c r="C94" s="77"/>
      <c r="D94" s="77"/>
      <c r="E94" s="77"/>
      <c r="F94" s="77"/>
      <c r="G94" s="77"/>
      <c r="H94" s="289">
        <v>0.22</v>
      </c>
      <c r="I94" s="291">
        <v>0.22</v>
      </c>
      <c r="J94" s="291">
        <v>0.22</v>
      </c>
      <c r="K94" s="291">
        <v>0.22</v>
      </c>
      <c r="L94" s="291">
        <v>0.22</v>
      </c>
      <c r="M94" s="291">
        <v>0.22</v>
      </c>
      <c r="N94" s="291">
        <v>0.22</v>
      </c>
      <c r="O94" s="291">
        <v>0.22</v>
      </c>
      <c r="P94" s="291">
        <v>0.22</v>
      </c>
      <c r="Q94" s="291">
        <v>0.22</v>
      </c>
      <c r="R94" s="291">
        <v>0.22</v>
      </c>
      <c r="S94" s="291">
        <v>0.22</v>
      </c>
      <c r="T94" s="291">
        <v>0.22</v>
      </c>
      <c r="U94" s="291">
        <v>0.22</v>
      </c>
      <c r="V94" s="291">
        <v>0.22</v>
      </c>
      <c r="W94" s="291">
        <v>0.22</v>
      </c>
      <c r="X94" s="291">
        <v>0.22</v>
      </c>
      <c r="Y94" s="297">
        <v>0.22</v>
      </c>
      <c r="Z94" s="54"/>
      <c r="AA94" s="460"/>
      <c r="AB94" s="459"/>
      <c r="AC94" s="459"/>
      <c r="AD94" s="459"/>
      <c r="AE94" s="459"/>
      <c r="AF94" s="459"/>
      <c r="AG94" s="459"/>
      <c r="AH94" s="459"/>
      <c r="AI94" s="459"/>
      <c r="AJ94" s="459"/>
      <c r="AK94" s="459"/>
      <c r="AL94" s="459"/>
      <c r="AM94" s="459"/>
      <c r="AN94" s="459"/>
      <c r="AO94" s="459"/>
      <c r="AP94" s="459"/>
      <c r="AQ94" s="459"/>
      <c r="AR94" s="459"/>
      <c r="AS94" s="459"/>
    </row>
    <row r="95" spans="1:45" ht="15.75" thickBot="1" x14ac:dyDescent="0.3">
      <c r="A95" s="72" t="s">
        <v>118</v>
      </c>
      <c r="B95" s="74" t="s">
        <v>66</v>
      </c>
      <c r="C95" s="74"/>
      <c r="D95" s="74"/>
      <c r="E95" s="74"/>
      <c r="F95" s="74"/>
      <c r="G95" s="74"/>
      <c r="H95" s="158">
        <v>0</v>
      </c>
      <c r="I95" s="159">
        <v>0</v>
      </c>
      <c r="J95" s="159">
        <v>0</v>
      </c>
      <c r="K95" s="159">
        <v>0</v>
      </c>
      <c r="L95" s="159">
        <v>0</v>
      </c>
      <c r="M95" s="159">
        <v>0</v>
      </c>
      <c r="N95" s="159">
        <v>0</v>
      </c>
      <c r="O95" s="159">
        <v>0</v>
      </c>
      <c r="P95" s="159">
        <v>0</v>
      </c>
      <c r="Q95" s="159">
        <v>0</v>
      </c>
      <c r="R95" s="159">
        <v>0</v>
      </c>
      <c r="S95" s="159">
        <v>0</v>
      </c>
      <c r="T95" s="159">
        <v>0</v>
      </c>
      <c r="U95" s="159">
        <v>0</v>
      </c>
      <c r="V95" s="159">
        <v>0</v>
      </c>
      <c r="W95" s="159">
        <v>0</v>
      </c>
      <c r="X95" s="159">
        <v>0</v>
      </c>
      <c r="Y95" s="160">
        <v>0</v>
      </c>
      <c r="Z95" s="3"/>
      <c r="AA95" s="205"/>
      <c r="AB95" s="459"/>
      <c r="AC95" s="459"/>
      <c r="AD95" s="459"/>
      <c r="AE95" s="459"/>
      <c r="AF95" s="459"/>
      <c r="AG95" s="459"/>
      <c r="AH95" s="459"/>
      <c r="AI95" s="459"/>
      <c r="AJ95" s="459"/>
      <c r="AK95" s="459"/>
      <c r="AL95" s="459"/>
      <c r="AM95" s="459"/>
      <c r="AN95" s="459"/>
      <c r="AO95" s="459"/>
      <c r="AP95" s="459"/>
      <c r="AQ95" s="459"/>
      <c r="AR95" s="459"/>
      <c r="AS95" s="459"/>
    </row>
    <row r="96" spans="1:45" ht="15.75" thickBot="1" x14ac:dyDescent="0.3">
      <c r="A96" s="275">
        <v>18</v>
      </c>
      <c r="B96" s="276" t="s">
        <v>119</v>
      </c>
      <c r="C96" s="248"/>
      <c r="D96" s="248"/>
      <c r="E96" s="249"/>
      <c r="F96" s="79"/>
      <c r="G96" s="277"/>
      <c r="H96" s="427">
        <v>6.91</v>
      </c>
      <c r="I96" s="428">
        <v>7.08</v>
      </c>
      <c r="J96" s="428">
        <v>8.0500000000000007</v>
      </c>
      <c r="K96" s="428">
        <v>8.1199999999999992</v>
      </c>
      <c r="L96" s="428">
        <v>8.1199999999999992</v>
      </c>
      <c r="M96" s="428">
        <v>7.85</v>
      </c>
      <c r="N96" s="428">
        <v>7.68</v>
      </c>
      <c r="O96" s="428">
        <v>7.59</v>
      </c>
      <c r="P96" s="428">
        <v>7.68</v>
      </c>
      <c r="Q96" s="428">
        <v>7.33</v>
      </c>
      <c r="R96" s="428">
        <v>7.9</v>
      </c>
      <c r="S96" s="428">
        <v>7.84</v>
      </c>
      <c r="T96" s="428">
        <v>7.61</v>
      </c>
      <c r="U96" s="428">
        <v>6.88</v>
      </c>
      <c r="V96" s="428">
        <v>7.08</v>
      </c>
      <c r="W96" s="428">
        <v>7.55</v>
      </c>
      <c r="X96" s="428">
        <v>6.5</v>
      </c>
      <c r="Y96" s="429">
        <v>7.26</v>
      </c>
      <c r="Z96" s="3"/>
      <c r="AA96" s="205"/>
      <c r="AB96" s="459"/>
      <c r="AC96" s="459"/>
      <c r="AD96" s="459"/>
      <c r="AE96" s="459"/>
      <c r="AF96" s="459"/>
      <c r="AG96" s="459"/>
      <c r="AH96" s="459"/>
      <c r="AI96" s="459"/>
      <c r="AJ96" s="459"/>
      <c r="AK96" s="459"/>
      <c r="AL96" s="459"/>
      <c r="AM96" s="459"/>
      <c r="AN96" s="459"/>
      <c r="AO96" s="459"/>
      <c r="AP96" s="459"/>
      <c r="AQ96" s="459"/>
      <c r="AR96" s="459"/>
      <c r="AS96" s="459"/>
    </row>
    <row r="97" spans="1:45" ht="15.75" thickBot="1" x14ac:dyDescent="0.3">
      <c r="A97" s="80">
        <v>19</v>
      </c>
      <c r="B97" s="246" t="s">
        <v>120</v>
      </c>
      <c r="C97" s="247"/>
      <c r="D97" s="247"/>
      <c r="E97" s="247"/>
      <c r="F97" s="247"/>
      <c r="G97" s="247"/>
      <c r="H97" s="298">
        <v>0.39</v>
      </c>
      <c r="I97" s="385">
        <v>0.38</v>
      </c>
      <c r="J97" s="385">
        <v>0.43</v>
      </c>
      <c r="K97" s="385">
        <v>0.43</v>
      </c>
      <c r="L97" s="385">
        <v>0.43</v>
      </c>
      <c r="M97" s="385">
        <v>0.45</v>
      </c>
      <c r="N97" s="385">
        <v>0.45</v>
      </c>
      <c r="O97" s="385">
        <v>0.44</v>
      </c>
      <c r="P97" s="385">
        <v>0.45</v>
      </c>
      <c r="Q97" s="385">
        <v>0.43</v>
      </c>
      <c r="R97" s="385">
        <v>0.46</v>
      </c>
      <c r="S97" s="385">
        <v>0.45</v>
      </c>
      <c r="T97" s="385">
        <v>0.43</v>
      </c>
      <c r="U97" s="385">
        <v>0.43</v>
      </c>
      <c r="V97" s="385">
        <v>0.43</v>
      </c>
      <c r="W97" s="385">
        <v>0.48</v>
      </c>
      <c r="X97" s="385">
        <v>0.43</v>
      </c>
      <c r="Y97" s="386">
        <v>0.43</v>
      </c>
      <c r="Z97" s="3"/>
      <c r="AA97" s="205"/>
      <c r="AB97" s="459"/>
      <c r="AC97" s="459"/>
      <c r="AD97" s="459"/>
      <c r="AE97" s="459"/>
      <c r="AF97" s="459"/>
      <c r="AG97" s="459"/>
      <c r="AH97" s="459"/>
      <c r="AI97" s="459"/>
      <c r="AJ97" s="459"/>
      <c r="AK97" s="459"/>
      <c r="AL97" s="459"/>
      <c r="AM97" s="459"/>
      <c r="AN97" s="459"/>
      <c r="AO97" s="459"/>
      <c r="AP97" s="459"/>
      <c r="AQ97" s="459"/>
      <c r="AR97" s="459"/>
      <c r="AS97" s="459"/>
    </row>
    <row r="98" spans="1:45" ht="15.75" thickBot="1" x14ac:dyDescent="0.3">
      <c r="A98" s="80">
        <v>20</v>
      </c>
      <c r="B98" s="81" t="s">
        <v>121</v>
      </c>
      <c r="C98" s="82"/>
      <c r="D98" s="82"/>
      <c r="E98" s="82"/>
      <c r="F98" s="82"/>
      <c r="G98" s="82"/>
      <c r="H98" s="158">
        <v>0.4</v>
      </c>
      <c r="I98" s="159">
        <v>0.4</v>
      </c>
      <c r="J98" s="159">
        <v>0.4</v>
      </c>
      <c r="K98" s="159">
        <v>0.4</v>
      </c>
      <c r="L98" s="159">
        <v>0.4</v>
      </c>
      <c r="M98" s="159">
        <v>0.4</v>
      </c>
      <c r="N98" s="159">
        <v>0.4</v>
      </c>
      <c r="O98" s="159">
        <v>0.4</v>
      </c>
      <c r="P98" s="159">
        <v>0.4</v>
      </c>
      <c r="Q98" s="159">
        <v>0.4</v>
      </c>
      <c r="R98" s="159">
        <v>0.4</v>
      </c>
      <c r="S98" s="159">
        <v>0.4</v>
      </c>
      <c r="T98" s="159">
        <v>0.4</v>
      </c>
      <c r="U98" s="159">
        <v>0.4</v>
      </c>
      <c r="V98" s="159">
        <v>0.4</v>
      </c>
      <c r="W98" s="159">
        <v>0.4</v>
      </c>
      <c r="X98" s="159">
        <v>0.4</v>
      </c>
      <c r="Y98" s="160">
        <v>0.4</v>
      </c>
      <c r="Z98" s="3"/>
      <c r="AA98" s="205"/>
      <c r="AB98" s="459"/>
      <c r="AC98" s="459"/>
      <c r="AD98" s="459"/>
      <c r="AE98" s="459"/>
      <c r="AF98" s="459"/>
      <c r="AG98" s="459"/>
      <c r="AH98" s="459"/>
      <c r="AI98" s="459"/>
      <c r="AJ98" s="459"/>
      <c r="AK98" s="459"/>
      <c r="AL98" s="459"/>
      <c r="AM98" s="459"/>
      <c r="AN98" s="459"/>
      <c r="AO98" s="459"/>
      <c r="AP98" s="459"/>
      <c r="AQ98" s="459"/>
      <c r="AR98" s="459"/>
      <c r="AS98" s="459"/>
    </row>
    <row r="99" spans="1:45" ht="15.75" thickBot="1" x14ac:dyDescent="0.3">
      <c r="A99" s="78">
        <v>21</v>
      </c>
      <c r="B99" s="79" t="s">
        <v>122</v>
      </c>
      <c r="C99" s="79"/>
      <c r="D99" s="79"/>
      <c r="E99" s="79"/>
      <c r="F99" s="79"/>
      <c r="G99" s="79"/>
      <c r="H99" s="443">
        <v>6.13</v>
      </c>
      <c r="I99" s="428">
        <v>6.3</v>
      </c>
      <c r="J99" s="428">
        <v>7.22</v>
      </c>
      <c r="K99" s="428">
        <v>7.29</v>
      </c>
      <c r="L99" s="428">
        <v>7.29</v>
      </c>
      <c r="M99" s="428">
        <v>7</v>
      </c>
      <c r="N99" s="428">
        <v>6.83</v>
      </c>
      <c r="O99" s="428">
        <v>6.75</v>
      </c>
      <c r="P99" s="428">
        <v>6.83</v>
      </c>
      <c r="Q99" s="428">
        <v>6.51</v>
      </c>
      <c r="R99" s="428">
        <v>7.04</v>
      </c>
      <c r="S99" s="428">
        <v>6.99</v>
      </c>
      <c r="T99" s="428">
        <v>6.78</v>
      </c>
      <c r="U99" s="428">
        <v>6.06</v>
      </c>
      <c r="V99" s="428">
        <v>6.24</v>
      </c>
      <c r="W99" s="428">
        <v>6.67</v>
      </c>
      <c r="X99" s="428">
        <v>5.68</v>
      </c>
      <c r="Y99" s="429">
        <v>6.43</v>
      </c>
      <c r="Z99" s="3"/>
      <c r="AA99" s="205"/>
      <c r="AB99" s="459"/>
      <c r="AC99" s="459"/>
      <c r="AD99" s="459"/>
      <c r="AE99" s="459"/>
      <c r="AF99" s="459"/>
      <c r="AG99" s="459"/>
      <c r="AH99" s="459"/>
      <c r="AI99" s="459"/>
      <c r="AJ99" s="459"/>
      <c r="AK99" s="459"/>
      <c r="AL99" s="459"/>
      <c r="AM99" s="459"/>
      <c r="AN99" s="459"/>
      <c r="AO99" s="459"/>
      <c r="AP99" s="459"/>
      <c r="AQ99" s="459"/>
      <c r="AR99" s="459"/>
      <c r="AS99" s="459"/>
    </row>
    <row r="100" spans="1:45" ht="15.75" thickBot="1" x14ac:dyDescent="0.3">
      <c r="A100" s="78">
        <v>22</v>
      </c>
      <c r="B100" s="83" t="s">
        <v>123</v>
      </c>
      <c r="C100" s="79"/>
      <c r="D100" s="79"/>
      <c r="E100" s="79"/>
      <c r="F100" s="79"/>
      <c r="G100" s="79"/>
      <c r="H100" s="304">
        <v>4.2699999999999996</v>
      </c>
      <c r="I100" s="305">
        <v>4.29</v>
      </c>
      <c r="J100" s="305">
        <v>4.3</v>
      </c>
      <c r="K100" s="305">
        <v>4.41</v>
      </c>
      <c r="L100" s="305">
        <v>4.3499999999999996</v>
      </c>
      <c r="M100" s="305">
        <v>4.54</v>
      </c>
      <c r="N100" s="305">
        <v>4.46</v>
      </c>
      <c r="O100" s="305">
        <v>4.59</v>
      </c>
      <c r="P100" s="305">
        <v>4.6399999999999997</v>
      </c>
      <c r="Q100" s="305">
        <v>4.2300000000000004</v>
      </c>
      <c r="R100" s="305">
        <v>4.24</v>
      </c>
      <c r="S100" s="305">
        <v>4.24</v>
      </c>
      <c r="T100" s="305">
        <v>4.34</v>
      </c>
      <c r="U100" s="305">
        <v>4.24</v>
      </c>
      <c r="V100" s="305">
        <v>4.1100000000000003</v>
      </c>
      <c r="W100" s="305">
        <v>4.12</v>
      </c>
      <c r="X100" s="305">
        <v>4.1500000000000004</v>
      </c>
      <c r="Y100" s="306">
        <v>4.2300000000000004</v>
      </c>
      <c r="Z100" s="3"/>
      <c r="AA100" s="205"/>
      <c r="AB100" s="459"/>
      <c r="AC100" s="459"/>
      <c r="AD100" s="459"/>
      <c r="AE100" s="459"/>
      <c r="AF100" s="459"/>
      <c r="AG100" s="459"/>
      <c r="AH100" s="459"/>
      <c r="AI100" s="459"/>
      <c r="AJ100" s="459"/>
      <c r="AK100" s="459"/>
      <c r="AL100" s="459"/>
      <c r="AM100" s="459"/>
      <c r="AN100" s="459"/>
      <c r="AO100" s="459"/>
      <c r="AP100" s="459"/>
      <c r="AQ100" s="459"/>
      <c r="AR100" s="459"/>
      <c r="AS100" s="459"/>
    </row>
    <row r="101" spans="1:45" s="161" customFormat="1" ht="37.5" customHeight="1" thickBot="1" x14ac:dyDescent="0.3">
      <c r="A101" s="157">
        <v>23</v>
      </c>
      <c r="B101" s="561" t="s">
        <v>267</v>
      </c>
      <c r="C101" s="562"/>
      <c r="D101" s="562"/>
      <c r="E101" s="562"/>
      <c r="F101" s="562"/>
      <c r="G101" s="562"/>
      <c r="H101" s="158">
        <v>0</v>
      </c>
      <c r="I101" s="159">
        <v>0</v>
      </c>
      <c r="J101" s="159">
        <v>0</v>
      </c>
      <c r="K101" s="159">
        <v>0</v>
      </c>
      <c r="L101" s="159">
        <v>0</v>
      </c>
      <c r="M101" s="159">
        <v>0</v>
      </c>
      <c r="N101" s="159">
        <v>0</v>
      </c>
      <c r="O101" s="159">
        <v>0</v>
      </c>
      <c r="P101" s="159">
        <v>0</v>
      </c>
      <c r="Q101" s="159">
        <v>0</v>
      </c>
      <c r="R101" s="159">
        <v>0</v>
      </c>
      <c r="S101" s="159">
        <v>0</v>
      </c>
      <c r="T101" s="159">
        <v>0</v>
      </c>
      <c r="U101" s="159">
        <v>0</v>
      </c>
      <c r="V101" s="159">
        <v>0</v>
      </c>
      <c r="W101" s="159">
        <v>0</v>
      </c>
      <c r="X101" s="159">
        <v>0</v>
      </c>
      <c r="Y101" s="160">
        <v>0</v>
      </c>
      <c r="Z101" s="3"/>
      <c r="AA101" s="205"/>
      <c r="AB101" s="459"/>
      <c r="AC101" s="459"/>
      <c r="AD101" s="459"/>
      <c r="AE101" s="459"/>
      <c r="AF101" s="459"/>
      <c r="AG101" s="459"/>
      <c r="AH101" s="459"/>
      <c r="AI101" s="459"/>
      <c r="AJ101" s="459"/>
      <c r="AK101" s="459"/>
      <c r="AL101" s="459"/>
      <c r="AM101" s="459"/>
      <c r="AN101" s="459"/>
      <c r="AO101" s="459"/>
      <c r="AP101" s="459"/>
      <c r="AQ101" s="459"/>
      <c r="AR101" s="461"/>
      <c r="AS101" s="461"/>
    </row>
    <row r="102" spans="1:45" ht="15.75" thickBot="1" x14ac:dyDescent="0.3">
      <c r="A102" s="84">
        <v>24</v>
      </c>
      <c r="B102" s="85" t="s">
        <v>124</v>
      </c>
      <c r="C102" s="79"/>
      <c r="D102" s="79"/>
      <c r="E102" s="79"/>
      <c r="F102" s="79"/>
      <c r="G102" s="79"/>
      <c r="H102" s="378">
        <v>4.2699999999999996</v>
      </c>
      <c r="I102" s="379">
        <v>4.29</v>
      </c>
      <c r="J102" s="379">
        <v>4.3</v>
      </c>
      <c r="K102" s="379">
        <v>4.41</v>
      </c>
      <c r="L102" s="379">
        <v>4.3499999999999996</v>
      </c>
      <c r="M102" s="379">
        <v>4.54</v>
      </c>
      <c r="N102" s="379">
        <v>4.46</v>
      </c>
      <c r="O102" s="379">
        <v>4.59</v>
      </c>
      <c r="P102" s="379">
        <v>4.6399999999999997</v>
      </c>
      <c r="Q102" s="379">
        <v>4.2300000000000004</v>
      </c>
      <c r="R102" s="379">
        <v>4.24</v>
      </c>
      <c r="S102" s="379">
        <v>4.24</v>
      </c>
      <c r="T102" s="379">
        <v>4.34</v>
      </c>
      <c r="U102" s="379">
        <v>4.24</v>
      </c>
      <c r="V102" s="379">
        <v>4.1100000000000003</v>
      </c>
      <c r="W102" s="379">
        <v>4.12</v>
      </c>
      <c r="X102" s="379">
        <v>4.1500000000000004</v>
      </c>
      <c r="Y102" s="380">
        <v>4.2300000000000004</v>
      </c>
      <c r="Z102" s="3"/>
      <c r="AA102" s="205"/>
      <c r="AB102" s="459"/>
      <c r="AC102" s="459"/>
      <c r="AD102" s="459"/>
      <c r="AE102" s="459"/>
      <c r="AF102" s="459"/>
      <c r="AG102" s="459"/>
      <c r="AH102" s="459"/>
      <c r="AI102" s="459"/>
      <c r="AJ102" s="459"/>
      <c r="AK102" s="459"/>
      <c r="AL102" s="459"/>
      <c r="AM102" s="459"/>
      <c r="AN102" s="459"/>
      <c r="AO102" s="459"/>
      <c r="AP102" s="459"/>
      <c r="AQ102" s="459"/>
      <c r="AR102" s="459"/>
      <c r="AS102" s="459"/>
    </row>
    <row r="103" spans="1:45" ht="15.75" thickBot="1" x14ac:dyDescent="0.3">
      <c r="A103" s="63">
        <v>25</v>
      </c>
      <c r="B103" s="250" t="s">
        <v>125</v>
      </c>
      <c r="C103" s="251"/>
      <c r="D103" s="251"/>
      <c r="E103" s="251"/>
      <c r="F103" s="251"/>
      <c r="G103" s="251"/>
      <c r="H103" s="313">
        <v>1.86</v>
      </c>
      <c r="I103" s="314">
        <v>2.02</v>
      </c>
      <c r="J103" s="314">
        <v>2.93</v>
      </c>
      <c r="K103" s="314">
        <v>2.88</v>
      </c>
      <c r="L103" s="314">
        <v>2.94</v>
      </c>
      <c r="M103" s="314">
        <v>2.46</v>
      </c>
      <c r="N103" s="314">
        <v>2.37</v>
      </c>
      <c r="O103" s="314">
        <v>2.16</v>
      </c>
      <c r="P103" s="314">
        <v>2.19</v>
      </c>
      <c r="Q103" s="314">
        <v>2.27</v>
      </c>
      <c r="R103" s="314">
        <v>2.8</v>
      </c>
      <c r="S103" s="314">
        <v>2.75</v>
      </c>
      <c r="T103" s="314">
        <v>2.44</v>
      </c>
      <c r="U103" s="314">
        <v>1.82</v>
      </c>
      <c r="V103" s="314">
        <v>2.13</v>
      </c>
      <c r="W103" s="314">
        <v>2.5499999999999998</v>
      </c>
      <c r="X103" s="314">
        <v>1.52</v>
      </c>
      <c r="Y103" s="315">
        <v>2.2000000000000002</v>
      </c>
      <c r="Z103" s="3"/>
      <c r="AA103" s="205"/>
      <c r="AB103" s="459"/>
      <c r="AC103" s="459"/>
      <c r="AD103" s="459"/>
      <c r="AE103" s="459"/>
      <c r="AF103" s="459"/>
      <c r="AG103" s="459"/>
      <c r="AH103" s="459"/>
      <c r="AI103" s="459"/>
      <c r="AJ103" s="459"/>
      <c r="AK103" s="459"/>
      <c r="AL103" s="459"/>
      <c r="AM103" s="459"/>
      <c r="AN103" s="459"/>
      <c r="AO103" s="459"/>
      <c r="AP103" s="459"/>
      <c r="AQ103" s="459"/>
      <c r="AR103" s="459"/>
      <c r="AS103" s="459"/>
    </row>
    <row r="104" spans="1:45" ht="15.75" thickBot="1" x14ac:dyDescent="0.3">
      <c r="A104" s="78" t="s">
        <v>126</v>
      </c>
      <c r="B104" s="83" t="s">
        <v>127</v>
      </c>
      <c r="C104" s="79"/>
      <c r="D104" s="79"/>
      <c r="E104" s="79"/>
      <c r="F104" s="79"/>
      <c r="G104" s="79"/>
      <c r="H104" s="304">
        <v>4.7300000000000004</v>
      </c>
      <c r="I104" s="305">
        <v>4.68</v>
      </c>
      <c r="J104" s="305">
        <v>4.6399999999999997</v>
      </c>
      <c r="K104" s="305">
        <v>4.62</v>
      </c>
      <c r="L104" s="305">
        <v>4.5999999999999996</v>
      </c>
      <c r="M104" s="305">
        <v>4.5999999999999996</v>
      </c>
      <c r="N104" s="305">
        <v>4.5999999999999996</v>
      </c>
      <c r="O104" s="305">
        <v>4.5999999999999996</v>
      </c>
      <c r="P104" s="305">
        <v>4.5999999999999996</v>
      </c>
      <c r="Q104" s="305">
        <v>4.5999999999999996</v>
      </c>
      <c r="R104" s="305">
        <v>4.5999999999999996</v>
      </c>
      <c r="S104" s="305">
        <v>4.5999999999999996</v>
      </c>
      <c r="T104" s="305">
        <v>4.62</v>
      </c>
      <c r="U104" s="305">
        <v>4.6500000000000004</v>
      </c>
      <c r="V104" s="305">
        <v>4.6900000000000004</v>
      </c>
      <c r="W104" s="305">
        <v>4.76</v>
      </c>
      <c r="X104" s="305">
        <v>4.8600000000000003</v>
      </c>
      <c r="Y104" s="306">
        <v>4.9800000000000004</v>
      </c>
      <c r="Z104" s="3"/>
      <c r="AA104" s="205"/>
      <c r="AB104" s="459"/>
      <c r="AC104" s="459"/>
      <c r="AD104" s="459"/>
      <c r="AE104" s="459"/>
      <c r="AF104" s="459"/>
      <c r="AG104" s="459"/>
      <c r="AH104" s="459"/>
      <c r="AI104" s="459"/>
      <c r="AJ104" s="459"/>
      <c r="AK104" s="459"/>
      <c r="AL104" s="459"/>
      <c r="AM104" s="459"/>
      <c r="AN104" s="459"/>
      <c r="AO104" s="459"/>
      <c r="AP104" s="459"/>
      <c r="AQ104" s="459"/>
      <c r="AR104" s="459"/>
      <c r="AS104" s="459"/>
    </row>
    <row r="105" spans="1:45" ht="15.75" thickBot="1" x14ac:dyDescent="0.3">
      <c r="A105" s="78" t="s">
        <v>128</v>
      </c>
      <c r="B105" s="82" t="s">
        <v>129</v>
      </c>
      <c r="C105" s="79"/>
      <c r="D105" s="79"/>
      <c r="E105" s="79"/>
      <c r="F105" s="79"/>
      <c r="G105" s="79"/>
      <c r="H105" s="328">
        <v>21</v>
      </c>
      <c r="I105" s="329">
        <v>21</v>
      </c>
      <c r="J105" s="329">
        <v>21</v>
      </c>
      <c r="K105" s="329">
        <v>21</v>
      </c>
      <c r="L105" s="329">
        <v>21</v>
      </c>
      <c r="M105" s="329">
        <v>21</v>
      </c>
      <c r="N105" s="329">
        <v>21</v>
      </c>
      <c r="O105" s="329">
        <v>13</v>
      </c>
      <c r="P105" s="329">
        <v>13</v>
      </c>
      <c r="Q105" s="329">
        <v>21</v>
      </c>
      <c r="R105" s="329">
        <v>21</v>
      </c>
      <c r="S105" s="329">
        <v>21</v>
      </c>
      <c r="T105" s="329">
        <v>20</v>
      </c>
      <c r="U105" s="329">
        <v>20</v>
      </c>
      <c r="V105" s="329">
        <v>20</v>
      </c>
      <c r="W105" s="329">
        <v>20</v>
      </c>
      <c r="X105" s="329">
        <v>20</v>
      </c>
      <c r="Y105" s="330">
        <v>19</v>
      </c>
      <c r="Z105" s="208"/>
      <c r="AA105" s="208"/>
      <c r="AB105" s="208"/>
      <c r="AC105" s="208"/>
      <c r="AD105" s="208"/>
      <c r="AE105" s="208"/>
      <c r="AF105" s="208"/>
      <c r="AG105" s="208"/>
      <c r="AH105" s="208"/>
      <c r="AI105" s="208"/>
      <c r="AJ105" s="208"/>
      <c r="AK105" s="208"/>
      <c r="AL105" s="208"/>
      <c r="AM105" s="208"/>
      <c r="AN105" s="208"/>
      <c r="AO105" s="208"/>
      <c r="AP105" s="208"/>
      <c r="AQ105" s="208"/>
      <c r="AR105" s="459"/>
      <c r="AS105" s="459"/>
    </row>
    <row r="106" spans="1:45" ht="15.75" thickBot="1" x14ac:dyDescent="0.3">
      <c r="A106" s="463"/>
      <c r="B106" s="525"/>
      <c r="C106" s="525"/>
      <c r="D106" s="525"/>
      <c r="E106" s="525"/>
      <c r="F106" s="525"/>
      <c r="G106" s="525"/>
      <c r="H106" s="432"/>
      <c r="I106" s="432"/>
      <c r="J106" s="432"/>
      <c r="K106" s="432"/>
      <c r="L106" s="432"/>
      <c r="M106" s="432"/>
      <c r="N106" s="432"/>
      <c r="O106" s="432"/>
      <c r="P106" s="432"/>
      <c r="Q106" s="432"/>
      <c r="R106" s="432"/>
      <c r="S106" s="432"/>
      <c r="T106" s="432"/>
      <c r="U106" s="432"/>
      <c r="V106" s="432"/>
      <c r="W106" s="432"/>
      <c r="X106" s="432"/>
      <c r="Y106" s="433"/>
      <c r="Z106" s="3"/>
      <c r="AA106" s="205"/>
      <c r="AB106" s="459"/>
      <c r="AC106" s="459"/>
      <c r="AD106" s="459"/>
      <c r="AE106" s="459"/>
      <c r="AF106" s="459"/>
      <c r="AG106" s="459"/>
      <c r="AH106" s="459"/>
      <c r="AI106" s="459"/>
      <c r="AJ106" s="459"/>
      <c r="AK106" s="459"/>
      <c r="AL106" s="459"/>
      <c r="AM106" s="459"/>
      <c r="AN106" s="459"/>
      <c r="AO106" s="459"/>
      <c r="AP106" s="459"/>
      <c r="AQ106" s="459"/>
      <c r="AR106" s="459"/>
      <c r="AS106" s="459"/>
    </row>
    <row r="107" spans="1:45" ht="32.25" customHeight="1" thickBot="1" x14ac:dyDescent="0.3">
      <c r="A107" s="86"/>
      <c r="B107" s="526" t="s">
        <v>130</v>
      </c>
      <c r="C107" s="527"/>
      <c r="D107" s="527"/>
      <c r="E107" s="527"/>
      <c r="F107" s="527"/>
      <c r="G107" s="528"/>
      <c r="H107" s="570"/>
      <c r="I107" s="566"/>
      <c r="J107" s="566"/>
      <c r="K107" s="566"/>
      <c r="L107" s="566"/>
      <c r="M107" s="566"/>
      <c r="N107" s="566"/>
      <c r="O107" s="566"/>
      <c r="P107" s="566"/>
      <c r="Q107" s="566"/>
      <c r="R107" s="566"/>
      <c r="S107" s="566"/>
      <c r="T107" s="566"/>
      <c r="U107" s="566"/>
      <c r="V107" s="566"/>
      <c r="W107" s="566"/>
      <c r="X107" s="566"/>
      <c r="Y107" s="567"/>
      <c r="Z107" s="3"/>
      <c r="AA107" s="205"/>
      <c r="AB107" s="459"/>
      <c r="AC107" s="459"/>
      <c r="AD107" s="459"/>
      <c r="AE107" s="459"/>
      <c r="AF107" s="459"/>
      <c r="AG107" s="459"/>
      <c r="AH107" s="459"/>
      <c r="AI107" s="459"/>
      <c r="AJ107" s="459"/>
      <c r="AK107" s="459"/>
      <c r="AL107" s="459"/>
      <c r="AM107" s="459"/>
      <c r="AN107" s="459"/>
      <c r="AO107" s="459"/>
      <c r="AP107" s="459"/>
      <c r="AQ107" s="459"/>
      <c r="AR107" s="459"/>
      <c r="AS107" s="459"/>
    </row>
    <row r="108" spans="1:45" ht="15.75" thickBot="1" x14ac:dyDescent="0.3">
      <c r="A108" s="152">
        <v>31</v>
      </c>
      <c r="B108" s="118" t="s">
        <v>131</v>
      </c>
      <c r="C108" s="117"/>
      <c r="D108" s="117"/>
      <c r="E108" s="117"/>
      <c r="F108" s="117"/>
      <c r="G108" s="169"/>
      <c r="H108" s="404">
        <v>1</v>
      </c>
      <c r="I108" s="398">
        <v>1</v>
      </c>
      <c r="J108" s="398">
        <v>1</v>
      </c>
      <c r="K108" s="398">
        <v>1</v>
      </c>
      <c r="L108" s="398">
        <v>1</v>
      </c>
      <c r="M108" s="398">
        <v>1</v>
      </c>
      <c r="N108" s="398">
        <v>1</v>
      </c>
      <c r="O108" s="398">
        <v>1</v>
      </c>
      <c r="P108" s="398">
        <v>1</v>
      </c>
      <c r="Q108" s="398">
        <v>1</v>
      </c>
      <c r="R108" s="398">
        <v>1</v>
      </c>
      <c r="S108" s="398">
        <v>1</v>
      </c>
      <c r="T108" s="398">
        <v>1</v>
      </c>
      <c r="U108" s="398">
        <v>1</v>
      </c>
      <c r="V108" s="398">
        <v>1</v>
      </c>
      <c r="W108" s="398">
        <v>1</v>
      </c>
      <c r="X108" s="398">
        <v>0.85</v>
      </c>
      <c r="Y108" s="399">
        <v>0.85</v>
      </c>
      <c r="Z108" s="3"/>
      <c r="AA108" s="205"/>
      <c r="AB108" s="459"/>
      <c r="AC108" s="459"/>
      <c r="AD108" s="459"/>
      <c r="AE108" s="459"/>
      <c r="AF108" s="459"/>
      <c r="AG108" s="459"/>
      <c r="AH108" s="459"/>
      <c r="AI108" s="459"/>
      <c r="AJ108" s="459"/>
      <c r="AK108" s="459"/>
      <c r="AL108" s="459"/>
      <c r="AM108" s="459"/>
      <c r="AN108" s="459"/>
      <c r="AO108" s="459"/>
      <c r="AP108" s="459"/>
      <c r="AQ108" s="459"/>
      <c r="AR108" s="459"/>
      <c r="AS108" s="459"/>
    </row>
    <row r="109" spans="1:45" ht="15.75" thickBot="1" x14ac:dyDescent="0.3">
      <c r="A109" s="152">
        <v>32</v>
      </c>
      <c r="B109" s="88" t="s">
        <v>135</v>
      </c>
      <c r="C109" s="89"/>
      <c r="D109" s="89"/>
      <c r="E109" s="89"/>
      <c r="F109" s="89"/>
      <c r="G109" s="168"/>
      <c r="H109" s="404">
        <v>1.88</v>
      </c>
      <c r="I109" s="398">
        <v>1.88</v>
      </c>
      <c r="J109" s="398">
        <v>1.88</v>
      </c>
      <c r="K109" s="398">
        <v>1.98</v>
      </c>
      <c r="L109" s="398">
        <v>1.98</v>
      </c>
      <c r="M109" s="398">
        <v>2.0299999999999998</v>
      </c>
      <c r="N109" s="398">
        <v>2.0299999999999998</v>
      </c>
      <c r="O109" s="398">
        <v>2.0299999999999998</v>
      </c>
      <c r="P109" s="398">
        <v>2.0299999999999998</v>
      </c>
      <c r="Q109" s="398">
        <v>2.0299999999999998</v>
      </c>
      <c r="R109" s="398">
        <v>2.0299999999999998</v>
      </c>
      <c r="S109" s="398">
        <v>2.0299999999999998</v>
      </c>
      <c r="T109" s="398">
        <v>2.0299999999999998</v>
      </c>
      <c r="U109" s="398">
        <v>1.93</v>
      </c>
      <c r="V109" s="398">
        <v>1.93</v>
      </c>
      <c r="W109" s="398">
        <v>2.15</v>
      </c>
      <c r="X109" s="398">
        <v>1.32</v>
      </c>
      <c r="Y109" s="399">
        <v>1.32</v>
      </c>
      <c r="Z109" s="3"/>
      <c r="AA109" s="205"/>
      <c r="AB109" s="459"/>
      <c r="AC109" s="459"/>
      <c r="AD109" s="459"/>
      <c r="AE109" s="459"/>
      <c r="AF109" s="459"/>
      <c r="AG109" s="459"/>
      <c r="AH109" s="459"/>
      <c r="AI109" s="459"/>
      <c r="AJ109" s="459"/>
      <c r="AK109" s="459"/>
      <c r="AL109" s="459"/>
      <c r="AM109" s="459"/>
      <c r="AN109" s="459"/>
      <c r="AO109" s="459"/>
      <c r="AP109" s="459"/>
      <c r="AQ109" s="459"/>
      <c r="AR109" s="459"/>
      <c r="AS109" s="459"/>
    </row>
    <row r="110" spans="1:45" x14ac:dyDescent="0.25">
      <c r="A110" s="92"/>
      <c r="B110" s="571" t="s">
        <v>136</v>
      </c>
      <c r="C110" s="572"/>
      <c r="D110" s="572"/>
      <c r="E110" s="572"/>
      <c r="F110" s="572"/>
      <c r="G110" s="573"/>
      <c r="H110" s="346">
        <v>42890</v>
      </c>
      <c r="I110" s="347">
        <v>42897</v>
      </c>
      <c r="J110" s="347">
        <v>42904</v>
      </c>
      <c r="K110" s="347">
        <v>42911</v>
      </c>
      <c r="L110" s="347">
        <v>42918</v>
      </c>
      <c r="M110" s="347">
        <v>42925</v>
      </c>
      <c r="N110" s="347">
        <v>42932</v>
      </c>
      <c r="O110" s="347">
        <v>42939</v>
      </c>
      <c r="P110" s="347">
        <v>42946</v>
      </c>
      <c r="Q110" s="347">
        <v>42953</v>
      </c>
      <c r="R110" s="347">
        <v>42960</v>
      </c>
      <c r="S110" s="347">
        <v>42967</v>
      </c>
      <c r="T110" s="347">
        <v>42974</v>
      </c>
      <c r="U110" s="347">
        <v>42981</v>
      </c>
      <c r="V110" s="347">
        <v>42988</v>
      </c>
      <c r="W110" s="347">
        <v>42995</v>
      </c>
      <c r="X110" s="347">
        <v>43002</v>
      </c>
      <c r="Y110" s="348">
        <v>43009</v>
      </c>
      <c r="Z110" s="3"/>
      <c r="AA110" s="205"/>
      <c r="AB110" s="459"/>
      <c r="AC110" s="459"/>
      <c r="AD110" s="459"/>
      <c r="AE110" s="459"/>
      <c r="AF110" s="459"/>
      <c r="AG110" s="459"/>
      <c r="AH110" s="459"/>
      <c r="AI110" s="459"/>
      <c r="AJ110" s="459"/>
      <c r="AK110" s="459"/>
      <c r="AL110" s="459"/>
      <c r="AM110" s="459"/>
      <c r="AN110" s="459"/>
      <c r="AO110" s="459"/>
      <c r="AP110" s="459"/>
      <c r="AQ110" s="459"/>
      <c r="AR110" s="459"/>
      <c r="AS110" s="459"/>
    </row>
    <row r="111" spans="1:45" ht="15.75" thickBot="1" x14ac:dyDescent="0.3">
      <c r="A111" s="93"/>
      <c r="B111" s="575" t="s">
        <v>9</v>
      </c>
      <c r="C111" s="576"/>
      <c r="D111" s="576"/>
      <c r="E111" s="576"/>
      <c r="F111" s="576"/>
      <c r="G111" s="577"/>
      <c r="H111" s="349">
        <v>22</v>
      </c>
      <c r="I111" s="350">
        <v>23</v>
      </c>
      <c r="J111" s="350">
        <v>24</v>
      </c>
      <c r="K111" s="350">
        <v>25</v>
      </c>
      <c r="L111" s="350">
        <v>26</v>
      </c>
      <c r="M111" s="350">
        <v>27</v>
      </c>
      <c r="N111" s="350">
        <v>28</v>
      </c>
      <c r="O111" s="350">
        <v>29</v>
      </c>
      <c r="P111" s="350">
        <v>30</v>
      </c>
      <c r="Q111" s="350">
        <v>31</v>
      </c>
      <c r="R111" s="350">
        <v>32</v>
      </c>
      <c r="S111" s="350">
        <v>33</v>
      </c>
      <c r="T111" s="350">
        <v>34</v>
      </c>
      <c r="U111" s="350">
        <v>35</v>
      </c>
      <c r="V111" s="350">
        <v>36</v>
      </c>
      <c r="W111" s="350">
        <v>37</v>
      </c>
      <c r="X111" s="350">
        <v>38</v>
      </c>
      <c r="Y111" s="351">
        <v>39</v>
      </c>
      <c r="Z111" s="3"/>
      <c r="AA111" s="205"/>
      <c r="AB111" s="459"/>
      <c r="AC111" s="459"/>
      <c r="AD111" s="459"/>
      <c r="AE111" s="459"/>
      <c r="AF111" s="459"/>
      <c r="AG111" s="459"/>
      <c r="AH111" s="459"/>
      <c r="AI111" s="459"/>
      <c r="AJ111" s="459"/>
      <c r="AK111" s="459"/>
      <c r="AL111" s="459"/>
      <c r="AM111" s="459"/>
      <c r="AN111" s="459"/>
      <c r="AO111" s="459"/>
      <c r="AP111" s="459"/>
      <c r="AQ111" s="459"/>
      <c r="AR111" s="459"/>
      <c r="AS111" s="459"/>
    </row>
    <row r="112" spans="1:45" ht="15.75" thickBot="1" x14ac:dyDescent="0.3">
      <c r="A112" s="9"/>
      <c r="B112" s="551" t="s">
        <v>10</v>
      </c>
      <c r="C112" s="525"/>
      <c r="D112" s="525"/>
      <c r="E112" s="525"/>
      <c r="F112" s="525"/>
      <c r="G112" s="552"/>
      <c r="H112" s="352">
        <v>0.20833333333333334</v>
      </c>
      <c r="I112" s="353">
        <v>0.20833333333333334</v>
      </c>
      <c r="J112" s="353">
        <v>0.20833333333333334</v>
      </c>
      <c r="K112" s="353">
        <v>0.20833333333333334</v>
      </c>
      <c r="L112" s="353">
        <v>0.20833333333333334</v>
      </c>
      <c r="M112" s="353">
        <v>0.20833333333333334</v>
      </c>
      <c r="N112" s="353">
        <v>0.20833333333333334</v>
      </c>
      <c r="O112" s="353">
        <v>0.20833333333333334</v>
      </c>
      <c r="P112" s="353">
        <v>0.20833333333333334</v>
      </c>
      <c r="Q112" s="353">
        <v>0.20833333333333334</v>
      </c>
      <c r="R112" s="353">
        <v>0.20833333333333334</v>
      </c>
      <c r="S112" s="353">
        <v>0.20833333333333334</v>
      </c>
      <c r="T112" s="353">
        <v>0.20833333333333334</v>
      </c>
      <c r="U112" s="353">
        <v>0.20833333333333334</v>
      </c>
      <c r="V112" s="353">
        <v>0.20833333333333334</v>
      </c>
      <c r="W112" s="353">
        <v>0.20833333333333334</v>
      </c>
      <c r="X112" s="353">
        <v>0.20833333333333334</v>
      </c>
      <c r="Y112" s="354">
        <v>0.20833333333333334</v>
      </c>
      <c r="Z112" s="3"/>
      <c r="AA112" s="205"/>
      <c r="AB112" s="459"/>
      <c r="AC112" s="459"/>
      <c r="AD112" s="459"/>
      <c r="AE112" s="459"/>
      <c r="AF112" s="459"/>
      <c r="AG112" s="459"/>
      <c r="AH112" s="459"/>
      <c r="AI112" s="459"/>
      <c r="AJ112" s="459"/>
      <c r="AK112" s="459"/>
      <c r="AL112" s="459"/>
      <c r="AM112" s="459"/>
      <c r="AN112" s="459"/>
      <c r="AO112" s="459"/>
      <c r="AP112" s="459"/>
      <c r="AQ112" s="459"/>
      <c r="AR112" s="459"/>
      <c r="AS112" s="459"/>
    </row>
    <row r="113" spans="1:45" ht="15.75" thickBot="1" x14ac:dyDescent="0.3">
      <c r="A113" s="92"/>
      <c r="B113" s="94" t="s">
        <v>137</v>
      </c>
      <c r="C113" s="95"/>
      <c r="D113" s="95"/>
      <c r="E113" s="95"/>
      <c r="F113" s="95"/>
      <c r="G113" s="95"/>
      <c r="H113" s="94"/>
      <c r="I113" s="127"/>
      <c r="J113" s="94"/>
      <c r="K113" s="94"/>
      <c r="L113" s="94"/>
      <c r="M113" s="94"/>
      <c r="N113" s="127"/>
      <c r="O113" s="94"/>
      <c r="P113" s="94"/>
      <c r="Q113" s="94"/>
      <c r="R113" s="94"/>
      <c r="S113" s="94"/>
      <c r="T113" s="127"/>
      <c r="U113" s="94"/>
      <c r="V113" s="94"/>
      <c r="W113" s="94"/>
      <c r="X113" s="94"/>
      <c r="Y113" s="355"/>
      <c r="Z113" s="3"/>
      <c r="AA113" s="205"/>
      <c r="AB113" s="459"/>
      <c r="AC113" s="459"/>
      <c r="AD113" s="459"/>
      <c r="AE113" s="459"/>
      <c r="AF113" s="459"/>
      <c r="AG113" s="459"/>
      <c r="AH113" s="459"/>
      <c r="AI113" s="459"/>
      <c r="AJ113" s="459"/>
      <c r="AK113" s="459"/>
      <c r="AL113" s="459"/>
      <c r="AM113" s="459"/>
      <c r="AN113" s="459"/>
      <c r="AO113" s="459"/>
      <c r="AP113" s="459"/>
      <c r="AQ113" s="459"/>
      <c r="AR113" s="459"/>
      <c r="AS113" s="459"/>
    </row>
    <row r="114" spans="1:45" x14ac:dyDescent="0.25">
      <c r="A114" s="98">
        <v>33</v>
      </c>
      <c r="B114" s="98" t="s">
        <v>138</v>
      </c>
      <c r="C114" s="99"/>
      <c r="D114" s="99"/>
      <c r="E114" s="99"/>
      <c r="F114" s="99"/>
      <c r="G114" s="100"/>
      <c r="H114" s="255">
        <v>2.72</v>
      </c>
      <c r="I114" s="256">
        <v>2.72</v>
      </c>
      <c r="J114" s="256">
        <v>2.71</v>
      </c>
      <c r="K114" s="256">
        <v>2.72</v>
      </c>
      <c r="L114" s="256">
        <v>2.74</v>
      </c>
      <c r="M114" s="256">
        <v>2.77</v>
      </c>
      <c r="N114" s="256">
        <v>2.75</v>
      </c>
      <c r="O114" s="256">
        <v>2.76</v>
      </c>
      <c r="P114" s="256">
        <v>2.76</v>
      </c>
      <c r="Q114" s="256">
        <v>2.78</v>
      </c>
      <c r="R114" s="256">
        <v>2.78</v>
      </c>
      <c r="S114" s="256">
        <v>2.76</v>
      </c>
      <c r="T114" s="256">
        <v>2.72</v>
      </c>
      <c r="U114" s="256">
        <v>2.73</v>
      </c>
      <c r="V114" s="256">
        <v>2.71</v>
      </c>
      <c r="W114" s="256">
        <v>2.77</v>
      </c>
      <c r="X114" s="256">
        <v>2.81</v>
      </c>
      <c r="Y114" s="257">
        <v>2.88</v>
      </c>
      <c r="Z114" s="3"/>
      <c r="AA114" s="205"/>
      <c r="AB114" s="459"/>
      <c r="AC114" s="459"/>
      <c r="AD114" s="459"/>
      <c r="AE114" s="459"/>
      <c r="AF114" s="459"/>
      <c r="AG114" s="459"/>
      <c r="AH114" s="459"/>
      <c r="AI114" s="459"/>
      <c r="AJ114" s="459"/>
      <c r="AK114" s="459"/>
      <c r="AL114" s="459"/>
      <c r="AM114" s="459"/>
      <c r="AN114" s="459"/>
      <c r="AO114" s="459"/>
      <c r="AP114" s="459"/>
      <c r="AQ114" s="459"/>
      <c r="AR114" s="459"/>
      <c r="AS114" s="459"/>
    </row>
    <row r="115" spans="1:45" x14ac:dyDescent="0.25">
      <c r="A115" s="97">
        <v>34</v>
      </c>
      <c r="B115" s="97" t="s">
        <v>139</v>
      </c>
      <c r="C115" s="101"/>
      <c r="D115" s="101"/>
      <c r="E115" s="101"/>
      <c r="F115" s="101"/>
      <c r="G115" s="102"/>
      <c r="H115" s="258">
        <v>2.93</v>
      </c>
      <c r="I115" s="259">
        <v>2.93</v>
      </c>
      <c r="J115" s="259">
        <v>2.93</v>
      </c>
      <c r="K115" s="259">
        <v>2.93</v>
      </c>
      <c r="L115" s="259">
        <v>2.95</v>
      </c>
      <c r="M115" s="259">
        <v>2.95</v>
      </c>
      <c r="N115" s="259">
        <v>2.95</v>
      </c>
      <c r="O115" s="259">
        <v>2.95</v>
      </c>
      <c r="P115" s="259">
        <v>2.95</v>
      </c>
      <c r="Q115" s="259">
        <v>2.95</v>
      </c>
      <c r="R115" s="259">
        <v>2.95</v>
      </c>
      <c r="S115" s="259">
        <v>2.95</v>
      </c>
      <c r="T115" s="259">
        <v>2.95</v>
      </c>
      <c r="U115" s="259">
        <v>2.21</v>
      </c>
      <c r="V115" s="259">
        <v>2.21</v>
      </c>
      <c r="W115" s="259">
        <v>2.21</v>
      </c>
      <c r="X115" s="259">
        <v>2.21</v>
      </c>
      <c r="Y115" s="260">
        <v>2.25</v>
      </c>
      <c r="Z115" s="54"/>
      <c r="AA115" s="460"/>
      <c r="AB115" s="459"/>
      <c r="AC115" s="459"/>
      <c r="AD115" s="459"/>
      <c r="AE115" s="459"/>
      <c r="AF115" s="459"/>
      <c r="AG115" s="459"/>
      <c r="AH115" s="459"/>
      <c r="AI115" s="459"/>
      <c r="AJ115" s="459"/>
      <c r="AK115" s="459"/>
      <c r="AL115" s="459"/>
      <c r="AM115" s="459"/>
      <c r="AN115" s="459"/>
      <c r="AO115" s="459"/>
      <c r="AP115" s="459"/>
      <c r="AQ115" s="459"/>
      <c r="AR115" s="459"/>
      <c r="AS115" s="459"/>
    </row>
    <row r="116" spans="1:45" x14ac:dyDescent="0.25">
      <c r="A116" s="97">
        <v>35</v>
      </c>
      <c r="B116" s="97" t="s">
        <v>140</v>
      </c>
      <c r="C116" s="101"/>
      <c r="D116" s="101"/>
      <c r="E116" s="101"/>
      <c r="F116" s="101"/>
      <c r="G116" s="102"/>
      <c r="H116" s="258">
        <v>0.16</v>
      </c>
      <c r="I116" s="259">
        <v>0.16</v>
      </c>
      <c r="J116" s="259">
        <v>0.16</v>
      </c>
      <c r="K116" s="259">
        <v>0.16</v>
      </c>
      <c r="L116" s="259">
        <v>0.13</v>
      </c>
      <c r="M116" s="259">
        <v>0.13</v>
      </c>
      <c r="N116" s="259">
        <v>0.13</v>
      </c>
      <c r="O116" s="259">
        <v>0.13</v>
      </c>
      <c r="P116" s="259">
        <v>0.13</v>
      </c>
      <c r="Q116" s="259">
        <v>0.09</v>
      </c>
      <c r="R116" s="259">
        <v>0.09</v>
      </c>
      <c r="S116" s="259">
        <v>0.09</v>
      </c>
      <c r="T116" s="259">
        <v>0.09</v>
      </c>
      <c r="U116" s="259">
        <v>7.0000000000000007E-2</v>
      </c>
      <c r="V116" s="259">
        <v>7.0000000000000007E-2</v>
      </c>
      <c r="W116" s="259">
        <v>7.0000000000000007E-2</v>
      </c>
      <c r="X116" s="259">
        <v>7.0000000000000007E-2</v>
      </c>
      <c r="Y116" s="260">
        <v>7.0000000000000007E-2</v>
      </c>
      <c r="Z116" s="3"/>
      <c r="AA116" s="205"/>
      <c r="AB116" s="459"/>
      <c r="AC116" s="459"/>
      <c r="AD116" s="459"/>
      <c r="AE116" s="459"/>
      <c r="AF116" s="459"/>
      <c r="AG116" s="459"/>
      <c r="AH116" s="459"/>
      <c r="AI116" s="459"/>
      <c r="AJ116" s="459"/>
      <c r="AK116" s="459"/>
      <c r="AL116" s="459"/>
      <c r="AM116" s="459"/>
      <c r="AN116" s="459"/>
      <c r="AO116" s="459"/>
      <c r="AP116" s="459"/>
      <c r="AQ116" s="459"/>
      <c r="AR116" s="459"/>
      <c r="AS116" s="459"/>
    </row>
    <row r="117" spans="1:45" x14ac:dyDescent="0.25">
      <c r="A117" s="103">
        <v>36</v>
      </c>
      <c r="B117" s="97" t="s">
        <v>141</v>
      </c>
      <c r="C117" s="104"/>
      <c r="D117" s="104"/>
      <c r="E117" s="104"/>
      <c r="F117" s="104"/>
      <c r="G117" s="105"/>
      <c r="H117" s="258">
        <v>0.5</v>
      </c>
      <c r="I117" s="259">
        <v>0.5</v>
      </c>
      <c r="J117" s="259">
        <v>0.5</v>
      </c>
      <c r="K117" s="259">
        <v>0.5</v>
      </c>
      <c r="L117" s="259">
        <v>0.5</v>
      </c>
      <c r="M117" s="259">
        <v>0.5</v>
      </c>
      <c r="N117" s="259">
        <v>0.5</v>
      </c>
      <c r="O117" s="259">
        <v>0.5</v>
      </c>
      <c r="P117" s="259">
        <v>0.5</v>
      </c>
      <c r="Q117" s="259">
        <v>0.5</v>
      </c>
      <c r="R117" s="259">
        <v>0.5</v>
      </c>
      <c r="S117" s="259">
        <v>0.5</v>
      </c>
      <c r="T117" s="259">
        <v>0.5</v>
      </c>
      <c r="U117" s="259">
        <v>0.5</v>
      </c>
      <c r="V117" s="259">
        <v>0.5</v>
      </c>
      <c r="W117" s="259">
        <v>0.5</v>
      </c>
      <c r="X117" s="259">
        <v>0.5</v>
      </c>
      <c r="Y117" s="260">
        <v>0.5</v>
      </c>
      <c r="Z117" s="3"/>
      <c r="AA117" s="205"/>
      <c r="AB117" s="459"/>
      <c r="AC117" s="459"/>
      <c r="AD117" s="459"/>
      <c r="AE117" s="459"/>
      <c r="AF117" s="459"/>
      <c r="AG117" s="459"/>
      <c r="AH117" s="459"/>
      <c r="AI117" s="459"/>
      <c r="AJ117" s="459"/>
      <c r="AK117" s="459"/>
      <c r="AL117" s="459"/>
      <c r="AM117" s="459"/>
      <c r="AN117" s="459"/>
      <c r="AO117" s="459"/>
      <c r="AP117" s="459"/>
      <c r="AQ117" s="459"/>
      <c r="AR117" s="459"/>
      <c r="AS117" s="459"/>
    </row>
    <row r="118" spans="1:45" x14ac:dyDescent="0.25">
      <c r="A118" s="274">
        <v>37</v>
      </c>
      <c r="B118" s="97" t="s">
        <v>142</v>
      </c>
      <c r="C118" s="104"/>
      <c r="D118" s="104"/>
      <c r="E118" s="104"/>
      <c r="F118" s="104"/>
      <c r="G118" s="105"/>
      <c r="H118" s="258">
        <v>0.73</v>
      </c>
      <c r="I118" s="259">
        <v>0.93</v>
      </c>
      <c r="J118" s="259">
        <v>0.93</v>
      </c>
      <c r="K118" s="259">
        <v>0.93</v>
      </c>
      <c r="L118" s="259">
        <v>0.93</v>
      </c>
      <c r="M118" s="259">
        <v>0.73</v>
      </c>
      <c r="N118" s="259">
        <v>0.54</v>
      </c>
      <c r="O118" s="259">
        <v>0.54</v>
      </c>
      <c r="P118" s="259">
        <v>0.54</v>
      </c>
      <c r="Q118" s="259">
        <v>0.54</v>
      </c>
      <c r="R118" s="259">
        <v>0.73</v>
      </c>
      <c r="S118" s="259">
        <v>0.73</v>
      </c>
      <c r="T118" s="259">
        <v>0.73</v>
      </c>
      <c r="U118" s="259">
        <v>0.73</v>
      </c>
      <c r="V118" s="259">
        <v>0.73</v>
      </c>
      <c r="W118" s="259">
        <v>0.73</v>
      </c>
      <c r="X118" s="259">
        <v>0.73</v>
      </c>
      <c r="Y118" s="260">
        <v>0.73</v>
      </c>
      <c r="Z118" s="3"/>
      <c r="AA118" s="205"/>
      <c r="AB118" s="459"/>
      <c r="AC118" s="459"/>
      <c r="AD118" s="459"/>
      <c r="AE118" s="459"/>
      <c r="AF118" s="459"/>
      <c r="AG118" s="459"/>
      <c r="AH118" s="459"/>
      <c r="AI118" s="459"/>
      <c r="AJ118" s="459"/>
      <c r="AK118" s="459"/>
      <c r="AL118" s="459"/>
      <c r="AM118" s="459"/>
      <c r="AN118" s="459"/>
      <c r="AO118" s="459"/>
      <c r="AP118" s="459"/>
      <c r="AQ118" s="459"/>
      <c r="AR118" s="459"/>
      <c r="AS118" s="459"/>
    </row>
    <row r="119" spans="1:45" x14ac:dyDescent="0.25">
      <c r="A119" s="237" t="s">
        <v>143</v>
      </c>
      <c r="B119" s="240" t="s">
        <v>144</v>
      </c>
      <c r="C119" s="238"/>
      <c r="D119" s="238"/>
      <c r="E119" s="238"/>
      <c r="F119" s="238"/>
      <c r="G119" s="245"/>
      <c r="H119" s="243">
        <v>0.33</v>
      </c>
      <c r="I119" s="229">
        <v>0.31</v>
      </c>
      <c r="J119" s="229">
        <v>0.28999999999999998</v>
      </c>
      <c r="K119" s="229">
        <v>0.28999999999999998</v>
      </c>
      <c r="L119" s="229">
        <v>0.28999999999999998</v>
      </c>
      <c r="M119" s="229">
        <v>0.31</v>
      </c>
      <c r="N119" s="229">
        <v>0.3</v>
      </c>
      <c r="O119" s="229">
        <v>0.27</v>
      </c>
      <c r="P119" s="229">
        <v>0.28000000000000003</v>
      </c>
      <c r="Q119" s="229">
        <v>0.28999999999999998</v>
      </c>
      <c r="R119" s="229">
        <v>0.3</v>
      </c>
      <c r="S119" s="229">
        <v>0.3</v>
      </c>
      <c r="T119" s="229">
        <v>0.31</v>
      </c>
      <c r="U119" s="229">
        <v>0.32</v>
      </c>
      <c r="V119" s="229">
        <v>0.31</v>
      </c>
      <c r="W119" s="229">
        <v>0.33</v>
      </c>
      <c r="X119" s="229">
        <v>0.35</v>
      </c>
      <c r="Y119" s="230">
        <v>0.34</v>
      </c>
      <c r="Z119" s="3"/>
      <c r="AA119" s="205"/>
      <c r="AB119" s="459"/>
      <c r="AC119" s="459"/>
      <c r="AD119" s="459"/>
      <c r="AE119" s="459"/>
      <c r="AF119" s="459"/>
      <c r="AG119" s="459"/>
      <c r="AH119" s="459"/>
      <c r="AI119" s="459"/>
      <c r="AJ119" s="459"/>
      <c r="AK119" s="459"/>
      <c r="AL119" s="459"/>
      <c r="AM119" s="459"/>
      <c r="AN119" s="459"/>
      <c r="AO119" s="459"/>
      <c r="AP119" s="459"/>
      <c r="AQ119" s="459"/>
      <c r="AR119" s="459"/>
      <c r="AS119" s="459"/>
    </row>
    <row r="120" spans="1:45" ht="15.75" thickBot="1" x14ac:dyDescent="0.3">
      <c r="A120" s="108" t="s">
        <v>145</v>
      </c>
      <c r="B120" s="109" t="s">
        <v>146</v>
      </c>
      <c r="C120" s="110"/>
      <c r="D120" s="110"/>
      <c r="E120" s="110"/>
      <c r="F120" s="110"/>
      <c r="G120" s="195"/>
      <c r="H120" s="244">
        <v>0</v>
      </c>
      <c r="I120" s="232">
        <v>0</v>
      </c>
      <c r="J120" s="232">
        <v>0</v>
      </c>
      <c r="K120" s="232">
        <v>0</v>
      </c>
      <c r="L120" s="232">
        <v>0</v>
      </c>
      <c r="M120" s="232">
        <v>0</v>
      </c>
      <c r="N120" s="232">
        <v>0</v>
      </c>
      <c r="O120" s="232">
        <v>0</v>
      </c>
      <c r="P120" s="232">
        <v>0</v>
      </c>
      <c r="Q120" s="232">
        <v>0</v>
      </c>
      <c r="R120" s="232">
        <v>0</v>
      </c>
      <c r="S120" s="232">
        <v>0</v>
      </c>
      <c r="T120" s="232">
        <v>0</v>
      </c>
      <c r="U120" s="232">
        <v>0</v>
      </c>
      <c r="V120" s="232">
        <v>0</v>
      </c>
      <c r="W120" s="232">
        <v>0</v>
      </c>
      <c r="X120" s="232">
        <v>0</v>
      </c>
      <c r="Y120" s="233">
        <v>0</v>
      </c>
      <c r="Z120" s="3"/>
      <c r="AA120" s="205"/>
      <c r="AB120" s="459"/>
      <c r="AC120" s="459"/>
      <c r="AD120" s="459"/>
      <c r="AE120" s="459"/>
      <c r="AF120" s="459"/>
      <c r="AG120" s="459"/>
      <c r="AH120" s="459"/>
      <c r="AI120" s="459"/>
      <c r="AJ120" s="459"/>
      <c r="AK120" s="459"/>
      <c r="AL120" s="459"/>
      <c r="AM120" s="459"/>
      <c r="AN120" s="459"/>
      <c r="AO120" s="459"/>
      <c r="AP120" s="459"/>
      <c r="AQ120" s="459"/>
      <c r="AR120" s="459"/>
      <c r="AS120" s="459"/>
    </row>
    <row r="121" spans="1:45" ht="15.75" thickBot="1" x14ac:dyDescent="0.3">
      <c r="A121" s="111">
        <v>39</v>
      </c>
      <c r="B121" s="112" t="s">
        <v>274</v>
      </c>
      <c r="C121" s="113"/>
      <c r="D121" s="113"/>
      <c r="E121" s="113"/>
      <c r="F121" s="113"/>
      <c r="G121" s="213"/>
      <c r="H121" s="252">
        <v>-0.47</v>
      </c>
      <c r="I121" s="253">
        <v>-0.25</v>
      </c>
      <c r="J121" s="253">
        <v>-0.24</v>
      </c>
      <c r="K121" s="253">
        <v>-0.23</v>
      </c>
      <c r="L121" s="253">
        <v>-0.2</v>
      </c>
      <c r="M121" s="253">
        <v>-0.38</v>
      </c>
      <c r="N121" s="253">
        <v>-0.59</v>
      </c>
      <c r="O121" s="253">
        <v>-0.55000000000000004</v>
      </c>
      <c r="P121" s="253">
        <v>-0.55000000000000004</v>
      </c>
      <c r="Q121" s="253">
        <v>-0.51</v>
      </c>
      <c r="R121" s="253">
        <v>-0.33</v>
      </c>
      <c r="S121" s="253">
        <v>-0.35</v>
      </c>
      <c r="T121" s="253">
        <v>-0.39</v>
      </c>
      <c r="U121" s="253">
        <v>0.36</v>
      </c>
      <c r="V121" s="253">
        <v>0.36</v>
      </c>
      <c r="W121" s="253">
        <v>0.39</v>
      </c>
      <c r="X121" s="253">
        <v>0.42</v>
      </c>
      <c r="Y121" s="254">
        <v>0.45</v>
      </c>
      <c r="Z121" s="3"/>
      <c r="AA121" s="205"/>
      <c r="AB121" s="459"/>
      <c r="AC121" s="459"/>
      <c r="AD121" s="459"/>
      <c r="AE121" s="459"/>
      <c r="AF121" s="459"/>
      <c r="AG121" s="459"/>
      <c r="AH121" s="459"/>
      <c r="AI121" s="459"/>
      <c r="AJ121" s="459"/>
      <c r="AK121" s="459"/>
      <c r="AL121" s="459"/>
      <c r="AM121" s="459"/>
      <c r="AN121" s="459"/>
      <c r="AO121" s="459"/>
      <c r="AP121" s="459"/>
      <c r="AQ121" s="459"/>
      <c r="AR121" s="459"/>
      <c r="AS121" s="459"/>
    </row>
    <row r="122" spans="1:45" ht="15.75" thickBot="1" x14ac:dyDescent="0.3">
      <c r="A122" s="115"/>
      <c r="B122" s="116"/>
      <c r="C122" s="6"/>
      <c r="D122" s="6"/>
      <c r="E122" s="6"/>
      <c r="F122" s="6"/>
      <c r="G122" s="6"/>
      <c r="H122" s="356"/>
      <c r="I122" s="356"/>
      <c r="J122" s="356"/>
      <c r="K122" s="356"/>
      <c r="L122" s="356"/>
      <c r="M122" s="356"/>
      <c r="N122" s="356"/>
      <c r="O122" s="356"/>
      <c r="P122" s="356"/>
      <c r="Q122" s="356"/>
      <c r="R122" s="356"/>
      <c r="S122" s="356"/>
      <c r="T122" s="356"/>
      <c r="U122" s="356"/>
      <c r="V122" s="356"/>
      <c r="W122" s="356"/>
      <c r="X122" s="356"/>
      <c r="Y122" s="357"/>
      <c r="Z122" s="3"/>
      <c r="AA122" s="205"/>
      <c r="AB122" s="459"/>
      <c r="AC122" s="459"/>
      <c r="AD122" s="459"/>
      <c r="AE122" s="459"/>
      <c r="AF122" s="459"/>
      <c r="AG122" s="459"/>
      <c r="AH122" s="459"/>
      <c r="AI122" s="459"/>
      <c r="AJ122" s="459"/>
      <c r="AK122" s="459"/>
      <c r="AL122" s="459"/>
      <c r="AM122" s="459"/>
      <c r="AN122" s="459"/>
      <c r="AO122" s="459"/>
      <c r="AP122" s="459"/>
      <c r="AQ122" s="459"/>
      <c r="AR122" s="459"/>
      <c r="AS122" s="459"/>
    </row>
    <row r="123" spans="1:45" ht="25.5" customHeight="1" thickBot="1" x14ac:dyDescent="0.3">
      <c r="A123" s="86"/>
      <c r="B123" s="563" t="s">
        <v>147</v>
      </c>
      <c r="C123" s="564"/>
      <c r="D123" s="564"/>
      <c r="E123" s="564"/>
      <c r="F123" s="564"/>
      <c r="G123" s="564"/>
      <c r="H123" s="570"/>
      <c r="I123" s="566"/>
      <c r="J123" s="566"/>
      <c r="K123" s="566"/>
      <c r="L123" s="566"/>
      <c r="M123" s="566"/>
      <c r="N123" s="566"/>
      <c r="O123" s="566"/>
      <c r="P123" s="566"/>
      <c r="Q123" s="566"/>
      <c r="R123" s="566"/>
      <c r="S123" s="566"/>
      <c r="T123" s="566"/>
      <c r="U123" s="566"/>
      <c r="V123" s="566"/>
      <c r="W123" s="566"/>
      <c r="X123" s="566"/>
      <c r="Y123" s="567"/>
      <c r="Z123" s="3"/>
      <c r="AA123" s="205"/>
      <c r="AB123" s="459"/>
      <c r="AC123" s="459"/>
      <c r="AD123" s="459"/>
      <c r="AE123" s="459"/>
      <c r="AF123" s="459"/>
      <c r="AG123" s="459"/>
      <c r="AH123" s="459"/>
      <c r="AI123" s="459"/>
      <c r="AJ123" s="459"/>
      <c r="AK123" s="459"/>
      <c r="AL123" s="459"/>
      <c r="AM123" s="459"/>
      <c r="AN123" s="459"/>
      <c r="AO123" s="459"/>
      <c r="AP123" s="459"/>
      <c r="AQ123" s="459"/>
      <c r="AR123" s="459"/>
      <c r="AS123" s="459"/>
    </row>
    <row r="124" spans="1:45" ht="15.75" thickBot="1" x14ac:dyDescent="0.3">
      <c r="A124" s="86"/>
      <c r="B124" s="117" t="s">
        <v>265</v>
      </c>
      <c r="C124" s="117"/>
      <c r="D124" s="117"/>
      <c r="E124" s="91"/>
      <c r="F124" s="117"/>
      <c r="G124" s="91"/>
      <c r="H124" s="574"/>
      <c r="I124" s="568"/>
      <c r="J124" s="568"/>
      <c r="K124" s="568"/>
      <c r="L124" s="568"/>
      <c r="M124" s="568"/>
      <c r="N124" s="568"/>
      <c r="O124" s="568"/>
      <c r="P124" s="568"/>
      <c r="Q124" s="568"/>
      <c r="R124" s="568"/>
      <c r="S124" s="568"/>
      <c r="T124" s="568"/>
      <c r="U124" s="568"/>
      <c r="V124" s="568"/>
      <c r="W124" s="568"/>
      <c r="X124" s="568"/>
      <c r="Y124" s="569"/>
      <c r="Z124" s="3"/>
      <c r="AA124" s="205"/>
      <c r="AB124" s="459"/>
      <c r="AC124" s="459"/>
      <c r="AD124" s="459"/>
      <c r="AE124" s="459"/>
      <c r="AF124" s="459"/>
      <c r="AG124" s="459"/>
      <c r="AH124" s="459"/>
      <c r="AI124" s="459"/>
      <c r="AJ124" s="459"/>
      <c r="AK124" s="459"/>
      <c r="AL124" s="459"/>
      <c r="AM124" s="459"/>
      <c r="AN124" s="459"/>
      <c r="AO124" s="459"/>
      <c r="AP124" s="459"/>
      <c r="AQ124" s="459"/>
      <c r="AR124" s="459"/>
      <c r="AS124" s="459"/>
    </row>
    <row r="125" spans="1:45" ht="15.75" thickBot="1" x14ac:dyDescent="0.3">
      <c r="A125" s="152">
        <v>40</v>
      </c>
      <c r="B125" s="118" t="s">
        <v>131</v>
      </c>
      <c r="C125" s="117"/>
      <c r="D125" s="117"/>
      <c r="E125" s="117"/>
      <c r="F125" s="117"/>
      <c r="G125" s="154"/>
      <c r="H125" s="358">
        <v>1</v>
      </c>
      <c r="I125" s="359">
        <v>1</v>
      </c>
      <c r="J125" s="359">
        <v>1</v>
      </c>
      <c r="K125" s="359">
        <v>1</v>
      </c>
      <c r="L125" s="359">
        <v>1</v>
      </c>
      <c r="M125" s="359">
        <v>1</v>
      </c>
      <c r="N125" s="359">
        <v>1</v>
      </c>
      <c r="O125" s="359">
        <v>1</v>
      </c>
      <c r="P125" s="359">
        <v>1</v>
      </c>
      <c r="Q125" s="359">
        <v>1</v>
      </c>
      <c r="R125" s="359">
        <v>1</v>
      </c>
      <c r="S125" s="359">
        <v>1</v>
      </c>
      <c r="T125" s="359">
        <v>1</v>
      </c>
      <c r="U125" s="359">
        <v>1</v>
      </c>
      <c r="V125" s="359">
        <v>1</v>
      </c>
      <c r="W125" s="359">
        <v>1</v>
      </c>
      <c r="X125" s="359">
        <v>0.85</v>
      </c>
      <c r="Y125" s="360">
        <v>0.85</v>
      </c>
      <c r="Z125" s="3"/>
      <c r="AA125" s="205"/>
      <c r="AB125" s="459"/>
      <c r="AC125" s="459"/>
      <c r="AD125" s="459"/>
      <c r="AE125" s="459"/>
      <c r="AF125" s="459"/>
      <c r="AG125" s="459"/>
      <c r="AH125" s="459"/>
      <c r="AI125" s="459"/>
      <c r="AJ125" s="459"/>
      <c r="AK125" s="459"/>
      <c r="AL125" s="459"/>
      <c r="AM125" s="459"/>
      <c r="AN125" s="459"/>
      <c r="AO125" s="459"/>
      <c r="AP125" s="459"/>
      <c r="AQ125" s="459"/>
      <c r="AR125" s="459"/>
      <c r="AS125" s="459"/>
    </row>
    <row r="126" spans="1:45" ht="15.75" thickBot="1" x14ac:dyDescent="0.3">
      <c r="A126" s="152">
        <v>41</v>
      </c>
      <c r="B126" s="88" t="s">
        <v>135</v>
      </c>
      <c r="C126" s="89"/>
      <c r="D126" s="89"/>
      <c r="E126" s="89"/>
      <c r="F126" s="89"/>
      <c r="G126" s="153"/>
      <c r="H126" s="361">
        <v>1.88</v>
      </c>
      <c r="I126" s="362">
        <v>1.88</v>
      </c>
      <c r="J126" s="362">
        <v>1.88</v>
      </c>
      <c r="K126" s="362">
        <v>1.98</v>
      </c>
      <c r="L126" s="362">
        <v>1.98</v>
      </c>
      <c r="M126" s="362">
        <v>2.0299999999999998</v>
      </c>
      <c r="N126" s="362">
        <v>2.0299999999999998</v>
      </c>
      <c r="O126" s="362">
        <v>2.0299999999999998</v>
      </c>
      <c r="P126" s="362">
        <v>2.0299999999999998</v>
      </c>
      <c r="Q126" s="362">
        <v>2.0299999999999998</v>
      </c>
      <c r="R126" s="362">
        <v>2.0299999999999998</v>
      </c>
      <c r="S126" s="362">
        <v>2.0299999999999998</v>
      </c>
      <c r="T126" s="362">
        <v>2.0299999999999998</v>
      </c>
      <c r="U126" s="362">
        <v>1.93</v>
      </c>
      <c r="V126" s="362">
        <v>1.93</v>
      </c>
      <c r="W126" s="362">
        <v>2.15</v>
      </c>
      <c r="X126" s="362">
        <v>1.32</v>
      </c>
      <c r="Y126" s="363">
        <v>1.32</v>
      </c>
      <c r="Z126" s="6"/>
      <c r="AA126" s="205"/>
      <c r="AB126" s="459"/>
      <c r="AC126" s="459"/>
      <c r="AD126" s="459"/>
      <c r="AE126" s="459"/>
      <c r="AF126" s="459"/>
      <c r="AG126" s="459"/>
      <c r="AH126" s="459"/>
      <c r="AI126" s="459"/>
      <c r="AJ126" s="459"/>
      <c r="AK126" s="459"/>
      <c r="AL126" s="459"/>
      <c r="AM126" s="459"/>
      <c r="AN126" s="459"/>
      <c r="AO126" s="459"/>
      <c r="AP126" s="459"/>
      <c r="AQ126" s="459"/>
      <c r="AR126" s="459"/>
      <c r="AS126" s="459"/>
    </row>
    <row r="127" spans="1:45" ht="15.75" thickBot="1" x14ac:dyDescent="0.3">
      <c r="A127" s="115"/>
      <c r="B127" s="116"/>
      <c r="C127" s="6"/>
      <c r="D127" s="6"/>
      <c r="E127" s="6"/>
      <c r="F127" s="6"/>
      <c r="G127" s="6"/>
      <c r="H127" s="356"/>
      <c r="I127" s="356"/>
      <c r="J127" s="356"/>
      <c r="K127" s="356"/>
      <c r="L127" s="356"/>
      <c r="M127" s="356"/>
      <c r="N127" s="356"/>
      <c r="O127" s="356"/>
      <c r="P127" s="356"/>
      <c r="Q127" s="356"/>
      <c r="R127" s="356"/>
      <c r="S127" s="356"/>
      <c r="T127" s="356"/>
      <c r="U127" s="356"/>
      <c r="V127" s="356"/>
      <c r="W127" s="356"/>
      <c r="X127" s="356"/>
      <c r="Y127" s="357"/>
      <c r="Z127" s="3"/>
      <c r="AA127" s="205"/>
      <c r="AB127" s="459"/>
      <c r="AC127" s="459"/>
      <c r="AD127" s="459"/>
      <c r="AE127" s="459"/>
      <c r="AF127" s="459"/>
      <c r="AG127" s="459"/>
      <c r="AH127" s="459"/>
      <c r="AI127" s="459"/>
      <c r="AJ127" s="459"/>
      <c r="AK127" s="459"/>
      <c r="AL127" s="459"/>
      <c r="AM127" s="459"/>
      <c r="AN127" s="459"/>
      <c r="AO127" s="459"/>
      <c r="AP127" s="459"/>
      <c r="AQ127" s="459"/>
      <c r="AR127" s="459"/>
      <c r="AS127" s="459"/>
    </row>
    <row r="128" spans="1:45" ht="15.75" thickBot="1" x14ac:dyDescent="0.3">
      <c r="A128" s="9"/>
      <c r="B128" s="551" t="s">
        <v>148</v>
      </c>
      <c r="C128" s="525"/>
      <c r="D128" s="525"/>
      <c r="E128" s="525"/>
      <c r="F128" s="525"/>
      <c r="G128" s="552"/>
      <c r="H128" s="364">
        <v>0.45833333333333331</v>
      </c>
      <c r="I128" s="365">
        <v>0.45833333333333331</v>
      </c>
      <c r="J128" s="365">
        <v>0.45833333333333331</v>
      </c>
      <c r="K128" s="365">
        <v>0.45833333333333331</v>
      </c>
      <c r="L128" s="365">
        <v>0.45833333333333331</v>
      </c>
      <c r="M128" s="365">
        <v>0.45833333333333331</v>
      </c>
      <c r="N128" s="365">
        <v>0.45833333333333331</v>
      </c>
      <c r="O128" s="365">
        <v>0.45833333333333331</v>
      </c>
      <c r="P128" s="365">
        <v>0.45833333333333331</v>
      </c>
      <c r="Q128" s="365">
        <v>0.45833333333333331</v>
      </c>
      <c r="R128" s="365">
        <v>0.45833333333333331</v>
      </c>
      <c r="S128" s="365">
        <v>0.45833333333333331</v>
      </c>
      <c r="T128" s="365">
        <v>0.45833333333333331</v>
      </c>
      <c r="U128" s="365">
        <v>0.45833333333333331</v>
      </c>
      <c r="V128" s="365">
        <v>0.45833333333333331</v>
      </c>
      <c r="W128" s="365">
        <v>0.45833333333333331</v>
      </c>
      <c r="X128" s="365">
        <v>0.45833333333333331</v>
      </c>
      <c r="Y128" s="366">
        <v>0.45833333333333331</v>
      </c>
      <c r="Z128" s="11"/>
      <c r="AA128" s="116"/>
      <c r="AB128" s="459"/>
      <c r="AC128" s="459"/>
      <c r="AD128" s="459"/>
      <c r="AE128" s="459"/>
      <c r="AF128" s="459"/>
      <c r="AG128" s="459"/>
      <c r="AH128" s="459"/>
      <c r="AI128" s="459"/>
      <c r="AJ128" s="459"/>
      <c r="AK128" s="459"/>
      <c r="AL128" s="459"/>
      <c r="AM128" s="459"/>
      <c r="AN128" s="459"/>
      <c r="AO128" s="459"/>
      <c r="AP128" s="459"/>
      <c r="AQ128" s="459"/>
      <c r="AR128" s="459"/>
      <c r="AS128" s="459"/>
    </row>
    <row r="129" spans="1:45" ht="15.75" thickBot="1" x14ac:dyDescent="0.3">
      <c r="A129" s="92"/>
      <c r="B129" s="94" t="s">
        <v>149</v>
      </c>
      <c r="C129" s="95"/>
      <c r="D129" s="95"/>
      <c r="E129" s="95"/>
      <c r="F129" s="95"/>
      <c r="G129" s="95"/>
      <c r="H129" s="94"/>
      <c r="I129" s="127"/>
      <c r="J129" s="94"/>
      <c r="K129" s="94"/>
      <c r="L129" s="94"/>
      <c r="M129" s="94"/>
      <c r="N129" s="127"/>
      <c r="O129" s="94"/>
      <c r="P129" s="94"/>
      <c r="Q129" s="94"/>
      <c r="R129" s="94"/>
      <c r="S129" s="94"/>
      <c r="T129" s="127"/>
      <c r="U129" s="94"/>
      <c r="V129" s="94"/>
      <c r="W129" s="94"/>
      <c r="X129" s="94"/>
      <c r="Y129" s="355"/>
      <c r="Z129" s="96"/>
      <c r="AA129" s="205"/>
      <c r="AB129" s="459"/>
      <c r="AC129" s="459"/>
      <c r="AD129" s="459"/>
      <c r="AE129" s="459"/>
      <c r="AF129" s="459"/>
      <c r="AG129" s="459"/>
      <c r="AH129" s="459"/>
      <c r="AI129" s="459"/>
      <c r="AJ129" s="459"/>
      <c r="AK129" s="459"/>
      <c r="AL129" s="459"/>
      <c r="AM129" s="459"/>
      <c r="AN129" s="459"/>
      <c r="AO129" s="459"/>
      <c r="AP129" s="459"/>
      <c r="AQ129" s="459"/>
      <c r="AR129" s="459"/>
      <c r="AS129" s="459"/>
    </row>
    <row r="130" spans="1:45" x14ac:dyDescent="0.25">
      <c r="A130" s="97">
        <v>42</v>
      </c>
      <c r="B130" s="98" t="s">
        <v>150</v>
      </c>
      <c r="C130" s="99"/>
      <c r="D130" s="99"/>
      <c r="E130" s="99"/>
      <c r="F130" s="99"/>
      <c r="G130" s="99"/>
      <c r="H130" s="367">
        <v>3.64</v>
      </c>
      <c r="I130" s="256">
        <v>3.68</v>
      </c>
      <c r="J130" s="256">
        <v>3.83</v>
      </c>
      <c r="K130" s="256">
        <v>3.66</v>
      </c>
      <c r="L130" s="256">
        <v>3.65</v>
      </c>
      <c r="M130" s="256">
        <v>3.66</v>
      </c>
      <c r="N130" s="256">
        <v>3.66</v>
      </c>
      <c r="O130" s="256">
        <v>3.59</v>
      </c>
      <c r="P130" s="256">
        <v>3.61</v>
      </c>
      <c r="Q130" s="256">
        <v>3.57</v>
      </c>
      <c r="R130" s="256">
        <v>3.66</v>
      </c>
      <c r="S130" s="256">
        <v>3.61</v>
      </c>
      <c r="T130" s="256">
        <v>3.52</v>
      </c>
      <c r="U130" s="256">
        <v>3.61</v>
      </c>
      <c r="V130" s="256">
        <v>3.51</v>
      </c>
      <c r="W130" s="256">
        <v>3.51</v>
      </c>
      <c r="X130" s="256">
        <v>3.72</v>
      </c>
      <c r="Y130" s="257">
        <v>3.51</v>
      </c>
      <c r="Z130" s="27"/>
      <c r="AA130" s="116"/>
      <c r="AB130" s="459"/>
      <c r="AC130" s="459"/>
      <c r="AD130" s="459"/>
      <c r="AE130" s="459"/>
      <c r="AF130" s="459"/>
      <c r="AG130" s="459"/>
      <c r="AH130" s="459"/>
      <c r="AI130" s="459"/>
      <c r="AJ130" s="459"/>
      <c r="AK130" s="459"/>
      <c r="AL130" s="459"/>
      <c r="AM130" s="459"/>
      <c r="AN130" s="459"/>
      <c r="AO130" s="459"/>
      <c r="AP130" s="459"/>
      <c r="AQ130" s="459"/>
      <c r="AR130" s="459"/>
      <c r="AS130" s="459"/>
    </row>
    <row r="131" spans="1:45" x14ac:dyDescent="0.25">
      <c r="A131" s="97">
        <v>43</v>
      </c>
      <c r="B131" s="97" t="s">
        <v>151</v>
      </c>
      <c r="C131" s="101"/>
      <c r="D131" s="101"/>
      <c r="E131" s="101"/>
      <c r="F131" s="101"/>
      <c r="G131" s="101"/>
      <c r="H131" s="368">
        <v>2.93</v>
      </c>
      <c r="I131" s="259">
        <v>2.93</v>
      </c>
      <c r="J131" s="259">
        <v>2.93</v>
      </c>
      <c r="K131" s="259">
        <v>2.93</v>
      </c>
      <c r="L131" s="259">
        <v>2.95</v>
      </c>
      <c r="M131" s="259">
        <v>2.95</v>
      </c>
      <c r="N131" s="259">
        <v>2.95</v>
      </c>
      <c r="O131" s="259">
        <v>2.95</v>
      </c>
      <c r="P131" s="259">
        <v>2.95</v>
      </c>
      <c r="Q131" s="259">
        <v>2.95</v>
      </c>
      <c r="R131" s="259">
        <v>2.95</v>
      </c>
      <c r="S131" s="259">
        <v>2.95</v>
      </c>
      <c r="T131" s="259">
        <v>2.95</v>
      </c>
      <c r="U131" s="259">
        <v>2.21</v>
      </c>
      <c r="V131" s="259">
        <v>2.21</v>
      </c>
      <c r="W131" s="259">
        <v>2.21</v>
      </c>
      <c r="X131" s="259">
        <v>2.21</v>
      </c>
      <c r="Y131" s="260">
        <v>2.25</v>
      </c>
      <c r="Z131" s="27"/>
      <c r="AA131" s="116"/>
      <c r="AB131" s="459"/>
      <c r="AC131" s="459"/>
      <c r="AD131" s="459"/>
      <c r="AE131" s="459"/>
      <c r="AF131" s="459"/>
      <c r="AG131" s="459"/>
      <c r="AH131" s="459"/>
      <c r="AI131" s="459"/>
      <c r="AJ131" s="459"/>
      <c r="AK131" s="459"/>
      <c r="AL131" s="459"/>
      <c r="AM131" s="459"/>
      <c r="AN131" s="459"/>
      <c r="AO131" s="459"/>
      <c r="AP131" s="459"/>
      <c r="AQ131" s="459"/>
      <c r="AR131" s="459"/>
      <c r="AS131" s="459"/>
    </row>
    <row r="132" spans="1:45" x14ac:dyDescent="0.25">
      <c r="A132" s="97">
        <v>44</v>
      </c>
      <c r="B132" s="97" t="s">
        <v>140</v>
      </c>
      <c r="C132" s="101"/>
      <c r="D132" s="101"/>
      <c r="E132" s="101"/>
      <c r="F132" s="101"/>
      <c r="G132" s="101"/>
      <c r="H132" s="368">
        <v>0.16</v>
      </c>
      <c r="I132" s="259">
        <v>0.16</v>
      </c>
      <c r="J132" s="259">
        <v>0.16</v>
      </c>
      <c r="K132" s="259">
        <v>0.16</v>
      </c>
      <c r="L132" s="259">
        <v>0.13</v>
      </c>
      <c r="M132" s="259">
        <v>0.13</v>
      </c>
      <c r="N132" s="259">
        <v>0.13</v>
      </c>
      <c r="O132" s="259">
        <v>0.13</v>
      </c>
      <c r="P132" s="259">
        <v>0.13</v>
      </c>
      <c r="Q132" s="259">
        <v>0.09</v>
      </c>
      <c r="R132" s="259">
        <v>0.09</v>
      </c>
      <c r="S132" s="259">
        <v>0.09</v>
      </c>
      <c r="T132" s="259">
        <v>0.09</v>
      </c>
      <c r="U132" s="259">
        <v>7.0000000000000007E-2</v>
      </c>
      <c r="V132" s="259">
        <v>7.0000000000000007E-2</v>
      </c>
      <c r="W132" s="259">
        <v>7.0000000000000007E-2</v>
      </c>
      <c r="X132" s="259">
        <v>7.0000000000000007E-2</v>
      </c>
      <c r="Y132" s="260">
        <v>7.0000000000000007E-2</v>
      </c>
      <c r="Z132" s="27"/>
      <c r="AA132" s="116"/>
      <c r="AB132" s="459"/>
      <c r="AC132" s="459"/>
      <c r="AD132" s="459"/>
      <c r="AE132" s="459"/>
      <c r="AF132" s="459"/>
      <c r="AG132" s="459"/>
      <c r="AH132" s="459"/>
      <c r="AI132" s="459"/>
      <c r="AJ132" s="459"/>
      <c r="AK132" s="459"/>
      <c r="AL132" s="459"/>
      <c r="AM132" s="459"/>
      <c r="AN132" s="459"/>
      <c r="AO132" s="459"/>
      <c r="AP132" s="459"/>
      <c r="AQ132" s="459"/>
      <c r="AR132" s="459"/>
      <c r="AS132" s="459"/>
    </row>
    <row r="133" spans="1:45" x14ac:dyDescent="0.25">
      <c r="A133" s="97">
        <v>45</v>
      </c>
      <c r="B133" s="97" t="s">
        <v>141</v>
      </c>
      <c r="C133" s="104"/>
      <c r="D133" s="104"/>
      <c r="E133" s="104"/>
      <c r="F133" s="104"/>
      <c r="G133" s="104"/>
      <c r="H133" s="368">
        <v>0.5</v>
      </c>
      <c r="I133" s="259">
        <v>0.5</v>
      </c>
      <c r="J133" s="259">
        <v>0.5</v>
      </c>
      <c r="K133" s="259">
        <v>0.5</v>
      </c>
      <c r="L133" s="259">
        <v>0.5</v>
      </c>
      <c r="M133" s="259">
        <v>0.5</v>
      </c>
      <c r="N133" s="259">
        <v>0.5</v>
      </c>
      <c r="O133" s="259">
        <v>0.5</v>
      </c>
      <c r="P133" s="259">
        <v>0.5</v>
      </c>
      <c r="Q133" s="259">
        <v>0.5</v>
      </c>
      <c r="R133" s="259">
        <v>0.5</v>
      </c>
      <c r="S133" s="259">
        <v>0.5</v>
      </c>
      <c r="T133" s="259">
        <v>0.5</v>
      </c>
      <c r="U133" s="259">
        <v>0.5</v>
      </c>
      <c r="V133" s="259">
        <v>0.5</v>
      </c>
      <c r="W133" s="259">
        <v>0.5</v>
      </c>
      <c r="X133" s="259">
        <v>0.5</v>
      </c>
      <c r="Y133" s="260">
        <v>0.5</v>
      </c>
      <c r="Z133" s="27"/>
      <c r="AA133" s="116"/>
      <c r="AB133" s="459"/>
      <c r="AC133" s="459"/>
      <c r="AD133" s="459"/>
      <c r="AE133" s="459"/>
      <c r="AF133" s="459"/>
      <c r="AG133" s="459"/>
      <c r="AH133" s="459"/>
      <c r="AI133" s="459"/>
      <c r="AJ133" s="459"/>
      <c r="AK133" s="459"/>
      <c r="AL133" s="459"/>
      <c r="AM133" s="459"/>
      <c r="AN133" s="459"/>
      <c r="AO133" s="459"/>
      <c r="AP133" s="459"/>
      <c r="AQ133" s="459"/>
      <c r="AR133" s="459"/>
      <c r="AS133" s="459"/>
    </row>
    <row r="134" spans="1:45" x14ac:dyDescent="0.25">
      <c r="A134" s="97">
        <v>46</v>
      </c>
      <c r="B134" s="106" t="s">
        <v>142</v>
      </c>
      <c r="C134" s="107"/>
      <c r="D134" s="107"/>
      <c r="E134" s="107"/>
      <c r="F134" s="107"/>
      <c r="G134" s="107"/>
      <c r="H134" s="368">
        <v>0.73</v>
      </c>
      <c r="I134" s="259">
        <v>0.93</v>
      </c>
      <c r="J134" s="259">
        <v>0.93</v>
      </c>
      <c r="K134" s="259">
        <v>0.93</v>
      </c>
      <c r="L134" s="259">
        <v>0.93</v>
      </c>
      <c r="M134" s="259">
        <v>0.73</v>
      </c>
      <c r="N134" s="259">
        <v>0.54</v>
      </c>
      <c r="O134" s="259">
        <v>0.54</v>
      </c>
      <c r="P134" s="259">
        <v>0.54</v>
      </c>
      <c r="Q134" s="259">
        <v>0.54</v>
      </c>
      <c r="R134" s="259">
        <v>0.73</v>
      </c>
      <c r="S134" s="259">
        <v>0.73</v>
      </c>
      <c r="T134" s="259">
        <v>0.73</v>
      </c>
      <c r="U134" s="259">
        <v>0.73</v>
      </c>
      <c r="V134" s="259">
        <v>0.73</v>
      </c>
      <c r="W134" s="259">
        <v>0.73</v>
      </c>
      <c r="X134" s="259">
        <v>0.73</v>
      </c>
      <c r="Y134" s="260">
        <v>0.73</v>
      </c>
      <c r="Z134" s="27"/>
      <c r="AA134" s="116"/>
      <c r="AB134" s="459"/>
      <c r="AC134" s="459"/>
      <c r="AD134" s="459"/>
      <c r="AE134" s="459"/>
      <c r="AF134" s="459"/>
      <c r="AG134" s="459"/>
      <c r="AH134" s="459"/>
      <c r="AI134" s="459"/>
      <c r="AJ134" s="459"/>
      <c r="AK134" s="459"/>
      <c r="AL134" s="459"/>
      <c r="AM134" s="459"/>
      <c r="AN134" s="459"/>
      <c r="AO134" s="459"/>
      <c r="AP134" s="459"/>
      <c r="AQ134" s="459"/>
      <c r="AR134" s="459"/>
      <c r="AS134" s="459"/>
    </row>
    <row r="135" spans="1:45" x14ac:dyDescent="0.25">
      <c r="A135" s="119" t="s">
        <v>152</v>
      </c>
      <c r="B135" s="97" t="s">
        <v>144</v>
      </c>
      <c r="C135" s="104"/>
      <c r="D135" s="104"/>
      <c r="E135" s="104"/>
      <c r="F135" s="104"/>
      <c r="G135" s="104"/>
      <c r="H135" s="228">
        <v>0.26</v>
      </c>
      <c r="I135" s="229">
        <v>0.23</v>
      </c>
      <c r="J135" s="229">
        <v>0.17</v>
      </c>
      <c r="K135" s="229">
        <v>0.19</v>
      </c>
      <c r="L135" s="229">
        <v>0.2</v>
      </c>
      <c r="M135" s="229">
        <v>0.25</v>
      </c>
      <c r="N135" s="229">
        <v>0.2</v>
      </c>
      <c r="O135" s="229">
        <v>0.19</v>
      </c>
      <c r="P135" s="229">
        <v>0.2</v>
      </c>
      <c r="Q135" s="229">
        <v>0.21</v>
      </c>
      <c r="R135" s="229">
        <v>0.22</v>
      </c>
      <c r="S135" s="229">
        <v>0.21</v>
      </c>
      <c r="T135" s="229">
        <v>0.23</v>
      </c>
      <c r="U135" s="229">
        <v>0.28999999999999998</v>
      </c>
      <c r="V135" s="229">
        <v>0.27</v>
      </c>
      <c r="W135" s="229">
        <v>0.27</v>
      </c>
      <c r="X135" s="229">
        <v>0.31</v>
      </c>
      <c r="Y135" s="230">
        <v>0.3</v>
      </c>
      <c r="Z135" s="27"/>
      <c r="AA135" s="116"/>
      <c r="AB135" s="459"/>
      <c r="AC135" s="459"/>
      <c r="AD135" s="459"/>
      <c r="AE135" s="459"/>
      <c r="AF135" s="459"/>
      <c r="AG135" s="459"/>
      <c r="AH135" s="459"/>
      <c r="AI135" s="459"/>
      <c r="AJ135" s="459"/>
      <c r="AK135" s="459"/>
      <c r="AL135" s="459"/>
      <c r="AM135" s="459"/>
      <c r="AN135" s="459"/>
      <c r="AO135" s="459"/>
      <c r="AP135" s="459"/>
      <c r="AQ135" s="459"/>
      <c r="AR135" s="459"/>
      <c r="AS135" s="459"/>
    </row>
    <row r="136" spans="1:45" x14ac:dyDescent="0.25">
      <c r="A136" s="120" t="s">
        <v>153</v>
      </c>
      <c r="B136" s="106" t="s">
        <v>154</v>
      </c>
      <c r="C136" s="107"/>
      <c r="D136" s="107"/>
      <c r="E136" s="107"/>
      <c r="F136" s="107"/>
      <c r="G136" s="107"/>
      <c r="H136" s="228">
        <v>0</v>
      </c>
      <c r="I136" s="229">
        <v>0</v>
      </c>
      <c r="J136" s="229">
        <v>0</v>
      </c>
      <c r="K136" s="229">
        <v>0</v>
      </c>
      <c r="L136" s="229">
        <v>0</v>
      </c>
      <c r="M136" s="229">
        <v>0</v>
      </c>
      <c r="N136" s="229">
        <v>0</v>
      </c>
      <c r="O136" s="229">
        <v>0</v>
      </c>
      <c r="P136" s="229">
        <v>0</v>
      </c>
      <c r="Q136" s="229">
        <v>0</v>
      </c>
      <c r="R136" s="229">
        <v>0</v>
      </c>
      <c r="S136" s="229">
        <v>0</v>
      </c>
      <c r="T136" s="229">
        <v>0</v>
      </c>
      <c r="U136" s="229">
        <v>0</v>
      </c>
      <c r="V136" s="229">
        <v>0</v>
      </c>
      <c r="W136" s="229">
        <v>0</v>
      </c>
      <c r="X136" s="229">
        <v>0</v>
      </c>
      <c r="Y136" s="230">
        <v>0</v>
      </c>
      <c r="Z136" s="27"/>
      <c r="AA136" s="116"/>
      <c r="AB136" s="459"/>
      <c r="AC136" s="459"/>
      <c r="AD136" s="459"/>
      <c r="AE136" s="459"/>
      <c r="AF136" s="459"/>
      <c r="AG136" s="459"/>
      <c r="AH136" s="459"/>
      <c r="AI136" s="459"/>
      <c r="AJ136" s="459"/>
      <c r="AK136" s="459"/>
      <c r="AL136" s="459"/>
      <c r="AM136" s="459"/>
      <c r="AN136" s="459"/>
      <c r="AO136" s="459"/>
      <c r="AP136" s="459"/>
      <c r="AQ136" s="459"/>
      <c r="AR136" s="459"/>
      <c r="AS136" s="459"/>
    </row>
    <row r="137" spans="1:45" ht="15.75" thickBot="1" x14ac:dyDescent="0.3">
      <c r="A137" s="236">
        <v>48</v>
      </c>
      <c r="B137" s="236" t="s">
        <v>155</v>
      </c>
      <c r="C137" s="107"/>
      <c r="D137" s="107"/>
      <c r="E137" s="107"/>
      <c r="F137" s="107"/>
      <c r="G137" s="107"/>
      <c r="H137" s="231">
        <v>0.67</v>
      </c>
      <c r="I137" s="232">
        <v>0.67</v>
      </c>
      <c r="J137" s="232">
        <v>0.67</v>
      </c>
      <c r="K137" s="232">
        <v>0.68</v>
      </c>
      <c r="L137" s="232">
        <v>0.68</v>
      </c>
      <c r="M137" s="232">
        <v>0.68</v>
      </c>
      <c r="N137" s="232">
        <v>0.68</v>
      </c>
      <c r="O137" s="232">
        <v>0.68</v>
      </c>
      <c r="P137" s="232">
        <v>0.67</v>
      </c>
      <c r="Q137" s="232">
        <v>0.67</v>
      </c>
      <c r="R137" s="232">
        <v>0.67</v>
      </c>
      <c r="S137" s="232">
        <v>0.67</v>
      </c>
      <c r="T137" s="232">
        <v>0.66</v>
      </c>
      <c r="U137" s="232">
        <v>0.66</v>
      </c>
      <c r="V137" s="232">
        <v>0.65</v>
      </c>
      <c r="W137" s="232">
        <v>0.64</v>
      </c>
      <c r="X137" s="232">
        <v>0.63</v>
      </c>
      <c r="Y137" s="233">
        <v>0.62</v>
      </c>
      <c r="Z137" s="27"/>
      <c r="AA137" s="116"/>
      <c r="AB137" s="459"/>
      <c r="AC137" s="459"/>
      <c r="AD137" s="459"/>
      <c r="AE137" s="459"/>
      <c r="AF137" s="459"/>
      <c r="AG137" s="459"/>
      <c r="AH137" s="459"/>
      <c r="AI137" s="459"/>
      <c r="AJ137" s="459"/>
      <c r="AK137" s="459"/>
      <c r="AL137" s="459"/>
      <c r="AM137" s="459"/>
      <c r="AN137" s="459"/>
      <c r="AO137" s="459"/>
      <c r="AP137" s="459"/>
      <c r="AQ137" s="459"/>
      <c r="AR137" s="459"/>
      <c r="AS137" s="459"/>
    </row>
    <row r="138" spans="1:45" ht="15.75" thickBot="1" x14ac:dyDescent="0.3">
      <c r="A138" s="111">
        <v>49</v>
      </c>
      <c r="B138" s="112" t="s">
        <v>156</v>
      </c>
      <c r="C138" s="113"/>
      <c r="D138" s="113"/>
      <c r="E138" s="113"/>
      <c r="F138" s="113"/>
      <c r="G138" s="213"/>
      <c r="H138" s="196">
        <v>-0.15</v>
      </c>
      <c r="I138" s="114">
        <v>0.12</v>
      </c>
      <c r="J138" s="114">
        <v>0.32</v>
      </c>
      <c r="K138" s="114">
        <v>0.14000000000000001</v>
      </c>
      <c r="L138" s="114">
        <v>0.13</v>
      </c>
      <c r="M138" s="114">
        <v>-0.1</v>
      </c>
      <c r="N138" s="114">
        <v>-0.26</v>
      </c>
      <c r="O138" s="114">
        <v>-0.31</v>
      </c>
      <c r="P138" s="114">
        <v>-0.3</v>
      </c>
      <c r="Q138" s="114">
        <v>-0.31</v>
      </c>
      <c r="R138" s="114">
        <v>-0.04</v>
      </c>
      <c r="S138" s="114">
        <v>-7.0000000000000007E-2</v>
      </c>
      <c r="T138" s="114">
        <v>-0.18</v>
      </c>
      <c r="U138" s="114">
        <v>0.61</v>
      </c>
      <c r="V138" s="114">
        <v>0.54</v>
      </c>
      <c r="W138" s="114">
        <v>0.55000000000000004</v>
      </c>
      <c r="X138" s="114">
        <v>0.74</v>
      </c>
      <c r="Y138" s="197">
        <v>0.52</v>
      </c>
      <c r="Z138" s="27"/>
      <c r="AA138" s="116"/>
      <c r="AB138" s="459"/>
      <c r="AC138" s="459"/>
      <c r="AD138" s="459"/>
      <c r="AE138" s="459"/>
      <c r="AF138" s="459"/>
      <c r="AG138" s="459"/>
      <c r="AH138" s="459"/>
      <c r="AI138" s="459"/>
      <c r="AJ138" s="459"/>
      <c r="AK138" s="459"/>
      <c r="AL138" s="459"/>
      <c r="AM138" s="459"/>
      <c r="AN138" s="459"/>
      <c r="AO138" s="459"/>
      <c r="AP138" s="459"/>
      <c r="AQ138" s="459"/>
      <c r="AR138" s="459"/>
      <c r="AS138" s="459"/>
    </row>
    <row r="139" spans="1:45" ht="15.75" thickBot="1" x14ac:dyDescent="0.3">
      <c r="A139" s="115"/>
      <c r="B139" s="116"/>
      <c r="C139" s="6"/>
      <c r="D139" s="6"/>
      <c r="E139" s="6"/>
      <c r="F139" s="6"/>
      <c r="G139" s="6"/>
      <c r="H139" s="356"/>
      <c r="I139" s="356"/>
      <c r="J139" s="356"/>
      <c r="K139" s="356"/>
      <c r="L139" s="356"/>
      <c r="M139" s="356"/>
      <c r="N139" s="356"/>
      <c r="O139" s="356"/>
      <c r="P139" s="356"/>
      <c r="Q139" s="356"/>
      <c r="R139" s="356"/>
      <c r="S139" s="356"/>
      <c r="T139" s="356"/>
      <c r="U139" s="356"/>
      <c r="V139" s="356"/>
      <c r="W139" s="356"/>
      <c r="X139" s="356"/>
      <c r="Y139" s="357"/>
      <c r="Z139" s="3"/>
      <c r="AA139" s="205"/>
      <c r="AB139" s="459"/>
      <c r="AC139" s="459"/>
      <c r="AD139" s="459"/>
      <c r="AE139" s="459"/>
      <c r="AF139" s="459"/>
      <c r="AG139" s="459"/>
      <c r="AH139" s="459"/>
      <c r="AI139" s="459"/>
      <c r="AJ139" s="459"/>
      <c r="AK139" s="459"/>
      <c r="AL139" s="459"/>
      <c r="AM139" s="459"/>
      <c r="AN139" s="459"/>
      <c r="AO139" s="459"/>
      <c r="AP139" s="459"/>
      <c r="AQ139" s="459"/>
      <c r="AR139" s="459"/>
      <c r="AS139" s="459"/>
    </row>
    <row r="140" spans="1:45" ht="15.75" thickBot="1" x14ac:dyDescent="0.3">
      <c r="A140" s="86"/>
      <c r="B140" s="563" t="s">
        <v>157</v>
      </c>
      <c r="C140" s="564"/>
      <c r="D140" s="564"/>
      <c r="E140" s="564"/>
      <c r="F140" s="564"/>
      <c r="G140" s="565"/>
      <c r="H140" s="566"/>
      <c r="I140" s="566"/>
      <c r="J140" s="566"/>
      <c r="K140" s="566"/>
      <c r="L140" s="566"/>
      <c r="M140" s="566"/>
      <c r="N140" s="566"/>
      <c r="O140" s="566"/>
      <c r="P140" s="566"/>
      <c r="Q140" s="566"/>
      <c r="R140" s="566"/>
      <c r="S140" s="566"/>
      <c r="T140" s="566"/>
      <c r="U140" s="566"/>
      <c r="V140" s="566"/>
      <c r="W140" s="566"/>
      <c r="X140" s="566"/>
      <c r="Y140" s="567"/>
      <c r="Z140" s="3"/>
      <c r="AA140" s="205"/>
      <c r="AB140" s="459"/>
      <c r="AC140" s="459"/>
      <c r="AD140" s="459"/>
      <c r="AE140" s="459"/>
      <c r="AF140" s="459"/>
      <c r="AG140" s="459"/>
      <c r="AH140" s="459"/>
      <c r="AI140" s="459"/>
      <c r="AJ140" s="459"/>
      <c r="AK140" s="459"/>
      <c r="AL140" s="459"/>
      <c r="AM140" s="459"/>
      <c r="AN140" s="459"/>
      <c r="AO140" s="459"/>
      <c r="AP140" s="459"/>
      <c r="AQ140" s="459"/>
      <c r="AR140" s="459"/>
      <c r="AS140" s="459"/>
    </row>
    <row r="141" spans="1:45" ht="15.75" thickBot="1" x14ac:dyDescent="0.3">
      <c r="A141" s="86"/>
      <c r="B141" s="155" t="s">
        <v>266</v>
      </c>
      <c r="C141" s="117"/>
      <c r="D141" s="117"/>
      <c r="E141" s="91"/>
      <c r="F141" s="117"/>
      <c r="G141" s="156"/>
      <c r="H141" s="568"/>
      <c r="I141" s="568"/>
      <c r="J141" s="568"/>
      <c r="K141" s="568"/>
      <c r="L141" s="568"/>
      <c r="M141" s="568"/>
      <c r="N141" s="568"/>
      <c r="O141" s="568"/>
      <c r="P141" s="568"/>
      <c r="Q141" s="568"/>
      <c r="R141" s="568"/>
      <c r="S141" s="568"/>
      <c r="T141" s="568"/>
      <c r="U141" s="568"/>
      <c r="V141" s="568"/>
      <c r="W141" s="568"/>
      <c r="X141" s="568"/>
      <c r="Y141" s="569"/>
      <c r="Z141" s="3"/>
      <c r="AA141" s="205"/>
      <c r="AB141" s="459"/>
      <c r="AC141" s="459"/>
      <c r="AD141" s="459"/>
      <c r="AE141" s="459"/>
      <c r="AF141" s="459"/>
      <c r="AG141" s="459"/>
      <c r="AH141" s="459"/>
      <c r="AI141" s="459"/>
      <c r="AJ141" s="459"/>
      <c r="AK141" s="459"/>
      <c r="AL141" s="459"/>
      <c r="AM141" s="459"/>
      <c r="AN141" s="459"/>
      <c r="AO141" s="459"/>
      <c r="AP141" s="459"/>
      <c r="AQ141" s="459"/>
      <c r="AR141" s="459"/>
      <c r="AS141" s="459"/>
    </row>
    <row r="142" spans="1:45" ht="15.75" thickBot="1" x14ac:dyDescent="0.3">
      <c r="A142" s="152">
        <v>50</v>
      </c>
      <c r="B142" s="118" t="s">
        <v>131</v>
      </c>
      <c r="C142" s="117"/>
      <c r="D142" s="117"/>
      <c r="E142" s="117"/>
      <c r="F142" s="117"/>
      <c r="G142" s="154"/>
      <c r="H142" s="397">
        <v>1</v>
      </c>
      <c r="I142" s="398">
        <v>1</v>
      </c>
      <c r="J142" s="398">
        <v>1</v>
      </c>
      <c r="K142" s="398">
        <v>1</v>
      </c>
      <c r="L142" s="398">
        <v>1</v>
      </c>
      <c r="M142" s="398">
        <v>1</v>
      </c>
      <c r="N142" s="398">
        <v>1</v>
      </c>
      <c r="O142" s="398">
        <v>1</v>
      </c>
      <c r="P142" s="398">
        <v>1</v>
      </c>
      <c r="Q142" s="398">
        <v>1</v>
      </c>
      <c r="R142" s="398">
        <v>1</v>
      </c>
      <c r="S142" s="398">
        <v>1</v>
      </c>
      <c r="T142" s="398">
        <v>1</v>
      </c>
      <c r="U142" s="398">
        <v>1</v>
      </c>
      <c r="V142" s="398">
        <v>1</v>
      </c>
      <c r="W142" s="398">
        <v>1</v>
      </c>
      <c r="X142" s="398">
        <v>0.85</v>
      </c>
      <c r="Y142" s="399">
        <v>0.85</v>
      </c>
      <c r="Z142" s="27"/>
      <c r="AA142" s="116"/>
      <c r="AB142" s="459"/>
      <c r="AC142" s="459"/>
      <c r="AD142" s="459"/>
      <c r="AE142" s="459"/>
      <c r="AF142" s="459"/>
      <c r="AG142" s="459"/>
      <c r="AH142" s="459"/>
      <c r="AI142" s="459"/>
      <c r="AJ142" s="459"/>
      <c r="AK142" s="459"/>
      <c r="AL142" s="459"/>
      <c r="AM142" s="459"/>
      <c r="AN142" s="459"/>
      <c r="AO142" s="459"/>
      <c r="AP142" s="459"/>
      <c r="AQ142" s="459"/>
      <c r="AR142" s="459"/>
      <c r="AS142" s="459"/>
    </row>
    <row r="143" spans="1:45" ht="15.75" thickBot="1" x14ac:dyDescent="0.3">
      <c r="A143" s="87">
        <v>51</v>
      </c>
      <c r="B143" s="88" t="s">
        <v>135</v>
      </c>
      <c r="C143" s="89"/>
      <c r="D143" s="89"/>
      <c r="E143" s="89"/>
      <c r="F143" s="89"/>
      <c r="G143" s="153"/>
      <c r="H143" s="397">
        <v>1.88</v>
      </c>
      <c r="I143" s="398">
        <v>1.88</v>
      </c>
      <c r="J143" s="398">
        <v>1.88</v>
      </c>
      <c r="K143" s="398">
        <v>1.98</v>
      </c>
      <c r="L143" s="398">
        <v>1.98</v>
      </c>
      <c r="M143" s="398">
        <v>2.0299999999999998</v>
      </c>
      <c r="N143" s="398">
        <v>2.0299999999999998</v>
      </c>
      <c r="O143" s="398">
        <v>2.0299999999999998</v>
      </c>
      <c r="P143" s="398">
        <v>2.0299999999999998</v>
      </c>
      <c r="Q143" s="398">
        <v>2.0299999999999998</v>
      </c>
      <c r="R143" s="398">
        <v>2.0299999999999998</v>
      </c>
      <c r="S143" s="398">
        <v>2.0299999999999998</v>
      </c>
      <c r="T143" s="398">
        <v>2.0299999999999998</v>
      </c>
      <c r="U143" s="398">
        <v>1.93</v>
      </c>
      <c r="V143" s="398">
        <v>1.93</v>
      </c>
      <c r="W143" s="398">
        <v>2.15</v>
      </c>
      <c r="X143" s="398">
        <v>1.32</v>
      </c>
      <c r="Y143" s="399">
        <v>1.32</v>
      </c>
      <c r="Z143" s="27"/>
      <c r="AA143" s="116"/>
      <c r="AB143" s="459"/>
      <c r="AC143" s="459"/>
      <c r="AD143" s="459"/>
      <c r="AE143" s="459"/>
      <c r="AF143" s="459"/>
      <c r="AG143" s="459"/>
      <c r="AH143" s="459"/>
      <c r="AI143" s="459"/>
      <c r="AJ143" s="459"/>
      <c r="AK143" s="459"/>
      <c r="AL143" s="459"/>
      <c r="AM143" s="459"/>
      <c r="AN143" s="459"/>
      <c r="AO143" s="459"/>
      <c r="AP143" s="459"/>
      <c r="AQ143" s="459"/>
      <c r="AR143" s="459"/>
      <c r="AS143" s="459"/>
    </row>
    <row r="144" spans="1:45" x14ac:dyDescent="0.25">
      <c r="A144" s="90"/>
      <c r="B144" s="90"/>
      <c r="C144" s="90"/>
      <c r="D144" s="90"/>
      <c r="E144" s="90"/>
      <c r="F144" s="90"/>
      <c r="G144" s="90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  <c r="R144" s="149"/>
      <c r="S144" s="149"/>
      <c r="T144" s="149"/>
      <c r="U144" s="149"/>
      <c r="V144" s="149"/>
      <c r="W144" s="149"/>
      <c r="X144" s="149"/>
      <c r="Y144" s="149"/>
      <c r="Z144" s="67"/>
      <c r="AA144" s="67"/>
    </row>
    <row r="149" spans="8:8" x14ac:dyDescent="0.25">
      <c r="H149" s="466"/>
    </row>
  </sheetData>
  <mergeCells count="25">
    <mergeCell ref="B128:G128"/>
    <mergeCell ref="B140:G140"/>
    <mergeCell ref="H140:Y141"/>
    <mergeCell ref="H107:Y107"/>
    <mergeCell ref="B110:G110"/>
    <mergeCell ref="B112:G112"/>
    <mergeCell ref="B123:G123"/>
    <mergeCell ref="H123:Y124"/>
    <mergeCell ref="B111:G111"/>
    <mergeCell ref="B106:G106"/>
    <mergeCell ref="B107:G107"/>
    <mergeCell ref="H77:Y77"/>
    <mergeCell ref="B78:G79"/>
    <mergeCell ref="H3:I3"/>
    <mergeCell ref="J3:L3"/>
    <mergeCell ref="H4:I4"/>
    <mergeCell ref="J4:L4"/>
    <mergeCell ref="H6:Y6"/>
    <mergeCell ref="B7:G7"/>
    <mergeCell ref="B8:G8"/>
    <mergeCell ref="B9:G9"/>
    <mergeCell ref="B48:G49"/>
    <mergeCell ref="B50:G50"/>
    <mergeCell ref="B80:G80"/>
    <mergeCell ref="B101:G10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S149"/>
  <sheetViews>
    <sheetView zoomScale="85" zoomScaleNormal="85" workbookViewId="0">
      <selection activeCell="AB146" sqref="AB146"/>
    </sheetView>
  </sheetViews>
  <sheetFormatPr defaultColWidth="9.140625" defaultRowHeight="15" x14ac:dyDescent="0.25"/>
  <cols>
    <col min="5" max="5" width="11.7109375" customWidth="1"/>
    <col min="6" max="6" width="19.5703125" customWidth="1"/>
    <col min="7" max="7" width="21" customWidth="1"/>
    <col min="8" max="25" width="10.85546875" style="150" customWidth="1"/>
  </cols>
  <sheetData>
    <row r="1" spans="1:45" ht="30" x14ac:dyDescent="0.4">
      <c r="A1" s="1" t="s">
        <v>0</v>
      </c>
      <c r="B1" s="2"/>
      <c r="C1" s="2"/>
      <c r="D1" s="2"/>
      <c r="E1" s="2"/>
      <c r="F1" s="2"/>
      <c r="G1" s="2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1"/>
      <c r="S1" s="140"/>
      <c r="T1" s="140"/>
      <c r="U1" s="140"/>
      <c r="V1" s="140"/>
      <c r="W1" s="140"/>
      <c r="X1" s="140"/>
      <c r="Y1" s="140"/>
      <c r="Z1" s="3"/>
      <c r="AA1" s="3"/>
    </row>
    <row r="2" spans="1:45" ht="18.75" thickBot="1" x14ac:dyDescent="0.3">
      <c r="A2" s="3"/>
      <c r="B2" s="3"/>
      <c r="C2" s="4"/>
      <c r="D2" s="4"/>
      <c r="E2" s="4"/>
      <c r="F2" s="4"/>
      <c r="G2" s="4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0"/>
      <c r="V2" s="140"/>
      <c r="W2" s="142"/>
      <c r="X2" s="142"/>
      <c r="Y2" s="142"/>
      <c r="Z2" s="3"/>
      <c r="AA2" s="3"/>
    </row>
    <row r="3" spans="1:45" ht="18" x14ac:dyDescent="0.25">
      <c r="A3" s="3"/>
      <c r="B3" s="166" t="s">
        <v>1</v>
      </c>
      <c r="C3" s="2"/>
      <c r="D3" s="2"/>
      <c r="E3" s="2"/>
      <c r="F3" s="2"/>
      <c r="G3" s="2"/>
      <c r="H3" s="536" t="s">
        <v>2</v>
      </c>
      <c r="I3" s="537"/>
      <c r="J3" s="538" t="s">
        <v>164</v>
      </c>
      <c r="K3" s="538"/>
      <c r="L3" s="539"/>
      <c r="M3" s="142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5"/>
    </row>
    <row r="4" spans="1:45" ht="16.5" thickBot="1" x14ac:dyDescent="0.3">
      <c r="A4" s="6"/>
      <c r="B4" s="167" t="s">
        <v>4</v>
      </c>
      <c r="C4" s="6"/>
      <c r="D4" s="6"/>
      <c r="E4" s="6"/>
      <c r="F4" s="6"/>
      <c r="G4" s="6"/>
      <c r="H4" s="540" t="s">
        <v>5</v>
      </c>
      <c r="I4" s="541"/>
      <c r="J4" s="542" t="s">
        <v>180</v>
      </c>
      <c r="K4" s="542"/>
      <c r="L4" s="543"/>
      <c r="M4" s="14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5"/>
    </row>
    <row r="5" spans="1:45" ht="15.75" x14ac:dyDescent="0.25">
      <c r="A5" s="198"/>
      <c r="B5" s="198"/>
      <c r="C5" s="198"/>
      <c r="D5" s="198"/>
      <c r="E5" s="198"/>
      <c r="F5" s="198"/>
      <c r="G5" s="198"/>
      <c r="H5" s="116"/>
      <c r="I5" s="116"/>
      <c r="J5" s="116"/>
      <c r="K5" s="116"/>
      <c r="L5" s="116"/>
      <c r="M5" s="11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3"/>
      <c r="AA5" s="5"/>
    </row>
    <row r="6" spans="1:45" ht="16.5" thickBot="1" x14ac:dyDescent="0.3">
      <c r="A6" s="199"/>
      <c r="B6" s="200"/>
      <c r="C6" s="199"/>
      <c r="D6" s="200"/>
      <c r="E6" s="200"/>
      <c r="F6" s="200"/>
      <c r="G6" s="200"/>
      <c r="H6" s="544"/>
      <c r="I6" s="544"/>
      <c r="J6" s="544"/>
      <c r="K6" s="544"/>
      <c r="L6" s="544"/>
      <c r="M6" s="544"/>
      <c r="N6" s="544"/>
      <c r="O6" s="544"/>
      <c r="P6" s="544"/>
      <c r="Q6" s="544"/>
      <c r="R6" s="544"/>
      <c r="S6" s="544"/>
      <c r="T6" s="544"/>
      <c r="U6" s="544"/>
      <c r="V6" s="544"/>
      <c r="W6" s="544"/>
      <c r="X6" s="544"/>
      <c r="Y6" s="544"/>
      <c r="Z6" s="3"/>
      <c r="AA6" s="3"/>
    </row>
    <row r="7" spans="1:45" x14ac:dyDescent="0.25">
      <c r="A7" s="7"/>
      <c r="B7" s="545" t="s">
        <v>8</v>
      </c>
      <c r="C7" s="546"/>
      <c r="D7" s="546"/>
      <c r="E7" s="546"/>
      <c r="F7" s="546"/>
      <c r="G7" s="547"/>
      <c r="H7" s="144">
        <v>42886</v>
      </c>
      <c r="I7" s="145">
        <v>42893</v>
      </c>
      <c r="J7" s="145">
        <v>42900</v>
      </c>
      <c r="K7" s="145">
        <v>42907</v>
      </c>
      <c r="L7" s="145">
        <v>42914</v>
      </c>
      <c r="M7" s="145">
        <v>42921</v>
      </c>
      <c r="N7" s="145">
        <v>42928</v>
      </c>
      <c r="O7" s="145">
        <v>42935</v>
      </c>
      <c r="P7" s="145">
        <v>42942</v>
      </c>
      <c r="Q7" s="145">
        <v>42949</v>
      </c>
      <c r="R7" s="145">
        <v>42956</v>
      </c>
      <c r="S7" s="145">
        <v>42963</v>
      </c>
      <c r="T7" s="145">
        <v>42970</v>
      </c>
      <c r="U7" s="145">
        <v>42977</v>
      </c>
      <c r="V7" s="145">
        <v>42984</v>
      </c>
      <c r="W7" s="145">
        <v>42991</v>
      </c>
      <c r="X7" s="145">
        <v>42998</v>
      </c>
      <c r="Y7" s="146">
        <v>43005</v>
      </c>
      <c r="Z7" s="3"/>
      <c r="AA7" s="205"/>
      <c r="AB7" s="459"/>
      <c r="AC7" s="459"/>
      <c r="AD7" s="459"/>
      <c r="AE7" s="459"/>
      <c r="AF7" s="459"/>
      <c r="AG7" s="459"/>
      <c r="AH7" s="459"/>
      <c r="AI7" s="459"/>
      <c r="AJ7" s="459"/>
      <c r="AK7" s="459"/>
      <c r="AL7" s="459"/>
      <c r="AM7" s="459"/>
      <c r="AN7" s="459"/>
      <c r="AO7" s="459"/>
      <c r="AP7" s="459"/>
      <c r="AQ7" s="459"/>
      <c r="AR7" s="459"/>
      <c r="AS7" s="459"/>
    </row>
    <row r="8" spans="1:45" ht="15.75" thickBot="1" x14ac:dyDescent="0.3">
      <c r="A8" s="8"/>
      <c r="B8" s="548" t="s">
        <v>9</v>
      </c>
      <c r="C8" s="549"/>
      <c r="D8" s="549"/>
      <c r="E8" s="549"/>
      <c r="F8" s="549"/>
      <c r="G8" s="550"/>
      <c r="H8" s="147">
        <v>22</v>
      </c>
      <c r="I8" s="148">
        <v>23</v>
      </c>
      <c r="J8" s="148">
        <v>24</v>
      </c>
      <c r="K8" s="148">
        <v>25</v>
      </c>
      <c r="L8" s="148">
        <v>26</v>
      </c>
      <c r="M8" s="148">
        <v>27</v>
      </c>
      <c r="N8" s="148">
        <v>28</v>
      </c>
      <c r="O8" s="148">
        <v>29</v>
      </c>
      <c r="P8" s="148">
        <v>30</v>
      </c>
      <c r="Q8" s="148">
        <v>31</v>
      </c>
      <c r="R8" s="148">
        <v>32</v>
      </c>
      <c r="S8" s="148">
        <v>33</v>
      </c>
      <c r="T8" s="148">
        <v>34</v>
      </c>
      <c r="U8" s="148">
        <v>35</v>
      </c>
      <c r="V8" s="148">
        <v>36</v>
      </c>
      <c r="W8" s="148">
        <v>37</v>
      </c>
      <c r="X8" s="148">
        <v>38</v>
      </c>
      <c r="Y8" s="186">
        <v>39</v>
      </c>
      <c r="Z8" s="3"/>
      <c r="AA8" s="205"/>
      <c r="AB8" s="459"/>
      <c r="AC8" s="459"/>
      <c r="AD8" s="459"/>
      <c r="AE8" s="459"/>
      <c r="AF8" s="459"/>
      <c r="AG8" s="459"/>
      <c r="AH8" s="459"/>
      <c r="AI8" s="459"/>
      <c r="AJ8" s="459"/>
      <c r="AK8" s="459"/>
      <c r="AL8" s="459"/>
      <c r="AM8" s="459"/>
      <c r="AN8" s="459"/>
      <c r="AO8" s="459"/>
      <c r="AP8" s="459"/>
      <c r="AQ8" s="459"/>
      <c r="AR8" s="459"/>
      <c r="AS8" s="459"/>
    </row>
    <row r="9" spans="1:45" ht="15.75" thickBot="1" x14ac:dyDescent="0.3">
      <c r="A9" s="9"/>
      <c r="B9" s="551" t="s">
        <v>10</v>
      </c>
      <c r="C9" s="525"/>
      <c r="D9" s="525"/>
      <c r="E9" s="525"/>
      <c r="F9" s="525"/>
      <c r="G9" s="552"/>
      <c r="H9" s="10">
        <v>0.79166666666666663</v>
      </c>
      <c r="I9" s="10">
        <v>0.79166666666666663</v>
      </c>
      <c r="J9" s="10">
        <v>0.79166666666666663</v>
      </c>
      <c r="K9" s="10">
        <v>0.79166666666666663</v>
      </c>
      <c r="L9" s="10">
        <v>0.79166666666666663</v>
      </c>
      <c r="M9" s="10">
        <v>0.79166666666666663</v>
      </c>
      <c r="N9" s="10">
        <v>0.79166666666666663</v>
      </c>
      <c r="O9" s="10">
        <v>0.79166666666666663</v>
      </c>
      <c r="P9" s="10">
        <v>0.79166666666666663</v>
      </c>
      <c r="Q9" s="10">
        <v>0.79166666666666663</v>
      </c>
      <c r="R9" s="10">
        <v>0.79166666666666663</v>
      </c>
      <c r="S9" s="10">
        <v>0.79166666666666663</v>
      </c>
      <c r="T9" s="10">
        <v>0.79166666666666663</v>
      </c>
      <c r="U9" s="10">
        <v>0.79166666666666663</v>
      </c>
      <c r="V9" s="10">
        <v>0.79166666666666663</v>
      </c>
      <c r="W9" s="10">
        <v>0.79166666666666663</v>
      </c>
      <c r="X9" s="10">
        <v>0.79166666666666663</v>
      </c>
      <c r="Y9" s="209">
        <v>0.79166666666666663</v>
      </c>
      <c r="Z9" s="11"/>
      <c r="AA9" s="116"/>
      <c r="AB9" s="459"/>
      <c r="AC9" s="459"/>
      <c r="AD9" s="459"/>
      <c r="AE9" s="459"/>
      <c r="AF9" s="459"/>
      <c r="AG9" s="459"/>
      <c r="AH9" s="459"/>
      <c r="AI9" s="459"/>
      <c r="AJ9" s="459"/>
      <c r="AK9" s="459"/>
      <c r="AL9" s="459"/>
      <c r="AM9" s="459"/>
      <c r="AN9" s="459"/>
      <c r="AO9" s="459"/>
      <c r="AP9" s="459"/>
      <c r="AQ9" s="459"/>
      <c r="AR9" s="459"/>
      <c r="AS9" s="459"/>
    </row>
    <row r="10" spans="1:45" ht="50.25" customHeight="1" thickBot="1" x14ac:dyDescent="0.3">
      <c r="A10" s="12" t="s">
        <v>11</v>
      </c>
      <c r="B10" s="13" t="s">
        <v>12</v>
      </c>
      <c r="C10" s="14"/>
      <c r="D10" s="14"/>
      <c r="E10" s="14"/>
      <c r="F10" s="15" t="s">
        <v>13</v>
      </c>
      <c r="G10" s="16" t="s">
        <v>14</v>
      </c>
      <c r="H10" s="451"/>
      <c r="I10" s="452"/>
      <c r="J10" s="452"/>
      <c r="K10" s="452"/>
      <c r="L10" s="452"/>
      <c r="M10" s="452"/>
      <c r="N10" s="452"/>
      <c r="O10" s="452"/>
      <c r="P10" s="452"/>
      <c r="Q10" s="452"/>
      <c r="R10" s="452"/>
      <c r="S10" s="452"/>
      <c r="T10" s="452"/>
      <c r="U10" s="452"/>
      <c r="V10" s="452"/>
      <c r="W10" s="452"/>
      <c r="X10" s="452"/>
      <c r="Y10" s="453"/>
      <c r="Z10" s="3"/>
      <c r="AA10" s="205"/>
      <c r="AB10" s="459"/>
      <c r="AC10" s="459"/>
      <c r="AD10" s="459"/>
      <c r="AE10" s="459"/>
      <c r="AF10" s="459"/>
      <c r="AG10" s="459"/>
      <c r="AH10" s="459"/>
      <c r="AI10" s="459"/>
      <c r="AJ10" s="459"/>
      <c r="AK10" s="459"/>
      <c r="AL10" s="459"/>
      <c r="AM10" s="459"/>
      <c r="AN10" s="459"/>
      <c r="AO10" s="459"/>
      <c r="AP10" s="459"/>
      <c r="AQ10" s="459"/>
      <c r="AR10" s="459"/>
      <c r="AS10" s="459"/>
    </row>
    <row r="11" spans="1:45" x14ac:dyDescent="0.25">
      <c r="A11" s="17"/>
      <c r="B11" s="18" t="s">
        <v>15</v>
      </c>
      <c r="C11" s="19"/>
      <c r="D11" s="19"/>
      <c r="E11" s="19"/>
      <c r="F11" s="20"/>
      <c r="G11" s="20"/>
      <c r="H11" s="183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  <c r="Y11" s="185"/>
      <c r="Z11" s="3"/>
      <c r="AA11" s="205"/>
      <c r="AB11" s="459"/>
      <c r="AC11" s="459"/>
      <c r="AD11" s="459"/>
      <c r="AE11" s="459"/>
      <c r="AF11" s="459"/>
      <c r="AG11" s="459"/>
      <c r="AH11" s="459"/>
      <c r="AI11" s="459"/>
      <c r="AJ11" s="459"/>
      <c r="AK11" s="459"/>
      <c r="AL11" s="459"/>
      <c r="AM11" s="459"/>
      <c r="AN11" s="459"/>
      <c r="AO11" s="459"/>
      <c r="AP11" s="459"/>
      <c r="AQ11" s="459"/>
      <c r="AR11" s="459"/>
      <c r="AS11" s="459"/>
    </row>
    <row r="12" spans="1:45" x14ac:dyDescent="0.25">
      <c r="A12" s="21">
        <v>1</v>
      </c>
      <c r="B12" s="22" t="s">
        <v>16</v>
      </c>
      <c r="C12" s="23"/>
      <c r="D12" s="23"/>
      <c r="E12" s="23"/>
      <c r="F12" s="121">
        <v>0.05</v>
      </c>
      <c r="G12" s="449">
        <v>0.05</v>
      </c>
      <c r="H12" s="289">
        <v>3.33</v>
      </c>
      <c r="I12" s="291">
        <v>3.33</v>
      </c>
      <c r="J12" s="291">
        <v>3.33</v>
      </c>
      <c r="K12" s="291">
        <v>3.33</v>
      </c>
      <c r="L12" s="291">
        <v>3.33</v>
      </c>
      <c r="M12" s="291">
        <v>3.33</v>
      </c>
      <c r="N12" s="291">
        <v>3.33</v>
      </c>
      <c r="O12" s="291">
        <v>3.33</v>
      </c>
      <c r="P12" s="291">
        <v>3.33</v>
      </c>
      <c r="Q12" s="291">
        <v>3.33</v>
      </c>
      <c r="R12" s="291">
        <v>3.33</v>
      </c>
      <c r="S12" s="291">
        <v>3.33</v>
      </c>
      <c r="T12" s="291">
        <v>3.33</v>
      </c>
      <c r="U12" s="291">
        <v>3.33</v>
      </c>
      <c r="V12" s="291">
        <v>3.33</v>
      </c>
      <c r="W12" s="291">
        <v>3.33</v>
      </c>
      <c r="X12" s="291">
        <v>3.33</v>
      </c>
      <c r="Y12" s="297">
        <v>3.33</v>
      </c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459"/>
      <c r="AS12" s="459"/>
    </row>
    <row r="13" spans="1:45" x14ac:dyDescent="0.25">
      <c r="A13" s="21">
        <v>2</v>
      </c>
      <c r="B13" s="22" t="s">
        <v>17</v>
      </c>
      <c r="C13" s="23"/>
      <c r="D13" s="23"/>
      <c r="E13" s="23"/>
      <c r="F13" s="25"/>
      <c r="G13" s="25"/>
      <c r="H13" s="290">
        <v>0.08</v>
      </c>
      <c r="I13" s="457">
        <v>0.08</v>
      </c>
      <c r="J13" s="457">
        <v>0.08</v>
      </c>
      <c r="K13" s="457">
        <v>0.08</v>
      </c>
      <c r="L13" s="457">
        <v>0.08</v>
      </c>
      <c r="M13" s="457">
        <v>0.08</v>
      </c>
      <c r="N13" s="457">
        <v>0.08</v>
      </c>
      <c r="O13" s="457">
        <v>0.08</v>
      </c>
      <c r="P13" s="457">
        <v>0.08</v>
      </c>
      <c r="Q13" s="457">
        <v>0.08</v>
      </c>
      <c r="R13" s="457">
        <v>0.08</v>
      </c>
      <c r="S13" s="457">
        <v>0.08</v>
      </c>
      <c r="T13" s="457">
        <v>0.08</v>
      </c>
      <c r="U13" s="457">
        <v>0.08</v>
      </c>
      <c r="V13" s="457">
        <v>0.08</v>
      </c>
      <c r="W13" s="457">
        <v>0.08</v>
      </c>
      <c r="X13" s="457">
        <v>0.08</v>
      </c>
      <c r="Y13" s="458">
        <v>0.08</v>
      </c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459"/>
      <c r="AS13" s="459"/>
    </row>
    <row r="14" spans="1:45" x14ac:dyDescent="0.25">
      <c r="A14" s="21" t="s">
        <v>18</v>
      </c>
      <c r="B14" s="22" t="s">
        <v>19</v>
      </c>
      <c r="C14" s="23"/>
      <c r="D14" s="23"/>
      <c r="E14" s="23"/>
      <c r="F14" s="121">
        <v>0.09</v>
      </c>
      <c r="G14" s="449">
        <v>0.09</v>
      </c>
      <c r="H14" s="289">
        <v>0</v>
      </c>
      <c r="I14" s="291">
        <v>0</v>
      </c>
      <c r="J14" s="291">
        <v>0</v>
      </c>
      <c r="K14" s="291">
        <v>0</v>
      </c>
      <c r="L14" s="291">
        <v>0</v>
      </c>
      <c r="M14" s="291">
        <v>0</v>
      </c>
      <c r="N14" s="291">
        <v>0</v>
      </c>
      <c r="O14" s="291">
        <v>0</v>
      </c>
      <c r="P14" s="291">
        <v>0</v>
      </c>
      <c r="Q14" s="291">
        <v>0</v>
      </c>
      <c r="R14" s="291">
        <v>0</v>
      </c>
      <c r="S14" s="291">
        <v>0</v>
      </c>
      <c r="T14" s="291">
        <v>0</v>
      </c>
      <c r="U14" s="291">
        <v>0</v>
      </c>
      <c r="V14" s="291">
        <v>0</v>
      </c>
      <c r="W14" s="291">
        <v>0</v>
      </c>
      <c r="X14" s="291">
        <v>0</v>
      </c>
      <c r="Y14" s="297">
        <v>0</v>
      </c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459"/>
      <c r="AS14" s="459"/>
    </row>
    <row r="15" spans="1:45" x14ac:dyDescent="0.25">
      <c r="A15" s="21" t="s">
        <v>20</v>
      </c>
      <c r="B15" s="22" t="s">
        <v>21</v>
      </c>
      <c r="C15" s="23"/>
      <c r="D15" s="23"/>
      <c r="E15" s="23"/>
      <c r="F15" s="121">
        <v>0.09</v>
      </c>
      <c r="G15" s="449">
        <v>0.09</v>
      </c>
      <c r="H15" s="289">
        <v>0</v>
      </c>
      <c r="I15" s="291">
        <v>0</v>
      </c>
      <c r="J15" s="291">
        <v>0</v>
      </c>
      <c r="K15" s="291">
        <v>0</v>
      </c>
      <c r="L15" s="291">
        <v>0</v>
      </c>
      <c r="M15" s="291">
        <v>0</v>
      </c>
      <c r="N15" s="291">
        <v>0</v>
      </c>
      <c r="O15" s="291">
        <v>0</v>
      </c>
      <c r="P15" s="291">
        <v>0</v>
      </c>
      <c r="Q15" s="291">
        <v>0</v>
      </c>
      <c r="R15" s="291">
        <v>0</v>
      </c>
      <c r="S15" s="291">
        <v>0</v>
      </c>
      <c r="T15" s="291">
        <v>0</v>
      </c>
      <c r="U15" s="291">
        <v>0</v>
      </c>
      <c r="V15" s="291">
        <v>0</v>
      </c>
      <c r="W15" s="291">
        <v>0</v>
      </c>
      <c r="X15" s="291">
        <v>0</v>
      </c>
      <c r="Y15" s="297">
        <v>0</v>
      </c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459"/>
      <c r="AS15" s="459"/>
    </row>
    <row r="16" spans="1:45" x14ac:dyDescent="0.25">
      <c r="A16" s="21" t="s">
        <v>22</v>
      </c>
      <c r="B16" s="22" t="s">
        <v>23</v>
      </c>
      <c r="C16" s="23"/>
      <c r="D16" s="23"/>
      <c r="E16" s="23"/>
      <c r="F16" s="121">
        <v>7.0000000000000007E-2</v>
      </c>
      <c r="G16" s="449">
        <v>7.0000000000000007E-2</v>
      </c>
      <c r="H16" s="289">
        <v>0</v>
      </c>
      <c r="I16" s="291">
        <v>0</v>
      </c>
      <c r="J16" s="291">
        <v>0</v>
      </c>
      <c r="K16" s="291">
        <v>0</v>
      </c>
      <c r="L16" s="291">
        <v>0</v>
      </c>
      <c r="M16" s="291">
        <v>0</v>
      </c>
      <c r="N16" s="291">
        <v>0</v>
      </c>
      <c r="O16" s="291">
        <v>0</v>
      </c>
      <c r="P16" s="291">
        <v>0</v>
      </c>
      <c r="Q16" s="291">
        <v>0</v>
      </c>
      <c r="R16" s="291">
        <v>0</v>
      </c>
      <c r="S16" s="291">
        <v>0</v>
      </c>
      <c r="T16" s="291">
        <v>0</v>
      </c>
      <c r="U16" s="291">
        <v>0</v>
      </c>
      <c r="V16" s="291">
        <v>0</v>
      </c>
      <c r="W16" s="291">
        <v>0</v>
      </c>
      <c r="X16" s="291">
        <v>0</v>
      </c>
      <c r="Y16" s="297">
        <v>0</v>
      </c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459"/>
      <c r="AS16" s="459"/>
    </row>
    <row r="17" spans="1:45" x14ac:dyDescent="0.25">
      <c r="A17" s="21" t="s">
        <v>24</v>
      </c>
      <c r="B17" s="22" t="s">
        <v>25</v>
      </c>
      <c r="C17" s="23"/>
      <c r="D17" s="23"/>
      <c r="E17" s="23"/>
      <c r="F17" s="121">
        <v>0.09</v>
      </c>
      <c r="G17" s="449">
        <v>0.09</v>
      </c>
      <c r="H17" s="289">
        <v>0.08</v>
      </c>
      <c r="I17" s="291">
        <v>0.08</v>
      </c>
      <c r="J17" s="291">
        <v>0.08</v>
      </c>
      <c r="K17" s="291">
        <v>0.08</v>
      </c>
      <c r="L17" s="291">
        <v>0.08</v>
      </c>
      <c r="M17" s="291">
        <v>0.08</v>
      </c>
      <c r="N17" s="291">
        <v>0.08</v>
      </c>
      <c r="O17" s="291">
        <v>0.08</v>
      </c>
      <c r="P17" s="291">
        <v>0.08</v>
      </c>
      <c r="Q17" s="291">
        <v>0.08</v>
      </c>
      <c r="R17" s="291">
        <v>0.08</v>
      </c>
      <c r="S17" s="291">
        <v>0.08</v>
      </c>
      <c r="T17" s="291">
        <v>0.08</v>
      </c>
      <c r="U17" s="291">
        <v>0.08</v>
      </c>
      <c r="V17" s="291">
        <v>0.08</v>
      </c>
      <c r="W17" s="291">
        <v>0.08</v>
      </c>
      <c r="X17" s="291">
        <v>0.08</v>
      </c>
      <c r="Y17" s="297">
        <v>0.08</v>
      </c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459"/>
      <c r="AS17" s="459"/>
    </row>
    <row r="18" spans="1:45" x14ac:dyDescent="0.25">
      <c r="A18" s="21" t="s">
        <v>26</v>
      </c>
      <c r="B18" s="22" t="s">
        <v>27</v>
      </c>
      <c r="C18" s="23"/>
      <c r="D18" s="23"/>
      <c r="E18" s="23"/>
      <c r="F18" s="121">
        <v>8.7499999999999994E-2</v>
      </c>
      <c r="G18" s="449">
        <v>8.7499999999999994E-2</v>
      </c>
      <c r="H18" s="289">
        <v>0</v>
      </c>
      <c r="I18" s="291">
        <v>0</v>
      </c>
      <c r="J18" s="291">
        <v>0</v>
      </c>
      <c r="K18" s="291">
        <v>0</v>
      </c>
      <c r="L18" s="291">
        <v>0</v>
      </c>
      <c r="M18" s="291">
        <v>0</v>
      </c>
      <c r="N18" s="291">
        <v>0</v>
      </c>
      <c r="O18" s="291">
        <v>0</v>
      </c>
      <c r="P18" s="291">
        <v>0</v>
      </c>
      <c r="Q18" s="291">
        <v>0</v>
      </c>
      <c r="R18" s="291">
        <v>0</v>
      </c>
      <c r="S18" s="291">
        <v>0</v>
      </c>
      <c r="T18" s="291">
        <v>0</v>
      </c>
      <c r="U18" s="291">
        <v>0</v>
      </c>
      <c r="V18" s="291">
        <v>0</v>
      </c>
      <c r="W18" s="291">
        <v>0</v>
      </c>
      <c r="X18" s="291">
        <v>0</v>
      </c>
      <c r="Y18" s="297">
        <v>0</v>
      </c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459"/>
      <c r="AS18" s="459"/>
    </row>
    <row r="19" spans="1:45" x14ac:dyDescent="0.25">
      <c r="A19" s="21" t="s">
        <v>28</v>
      </c>
      <c r="B19" s="22" t="s">
        <v>29</v>
      </c>
      <c r="C19" s="23"/>
      <c r="D19" s="23"/>
      <c r="E19" s="23"/>
      <c r="F19" s="121">
        <v>8.7499999999999994E-2</v>
      </c>
      <c r="G19" s="449">
        <v>8.7499999999999994E-2</v>
      </c>
      <c r="H19" s="289">
        <v>0</v>
      </c>
      <c r="I19" s="291">
        <v>0</v>
      </c>
      <c r="J19" s="291">
        <v>0</v>
      </c>
      <c r="K19" s="291">
        <v>0</v>
      </c>
      <c r="L19" s="291">
        <v>0</v>
      </c>
      <c r="M19" s="291">
        <v>0</v>
      </c>
      <c r="N19" s="291">
        <v>0</v>
      </c>
      <c r="O19" s="291">
        <v>0</v>
      </c>
      <c r="P19" s="291">
        <v>0</v>
      </c>
      <c r="Q19" s="291">
        <v>0</v>
      </c>
      <c r="R19" s="291">
        <v>0</v>
      </c>
      <c r="S19" s="291">
        <v>0</v>
      </c>
      <c r="T19" s="291">
        <v>0</v>
      </c>
      <c r="U19" s="291">
        <v>0</v>
      </c>
      <c r="V19" s="291">
        <v>0</v>
      </c>
      <c r="W19" s="291">
        <v>0</v>
      </c>
      <c r="X19" s="291">
        <v>0</v>
      </c>
      <c r="Y19" s="297">
        <v>0</v>
      </c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459"/>
      <c r="AS19" s="459"/>
    </row>
    <row r="20" spans="1:45" x14ac:dyDescent="0.25">
      <c r="A20" s="21">
        <v>3</v>
      </c>
      <c r="B20" s="22" t="s">
        <v>30</v>
      </c>
      <c r="C20" s="23"/>
      <c r="D20" s="23"/>
      <c r="E20" s="23"/>
      <c r="F20" s="122"/>
      <c r="G20" s="122"/>
      <c r="H20" s="290">
        <v>1.37</v>
      </c>
      <c r="I20" s="457">
        <v>1.37</v>
      </c>
      <c r="J20" s="457">
        <v>1.37</v>
      </c>
      <c r="K20" s="457">
        <v>1.37</v>
      </c>
      <c r="L20" s="457">
        <v>1.37</v>
      </c>
      <c r="M20" s="457">
        <v>1.37</v>
      </c>
      <c r="N20" s="457">
        <v>1.37</v>
      </c>
      <c r="O20" s="457">
        <v>1.37</v>
      </c>
      <c r="P20" s="457">
        <v>1.37</v>
      </c>
      <c r="Q20" s="457">
        <v>1.37</v>
      </c>
      <c r="R20" s="457">
        <v>1.37</v>
      </c>
      <c r="S20" s="457">
        <v>1.37</v>
      </c>
      <c r="T20" s="457">
        <v>1.37</v>
      </c>
      <c r="U20" s="457">
        <v>1.37</v>
      </c>
      <c r="V20" s="457">
        <v>1.37</v>
      </c>
      <c r="W20" s="457">
        <v>1.37</v>
      </c>
      <c r="X20" s="457">
        <v>1.37</v>
      </c>
      <c r="Y20" s="458">
        <v>1.37</v>
      </c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459"/>
      <c r="AS20" s="459"/>
    </row>
    <row r="21" spans="1:45" x14ac:dyDescent="0.25">
      <c r="A21" s="28" t="s">
        <v>31</v>
      </c>
      <c r="B21" s="22" t="s">
        <v>32</v>
      </c>
      <c r="C21" s="23"/>
      <c r="D21" s="23"/>
      <c r="E21" s="23"/>
      <c r="F21" s="121">
        <v>0</v>
      </c>
      <c r="G21" s="449">
        <v>0</v>
      </c>
      <c r="H21" s="289">
        <v>0.06</v>
      </c>
      <c r="I21" s="291">
        <v>0.06</v>
      </c>
      <c r="J21" s="291">
        <v>0.06</v>
      </c>
      <c r="K21" s="291">
        <v>0.06</v>
      </c>
      <c r="L21" s="291">
        <v>0.06</v>
      </c>
      <c r="M21" s="291">
        <v>0.06</v>
      </c>
      <c r="N21" s="291">
        <v>0.06</v>
      </c>
      <c r="O21" s="291">
        <v>0.06</v>
      </c>
      <c r="P21" s="291">
        <v>0.06</v>
      </c>
      <c r="Q21" s="291">
        <v>0.06</v>
      </c>
      <c r="R21" s="291">
        <v>0.06</v>
      </c>
      <c r="S21" s="291">
        <v>0.06</v>
      </c>
      <c r="T21" s="291">
        <v>0.06</v>
      </c>
      <c r="U21" s="291">
        <v>0.06</v>
      </c>
      <c r="V21" s="291">
        <v>0.06</v>
      </c>
      <c r="W21" s="291">
        <v>0.06</v>
      </c>
      <c r="X21" s="291">
        <v>0.06</v>
      </c>
      <c r="Y21" s="297">
        <v>0.06</v>
      </c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459"/>
      <c r="AS21" s="459"/>
    </row>
    <row r="22" spans="1:45" x14ac:dyDescent="0.25">
      <c r="A22" s="28" t="s">
        <v>33</v>
      </c>
      <c r="B22" s="22" t="s">
        <v>34</v>
      </c>
      <c r="C22" s="23"/>
      <c r="D22" s="23"/>
      <c r="E22" s="23"/>
      <c r="F22" s="121">
        <v>0</v>
      </c>
      <c r="G22" s="449">
        <v>0</v>
      </c>
      <c r="H22" s="289">
        <v>0</v>
      </c>
      <c r="I22" s="291">
        <v>0</v>
      </c>
      <c r="J22" s="291">
        <v>0</v>
      </c>
      <c r="K22" s="291">
        <v>0</v>
      </c>
      <c r="L22" s="291">
        <v>0</v>
      </c>
      <c r="M22" s="291">
        <v>0</v>
      </c>
      <c r="N22" s="291">
        <v>0</v>
      </c>
      <c r="O22" s="291">
        <v>0</v>
      </c>
      <c r="P22" s="291">
        <v>0</v>
      </c>
      <c r="Q22" s="291">
        <v>0</v>
      </c>
      <c r="R22" s="291">
        <v>0</v>
      </c>
      <c r="S22" s="291">
        <v>0</v>
      </c>
      <c r="T22" s="291">
        <v>0</v>
      </c>
      <c r="U22" s="291">
        <v>0</v>
      </c>
      <c r="V22" s="291">
        <v>0</v>
      </c>
      <c r="W22" s="291">
        <v>0</v>
      </c>
      <c r="X22" s="291">
        <v>0</v>
      </c>
      <c r="Y22" s="297">
        <v>0</v>
      </c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459"/>
      <c r="AS22" s="459"/>
    </row>
    <row r="23" spans="1:45" x14ac:dyDescent="0.25">
      <c r="A23" s="28" t="s">
        <v>35</v>
      </c>
      <c r="B23" s="22" t="s">
        <v>36</v>
      </c>
      <c r="C23" s="23"/>
      <c r="D23" s="23"/>
      <c r="E23" s="23"/>
      <c r="F23" s="121">
        <v>0</v>
      </c>
      <c r="G23" s="449">
        <v>0</v>
      </c>
      <c r="H23" s="289">
        <v>1.06</v>
      </c>
      <c r="I23" s="291">
        <v>1.06</v>
      </c>
      <c r="J23" s="291">
        <v>1.06</v>
      </c>
      <c r="K23" s="291">
        <v>1.06</v>
      </c>
      <c r="L23" s="291">
        <v>1.06</v>
      </c>
      <c r="M23" s="291">
        <v>1.06</v>
      </c>
      <c r="N23" s="291">
        <v>1.06</v>
      </c>
      <c r="O23" s="291">
        <v>1.06</v>
      </c>
      <c r="P23" s="291">
        <v>1.06</v>
      </c>
      <c r="Q23" s="291">
        <v>1.06</v>
      </c>
      <c r="R23" s="291">
        <v>1.06</v>
      </c>
      <c r="S23" s="291">
        <v>1.06</v>
      </c>
      <c r="T23" s="291">
        <v>1.06</v>
      </c>
      <c r="U23" s="291">
        <v>1.06</v>
      </c>
      <c r="V23" s="291">
        <v>1.06</v>
      </c>
      <c r="W23" s="291">
        <v>1.06</v>
      </c>
      <c r="X23" s="291">
        <v>1.06</v>
      </c>
      <c r="Y23" s="297">
        <v>1.06</v>
      </c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459"/>
      <c r="AS23" s="459"/>
    </row>
    <row r="24" spans="1:45" x14ac:dyDescent="0.25">
      <c r="A24" s="28" t="s">
        <v>37</v>
      </c>
      <c r="B24" s="22" t="s">
        <v>38</v>
      </c>
      <c r="C24" s="23"/>
      <c r="D24" s="23"/>
      <c r="E24" s="23"/>
      <c r="F24" s="121">
        <v>0</v>
      </c>
      <c r="G24" s="449">
        <v>0</v>
      </c>
      <c r="H24" s="289">
        <v>0.25</v>
      </c>
      <c r="I24" s="291">
        <v>0.25</v>
      </c>
      <c r="J24" s="291">
        <v>0.25</v>
      </c>
      <c r="K24" s="291">
        <v>0.25</v>
      </c>
      <c r="L24" s="291">
        <v>0.25</v>
      </c>
      <c r="M24" s="291">
        <v>0.25</v>
      </c>
      <c r="N24" s="291">
        <v>0.25</v>
      </c>
      <c r="O24" s="291">
        <v>0.25</v>
      </c>
      <c r="P24" s="291">
        <v>0.25</v>
      </c>
      <c r="Q24" s="291">
        <v>0.25</v>
      </c>
      <c r="R24" s="291">
        <v>0.25</v>
      </c>
      <c r="S24" s="291">
        <v>0.25</v>
      </c>
      <c r="T24" s="291">
        <v>0.25</v>
      </c>
      <c r="U24" s="291">
        <v>0.25</v>
      </c>
      <c r="V24" s="291">
        <v>0.25</v>
      </c>
      <c r="W24" s="291">
        <v>0.25</v>
      </c>
      <c r="X24" s="291">
        <v>0.25</v>
      </c>
      <c r="Y24" s="297">
        <v>0.25</v>
      </c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459"/>
      <c r="AS24" s="459"/>
    </row>
    <row r="25" spans="1:45" x14ac:dyDescent="0.25">
      <c r="A25" s="28" t="s">
        <v>39</v>
      </c>
      <c r="B25" s="22" t="s">
        <v>40</v>
      </c>
      <c r="C25" s="23"/>
      <c r="D25" s="23"/>
      <c r="E25" s="23"/>
      <c r="F25" s="121">
        <v>0</v>
      </c>
      <c r="G25" s="449">
        <v>0</v>
      </c>
      <c r="H25" s="289">
        <v>0</v>
      </c>
      <c r="I25" s="291">
        <v>0</v>
      </c>
      <c r="J25" s="291">
        <v>0</v>
      </c>
      <c r="K25" s="291">
        <v>0</v>
      </c>
      <c r="L25" s="291">
        <v>0</v>
      </c>
      <c r="M25" s="291">
        <v>0</v>
      </c>
      <c r="N25" s="291">
        <v>0</v>
      </c>
      <c r="O25" s="291">
        <v>0</v>
      </c>
      <c r="P25" s="291">
        <v>0</v>
      </c>
      <c r="Q25" s="291">
        <v>0</v>
      </c>
      <c r="R25" s="291">
        <v>0</v>
      </c>
      <c r="S25" s="291">
        <v>0</v>
      </c>
      <c r="T25" s="291">
        <v>0</v>
      </c>
      <c r="U25" s="291">
        <v>0</v>
      </c>
      <c r="V25" s="291">
        <v>0</v>
      </c>
      <c r="W25" s="291">
        <v>0</v>
      </c>
      <c r="X25" s="291">
        <v>0</v>
      </c>
      <c r="Y25" s="297">
        <v>0</v>
      </c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459"/>
      <c r="AS25" s="459"/>
    </row>
    <row r="26" spans="1:45" x14ac:dyDescent="0.25">
      <c r="A26" s="29" t="s">
        <v>41</v>
      </c>
      <c r="B26" s="22" t="s">
        <v>42</v>
      </c>
      <c r="C26" s="23"/>
      <c r="D26" s="23"/>
      <c r="E26" s="23"/>
      <c r="F26" s="121">
        <v>0</v>
      </c>
      <c r="G26" s="449">
        <v>0</v>
      </c>
      <c r="H26" s="289">
        <v>12.97</v>
      </c>
      <c r="I26" s="291">
        <v>12.97</v>
      </c>
      <c r="J26" s="291">
        <v>12.97</v>
      </c>
      <c r="K26" s="291">
        <v>12.97</v>
      </c>
      <c r="L26" s="291">
        <v>12.97</v>
      </c>
      <c r="M26" s="291">
        <v>12.97</v>
      </c>
      <c r="N26" s="291">
        <v>12.97</v>
      </c>
      <c r="O26" s="291">
        <v>12.97</v>
      </c>
      <c r="P26" s="291">
        <v>12.97</v>
      </c>
      <c r="Q26" s="291">
        <v>12.97</v>
      </c>
      <c r="R26" s="291">
        <v>12.97</v>
      </c>
      <c r="S26" s="291">
        <v>12.97</v>
      </c>
      <c r="T26" s="291">
        <v>12.97</v>
      </c>
      <c r="U26" s="291">
        <v>12.97</v>
      </c>
      <c r="V26" s="291">
        <v>12.97</v>
      </c>
      <c r="W26" s="291">
        <v>12.97</v>
      </c>
      <c r="X26" s="291">
        <v>12.97</v>
      </c>
      <c r="Y26" s="297">
        <v>12.97</v>
      </c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459"/>
      <c r="AS26" s="459"/>
    </row>
    <row r="27" spans="1:45" x14ac:dyDescent="0.25">
      <c r="A27" s="21" t="s">
        <v>43</v>
      </c>
      <c r="B27" s="22" t="s">
        <v>44</v>
      </c>
      <c r="C27" s="23"/>
      <c r="D27" s="23"/>
      <c r="E27" s="23"/>
      <c r="F27" s="121">
        <v>0</v>
      </c>
      <c r="G27" s="449">
        <v>0</v>
      </c>
      <c r="H27" s="289">
        <v>1.88</v>
      </c>
      <c r="I27" s="291">
        <v>1.88</v>
      </c>
      <c r="J27" s="291">
        <v>1.88</v>
      </c>
      <c r="K27" s="291">
        <v>1.88</v>
      </c>
      <c r="L27" s="291">
        <v>1.88</v>
      </c>
      <c r="M27" s="291">
        <v>1.88</v>
      </c>
      <c r="N27" s="291">
        <v>1.88</v>
      </c>
      <c r="O27" s="291">
        <v>1.88</v>
      </c>
      <c r="P27" s="291">
        <v>1.88</v>
      </c>
      <c r="Q27" s="291">
        <v>1.88</v>
      </c>
      <c r="R27" s="291">
        <v>1.88</v>
      </c>
      <c r="S27" s="291">
        <v>1.88</v>
      </c>
      <c r="T27" s="291">
        <v>1.88</v>
      </c>
      <c r="U27" s="291">
        <v>1.88</v>
      </c>
      <c r="V27" s="291">
        <v>1.88</v>
      </c>
      <c r="W27" s="291">
        <v>1.88</v>
      </c>
      <c r="X27" s="291">
        <v>1.88</v>
      </c>
      <c r="Y27" s="297">
        <v>1.88</v>
      </c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459"/>
      <c r="AS27" s="459"/>
    </row>
    <row r="28" spans="1:45" ht="15.75" thickBot="1" x14ac:dyDescent="0.3">
      <c r="A28" s="21">
        <v>5</v>
      </c>
      <c r="B28" s="22" t="s">
        <v>45</v>
      </c>
      <c r="C28" s="23"/>
      <c r="D28" s="23"/>
      <c r="E28" s="23"/>
      <c r="F28" s="121">
        <v>0</v>
      </c>
      <c r="G28" s="449">
        <v>0</v>
      </c>
      <c r="H28" s="158">
        <v>1.0900000000000001</v>
      </c>
      <c r="I28" s="159">
        <v>1.0900000000000001</v>
      </c>
      <c r="J28" s="159">
        <v>1.0900000000000001</v>
      </c>
      <c r="K28" s="159">
        <v>1.0900000000000001</v>
      </c>
      <c r="L28" s="159">
        <v>1.0900000000000001</v>
      </c>
      <c r="M28" s="159">
        <v>1.0900000000000001</v>
      </c>
      <c r="N28" s="159">
        <v>1.0900000000000001</v>
      </c>
      <c r="O28" s="159">
        <v>1.0900000000000001</v>
      </c>
      <c r="P28" s="159">
        <v>1.0900000000000001</v>
      </c>
      <c r="Q28" s="159">
        <v>1.0900000000000001</v>
      </c>
      <c r="R28" s="159">
        <v>1.0900000000000001</v>
      </c>
      <c r="S28" s="159">
        <v>1.0900000000000001</v>
      </c>
      <c r="T28" s="159">
        <v>1.0900000000000001</v>
      </c>
      <c r="U28" s="159">
        <v>1.0900000000000001</v>
      </c>
      <c r="V28" s="159">
        <v>1.0900000000000001</v>
      </c>
      <c r="W28" s="159">
        <v>1.0900000000000001</v>
      </c>
      <c r="X28" s="159">
        <v>1.0900000000000001</v>
      </c>
      <c r="Y28" s="160">
        <v>1.0900000000000001</v>
      </c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459"/>
      <c r="AS28" s="459"/>
    </row>
    <row r="29" spans="1:45" ht="15.75" thickBot="1" x14ac:dyDescent="0.3">
      <c r="A29" s="30">
        <v>6</v>
      </c>
      <c r="B29" s="210" t="s">
        <v>46</v>
      </c>
      <c r="C29" s="211"/>
      <c r="D29" s="211"/>
      <c r="E29" s="211"/>
      <c r="F29" s="212"/>
      <c r="G29" s="212"/>
      <c r="H29" s="454">
        <v>20.72</v>
      </c>
      <c r="I29" s="455">
        <v>20.72</v>
      </c>
      <c r="J29" s="455">
        <v>20.72</v>
      </c>
      <c r="K29" s="455">
        <v>20.72</v>
      </c>
      <c r="L29" s="455">
        <v>20.72</v>
      </c>
      <c r="M29" s="455">
        <v>20.72</v>
      </c>
      <c r="N29" s="455">
        <v>20.72</v>
      </c>
      <c r="O29" s="455">
        <v>20.72</v>
      </c>
      <c r="P29" s="455">
        <v>20.72</v>
      </c>
      <c r="Q29" s="455">
        <v>20.72</v>
      </c>
      <c r="R29" s="455">
        <v>20.72</v>
      </c>
      <c r="S29" s="455">
        <v>20.72</v>
      </c>
      <c r="T29" s="455">
        <v>20.72</v>
      </c>
      <c r="U29" s="455">
        <v>20.72</v>
      </c>
      <c r="V29" s="455">
        <v>20.72</v>
      </c>
      <c r="W29" s="455">
        <v>20.72</v>
      </c>
      <c r="X29" s="455">
        <v>20.72</v>
      </c>
      <c r="Y29" s="456">
        <v>20.72</v>
      </c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459"/>
      <c r="AS29" s="459"/>
    </row>
    <row r="30" spans="1:45" ht="15.75" thickBot="1" x14ac:dyDescent="0.3">
      <c r="A30" s="463"/>
      <c r="B30" s="281"/>
      <c r="C30" s="282"/>
      <c r="D30" s="282"/>
      <c r="E30" s="282"/>
      <c r="F30" s="282"/>
      <c r="G30" s="283"/>
      <c r="H30" s="284"/>
      <c r="I30" s="284"/>
      <c r="J30" s="284"/>
      <c r="K30" s="284"/>
      <c r="L30" s="284"/>
      <c r="M30" s="284"/>
      <c r="N30" s="284"/>
      <c r="O30" s="284"/>
      <c r="P30" s="284"/>
      <c r="Q30" s="284"/>
      <c r="R30" s="284"/>
      <c r="S30" s="284"/>
      <c r="T30" s="284"/>
      <c r="U30" s="284"/>
      <c r="V30" s="284"/>
      <c r="W30" s="284"/>
      <c r="X30" s="284"/>
      <c r="Y30" s="285"/>
      <c r="Z30" s="3"/>
      <c r="AA30" s="205"/>
      <c r="AB30" s="459"/>
      <c r="AC30" s="459"/>
      <c r="AD30" s="459"/>
      <c r="AE30" s="459"/>
      <c r="AF30" s="459"/>
      <c r="AG30" s="459"/>
      <c r="AH30" s="459"/>
      <c r="AI30" s="459"/>
      <c r="AJ30" s="459"/>
      <c r="AK30" s="459"/>
      <c r="AL30" s="459"/>
      <c r="AM30" s="459"/>
      <c r="AN30" s="459"/>
      <c r="AO30" s="459"/>
      <c r="AP30" s="459"/>
      <c r="AQ30" s="459"/>
      <c r="AR30" s="459"/>
      <c r="AS30" s="459"/>
    </row>
    <row r="31" spans="1:45" ht="15.75" thickBot="1" x14ac:dyDescent="0.3">
      <c r="A31" s="31">
        <v>7</v>
      </c>
      <c r="B31" s="32" t="s">
        <v>47</v>
      </c>
      <c r="C31" s="33"/>
      <c r="D31" s="33"/>
      <c r="E31" s="33"/>
      <c r="F31" s="33"/>
      <c r="G31" s="33"/>
      <c r="H31" s="420">
        <v>0</v>
      </c>
      <c r="I31" s="421">
        <v>1</v>
      </c>
      <c r="J31" s="421">
        <v>1</v>
      </c>
      <c r="K31" s="421">
        <v>1</v>
      </c>
      <c r="L31" s="421">
        <v>1</v>
      </c>
      <c r="M31" s="421">
        <v>0</v>
      </c>
      <c r="N31" s="421">
        <v>0</v>
      </c>
      <c r="O31" s="421">
        <v>0</v>
      </c>
      <c r="P31" s="421">
        <v>0.38</v>
      </c>
      <c r="Q31" s="421">
        <v>0.38</v>
      </c>
      <c r="R31" s="421">
        <v>0.38</v>
      </c>
      <c r="S31" s="421">
        <v>0.38</v>
      </c>
      <c r="T31" s="421">
        <v>0.75</v>
      </c>
      <c r="U31" s="421">
        <v>0.75</v>
      </c>
      <c r="V31" s="421">
        <v>0.75</v>
      </c>
      <c r="W31" s="421">
        <v>0.37</v>
      </c>
      <c r="X31" s="421">
        <v>1.58</v>
      </c>
      <c r="Y31" s="422">
        <v>1.21</v>
      </c>
      <c r="Z31" s="3"/>
      <c r="AA31" s="205"/>
      <c r="AB31" s="459"/>
      <c r="AC31" s="459"/>
      <c r="AD31" s="459"/>
      <c r="AE31" s="459"/>
      <c r="AF31" s="459"/>
      <c r="AG31" s="459"/>
      <c r="AH31" s="459"/>
      <c r="AI31" s="459"/>
      <c r="AJ31" s="459"/>
      <c r="AK31" s="459"/>
      <c r="AL31" s="459"/>
      <c r="AM31" s="459"/>
      <c r="AN31" s="459"/>
      <c r="AO31" s="459"/>
      <c r="AP31" s="459"/>
      <c r="AQ31" s="459"/>
      <c r="AR31" s="459"/>
      <c r="AS31" s="459"/>
    </row>
    <row r="32" spans="1:45" x14ac:dyDescent="0.25">
      <c r="A32" s="34" t="s">
        <v>48</v>
      </c>
      <c r="B32" s="35" t="s">
        <v>49</v>
      </c>
      <c r="C32" s="36"/>
      <c r="D32" s="36"/>
      <c r="E32" s="36"/>
      <c r="F32" s="36"/>
      <c r="G32" s="36"/>
      <c r="H32" s="298">
        <v>0</v>
      </c>
      <c r="I32" s="385">
        <v>1</v>
      </c>
      <c r="J32" s="385">
        <v>1</v>
      </c>
      <c r="K32" s="385">
        <v>1</v>
      </c>
      <c r="L32" s="385">
        <v>1</v>
      </c>
      <c r="M32" s="385">
        <v>0</v>
      </c>
      <c r="N32" s="385">
        <v>0</v>
      </c>
      <c r="O32" s="385">
        <v>0</v>
      </c>
      <c r="P32" s="385">
        <v>0.38</v>
      </c>
      <c r="Q32" s="385">
        <v>0.38</v>
      </c>
      <c r="R32" s="385">
        <v>0.38</v>
      </c>
      <c r="S32" s="385">
        <v>0.38</v>
      </c>
      <c r="T32" s="385">
        <v>0.75</v>
      </c>
      <c r="U32" s="385">
        <v>0.75</v>
      </c>
      <c r="V32" s="385">
        <v>0.75</v>
      </c>
      <c r="W32" s="385">
        <v>0.37</v>
      </c>
      <c r="X32" s="385">
        <v>1.58</v>
      </c>
      <c r="Y32" s="386">
        <v>1.21</v>
      </c>
      <c r="Z32" s="3"/>
      <c r="AA32" s="205"/>
      <c r="AB32" s="459"/>
      <c r="AC32" s="459"/>
      <c r="AD32" s="459"/>
      <c r="AE32" s="459"/>
      <c r="AF32" s="459"/>
      <c r="AG32" s="459"/>
      <c r="AH32" s="459"/>
      <c r="AI32" s="459"/>
      <c r="AJ32" s="459"/>
      <c r="AK32" s="459"/>
      <c r="AL32" s="459"/>
      <c r="AM32" s="459"/>
      <c r="AN32" s="459"/>
      <c r="AO32" s="459"/>
      <c r="AP32" s="459"/>
      <c r="AQ32" s="459"/>
      <c r="AR32" s="459"/>
      <c r="AS32" s="459"/>
    </row>
    <row r="33" spans="1:45" x14ac:dyDescent="0.25">
      <c r="A33" s="34" t="s">
        <v>50</v>
      </c>
      <c r="B33" s="37" t="s">
        <v>19</v>
      </c>
      <c r="C33" s="38"/>
      <c r="D33" s="38"/>
      <c r="E33" s="38"/>
      <c r="F33" s="38"/>
      <c r="G33" s="38"/>
      <c r="H33" s="293">
        <v>0</v>
      </c>
      <c r="I33" s="294">
        <v>0</v>
      </c>
      <c r="J33" s="294">
        <v>0</v>
      </c>
      <c r="K33" s="294">
        <v>0</v>
      </c>
      <c r="L33" s="294">
        <v>0</v>
      </c>
      <c r="M33" s="294">
        <v>0</v>
      </c>
      <c r="N33" s="294">
        <v>0</v>
      </c>
      <c r="O33" s="294">
        <v>0</v>
      </c>
      <c r="P33" s="294">
        <v>0</v>
      </c>
      <c r="Q33" s="294">
        <v>0</v>
      </c>
      <c r="R33" s="294">
        <v>0</v>
      </c>
      <c r="S33" s="294">
        <v>0</v>
      </c>
      <c r="T33" s="294">
        <v>0</v>
      </c>
      <c r="U33" s="294">
        <v>0</v>
      </c>
      <c r="V33" s="294">
        <v>0</v>
      </c>
      <c r="W33" s="294">
        <v>0</v>
      </c>
      <c r="X33" s="294">
        <v>0</v>
      </c>
      <c r="Y33" s="295">
        <v>0</v>
      </c>
      <c r="Z33" s="3"/>
      <c r="AA33" s="205"/>
      <c r="AB33" s="459"/>
      <c r="AC33" s="459"/>
      <c r="AD33" s="459"/>
      <c r="AE33" s="459"/>
      <c r="AF33" s="459"/>
      <c r="AG33" s="459"/>
      <c r="AH33" s="459"/>
      <c r="AI33" s="459"/>
      <c r="AJ33" s="459"/>
      <c r="AK33" s="459"/>
      <c r="AL33" s="459"/>
      <c r="AM33" s="459"/>
      <c r="AN33" s="459"/>
      <c r="AO33" s="459"/>
      <c r="AP33" s="459"/>
      <c r="AQ33" s="459"/>
      <c r="AR33" s="459"/>
      <c r="AS33" s="459"/>
    </row>
    <row r="34" spans="1:45" x14ac:dyDescent="0.25">
      <c r="A34" s="34" t="s">
        <v>51</v>
      </c>
      <c r="B34" s="37" t="s">
        <v>21</v>
      </c>
      <c r="C34" s="38"/>
      <c r="D34" s="38"/>
      <c r="E34" s="38"/>
      <c r="F34" s="38"/>
      <c r="G34" s="38"/>
      <c r="H34" s="293">
        <v>0</v>
      </c>
      <c r="I34" s="294">
        <v>0</v>
      </c>
      <c r="J34" s="294">
        <v>0</v>
      </c>
      <c r="K34" s="294">
        <v>0</v>
      </c>
      <c r="L34" s="294">
        <v>0</v>
      </c>
      <c r="M34" s="294">
        <v>0</v>
      </c>
      <c r="N34" s="294">
        <v>0</v>
      </c>
      <c r="O34" s="294">
        <v>0</v>
      </c>
      <c r="P34" s="294">
        <v>0</v>
      </c>
      <c r="Q34" s="294">
        <v>0</v>
      </c>
      <c r="R34" s="294">
        <v>0</v>
      </c>
      <c r="S34" s="294">
        <v>0</v>
      </c>
      <c r="T34" s="294">
        <v>0</v>
      </c>
      <c r="U34" s="294">
        <v>0</v>
      </c>
      <c r="V34" s="294">
        <v>0</v>
      </c>
      <c r="W34" s="294">
        <v>0</v>
      </c>
      <c r="X34" s="294">
        <v>0</v>
      </c>
      <c r="Y34" s="295">
        <v>0</v>
      </c>
      <c r="Z34" s="3"/>
      <c r="AA34" s="205"/>
      <c r="AB34" s="459"/>
      <c r="AC34" s="459"/>
      <c r="AD34" s="459"/>
      <c r="AE34" s="459"/>
      <c r="AF34" s="459"/>
      <c r="AG34" s="459"/>
      <c r="AH34" s="459"/>
      <c r="AI34" s="459"/>
      <c r="AJ34" s="459"/>
      <c r="AK34" s="459"/>
      <c r="AL34" s="459"/>
      <c r="AM34" s="459"/>
      <c r="AN34" s="459"/>
      <c r="AO34" s="459"/>
      <c r="AP34" s="459"/>
      <c r="AQ34" s="459"/>
      <c r="AR34" s="459"/>
      <c r="AS34" s="459"/>
    </row>
    <row r="35" spans="1:45" x14ac:dyDescent="0.25">
      <c r="A35" s="34" t="s">
        <v>52</v>
      </c>
      <c r="B35" s="37" t="s">
        <v>23</v>
      </c>
      <c r="C35" s="38"/>
      <c r="D35" s="38"/>
      <c r="E35" s="38"/>
      <c r="F35" s="38"/>
      <c r="G35" s="38"/>
      <c r="H35" s="293">
        <v>0</v>
      </c>
      <c r="I35" s="294">
        <v>0</v>
      </c>
      <c r="J35" s="294">
        <v>0</v>
      </c>
      <c r="K35" s="294">
        <v>0</v>
      </c>
      <c r="L35" s="294">
        <v>0</v>
      </c>
      <c r="M35" s="294">
        <v>0</v>
      </c>
      <c r="N35" s="294">
        <v>0</v>
      </c>
      <c r="O35" s="294">
        <v>0</v>
      </c>
      <c r="P35" s="294">
        <v>0</v>
      </c>
      <c r="Q35" s="294">
        <v>0</v>
      </c>
      <c r="R35" s="235">
        <v>0</v>
      </c>
      <c r="S35" s="294">
        <v>0</v>
      </c>
      <c r="T35" s="294">
        <v>0</v>
      </c>
      <c r="U35" s="294">
        <v>0</v>
      </c>
      <c r="V35" s="294">
        <v>0</v>
      </c>
      <c r="W35" s="294">
        <v>0</v>
      </c>
      <c r="X35" s="294">
        <v>0</v>
      </c>
      <c r="Y35" s="295">
        <v>0</v>
      </c>
      <c r="Z35" s="3"/>
      <c r="AA35" s="205"/>
      <c r="AB35" s="459"/>
      <c r="AC35" s="459"/>
      <c r="AD35" s="459"/>
      <c r="AE35" s="459"/>
      <c r="AF35" s="459"/>
      <c r="AG35" s="459"/>
      <c r="AH35" s="459"/>
      <c r="AI35" s="459"/>
      <c r="AJ35" s="459"/>
      <c r="AK35" s="459"/>
      <c r="AL35" s="459"/>
      <c r="AM35" s="459"/>
      <c r="AN35" s="459"/>
      <c r="AO35" s="459"/>
      <c r="AP35" s="459"/>
      <c r="AQ35" s="459"/>
      <c r="AR35" s="459"/>
      <c r="AS35" s="459"/>
    </row>
    <row r="36" spans="1:45" x14ac:dyDescent="0.25">
      <c r="A36" s="34" t="s">
        <v>53</v>
      </c>
      <c r="B36" s="37" t="s">
        <v>25</v>
      </c>
      <c r="C36" s="38"/>
      <c r="D36" s="38"/>
      <c r="E36" s="38"/>
      <c r="F36" s="38"/>
      <c r="G36" s="38"/>
      <c r="H36" s="293">
        <v>0</v>
      </c>
      <c r="I36" s="294">
        <v>0</v>
      </c>
      <c r="J36" s="294">
        <v>0</v>
      </c>
      <c r="K36" s="294">
        <v>0</v>
      </c>
      <c r="L36" s="294">
        <v>0</v>
      </c>
      <c r="M36" s="294">
        <v>0</v>
      </c>
      <c r="N36" s="294">
        <v>0</v>
      </c>
      <c r="O36" s="294">
        <v>0</v>
      </c>
      <c r="P36" s="294">
        <v>0</v>
      </c>
      <c r="Q36" s="294">
        <v>0</v>
      </c>
      <c r="R36" s="294">
        <v>0</v>
      </c>
      <c r="S36" s="294">
        <v>0</v>
      </c>
      <c r="T36" s="294">
        <v>0</v>
      </c>
      <c r="U36" s="294">
        <v>0</v>
      </c>
      <c r="V36" s="294">
        <v>0</v>
      </c>
      <c r="W36" s="294">
        <v>0</v>
      </c>
      <c r="X36" s="294">
        <v>0</v>
      </c>
      <c r="Y36" s="295">
        <v>0</v>
      </c>
      <c r="Z36" s="3"/>
      <c r="AA36" s="205"/>
      <c r="AB36" s="459"/>
      <c r="AC36" s="459"/>
      <c r="AD36" s="459"/>
      <c r="AE36" s="459"/>
      <c r="AF36" s="459"/>
      <c r="AG36" s="459"/>
      <c r="AH36" s="459"/>
      <c r="AI36" s="459"/>
      <c r="AJ36" s="459"/>
      <c r="AK36" s="459"/>
      <c r="AL36" s="459"/>
      <c r="AM36" s="459"/>
      <c r="AN36" s="459"/>
      <c r="AO36" s="459"/>
      <c r="AP36" s="459"/>
      <c r="AQ36" s="459"/>
      <c r="AR36" s="459"/>
      <c r="AS36" s="459"/>
    </row>
    <row r="37" spans="1:45" x14ac:dyDescent="0.25">
      <c r="A37" s="34" t="s">
        <v>54</v>
      </c>
      <c r="B37" s="37" t="s">
        <v>27</v>
      </c>
      <c r="C37" s="38"/>
      <c r="D37" s="38"/>
      <c r="E37" s="38"/>
      <c r="F37" s="38"/>
      <c r="G37" s="38"/>
      <c r="H37" s="293">
        <v>0</v>
      </c>
      <c r="I37" s="294">
        <v>0</v>
      </c>
      <c r="J37" s="294">
        <v>0</v>
      </c>
      <c r="K37" s="294">
        <v>0</v>
      </c>
      <c r="L37" s="294">
        <v>0</v>
      </c>
      <c r="M37" s="294">
        <v>0</v>
      </c>
      <c r="N37" s="294">
        <v>0</v>
      </c>
      <c r="O37" s="294">
        <v>0</v>
      </c>
      <c r="P37" s="294">
        <v>0</v>
      </c>
      <c r="Q37" s="294">
        <v>0</v>
      </c>
      <c r="R37" s="294">
        <v>0</v>
      </c>
      <c r="S37" s="294">
        <v>0</v>
      </c>
      <c r="T37" s="294">
        <v>0</v>
      </c>
      <c r="U37" s="294">
        <v>0</v>
      </c>
      <c r="V37" s="294">
        <v>0</v>
      </c>
      <c r="W37" s="294">
        <v>0</v>
      </c>
      <c r="X37" s="294">
        <v>0</v>
      </c>
      <c r="Y37" s="295">
        <v>0</v>
      </c>
      <c r="Z37" s="3"/>
      <c r="AA37" s="205"/>
      <c r="AB37" s="459"/>
      <c r="AC37" s="459"/>
      <c r="AD37" s="459"/>
      <c r="AE37" s="459"/>
      <c r="AF37" s="459"/>
      <c r="AG37" s="459"/>
      <c r="AH37" s="459"/>
      <c r="AI37" s="459"/>
      <c r="AJ37" s="459"/>
      <c r="AK37" s="459"/>
      <c r="AL37" s="459"/>
      <c r="AM37" s="459"/>
      <c r="AN37" s="459"/>
      <c r="AO37" s="459"/>
      <c r="AP37" s="459"/>
      <c r="AQ37" s="459"/>
      <c r="AR37" s="459"/>
      <c r="AS37" s="459"/>
    </row>
    <row r="38" spans="1:45" x14ac:dyDescent="0.25">
      <c r="A38" s="34" t="s">
        <v>55</v>
      </c>
      <c r="B38" s="37" t="s">
        <v>29</v>
      </c>
      <c r="C38" s="38"/>
      <c r="D38" s="38"/>
      <c r="E38" s="38"/>
      <c r="F38" s="38"/>
      <c r="G38" s="38"/>
      <c r="H38" s="293">
        <v>0</v>
      </c>
      <c r="I38" s="294">
        <v>0</v>
      </c>
      <c r="J38" s="294">
        <v>0</v>
      </c>
      <c r="K38" s="462">
        <v>0</v>
      </c>
      <c r="L38" s="294">
        <v>0</v>
      </c>
      <c r="M38" s="294">
        <v>0</v>
      </c>
      <c r="N38" s="294">
        <v>0</v>
      </c>
      <c r="O38" s="294">
        <v>0</v>
      </c>
      <c r="P38" s="294">
        <v>0</v>
      </c>
      <c r="Q38" s="294">
        <v>0</v>
      </c>
      <c r="R38" s="294">
        <v>0</v>
      </c>
      <c r="S38" s="294">
        <v>0</v>
      </c>
      <c r="T38" s="294">
        <v>0</v>
      </c>
      <c r="U38" s="294">
        <v>0</v>
      </c>
      <c r="V38" s="294">
        <v>0</v>
      </c>
      <c r="W38" s="294">
        <v>0</v>
      </c>
      <c r="X38" s="294">
        <v>0</v>
      </c>
      <c r="Y38" s="295">
        <v>0</v>
      </c>
      <c r="Z38" s="3"/>
      <c r="AA38" s="205"/>
      <c r="AB38" s="459"/>
      <c r="AC38" s="459"/>
      <c r="AD38" s="459"/>
      <c r="AE38" s="459"/>
      <c r="AF38" s="459"/>
      <c r="AG38" s="459"/>
      <c r="AH38" s="459"/>
      <c r="AI38" s="459"/>
      <c r="AJ38" s="459"/>
      <c r="AK38" s="459"/>
      <c r="AL38" s="459"/>
      <c r="AM38" s="459"/>
      <c r="AN38" s="459"/>
      <c r="AO38" s="459"/>
      <c r="AP38" s="459"/>
      <c r="AQ38" s="459"/>
      <c r="AR38" s="459"/>
      <c r="AS38" s="459"/>
    </row>
    <row r="39" spans="1:45" x14ac:dyDescent="0.25">
      <c r="A39" s="34" t="s">
        <v>56</v>
      </c>
      <c r="B39" s="37" t="s">
        <v>32</v>
      </c>
      <c r="C39" s="38"/>
      <c r="D39" s="38"/>
      <c r="E39" s="38"/>
      <c r="F39" s="38"/>
      <c r="G39" s="38"/>
      <c r="H39" s="293">
        <v>0</v>
      </c>
      <c r="I39" s="294">
        <v>0</v>
      </c>
      <c r="J39" s="294">
        <v>0</v>
      </c>
      <c r="K39" s="294">
        <v>0</v>
      </c>
      <c r="L39" s="294">
        <v>0</v>
      </c>
      <c r="M39" s="294">
        <v>0</v>
      </c>
      <c r="N39" s="294">
        <v>0</v>
      </c>
      <c r="O39" s="294">
        <v>0</v>
      </c>
      <c r="P39" s="294">
        <v>0</v>
      </c>
      <c r="Q39" s="294">
        <v>0</v>
      </c>
      <c r="R39" s="294">
        <v>0</v>
      </c>
      <c r="S39" s="294">
        <v>0</v>
      </c>
      <c r="T39" s="294">
        <v>0</v>
      </c>
      <c r="U39" s="294">
        <v>0</v>
      </c>
      <c r="V39" s="294">
        <v>0</v>
      </c>
      <c r="W39" s="294">
        <v>0</v>
      </c>
      <c r="X39" s="294">
        <v>0</v>
      </c>
      <c r="Y39" s="295">
        <v>0</v>
      </c>
      <c r="Z39" s="3"/>
      <c r="AA39" s="205"/>
      <c r="AB39" s="459"/>
      <c r="AC39" s="459"/>
      <c r="AD39" s="459"/>
      <c r="AE39" s="459"/>
      <c r="AF39" s="459"/>
      <c r="AG39" s="459"/>
      <c r="AH39" s="459"/>
      <c r="AI39" s="459"/>
      <c r="AJ39" s="459"/>
      <c r="AK39" s="459"/>
      <c r="AL39" s="459"/>
      <c r="AM39" s="459"/>
      <c r="AN39" s="459"/>
      <c r="AO39" s="459"/>
      <c r="AP39" s="459"/>
      <c r="AQ39" s="459"/>
      <c r="AR39" s="459"/>
      <c r="AS39" s="459"/>
    </row>
    <row r="40" spans="1:45" x14ac:dyDescent="0.25">
      <c r="A40" s="34" t="s">
        <v>57</v>
      </c>
      <c r="B40" s="37" t="s">
        <v>34</v>
      </c>
      <c r="C40" s="38"/>
      <c r="D40" s="38"/>
      <c r="E40" s="38"/>
      <c r="F40" s="38"/>
      <c r="G40" s="38"/>
      <c r="H40" s="293">
        <v>0</v>
      </c>
      <c r="I40" s="294">
        <v>0</v>
      </c>
      <c r="J40" s="294">
        <v>0</v>
      </c>
      <c r="K40" s="294">
        <v>0</v>
      </c>
      <c r="L40" s="294">
        <v>0</v>
      </c>
      <c r="M40" s="294">
        <v>0</v>
      </c>
      <c r="N40" s="294">
        <v>0</v>
      </c>
      <c r="O40" s="294">
        <v>0</v>
      </c>
      <c r="P40" s="294">
        <v>0</v>
      </c>
      <c r="Q40" s="294">
        <v>0</v>
      </c>
      <c r="R40" s="294">
        <v>0</v>
      </c>
      <c r="S40" s="294">
        <v>0</v>
      </c>
      <c r="T40" s="294">
        <v>0</v>
      </c>
      <c r="U40" s="294">
        <v>0</v>
      </c>
      <c r="V40" s="294">
        <v>0</v>
      </c>
      <c r="W40" s="294">
        <v>0</v>
      </c>
      <c r="X40" s="294">
        <v>0</v>
      </c>
      <c r="Y40" s="295">
        <v>0</v>
      </c>
      <c r="Z40" s="3"/>
      <c r="AA40" s="205"/>
      <c r="AB40" s="459"/>
      <c r="AC40" s="459"/>
      <c r="AD40" s="459"/>
      <c r="AE40" s="459"/>
      <c r="AF40" s="459"/>
      <c r="AG40" s="459"/>
      <c r="AH40" s="459"/>
      <c r="AI40" s="459"/>
      <c r="AJ40" s="459"/>
      <c r="AK40" s="459"/>
      <c r="AL40" s="459"/>
      <c r="AM40" s="459"/>
      <c r="AN40" s="459"/>
      <c r="AO40" s="459"/>
      <c r="AP40" s="459"/>
      <c r="AQ40" s="459"/>
      <c r="AR40" s="459"/>
      <c r="AS40" s="459"/>
    </row>
    <row r="41" spans="1:45" x14ac:dyDescent="0.25">
      <c r="A41" s="34" t="s">
        <v>58</v>
      </c>
      <c r="B41" s="37" t="s">
        <v>36</v>
      </c>
      <c r="C41" s="38"/>
      <c r="D41" s="38"/>
      <c r="E41" s="38"/>
      <c r="F41" s="38"/>
      <c r="G41" s="38"/>
      <c r="H41" s="293">
        <v>0</v>
      </c>
      <c r="I41" s="294">
        <v>0</v>
      </c>
      <c r="J41" s="294">
        <v>0</v>
      </c>
      <c r="K41" s="294">
        <v>0</v>
      </c>
      <c r="L41" s="294">
        <v>0</v>
      </c>
      <c r="M41" s="294">
        <v>0</v>
      </c>
      <c r="N41" s="294">
        <v>0</v>
      </c>
      <c r="O41" s="294">
        <v>0</v>
      </c>
      <c r="P41" s="294">
        <v>0</v>
      </c>
      <c r="Q41" s="294">
        <v>0</v>
      </c>
      <c r="R41" s="294">
        <v>0</v>
      </c>
      <c r="S41" s="294">
        <v>0</v>
      </c>
      <c r="T41" s="294">
        <v>0</v>
      </c>
      <c r="U41" s="294">
        <v>0</v>
      </c>
      <c r="V41" s="294">
        <v>0</v>
      </c>
      <c r="W41" s="294">
        <v>0</v>
      </c>
      <c r="X41" s="294">
        <v>0</v>
      </c>
      <c r="Y41" s="295">
        <v>0</v>
      </c>
      <c r="Z41" s="3"/>
      <c r="AA41" s="205"/>
      <c r="AB41" s="459"/>
      <c r="AC41" s="459"/>
      <c r="AD41" s="459"/>
      <c r="AE41" s="459"/>
      <c r="AF41" s="459"/>
      <c r="AG41" s="459"/>
      <c r="AH41" s="459"/>
      <c r="AI41" s="459"/>
      <c r="AJ41" s="459"/>
      <c r="AK41" s="459"/>
      <c r="AL41" s="459"/>
      <c r="AM41" s="459"/>
      <c r="AN41" s="459"/>
      <c r="AO41" s="459"/>
      <c r="AP41" s="459"/>
      <c r="AQ41" s="459"/>
      <c r="AR41" s="459"/>
      <c r="AS41" s="459"/>
    </row>
    <row r="42" spans="1:45" x14ac:dyDescent="0.25">
      <c r="A42" s="34" t="s">
        <v>59</v>
      </c>
      <c r="B42" s="37" t="s">
        <v>38</v>
      </c>
      <c r="C42" s="38"/>
      <c r="D42" s="38"/>
      <c r="E42" s="38"/>
      <c r="F42" s="38"/>
      <c r="G42" s="38"/>
      <c r="H42" s="293">
        <v>0</v>
      </c>
      <c r="I42" s="294">
        <v>0</v>
      </c>
      <c r="J42" s="294">
        <v>0</v>
      </c>
      <c r="K42" s="294">
        <v>0</v>
      </c>
      <c r="L42" s="294">
        <v>0</v>
      </c>
      <c r="M42" s="294">
        <v>0</v>
      </c>
      <c r="N42" s="294">
        <v>0</v>
      </c>
      <c r="O42" s="294">
        <v>0</v>
      </c>
      <c r="P42" s="294">
        <v>0</v>
      </c>
      <c r="Q42" s="294">
        <v>0</v>
      </c>
      <c r="R42" s="294">
        <v>0</v>
      </c>
      <c r="S42" s="294">
        <v>0</v>
      </c>
      <c r="T42" s="294">
        <v>0</v>
      </c>
      <c r="U42" s="294">
        <v>0</v>
      </c>
      <c r="V42" s="294">
        <v>0</v>
      </c>
      <c r="W42" s="294">
        <v>0</v>
      </c>
      <c r="X42" s="294">
        <v>0</v>
      </c>
      <c r="Y42" s="295">
        <v>0</v>
      </c>
      <c r="Z42" s="3"/>
      <c r="AA42" s="205"/>
      <c r="AB42" s="459"/>
      <c r="AC42" s="459"/>
      <c r="AD42" s="459"/>
      <c r="AE42" s="459"/>
      <c r="AF42" s="459"/>
      <c r="AG42" s="459"/>
      <c r="AH42" s="459"/>
      <c r="AI42" s="459"/>
      <c r="AJ42" s="459"/>
      <c r="AK42" s="459"/>
      <c r="AL42" s="459"/>
      <c r="AM42" s="459"/>
      <c r="AN42" s="459"/>
      <c r="AO42" s="459"/>
      <c r="AP42" s="459"/>
      <c r="AQ42" s="459"/>
      <c r="AR42" s="459"/>
      <c r="AS42" s="459"/>
    </row>
    <row r="43" spans="1:45" x14ac:dyDescent="0.25">
      <c r="A43" s="34" t="s">
        <v>60</v>
      </c>
      <c r="B43" s="38" t="s">
        <v>40</v>
      </c>
      <c r="C43" s="38"/>
      <c r="D43" s="38"/>
      <c r="E43" s="38"/>
      <c r="F43" s="38"/>
      <c r="G43" s="38"/>
      <c r="H43" s="293">
        <v>0</v>
      </c>
      <c r="I43" s="294">
        <v>0</v>
      </c>
      <c r="J43" s="294">
        <v>0</v>
      </c>
      <c r="K43" s="294">
        <v>0</v>
      </c>
      <c r="L43" s="294">
        <v>0</v>
      </c>
      <c r="M43" s="294">
        <v>0</v>
      </c>
      <c r="N43" s="294">
        <v>0</v>
      </c>
      <c r="O43" s="294">
        <v>0</v>
      </c>
      <c r="P43" s="294">
        <v>0</v>
      </c>
      <c r="Q43" s="294">
        <v>0</v>
      </c>
      <c r="R43" s="294">
        <v>0</v>
      </c>
      <c r="S43" s="294">
        <v>0</v>
      </c>
      <c r="T43" s="294">
        <v>0</v>
      </c>
      <c r="U43" s="294">
        <v>0</v>
      </c>
      <c r="V43" s="294">
        <v>0</v>
      </c>
      <c r="W43" s="294">
        <v>0</v>
      </c>
      <c r="X43" s="294">
        <v>0</v>
      </c>
      <c r="Y43" s="295">
        <v>0</v>
      </c>
      <c r="Z43" s="3"/>
      <c r="AA43" s="205"/>
      <c r="AB43" s="459"/>
      <c r="AC43" s="459"/>
      <c r="AD43" s="459"/>
      <c r="AE43" s="459"/>
      <c r="AF43" s="459"/>
      <c r="AG43" s="459"/>
      <c r="AH43" s="459"/>
      <c r="AI43" s="459"/>
      <c r="AJ43" s="459"/>
      <c r="AK43" s="459"/>
      <c r="AL43" s="459"/>
      <c r="AM43" s="459"/>
      <c r="AN43" s="459"/>
      <c r="AO43" s="459"/>
      <c r="AP43" s="459"/>
      <c r="AQ43" s="459"/>
      <c r="AR43" s="459"/>
      <c r="AS43" s="459"/>
    </row>
    <row r="44" spans="1:45" x14ac:dyDescent="0.25">
      <c r="A44" s="34" t="s">
        <v>61</v>
      </c>
      <c r="B44" s="37" t="s">
        <v>62</v>
      </c>
      <c r="C44" s="38"/>
      <c r="D44" s="38"/>
      <c r="E44" s="38"/>
      <c r="F44" s="38"/>
      <c r="G44" s="38"/>
      <c r="H44" s="293">
        <v>0</v>
      </c>
      <c r="I44" s="294">
        <v>0</v>
      </c>
      <c r="J44" s="294">
        <v>0</v>
      </c>
      <c r="K44" s="294">
        <v>0</v>
      </c>
      <c r="L44" s="294">
        <v>0</v>
      </c>
      <c r="M44" s="294">
        <v>0</v>
      </c>
      <c r="N44" s="294">
        <v>0</v>
      </c>
      <c r="O44" s="294">
        <v>0</v>
      </c>
      <c r="P44" s="294">
        <v>0</v>
      </c>
      <c r="Q44" s="294">
        <v>0</v>
      </c>
      <c r="R44" s="294">
        <v>0</v>
      </c>
      <c r="S44" s="294">
        <v>0</v>
      </c>
      <c r="T44" s="294">
        <v>0</v>
      </c>
      <c r="U44" s="294">
        <v>0</v>
      </c>
      <c r="V44" s="294">
        <v>0</v>
      </c>
      <c r="W44" s="294">
        <v>0</v>
      </c>
      <c r="X44" s="294">
        <v>0</v>
      </c>
      <c r="Y44" s="295">
        <v>0</v>
      </c>
      <c r="Z44" s="3"/>
      <c r="AA44" s="205"/>
      <c r="AB44" s="459"/>
      <c r="AC44" s="459"/>
      <c r="AD44" s="459"/>
      <c r="AE44" s="459"/>
      <c r="AF44" s="459"/>
      <c r="AG44" s="459"/>
      <c r="AH44" s="459"/>
      <c r="AI44" s="459"/>
      <c r="AJ44" s="459"/>
      <c r="AK44" s="459"/>
      <c r="AL44" s="459"/>
      <c r="AM44" s="459"/>
      <c r="AN44" s="459"/>
      <c r="AO44" s="459"/>
      <c r="AP44" s="459"/>
      <c r="AQ44" s="459"/>
      <c r="AR44" s="459"/>
      <c r="AS44" s="459"/>
    </row>
    <row r="45" spans="1:45" x14ac:dyDescent="0.25">
      <c r="A45" s="34" t="s">
        <v>63</v>
      </c>
      <c r="B45" s="37" t="s">
        <v>64</v>
      </c>
      <c r="C45" s="38"/>
      <c r="D45" s="38"/>
      <c r="E45" s="38"/>
      <c r="F45" s="38"/>
      <c r="G45" s="38"/>
      <c r="H45" s="293">
        <v>0</v>
      </c>
      <c r="I45" s="294">
        <v>0</v>
      </c>
      <c r="J45" s="294">
        <v>0</v>
      </c>
      <c r="K45" s="294">
        <v>0</v>
      </c>
      <c r="L45" s="294">
        <v>0</v>
      </c>
      <c r="M45" s="294">
        <v>0</v>
      </c>
      <c r="N45" s="294">
        <v>0</v>
      </c>
      <c r="O45" s="294">
        <v>0</v>
      </c>
      <c r="P45" s="294">
        <v>0</v>
      </c>
      <c r="Q45" s="294">
        <v>0</v>
      </c>
      <c r="R45" s="294">
        <v>0</v>
      </c>
      <c r="S45" s="294">
        <v>0</v>
      </c>
      <c r="T45" s="294">
        <v>0</v>
      </c>
      <c r="U45" s="294">
        <v>0</v>
      </c>
      <c r="V45" s="294">
        <v>0</v>
      </c>
      <c r="W45" s="294">
        <v>0</v>
      </c>
      <c r="X45" s="294">
        <v>0</v>
      </c>
      <c r="Y45" s="295">
        <v>0</v>
      </c>
      <c r="Z45" s="3"/>
      <c r="AA45" s="205"/>
      <c r="AB45" s="459"/>
      <c r="AC45" s="459"/>
      <c r="AD45" s="459"/>
      <c r="AE45" s="459"/>
      <c r="AF45" s="459"/>
      <c r="AG45" s="459"/>
      <c r="AH45" s="459"/>
      <c r="AI45" s="459"/>
      <c r="AJ45" s="459"/>
      <c r="AK45" s="459"/>
      <c r="AL45" s="459"/>
      <c r="AM45" s="459"/>
      <c r="AN45" s="459"/>
      <c r="AO45" s="459"/>
      <c r="AP45" s="459"/>
      <c r="AQ45" s="459"/>
      <c r="AR45" s="459"/>
      <c r="AS45" s="459"/>
    </row>
    <row r="46" spans="1:45" ht="15.75" thickBot="1" x14ac:dyDescent="0.3">
      <c r="A46" s="39" t="s">
        <v>65</v>
      </c>
      <c r="B46" s="40" t="s">
        <v>66</v>
      </c>
      <c r="C46" s="41"/>
      <c r="D46" s="41"/>
      <c r="E46" s="41"/>
      <c r="F46" s="41"/>
      <c r="G46" s="41"/>
      <c r="H46" s="158">
        <v>0</v>
      </c>
      <c r="I46" s="159">
        <v>0</v>
      </c>
      <c r="J46" s="159">
        <v>0</v>
      </c>
      <c r="K46" s="159">
        <v>0</v>
      </c>
      <c r="L46" s="159">
        <v>0</v>
      </c>
      <c r="M46" s="159">
        <v>0</v>
      </c>
      <c r="N46" s="159">
        <v>0</v>
      </c>
      <c r="O46" s="159">
        <v>0</v>
      </c>
      <c r="P46" s="159">
        <v>0</v>
      </c>
      <c r="Q46" s="159">
        <v>0</v>
      </c>
      <c r="R46" s="159">
        <v>0</v>
      </c>
      <c r="S46" s="159">
        <v>0</v>
      </c>
      <c r="T46" s="159">
        <v>0</v>
      </c>
      <c r="U46" s="159">
        <v>0</v>
      </c>
      <c r="V46" s="159">
        <v>0</v>
      </c>
      <c r="W46" s="159">
        <v>0</v>
      </c>
      <c r="X46" s="159">
        <v>0</v>
      </c>
      <c r="Y46" s="160">
        <v>0</v>
      </c>
      <c r="Z46" s="3"/>
      <c r="AA46" s="205"/>
      <c r="AB46" s="459"/>
      <c r="AC46" s="459"/>
      <c r="AD46" s="459"/>
      <c r="AE46" s="459"/>
      <c r="AF46" s="459"/>
      <c r="AG46" s="459"/>
      <c r="AH46" s="459"/>
      <c r="AI46" s="459"/>
      <c r="AJ46" s="459"/>
      <c r="AK46" s="459"/>
      <c r="AL46" s="459"/>
      <c r="AM46" s="459"/>
      <c r="AN46" s="459"/>
      <c r="AO46" s="459"/>
      <c r="AP46" s="459"/>
      <c r="AQ46" s="459"/>
      <c r="AR46" s="459"/>
      <c r="AS46" s="459"/>
    </row>
    <row r="47" spans="1:45" ht="15.75" thickBot="1" x14ac:dyDescent="0.3">
      <c r="A47" s="463"/>
      <c r="B47" s="286"/>
      <c r="C47" s="116"/>
      <c r="D47" s="116"/>
      <c r="E47" s="116"/>
      <c r="F47" s="116"/>
      <c r="G47" s="116"/>
      <c r="H47" s="287"/>
      <c r="I47" s="287"/>
      <c r="J47" s="287"/>
      <c r="K47" s="287"/>
      <c r="L47" s="287"/>
      <c r="M47" s="287"/>
      <c r="N47" s="287"/>
      <c r="O47" s="287"/>
      <c r="P47" s="287"/>
      <c r="Q47" s="287"/>
      <c r="R47" s="287"/>
      <c r="S47" s="287"/>
      <c r="T47" s="287"/>
      <c r="U47" s="287"/>
      <c r="V47" s="287"/>
      <c r="W47" s="287"/>
      <c r="X47" s="287"/>
      <c r="Y47" s="288"/>
      <c r="Z47" s="3"/>
      <c r="AA47" s="205"/>
      <c r="AB47" s="459"/>
      <c r="AC47" s="459"/>
      <c r="AD47" s="459"/>
      <c r="AE47" s="459"/>
      <c r="AF47" s="459"/>
      <c r="AG47" s="459"/>
      <c r="AH47" s="459"/>
      <c r="AI47" s="459"/>
      <c r="AJ47" s="459"/>
      <c r="AK47" s="459"/>
      <c r="AL47" s="459"/>
      <c r="AM47" s="459"/>
      <c r="AN47" s="459"/>
      <c r="AO47" s="459"/>
      <c r="AP47" s="459"/>
      <c r="AQ47" s="459"/>
      <c r="AR47" s="459"/>
      <c r="AS47" s="459"/>
    </row>
    <row r="48" spans="1:45" x14ac:dyDescent="0.25">
      <c r="A48" s="42"/>
      <c r="B48" s="553" t="s">
        <v>67</v>
      </c>
      <c r="C48" s="554"/>
      <c r="D48" s="554"/>
      <c r="E48" s="554"/>
      <c r="F48" s="554"/>
      <c r="G48" s="554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4"/>
      <c r="Z48" s="3"/>
      <c r="AA48" s="205"/>
      <c r="AB48" s="459"/>
      <c r="AC48" s="459"/>
      <c r="AD48" s="459"/>
      <c r="AE48" s="459"/>
      <c r="AF48" s="459"/>
      <c r="AG48" s="459"/>
      <c r="AH48" s="459"/>
      <c r="AI48" s="459"/>
      <c r="AJ48" s="459"/>
      <c r="AK48" s="459"/>
      <c r="AL48" s="459"/>
      <c r="AM48" s="459"/>
      <c r="AN48" s="459"/>
      <c r="AO48" s="459"/>
      <c r="AP48" s="459"/>
      <c r="AQ48" s="459"/>
      <c r="AR48" s="459"/>
      <c r="AS48" s="459"/>
    </row>
    <row r="49" spans="1:45" ht="15.75" thickBot="1" x14ac:dyDescent="0.3">
      <c r="A49" s="45"/>
      <c r="B49" s="555"/>
      <c r="C49" s="556"/>
      <c r="D49" s="556"/>
      <c r="E49" s="556"/>
      <c r="F49" s="556"/>
      <c r="G49" s="556"/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2"/>
      <c r="Z49" s="3"/>
      <c r="AA49" s="205"/>
      <c r="AB49" s="459"/>
      <c r="AC49" s="459"/>
      <c r="AD49" s="459"/>
      <c r="AE49" s="459"/>
      <c r="AF49" s="459"/>
      <c r="AG49" s="459"/>
      <c r="AH49" s="459"/>
      <c r="AI49" s="459"/>
      <c r="AJ49" s="459"/>
      <c r="AK49" s="459"/>
      <c r="AL49" s="459"/>
      <c r="AM49" s="459"/>
      <c r="AN49" s="459"/>
      <c r="AO49" s="459"/>
      <c r="AP49" s="459"/>
      <c r="AQ49" s="459"/>
      <c r="AR49" s="459"/>
      <c r="AS49" s="459"/>
    </row>
    <row r="50" spans="1:45" ht="29.25" customHeight="1" thickBot="1" x14ac:dyDescent="0.3">
      <c r="A50" s="46">
        <v>8</v>
      </c>
      <c r="B50" s="557" t="s">
        <v>68</v>
      </c>
      <c r="C50" s="558"/>
      <c r="D50" s="558"/>
      <c r="E50" s="558"/>
      <c r="F50" s="558"/>
      <c r="G50" s="558"/>
      <c r="H50" s="414">
        <v>3.86</v>
      </c>
      <c r="I50" s="415">
        <v>3.86</v>
      </c>
      <c r="J50" s="415">
        <v>3.86</v>
      </c>
      <c r="K50" s="415">
        <v>3.85</v>
      </c>
      <c r="L50" s="415">
        <v>3.85</v>
      </c>
      <c r="M50" s="415">
        <v>3.85</v>
      </c>
      <c r="N50" s="415">
        <v>3.85</v>
      </c>
      <c r="O50" s="415">
        <v>3.86</v>
      </c>
      <c r="P50" s="415">
        <v>3.86</v>
      </c>
      <c r="Q50" s="415">
        <v>3.87</v>
      </c>
      <c r="R50" s="415">
        <v>3.88</v>
      </c>
      <c r="S50" s="415">
        <v>3.89</v>
      </c>
      <c r="T50" s="415">
        <v>3.9</v>
      </c>
      <c r="U50" s="415">
        <v>3.91</v>
      </c>
      <c r="V50" s="415">
        <v>3.91</v>
      </c>
      <c r="W50" s="415">
        <v>3.92</v>
      </c>
      <c r="X50" s="415">
        <v>3.92</v>
      </c>
      <c r="Y50" s="416">
        <v>3.93</v>
      </c>
      <c r="Z50" s="3"/>
      <c r="AA50" s="205"/>
      <c r="AB50" s="459"/>
      <c r="AC50" s="459"/>
      <c r="AD50" s="459"/>
      <c r="AE50" s="459"/>
      <c r="AF50" s="459"/>
      <c r="AG50" s="459"/>
      <c r="AH50" s="459"/>
      <c r="AI50" s="459"/>
      <c r="AJ50" s="459"/>
      <c r="AK50" s="459"/>
      <c r="AL50" s="459"/>
      <c r="AM50" s="459"/>
      <c r="AN50" s="459"/>
      <c r="AO50" s="459"/>
      <c r="AP50" s="459"/>
      <c r="AQ50" s="459"/>
      <c r="AR50" s="459"/>
      <c r="AS50" s="459"/>
    </row>
    <row r="51" spans="1:45" x14ac:dyDescent="0.25">
      <c r="A51" s="46" t="s">
        <v>69</v>
      </c>
      <c r="B51" s="47" t="s">
        <v>49</v>
      </c>
      <c r="C51" s="48"/>
      <c r="D51" s="49"/>
      <c r="E51" s="49"/>
      <c r="F51" s="49"/>
      <c r="G51" s="49"/>
      <c r="H51" s="304">
        <v>0</v>
      </c>
      <c r="I51" s="305">
        <v>0</v>
      </c>
      <c r="J51" s="305">
        <v>0</v>
      </c>
      <c r="K51" s="305">
        <v>0</v>
      </c>
      <c r="L51" s="305">
        <v>0</v>
      </c>
      <c r="M51" s="305">
        <v>0</v>
      </c>
      <c r="N51" s="305">
        <v>0</v>
      </c>
      <c r="O51" s="305">
        <v>0</v>
      </c>
      <c r="P51" s="305">
        <v>0</v>
      </c>
      <c r="Q51" s="305">
        <v>0</v>
      </c>
      <c r="R51" s="305">
        <v>0</v>
      </c>
      <c r="S51" s="305">
        <v>0</v>
      </c>
      <c r="T51" s="305">
        <v>0</v>
      </c>
      <c r="U51" s="305">
        <v>0</v>
      </c>
      <c r="V51" s="305">
        <v>0</v>
      </c>
      <c r="W51" s="305">
        <v>0</v>
      </c>
      <c r="X51" s="305">
        <v>0</v>
      </c>
      <c r="Y51" s="306">
        <v>0</v>
      </c>
      <c r="Z51" s="3"/>
      <c r="AA51" s="205"/>
      <c r="AB51" s="459"/>
      <c r="AC51" s="459"/>
      <c r="AD51" s="459"/>
      <c r="AE51" s="459"/>
      <c r="AF51" s="459"/>
      <c r="AG51" s="459"/>
      <c r="AH51" s="459"/>
      <c r="AI51" s="459"/>
      <c r="AJ51" s="459"/>
      <c r="AK51" s="459"/>
      <c r="AL51" s="459"/>
      <c r="AM51" s="459"/>
      <c r="AN51" s="459"/>
      <c r="AO51" s="459"/>
      <c r="AP51" s="459"/>
      <c r="AQ51" s="459"/>
      <c r="AR51" s="459"/>
      <c r="AS51" s="459"/>
    </row>
    <row r="52" spans="1:45" x14ac:dyDescent="0.25">
      <c r="A52" s="46" t="s">
        <v>70</v>
      </c>
      <c r="B52" s="47" t="s">
        <v>19</v>
      </c>
      <c r="C52" s="48"/>
      <c r="D52" s="49"/>
      <c r="E52" s="49"/>
      <c r="F52" s="49"/>
      <c r="G52" s="49"/>
      <c r="H52" s="289">
        <v>0</v>
      </c>
      <c r="I52" s="291">
        <v>0</v>
      </c>
      <c r="J52" s="291">
        <v>0</v>
      </c>
      <c r="K52" s="291">
        <v>0</v>
      </c>
      <c r="L52" s="291">
        <v>0</v>
      </c>
      <c r="M52" s="291">
        <v>0</v>
      </c>
      <c r="N52" s="291">
        <v>0</v>
      </c>
      <c r="O52" s="291">
        <v>0</v>
      </c>
      <c r="P52" s="291">
        <v>0</v>
      </c>
      <c r="Q52" s="291">
        <v>0</v>
      </c>
      <c r="R52" s="291">
        <v>0</v>
      </c>
      <c r="S52" s="291">
        <v>0</v>
      </c>
      <c r="T52" s="291">
        <v>0</v>
      </c>
      <c r="U52" s="291">
        <v>0</v>
      </c>
      <c r="V52" s="291">
        <v>0</v>
      </c>
      <c r="W52" s="291">
        <v>0</v>
      </c>
      <c r="X52" s="291">
        <v>0</v>
      </c>
      <c r="Y52" s="297">
        <v>0</v>
      </c>
      <c r="Z52" s="3"/>
      <c r="AA52" s="205"/>
      <c r="AB52" s="459"/>
      <c r="AC52" s="459"/>
      <c r="AD52" s="459"/>
      <c r="AE52" s="459"/>
      <c r="AF52" s="459"/>
      <c r="AG52" s="459"/>
      <c r="AH52" s="459"/>
      <c r="AI52" s="459"/>
      <c r="AJ52" s="459"/>
      <c r="AK52" s="459"/>
      <c r="AL52" s="459"/>
      <c r="AM52" s="459"/>
      <c r="AN52" s="459"/>
      <c r="AO52" s="459"/>
      <c r="AP52" s="459"/>
      <c r="AQ52" s="459"/>
      <c r="AR52" s="459"/>
      <c r="AS52" s="459"/>
    </row>
    <row r="53" spans="1:45" x14ac:dyDescent="0.25">
      <c r="A53" s="46" t="s">
        <v>71</v>
      </c>
      <c r="B53" s="47" t="s">
        <v>21</v>
      </c>
      <c r="C53" s="48"/>
      <c r="D53" s="49"/>
      <c r="E53" s="49"/>
      <c r="F53" s="49"/>
      <c r="G53" s="49"/>
      <c r="H53" s="289">
        <v>0</v>
      </c>
      <c r="I53" s="291">
        <v>0</v>
      </c>
      <c r="J53" s="291">
        <v>0</v>
      </c>
      <c r="K53" s="291">
        <v>0</v>
      </c>
      <c r="L53" s="291">
        <v>0</v>
      </c>
      <c r="M53" s="291">
        <v>0</v>
      </c>
      <c r="N53" s="291">
        <v>0</v>
      </c>
      <c r="O53" s="291">
        <v>0</v>
      </c>
      <c r="P53" s="291">
        <v>0</v>
      </c>
      <c r="Q53" s="291">
        <v>0</v>
      </c>
      <c r="R53" s="291">
        <v>0</v>
      </c>
      <c r="S53" s="291">
        <v>0</v>
      </c>
      <c r="T53" s="291">
        <v>0</v>
      </c>
      <c r="U53" s="291">
        <v>0</v>
      </c>
      <c r="V53" s="291">
        <v>0</v>
      </c>
      <c r="W53" s="291">
        <v>0</v>
      </c>
      <c r="X53" s="291">
        <v>0</v>
      </c>
      <c r="Y53" s="297">
        <v>0</v>
      </c>
      <c r="Z53" s="3"/>
      <c r="AA53" s="205"/>
      <c r="AB53" s="459"/>
      <c r="AC53" s="459"/>
      <c r="AD53" s="459"/>
      <c r="AE53" s="459"/>
      <c r="AF53" s="459"/>
      <c r="AG53" s="459"/>
      <c r="AH53" s="459"/>
      <c r="AI53" s="459"/>
      <c r="AJ53" s="459"/>
      <c r="AK53" s="459"/>
      <c r="AL53" s="459"/>
      <c r="AM53" s="459"/>
      <c r="AN53" s="459"/>
      <c r="AO53" s="459"/>
      <c r="AP53" s="459"/>
      <c r="AQ53" s="459"/>
      <c r="AR53" s="459"/>
      <c r="AS53" s="459"/>
    </row>
    <row r="54" spans="1:45" x14ac:dyDescent="0.25">
      <c r="A54" s="46" t="s">
        <v>72</v>
      </c>
      <c r="B54" s="47" t="s">
        <v>23</v>
      </c>
      <c r="C54" s="48"/>
      <c r="D54" s="49"/>
      <c r="E54" s="49"/>
      <c r="F54" s="49"/>
      <c r="G54" s="49"/>
      <c r="H54" s="289">
        <v>0</v>
      </c>
      <c r="I54" s="291">
        <v>0</v>
      </c>
      <c r="J54" s="291">
        <v>0</v>
      </c>
      <c r="K54" s="291">
        <v>0</v>
      </c>
      <c r="L54" s="291">
        <v>0</v>
      </c>
      <c r="M54" s="291">
        <v>0</v>
      </c>
      <c r="N54" s="291">
        <v>0</v>
      </c>
      <c r="O54" s="291">
        <v>0</v>
      </c>
      <c r="P54" s="291">
        <v>0</v>
      </c>
      <c r="Q54" s="291">
        <v>0</v>
      </c>
      <c r="R54" s="291">
        <v>0</v>
      </c>
      <c r="S54" s="291">
        <v>0</v>
      </c>
      <c r="T54" s="291">
        <v>0</v>
      </c>
      <c r="U54" s="291">
        <v>0</v>
      </c>
      <c r="V54" s="291">
        <v>0</v>
      </c>
      <c r="W54" s="291">
        <v>0</v>
      </c>
      <c r="X54" s="291">
        <v>0</v>
      </c>
      <c r="Y54" s="297">
        <v>0</v>
      </c>
      <c r="Z54" s="3"/>
      <c r="AA54" s="205"/>
      <c r="AB54" s="459"/>
      <c r="AC54" s="459"/>
      <c r="AD54" s="459"/>
      <c r="AE54" s="459"/>
      <c r="AF54" s="459"/>
      <c r="AG54" s="459"/>
      <c r="AH54" s="459"/>
      <c r="AI54" s="459"/>
      <c r="AJ54" s="459"/>
      <c r="AK54" s="459"/>
      <c r="AL54" s="459"/>
      <c r="AM54" s="459"/>
      <c r="AN54" s="459"/>
      <c r="AO54" s="459"/>
      <c r="AP54" s="459"/>
      <c r="AQ54" s="459"/>
      <c r="AR54" s="459"/>
      <c r="AS54" s="459"/>
    </row>
    <row r="55" spans="1:45" x14ac:dyDescent="0.25">
      <c r="A55" s="46" t="s">
        <v>73</v>
      </c>
      <c r="B55" s="47" t="s">
        <v>25</v>
      </c>
      <c r="C55" s="50"/>
      <c r="D55" s="49"/>
      <c r="E55" s="49"/>
      <c r="F55" s="49"/>
      <c r="G55" s="49"/>
      <c r="H55" s="289">
        <v>0.08</v>
      </c>
      <c r="I55" s="291">
        <v>0.08</v>
      </c>
      <c r="J55" s="291">
        <v>0.08</v>
      </c>
      <c r="K55" s="291">
        <v>0.08</v>
      </c>
      <c r="L55" s="291">
        <v>0.08</v>
      </c>
      <c r="M55" s="291">
        <v>0.08</v>
      </c>
      <c r="N55" s="291">
        <v>0.08</v>
      </c>
      <c r="O55" s="291">
        <v>0.08</v>
      </c>
      <c r="P55" s="291">
        <v>0.08</v>
      </c>
      <c r="Q55" s="291">
        <v>0.08</v>
      </c>
      <c r="R55" s="291">
        <v>0.08</v>
      </c>
      <c r="S55" s="291">
        <v>0.08</v>
      </c>
      <c r="T55" s="291">
        <v>0.08</v>
      </c>
      <c r="U55" s="291">
        <v>0.08</v>
      </c>
      <c r="V55" s="291">
        <v>0.08</v>
      </c>
      <c r="W55" s="291">
        <v>0.08</v>
      </c>
      <c r="X55" s="291">
        <v>0.08</v>
      </c>
      <c r="Y55" s="297">
        <v>0.08</v>
      </c>
      <c r="Z55" s="3"/>
      <c r="AA55" s="205"/>
      <c r="AB55" s="459"/>
      <c r="AC55" s="459"/>
      <c r="AD55" s="459"/>
      <c r="AE55" s="459"/>
      <c r="AF55" s="459"/>
      <c r="AG55" s="459"/>
      <c r="AH55" s="459"/>
      <c r="AI55" s="459"/>
      <c r="AJ55" s="459"/>
      <c r="AK55" s="459"/>
      <c r="AL55" s="459"/>
      <c r="AM55" s="459"/>
      <c r="AN55" s="459"/>
      <c r="AO55" s="459"/>
      <c r="AP55" s="459"/>
      <c r="AQ55" s="459"/>
      <c r="AR55" s="459"/>
      <c r="AS55" s="459"/>
    </row>
    <row r="56" spans="1:45" x14ac:dyDescent="0.25">
      <c r="A56" s="46" t="s">
        <v>74</v>
      </c>
      <c r="B56" s="47" t="s">
        <v>27</v>
      </c>
      <c r="C56" s="49"/>
      <c r="D56" s="49"/>
      <c r="E56" s="49"/>
      <c r="F56" s="49"/>
      <c r="G56" s="49"/>
      <c r="H56" s="289">
        <v>0</v>
      </c>
      <c r="I56" s="291">
        <v>0</v>
      </c>
      <c r="J56" s="291">
        <v>0</v>
      </c>
      <c r="K56" s="291">
        <v>0</v>
      </c>
      <c r="L56" s="291">
        <v>0</v>
      </c>
      <c r="M56" s="291">
        <v>0</v>
      </c>
      <c r="N56" s="291">
        <v>0</v>
      </c>
      <c r="O56" s="291">
        <v>0</v>
      </c>
      <c r="P56" s="291">
        <v>0</v>
      </c>
      <c r="Q56" s="291">
        <v>0</v>
      </c>
      <c r="R56" s="291">
        <v>0</v>
      </c>
      <c r="S56" s="291">
        <v>0</v>
      </c>
      <c r="T56" s="291">
        <v>0</v>
      </c>
      <c r="U56" s="291">
        <v>0</v>
      </c>
      <c r="V56" s="291">
        <v>0</v>
      </c>
      <c r="W56" s="291">
        <v>0</v>
      </c>
      <c r="X56" s="291">
        <v>0</v>
      </c>
      <c r="Y56" s="297">
        <v>0</v>
      </c>
      <c r="Z56" s="3"/>
      <c r="AA56" s="205"/>
      <c r="AB56" s="459"/>
      <c r="AC56" s="459"/>
      <c r="AD56" s="459"/>
      <c r="AE56" s="459"/>
      <c r="AF56" s="459"/>
      <c r="AG56" s="459"/>
      <c r="AH56" s="459"/>
      <c r="AI56" s="459"/>
      <c r="AJ56" s="459"/>
      <c r="AK56" s="459"/>
      <c r="AL56" s="459"/>
      <c r="AM56" s="459"/>
      <c r="AN56" s="459"/>
      <c r="AO56" s="459"/>
      <c r="AP56" s="459"/>
      <c r="AQ56" s="459"/>
      <c r="AR56" s="459"/>
      <c r="AS56" s="459"/>
    </row>
    <row r="57" spans="1:45" x14ac:dyDescent="0.25">
      <c r="A57" s="46" t="s">
        <v>75</v>
      </c>
      <c r="B57" s="47" t="s">
        <v>29</v>
      </c>
      <c r="C57" s="49"/>
      <c r="D57" s="49"/>
      <c r="E57" s="49"/>
      <c r="F57" s="49"/>
      <c r="G57" s="49"/>
      <c r="H57" s="289">
        <v>0</v>
      </c>
      <c r="I57" s="291">
        <v>0</v>
      </c>
      <c r="J57" s="291">
        <v>0</v>
      </c>
      <c r="K57" s="291">
        <v>0</v>
      </c>
      <c r="L57" s="291">
        <v>0</v>
      </c>
      <c r="M57" s="291">
        <v>0</v>
      </c>
      <c r="N57" s="291">
        <v>0</v>
      </c>
      <c r="O57" s="291">
        <v>0</v>
      </c>
      <c r="P57" s="291">
        <v>0</v>
      </c>
      <c r="Q57" s="291">
        <v>0</v>
      </c>
      <c r="R57" s="291">
        <v>0</v>
      </c>
      <c r="S57" s="291">
        <v>0</v>
      </c>
      <c r="T57" s="291">
        <v>0</v>
      </c>
      <c r="U57" s="291">
        <v>0</v>
      </c>
      <c r="V57" s="291">
        <v>0</v>
      </c>
      <c r="W57" s="291">
        <v>0</v>
      </c>
      <c r="X57" s="291">
        <v>0</v>
      </c>
      <c r="Y57" s="297">
        <v>0</v>
      </c>
      <c r="Z57" s="3"/>
      <c r="AA57" s="205"/>
      <c r="AB57" s="459"/>
      <c r="AC57" s="459"/>
      <c r="AD57" s="459"/>
      <c r="AE57" s="459"/>
      <c r="AF57" s="459"/>
      <c r="AG57" s="459"/>
      <c r="AH57" s="459"/>
      <c r="AI57" s="459"/>
      <c r="AJ57" s="459"/>
      <c r="AK57" s="459"/>
      <c r="AL57" s="459"/>
      <c r="AM57" s="459"/>
      <c r="AN57" s="459"/>
      <c r="AO57" s="459"/>
      <c r="AP57" s="459"/>
      <c r="AQ57" s="459"/>
      <c r="AR57" s="459"/>
      <c r="AS57" s="459"/>
    </row>
    <row r="58" spans="1:45" x14ac:dyDescent="0.25">
      <c r="A58" s="46" t="s">
        <v>76</v>
      </c>
      <c r="B58" s="47" t="s">
        <v>32</v>
      </c>
      <c r="C58" s="49"/>
      <c r="D58" s="49"/>
      <c r="E58" s="49"/>
      <c r="F58" s="49"/>
      <c r="G58" s="49"/>
      <c r="H58" s="300">
        <v>0.06</v>
      </c>
      <c r="I58" s="301">
        <v>0.06</v>
      </c>
      <c r="J58" s="301">
        <v>0.06</v>
      </c>
      <c r="K58" s="301">
        <v>0.06</v>
      </c>
      <c r="L58" s="301">
        <v>0.06</v>
      </c>
      <c r="M58" s="301">
        <v>0.06</v>
      </c>
      <c r="N58" s="301">
        <v>0.06</v>
      </c>
      <c r="O58" s="301">
        <v>0.06</v>
      </c>
      <c r="P58" s="301">
        <v>0.06</v>
      </c>
      <c r="Q58" s="301">
        <v>0.06</v>
      </c>
      <c r="R58" s="301">
        <v>0.06</v>
      </c>
      <c r="S58" s="301">
        <v>0.06</v>
      </c>
      <c r="T58" s="301">
        <v>0.06</v>
      </c>
      <c r="U58" s="301">
        <v>0.06</v>
      </c>
      <c r="V58" s="301">
        <v>0.06</v>
      </c>
      <c r="W58" s="301">
        <v>0.06</v>
      </c>
      <c r="X58" s="301">
        <v>0.06</v>
      </c>
      <c r="Y58" s="302">
        <v>0.06</v>
      </c>
      <c r="Z58" s="3"/>
      <c r="AA58" s="205"/>
      <c r="AB58" s="459"/>
      <c r="AC58" s="459"/>
      <c r="AD58" s="459"/>
      <c r="AE58" s="459"/>
      <c r="AF58" s="459"/>
      <c r="AG58" s="459"/>
      <c r="AH58" s="459"/>
      <c r="AI58" s="459"/>
      <c r="AJ58" s="459"/>
      <c r="AK58" s="459"/>
      <c r="AL58" s="459"/>
      <c r="AM58" s="459"/>
      <c r="AN58" s="459"/>
      <c r="AO58" s="459"/>
      <c r="AP58" s="459"/>
      <c r="AQ58" s="459"/>
      <c r="AR58" s="459"/>
      <c r="AS58" s="459"/>
    </row>
    <row r="59" spans="1:45" x14ac:dyDescent="0.25">
      <c r="A59" s="46" t="s">
        <v>77</v>
      </c>
      <c r="B59" s="47" t="s">
        <v>34</v>
      </c>
      <c r="C59" s="49"/>
      <c r="D59" s="49"/>
      <c r="E59" s="49"/>
      <c r="F59" s="49"/>
      <c r="G59" s="49"/>
      <c r="H59" s="300">
        <v>0</v>
      </c>
      <c r="I59" s="301">
        <v>0</v>
      </c>
      <c r="J59" s="301">
        <v>0</v>
      </c>
      <c r="K59" s="301">
        <v>0</v>
      </c>
      <c r="L59" s="301">
        <v>0</v>
      </c>
      <c r="M59" s="301">
        <v>0</v>
      </c>
      <c r="N59" s="301">
        <v>0</v>
      </c>
      <c r="O59" s="301">
        <v>0</v>
      </c>
      <c r="P59" s="301">
        <v>0</v>
      </c>
      <c r="Q59" s="301">
        <v>0</v>
      </c>
      <c r="R59" s="301">
        <v>0</v>
      </c>
      <c r="S59" s="301">
        <v>0</v>
      </c>
      <c r="T59" s="301">
        <v>0</v>
      </c>
      <c r="U59" s="301">
        <v>0</v>
      </c>
      <c r="V59" s="301">
        <v>0</v>
      </c>
      <c r="W59" s="301">
        <v>0</v>
      </c>
      <c r="X59" s="301">
        <v>0</v>
      </c>
      <c r="Y59" s="302">
        <v>0</v>
      </c>
      <c r="Z59" s="3"/>
      <c r="AA59" s="205"/>
      <c r="AB59" s="459"/>
      <c r="AC59" s="459"/>
      <c r="AD59" s="459"/>
      <c r="AE59" s="459"/>
      <c r="AF59" s="459"/>
      <c r="AG59" s="459"/>
      <c r="AH59" s="459"/>
      <c r="AI59" s="459"/>
      <c r="AJ59" s="459"/>
      <c r="AK59" s="459"/>
      <c r="AL59" s="459"/>
      <c r="AM59" s="459"/>
      <c r="AN59" s="459"/>
      <c r="AO59" s="459"/>
      <c r="AP59" s="459"/>
      <c r="AQ59" s="459"/>
      <c r="AR59" s="459"/>
      <c r="AS59" s="459"/>
    </row>
    <row r="60" spans="1:45" x14ac:dyDescent="0.25">
      <c r="A60" s="46" t="s">
        <v>78</v>
      </c>
      <c r="B60" s="47" t="s">
        <v>79</v>
      </c>
      <c r="C60" s="49"/>
      <c r="D60" s="49"/>
      <c r="E60" s="49"/>
      <c r="F60" s="49"/>
      <c r="G60" s="49"/>
      <c r="H60" s="300">
        <v>1</v>
      </c>
      <c r="I60" s="301">
        <v>0.99</v>
      </c>
      <c r="J60" s="301">
        <v>0.99</v>
      </c>
      <c r="K60" s="301">
        <v>0.99</v>
      </c>
      <c r="L60" s="301">
        <v>0.98</v>
      </c>
      <c r="M60" s="301">
        <v>0.99</v>
      </c>
      <c r="N60" s="301">
        <v>0.99</v>
      </c>
      <c r="O60" s="301">
        <v>0.99</v>
      </c>
      <c r="P60" s="301">
        <v>0.99</v>
      </c>
      <c r="Q60" s="301">
        <v>1</v>
      </c>
      <c r="R60" s="301">
        <v>1.01</v>
      </c>
      <c r="S60" s="301">
        <v>1.02</v>
      </c>
      <c r="T60" s="301">
        <v>1.03</v>
      </c>
      <c r="U60" s="301">
        <v>1.04</v>
      </c>
      <c r="V60" s="301">
        <v>1.05</v>
      </c>
      <c r="W60" s="301">
        <v>1.05</v>
      </c>
      <c r="X60" s="301">
        <v>1.06</v>
      </c>
      <c r="Y60" s="302">
        <v>1.06</v>
      </c>
      <c r="Z60" s="3"/>
      <c r="AA60" s="205"/>
      <c r="AB60" s="459"/>
      <c r="AC60" s="459"/>
      <c r="AD60" s="459"/>
      <c r="AE60" s="459"/>
      <c r="AF60" s="459"/>
      <c r="AG60" s="459"/>
      <c r="AH60" s="459"/>
      <c r="AI60" s="459"/>
      <c r="AJ60" s="459"/>
      <c r="AK60" s="459"/>
      <c r="AL60" s="459"/>
      <c r="AM60" s="459"/>
      <c r="AN60" s="459"/>
      <c r="AO60" s="459"/>
      <c r="AP60" s="459"/>
      <c r="AQ60" s="459"/>
      <c r="AR60" s="459"/>
      <c r="AS60" s="459"/>
    </row>
    <row r="61" spans="1:45" x14ac:dyDescent="0.25">
      <c r="A61" s="46" t="s">
        <v>80</v>
      </c>
      <c r="B61" s="47" t="s">
        <v>38</v>
      </c>
      <c r="C61" s="49"/>
      <c r="D61" s="49"/>
      <c r="E61" s="49"/>
      <c r="F61" s="49"/>
      <c r="G61" s="49"/>
      <c r="H61" s="289">
        <v>0.25</v>
      </c>
      <c r="I61" s="291">
        <v>0.25</v>
      </c>
      <c r="J61" s="291">
        <v>0.25</v>
      </c>
      <c r="K61" s="291">
        <v>0.25</v>
      </c>
      <c r="L61" s="291">
        <v>0.25</v>
      </c>
      <c r="M61" s="291">
        <v>0.25</v>
      </c>
      <c r="N61" s="291">
        <v>0.25</v>
      </c>
      <c r="O61" s="291">
        <v>0.25</v>
      </c>
      <c r="P61" s="291">
        <v>0.25</v>
      </c>
      <c r="Q61" s="291">
        <v>0.25</v>
      </c>
      <c r="R61" s="291">
        <v>0.25</v>
      </c>
      <c r="S61" s="291">
        <v>0.25</v>
      </c>
      <c r="T61" s="291">
        <v>0.25</v>
      </c>
      <c r="U61" s="291">
        <v>0.25</v>
      </c>
      <c r="V61" s="291">
        <v>0.25</v>
      </c>
      <c r="W61" s="291">
        <v>0.25</v>
      </c>
      <c r="X61" s="291">
        <v>0.25</v>
      </c>
      <c r="Y61" s="297">
        <v>0.25</v>
      </c>
      <c r="Z61" s="3"/>
      <c r="AA61" s="205"/>
      <c r="AB61" s="459"/>
      <c r="AC61" s="459"/>
      <c r="AD61" s="459"/>
      <c r="AE61" s="459"/>
      <c r="AF61" s="459"/>
      <c r="AG61" s="459"/>
      <c r="AH61" s="459"/>
      <c r="AI61" s="459"/>
      <c r="AJ61" s="459"/>
      <c r="AK61" s="459"/>
      <c r="AL61" s="459"/>
      <c r="AM61" s="459"/>
      <c r="AN61" s="459"/>
      <c r="AO61" s="459"/>
      <c r="AP61" s="459"/>
      <c r="AQ61" s="459"/>
      <c r="AR61" s="459"/>
      <c r="AS61" s="459"/>
    </row>
    <row r="62" spans="1:45" x14ac:dyDescent="0.25">
      <c r="A62" s="46" t="s">
        <v>81</v>
      </c>
      <c r="B62" s="47" t="s">
        <v>82</v>
      </c>
      <c r="C62" s="49"/>
      <c r="D62" s="49"/>
      <c r="E62" s="49"/>
      <c r="F62" s="49"/>
      <c r="G62" s="49"/>
      <c r="H62" s="289">
        <v>0</v>
      </c>
      <c r="I62" s="291">
        <v>0</v>
      </c>
      <c r="J62" s="291">
        <v>0</v>
      </c>
      <c r="K62" s="291">
        <v>0</v>
      </c>
      <c r="L62" s="291">
        <v>0</v>
      </c>
      <c r="M62" s="291">
        <v>0</v>
      </c>
      <c r="N62" s="291">
        <v>0</v>
      </c>
      <c r="O62" s="291">
        <v>0</v>
      </c>
      <c r="P62" s="291">
        <v>0</v>
      </c>
      <c r="Q62" s="291">
        <v>0</v>
      </c>
      <c r="R62" s="291">
        <v>0</v>
      </c>
      <c r="S62" s="291">
        <v>0</v>
      </c>
      <c r="T62" s="291">
        <v>0</v>
      </c>
      <c r="U62" s="291">
        <v>0</v>
      </c>
      <c r="V62" s="291">
        <v>0</v>
      </c>
      <c r="W62" s="291">
        <v>0</v>
      </c>
      <c r="X62" s="291">
        <v>0</v>
      </c>
      <c r="Y62" s="297">
        <v>0</v>
      </c>
      <c r="Z62" s="3"/>
      <c r="AA62" s="205"/>
      <c r="AB62" s="459"/>
      <c r="AC62" s="459"/>
      <c r="AD62" s="459"/>
      <c r="AE62" s="459"/>
      <c r="AF62" s="459"/>
      <c r="AG62" s="459"/>
      <c r="AH62" s="459"/>
      <c r="AI62" s="459"/>
      <c r="AJ62" s="459"/>
      <c r="AK62" s="459"/>
      <c r="AL62" s="459"/>
      <c r="AM62" s="459"/>
      <c r="AN62" s="459"/>
      <c r="AO62" s="459"/>
      <c r="AP62" s="459"/>
      <c r="AQ62" s="459"/>
      <c r="AR62" s="459"/>
      <c r="AS62" s="459"/>
    </row>
    <row r="63" spans="1:45" x14ac:dyDescent="0.25">
      <c r="A63" s="46" t="s">
        <v>83</v>
      </c>
      <c r="B63" s="51" t="s">
        <v>62</v>
      </c>
      <c r="C63" s="49"/>
      <c r="D63" s="49"/>
      <c r="E63" s="49"/>
      <c r="F63" s="49"/>
      <c r="G63" s="49"/>
      <c r="H63" s="289">
        <v>1.37</v>
      </c>
      <c r="I63" s="291">
        <v>1.37</v>
      </c>
      <c r="J63" s="291">
        <v>1.37</v>
      </c>
      <c r="K63" s="291">
        <v>1.37</v>
      </c>
      <c r="L63" s="291">
        <v>1.37</v>
      </c>
      <c r="M63" s="291">
        <v>1.37</v>
      </c>
      <c r="N63" s="291">
        <v>1.37</v>
      </c>
      <c r="O63" s="291">
        <v>1.37</v>
      </c>
      <c r="P63" s="291">
        <v>1.37</v>
      </c>
      <c r="Q63" s="291">
        <v>1.37</v>
      </c>
      <c r="R63" s="291">
        <v>1.37</v>
      </c>
      <c r="S63" s="291">
        <v>1.37</v>
      </c>
      <c r="T63" s="291">
        <v>1.37</v>
      </c>
      <c r="U63" s="291">
        <v>1.37</v>
      </c>
      <c r="V63" s="291">
        <v>1.37</v>
      </c>
      <c r="W63" s="291">
        <v>1.37</v>
      </c>
      <c r="X63" s="291">
        <v>1.37</v>
      </c>
      <c r="Y63" s="297">
        <v>1.37</v>
      </c>
      <c r="Z63" s="3"/>
      <c r="AA63" s="205"/>
      <c r="AB63" s="459"/>
      <c r="AC63" s="459"/>
      <c r="AD63" s="459"/>
      <c r="AE63" s="459"/>
      <c r="AF63" s="459"/>
      <c r="AG63" s="459"/>
      <c r="AH63" s="459"/>
      <c r="AI63" s="459"/>
      <c r="AJ63" s="459"/>
      <c r="AK63" s="459"/>
      <c r="AL63" s="459"/>
      <c r="AM63" s="459"/>
      <c r="AN63" s="459"/>
      <c r="AO63" s="459"/>
      <c r="AP63" s="459"/>
      <c r="AQ63" s="459"/>
      <c r="AR63" s="459"/>
      <c r="AS63" s="459"/>
    </row>
    <row r="64" spans="1:45" x14ac:dyDescent="0.25">
      <c r="A64" s="52" t="s">
        <v>84</v>
      </c>
      <c r="B64" s="51" t="s">
        <v>64</v>
      </c>
      <c r="C64" s="53"/>
      <c r="D64" s="53"/>
      <c r="E64" s="53"/>
      <c r="F64" s="53"/>
      <c r="G64" s="53"/>
      <c r="H64" s="289">
        <v>0</v>
      </c>
      <c r="I64" s="291">
        <v>0</v>
      </c>
      <c r="J64" s="291">
        <v>0</v>
      </c>
      <c r="K64" s="291">
        <v>0</v>
      </c>
      <c r="L64" s="291">
        <v>0</v>
      </c>
      <c r="M64" s="291">
        <v>0</v>
      </c>
      <c r="N64" s="291">
        <v>0</v>
      </c>
      <c r="O64" s="291">
        <v>0</v>
      </c>
      <c r="P64" s="291">
        <v>0</v>
      </c>
      <c r="Q64" s="291">
        <v>0</v>
      </c>
      <c r="R64" s="291">
        <v>0</v>
      </c>
      <c r="S64" s="291">
        <v>0</v>
      </c>
      <c r="T64" s="291">
        <v>0</v>
      </c>
      <c r="U64" s="291">
        <v>0</v>
      </c>
      <c r="V64" s="291">
        <v>0</v>
      </c>
      <c r="W64" s="291">
        <v>0</v>
      </c>
      <c r="X64" s="291">
        <v>0</v>
      </c>
      <c r="Y64" s="297">
        <v>0</v>
      </c>
      <c r="Z64" s="54"/>
      <c r="AA64" s="460"/>
      <c r="AB64" s="459"/>
      <c r="AC64" s="459"/>
      <c r="AD64" s="459"/>
      <c r="AE64" s="459"/>
      <c r="AF64" s="459"/>
      <c r="AG64" s="459"/>
      <c r="AH64" s="459"/>
      <c r="AI64" s="459"/>
      <c r="AJ64" s="459"/>
      <c r="AK64" s="459"/>
      <c r="AL64" s="459"/>
      <c r="AM64" s="459"/>
      <c r="AN64" s="459"/>
      <c r="AO64" s="459"/>
      <c r="AP64" s="459"/>
      <c r="AQ64" s="459"/>
      <c r="AR64" s="459"/>
      <c r="AS64" s="459"/>
    </row>
    <row r="65" spans="1:45" ht="15.75" thickBot="1" x14ac:dyDescent="0.3">
      <c r="A65" s="46" t="s">
        <v>85</v>
      </c>
      <c r="B65" s="51" t="s">
        <v>66</v>
      </c>
      <c r="C65" s="49"/>
      <c r="D65" s="49"/>
      <c r="E65" s="49"/>
      <c r="F65" s="49"/>
      <c r="G65" s="49"/>
      <c r="H65" s="158">
        <v>1.1100000000000001</v>
      </c>
      <c r="I65" s="159">
        <v>1.1100000000000001</v>
      </c>
      <c r="J65" s="159">
        <v>1.1100000000000001</v>
      </c>
      <c r="K65" s="159">
        <v>1.1100000000000001</v>
      </c>
      <c r="L65" s="159">
        <v>1.1100000000000001</v>
      </c>
      <c r="M65" s="159">
        <v>1.1100000000000001</v>
      </c>
      <c r="N65" s="159">
        <v>1.1100000000000001</v>
      </c>
      <c r="O65" s="159">
        <v>1.1100000000000001</v>
      </c>
      <c r="P65" s="159">
        <v>1.1100000000000001</v>
      </c>
      <c r="Q65" s="159">
        <v>1.1100000000000001</v>
      </c>
      <c r="R65" s="159">
        <v>1.1100000000000001</v>
      </c>
      <c r="S65" s="159">
        <v>1.1100000000000001</v>
      </c>
      <c r="T65" s="159">
        <v>1.1100000000000001</v>
      </c>
      <c r="U65" s="159">
        <v>1.1100000000000001</v>
      </c>
      <c r="V65" s="159">
        <v>1.1100000000000001</v>
      </c>
      <c r="W65" s="159">
        <v>1.1100000000000001</v>
      </c>
      <c r="X65" s="159">
        <v>1.1100000000000001</v>
      </c>
      <c r="Y65" s="160">
        <v>1.1100000000000001</v>
      </c>
      <c r="Z65" s="3"/>
      <c r="AA65" s="205"/>
      <c r="AB65" s="459"/>
      <c r="AC65" s="459"/>
      <c r="AD65" s="459"/>
      <c r="AE65" s="459"/>
      <c r="AF65" s="459"/>
      <c r="AG65" s="459"/>
      <c r="AH65" s="459"/>
      <c r="AI65" s="459"/>
      <c r="AJ65" s="459"/>
      <c r="AK65" s="459"/>
      <c r="AL65" s="459"/>
      <c r="AM65" s="459"/>
      <c r="AN65" s="459"/>
      <c r="AO65" s="459"/>
      <c r="AP65" s="459"/>
      <c r="AQ65" s="459"/>
      <c r="AR65" s="459"/>
      <c r="AS65" s="459"/>
    </row>
    <row r="66" spans="1:45" ht="15.75" thickBot="1" x14ac:dyDescent="0.3">
      <c r="A66" s="55">
        <v>9</v>
      </c>
      <c r="B66" s="56" t="s">
        <v>86</v>
      </c>
      <c r="C66" s="56"/>
      <c r="D66" s="56"/>
      <c r="E66" s="56"/>
      <c r="F66" s="56"/>
      <c r="G66" s="56"/>
      <c r="H66" s="318">
        <v>16.86</v>
      </c>
      <c r="I66" s="319">
        <v>15.86</v>
      </c>
      <c r="J66" s="319">
        <v>15.86</v>
      </c>
      <c r="K66" s="319">
        <v>15.87</v>
      </c>
      <c r="L66" s="319">
        <v>15.87</v>
      </c>
      <c r="M66" s="319">
        <v>16.87</v>
      </c>
      <c r="N66" s="319">
        <v>16.87</v>
      </c>
      <c r="O66" s="319">
        <v>16.86</v>
      </c>
      <c r="P66" s="319">
        <v>16.48</v>
      </c>
      <c r="Q66" s="319">
        <v>16.47</v>
      </c>
      <c r="R66" s="319">
        <v>16.46</v>
      </c>
      <c r="S66" s="319">
        <v>16.45</v>
      </c>
      <c r="T66" s="319">
        <v>16.07</v>
      </c>
      <c r="U66" s="319">
        <v>16.059999999999999</v>
      </c>
      <c r="V66" s="319">
        <v>16.05</v>
      </c>
      <c r="W66" s="319">
        <v>16.43</v>
      </c>
      <c r="X66" s="319">
        <v>15.21</v>
      </c>
      <c r="Y66" s="320">
        <v>15.58</v>
      </c>
      <c r="Z66" s="3"/>
      <c r="AA66" s="205"/>
      <c r="AB66" s="459"/>
      <c r="AC66" s="459"/>
      <c r="AD66" s="459"/>
      <c r="AE66" s="459"/>
      <c r="AF66" s="459"/>
      <c r="AG66" s="459"/>
      <c r="AH66" s="459"/>
      <c r="AI66" s="459"/>
      <c r="AJ66" s="459"/>
      <c r="AK66" s="459"/>
      <c r="AL66" s="459"/>
      <c r="AM66" s="459"/>
      <c r="AN66" s="459"/>
      <c r="AO66" s="459"/>
      <c r="AP66" s="459"/>
      <c r="AQ66" s="459"/>
      <c r="AR66" s="459"/>
      <c r="AS66" s="459"/>
    </row>
    <row r="67" spans="1:45" ht="15.75" thickBot="1" x14ac:dyDescent="0.3">
      <c r="A67" s="57">
        <v>10</v>
      </c>
      <c r="B67" s="58" t="s">
        <v>87</v>
      </c>
      <c r="C67" s="56"/>
      <c r="D67" s="56"/>
      <c r="E67" s="56"/>
      <c r="F67" s="56"/>
      <c r="G67" s="56"/>
      <c r="H67" s="298">
        <v>0.17</v>
      </c>
      <c r="I67" s="385">
        <v>0.12</v>
      </c>
      <c r="J67" s="385">
        <v>0.12</v>
      </c>
      <c r="K67" s="385">
        <v>0.12</v>
      </c>
      <c r="L67" s="385">
        <v>0.12</v>
      </c>
      <c r="M67" s="385">
        <v>0.17</v>
      </c>
      <c r="N67" s="385">
        <v>0.17</v>
      </c>
      <c r="O67" s="385">
        <v>0.17</v>
      </c>
      <c r="P67" s="385">
        <v>0.15</v>
      </c>
      <c r="Q67" s="385">
        <v>0.15</v>
      </c>
      <c r="R67" s="385">
        <v>0.15</v>
      </c>
      <c r="S67" s="385">
        <v>0.15</v>
      </c>
      <c r="T67" s="385">
        <v>0.13</v>
      </c>
      <c r="U67" s="385">
        <v>0.13</v>
      </c>
      <c r="V67" s="385">
        <v>0.13</v>
      </c>
      <c r="W67" s="385">
        <v>0.15</v>
      </c>
      <c r="X67" s="385">
        <v>0.09</v>
      </c>
      <c r="Y67" s="386">
        <v>0.11</v>
      </c>
      <c r="Z67" s="3"/>
      <c r="AA67" s="205"/>
      <c r="AB67" s="459"/>
      <c r="AC67" s="459"/>
      <c r="AD67" s="459"/>
      <c r="AE67" s="459"/>
      <c r="AF67" s="459"/>
      <c r="AG67" s="459"/>
      <c r="AH67" s="459"/>
      <c r="AI67" s="459"/>
      <c r="AJ67" s="459"/>
      <c r="AK67" s="459"/>
      <c r="AL67" s="459"/>
      <c r="AM67" s="459"/>
      <c r="AN67" s="459"/>
      <c r="AO67" s="459"/>
      <c r="AP67" s="459"/>
      <c r="AQ67" s="459"/>
      <c r="AR67" s="459"/>
      <c r="AS67" s="459"/>
    </row>
    <row r="68" spans="1:45" ht="15.75" thickBot="1" x14ac:dyDescent="0.3">
      <c r="A68" s="57">
        <v>11</v>
      </c>
      <c r="B68" s="58" t="s">
        <v>88</v>
      </c>
      <c r="C68" s="59"/>
      <c r="D68" s="59"/>
      <c r="E68" s="59"/>
      <c r="F68" s="59"/>
      <c r="G68" s="59"/>
      <c r="H68" s="303">
        <v>0.96</v>
      </c>
      <c r="I68" s="159">
        <v>0.96</v>
      </c>
      <c r="J68" s="159">
        <v>0.96</v>
      </c>
      <c r="K68" s="159">
        <v>0.96</v>
      </c>
      <c r="L68" s="159">
        <v>0.96</v>
      </c>
      <c r="M68" s="159">
        <v>0.96</v>
      </c>
      <c r="N68" s="159">
        <v>0.96</v>
      </c>
      <c r="O68" s="159">
        <v>0.96</v>
      </c>
      <c r="P68" s="159">
        <v>0.96</v>
      </c>
      <c r="Q68" s="159">
        <v>0.96</v>
      </c>
      <c r="R68" s="159">
        <v>0.96</v>
      </c>
      <c r="S68" s="159">
        <v>0.96</v>
      </c>
      <c r="T68" s="159">
        <v>0.96</v>
      </c>
      <c r="U68" s="159">
        <v>0.96</v>
      </c>
      <c r="V68" s="159">
        <v>0.96</v>
      </c>
      <c r="W68" s="159">
        <v>0.96</v>
      </c>
      <c r="X68" s="159">
        <v>0.96</v>
      </c>
      <c r="Y68" s="160">
        <v>0.96</v>
      </c>
      <c r="Z68" s="3"/>
      <c r="AA68" s="205"/>
      <c r="AB68" s="459"/>
      <c r="AC68" s="459"/>
      <c r="AD68" s="459"/>
      <c r="AE68" s="459"/>
      <c r="AF68" s="459"/>
      <c r="AG68" s="459"/>
      <c r="AH68" s="459"/>
      <c r="AI68" s="459"/>
      <c r="AJ68" s="459"/>
      <c r="AK68" s="459"/>
      <c r="AL68" s="459"/>
      <c r="AM68" s="459"/>
      <c r="AN68" s="459"/>
      <c r="AO68" s="459"/>
      <c r="AP68" s="459"/>
      <c r="AQ68" s="459"/>
      <c r="AR68" s="459"/>
      <c r="AS68" s="459"/>
    </row>
    <row r="69" spans="1:45" ht="15.75" thickBot="1" x14ac:dyDescent="0.3">
      <c r="A69" s="55">
        <v>12</v>
      </c>
      <c r="B69" s="56" t="s">
        <v>89</v>
      </c>
      <c r="C69" s="56"/>
      <c r="D69" s="56"/>
      <c r="E69" s="56"/>
      <c r="F69" s="56"/>
      <c r="G69" s="56"/>
      <c r="H69" s="318">
        <v>15.73</v>
      </c>
      <c r="I69" s="319">
        <v>14.78</v>
      </c>
      <c r="J69" s="319">
        <v>14.79</v>
      </c>
      <c r="K69" s="319">
        <v>14.79</v>
      </c>
      <c r="L69" s="319">
        <v>14.79</v>
      </c>
      <c r="M69" s="319">
        <v>15.74</v>
      </c>
      <c r="N69" s="319">
        <v>15.74</v>
      </c>
      <c r="O69" s="319">
        <v>15.74</v>
      </c>
      <c r="P69" s="319">
        <v>15.37</v>
      </c>
      <c r="Q69" s="319">
        <v>15.36</v>
      </c>
      <c r="R69" s="319">
        <v>15.35</v>
      </c>
      <c r="S69" s="319">
        <v>15.35</v>
      </c>
      <c r="T69" s="319">
        <v>14.98</v>
      </c>
      <c r="U69" s="319">
        <v>14.97</v>
      </c>
      <c r="V69" s="319">
        <v>14.97</v>
      </c>
      <c r="W69" s="319">
        <v>15.32</v>
      </c>
      <c r="X69" s="319">
        <v>14.17</v>
      </c>
      <c r="Y69" s="320">
        <v>14.52</v>
      </c>
      <c r="Z69" s="3"/>
      <c r="AA69" s="205"/>
      <c r="AB69" s="459"/>
      <c r="AC69" s="459"/>
      <c r="AD69" s="459"/>
      <c r="AE69" s="459"/>
      <c r="AF69" s="459"/>
      <c r="AG69" s="459"/>
      <c r="AH69" s="459"/>
      <c r="AI69" s="459"/>
      <c r="AJ69" s="459"/>
      <c r="AK69" s="459"/>
      <c r="AL69" s="459"/>
      <c r="AM69" s="459"/>
      <c r="AN69" s="459"/>
      <c r="AO69" s="459"/>
      <c r="AP69" s="459"/>
      <c r="AQ69" s="459"/>
      <c r="AR69" s="459"/>
      <c r="AS69" s="459"/>
    </row>
    <row r="70" spans="1:45" ht="15.75" thickBot="1" x14ac:dyDescent="0.3">
      <c r="A70" s="60">
        <v>13</v>
      </c>
      <c r="B70" s="59" t="s">
        <v>90</v>
      </c>
      <c r="C70" s="56"/>
      <c r="D70" s="56"/>
      <c r="E70" s="56"/>
      <c r="F70" s="56"/>
      <c r="G70" s="56"/>
      <c r="H70" s="304">
        <v>7.04</v>
      </c>
      <c r="I70" s="305">
        <v>7.23</v>
      </c>
      <c r="J70" s="305">
        <v>6.95</v>
      </c>
      <c r="K70" s="305">
        <v>6.93</v>
      </c>
      <c r="L70" s="305">
        <v>7</v>
      </c>
      <c r="M70" s="305">
        <v>7.05</v>
      </c>
      <c r="N70" s="305">
        <v>7.02</v>
      </c>
      <c r="O70" s="305">
        <v>6.84</v>
      </c>
      <c r="P70" s="305">
        <v>6.52</v>
      </c>
      <c r="Q70" s="305">
        <v>6.52</v>
      </c>
      <c r="R70" s="305">
        <v>6.76</v>
      </c>
      <c r="S70" s="305">
        <v>7.19</v>
      </c>
      <c r="T70" s="305">
        <v>7.31</v>
      </c>
      <c r="U70" s="305">
        <v>7.5</v>
      </c>
      <c r="V70" s="305">
        <v>7.11</v>
      </c>
      <c r="W70" s="305">
        <v>7.35</v>
      </c>
      <c r="X70" s="305">
        <v>7.32</v>
      </c>
      <c r="Y70" s="306">
        <v>7.26</v>
      </c>
      <c r="Z70" s="3"/>
      <c r="AA70" s="205"/>
      <c r="AB70" s="459"/>
      <c r="AC70" s="459"/>
      <c r="AD70" s="459"/>
      <c r="AE70" s="459"/>
      <c r="AF70" s="459"/>
      <c r="AG70" s="459"/>
      <c r="AH70" s="459"/>
      <c r="AI70" s="459"/>
      <c r="AJ70" s="459"/>
      <c r="AK70" s="459"/>
      <c r="AL70" s="459"/>
      <c r="AM70" s="459"/>
      <c r="AN70" s="459"/>
      <c r="AO70" s="459"/>
      <c r="AP70" s="459"/>
      <c r="AQ70" s="459"/>
      <c r="AR70" s="459"/>
      <c r="AS70" s="459"/>
    </row>
    <row r="71" spans="1:45" ht="15.75" thickBot="1" x14ac:dyDescent="0.3">
      <c r="A71" s="60" t="s">
        <v>91</v>
      </c>
      <c r="B71" s="61" t="s">
        <v>92</v>
      </c>
      <c r="C71" s="56"/>
      <c r="D71" s="56"/>
      <c r="E71" s="56"/>
      <c r="F71" s="56"/>
      <c r="G71" s="56"/>
      <c r="H71" s="307">
        <v>16.2</v>
      </c>
      <c r="I71" s="308">
        <v>17</v>
      </c>
      <c r="J71" s="308">
        <v>17.7</v>
      </c>
      <c r="K71" s="308">
        <v>18.3</v>
      </c>
      <c r="L71" s="308">
        <v>18.8</v>
      </c>
      <c r="M71" s="308">
        <v>19.2</v>
      </c>
      <c r="N71" s="308">
        <v>19.399999999999999</v>
      </c>
      <c r="O71" s="308">
        <v>19.600000000000001</v>
      </c>
      <c r="P71" s="308">
        <v>19.600000000000001</v>
      </c>
      <c r="Q71" s="308">
        <v>19.5</v>
      </c>
      <c r="R71" s="308">
        <v>19.3</v>
      </c>
      <c r="S71" s="308">
        <v>19</v>
      </c>
      <c r="T71" s="308">
        <v>18.5</v>
      </c>
      <c r="U71" s="308">
        <v>17.899999999999999</v>
      </c>
      <c r="V71" s="308">
        <v>17.2</v>
      </c>
      <c r="W71" s="308">
        <v>16.399999999999999</v>
      </c>
      <c r="X71" s="308">
        <v>15.4</v>
      </c>
      <c r="Y71" s="309">
        <v>14.4</v>
      </c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459"/>
      <c r="AS71" s="459"/>
    </row>
    <row r="72" spans="1:45" ht="15.75" thickBot="1" x14ac:dyDescent="0.3">
      <c r="A72" s="60">
        <v>14</v>
      </c>
      <c r="B72" s="59" t="s">
        <v>93</v>
      </c>
      <c r="C72" s="62"/>
      <c r="D72" s="62"/>
      <c r="E72" s="62"/>
      <c r="F72" s="62"/>
      <c r="G72" s="62"/>
      <c r="H72" s="158">
        <v>0</v>
      </c>
      <c r="I72" s="159">
        <v>0</v>
      </c>
      <c r="J72" s="159">
        <v>0</v>
      </c>
      <c r="K72" s="159">
        <v>0</v>
      </c>
      <c r="L72" s="159">
        <v>0</v>
      </c>
      <c r="M72" s="159">
        <v>0</v>
      </c>
      <c r="N72" s="159">
        <v>0</v>
      </c>
      <c r="O72" s="159">
        <v>0</v>
      </c>
      <c r="P72" s="159">
        <v>0</v>
      </c>
      <c r="Q72" s="159">
        <v>0</v>
      </c>
      <c r="R72" s="159">
        <v>0</v>
      </c>
      <c r="S72" s="159">
        <v>0</v>
      </c>
      <c r="T72" s="159">
        <v>0</v>
      </c>
      <c r="U72" s="159">
        <v>0</v>
      </c>
      <c r="V72" s="159">
        <v>0</v>
      </c>
      <c r="W72" s="159">
        <v>0</v>
      </c>
      <c r="X72" s="159">
        <v>0</v>
      </c>
      <c r="Y72" s="160">
        <v>0</v>
      </c>
      <c r="Z72" s="3"/>
      <c r="AA72" s="205"/>
      <c r="AB72" s="459"/>
      <c r="AC72" s="459"/>
      <c r="AD72" s="459"/>
      <c r="AE72" s="459"/>
      <c r="AF72" s="459"/>
      <c r="AG72" s="459"/>
      <c r="AH72" s="459"/>
      <c r="AI72" s="459"/>
      <c r="AJ72" s="459"/>
      <c r="AK72" s="459"/>
      <c r="AL72" s="459"/>
      <c r="AM72" s="459"/>
      <c r="AN72" s="459"/>
      <c r="AO72" s="459"/>
      <c r="AP72" s="459"/>
      <c r="AQ72" s="459"/>
      <c r="AR72" s="459"/>
      <c r="AS72" s="459"/>
    </row>
    <row r="73" spans="1:45" ht="15.75" thickBot="1" x14ac:dyDescent="0.3">
      <c r="A73" s="55">
        <v>15</v>
      </c>
      <c r="B73" s="62" t="s">
        <v>94</v>
      </c>
      <c r="C73" s="62"/>
      <c r="D73" s="62"/>
      <c r="E73" s="62"/>
      <c r="F73" s="62"/>
      <c r="G73" s="62"/>
      <c r="H73" s="310">
        <v>7.04</v>
      </c>
      <c r="I73" s="311">
        <v>7.23</v>
      </c>
      <c r="J73" s="311">
        <v>6.95</v>
      </c>
      <c r="K73" s="311">
        <v>6.93</v>
      </c>
      <c r="L73" s="311">
        <v>7</v>
      </c>
      <c r="M73" s="311">
        <v>7.05</v>
      </c>
      <c r="N73" s="311">
        <v>7.02</v>
      </c>
      <c r="O73" s="311">
        <v>6.84</v>
      </c>
      <c r="P73" s="311">
        <v>6.52</v>
      </c>
      <c r="Q73" s="311">
        <v>6.52</v>
      </c>
      <c r="R73" s="311">
        <v>6.76</v>
      </c>
      <c r="S73" s="311">
        <v>7.19</v>
      </c>
      <c r="T73" s="311">
        <v>7.31</v>
      </c>
      <c r="U73" s="311">
        <v>7.5</v>
      </c>
      <c r="V73" s="311">
        <v>7.11</v>
      </c>
      <c r="W73" s="311">
        <v>7.35</v>
      </c>
      <c r="X73" s="311">
        <v>7.32</v>
      </c>
      <c r="Y73" s="312">
        <v>7.26</v>
      </c>
      <c r="Z73" s="3"/>
      <c r="AA73" s="205"/>
      <c r="AB73" s="459"/>
      <c r="AC73" s="459"/>
      <c r="AD73" s="459"/>
      <c r="AE73" s="459"/>
      <c r="AF73" s="459"/>
      <c r="AG73" s="459"/>
      <c r="AH73" s="459"/>
      <c r="AI73" s="459"/>
      <c r="AJ73" s="459"/>
      <c r="AK73" s="459"/>
      <c r="AL73" s="459"/>
      <c r="AM73" s="459"/>
      <c r="AN73" s="459"/>
      <c r="AO73" s="459"/>
      <c r="AP73" s="459"/>
      <c r="AQ73" s="459"/>
      <c r="AR73" s="459"/>
      <c r="AS73" s="459"/>
    </row>
    <row r="74" spans="1:45" ht="15.75" thickBot="1" x14ac:dyDescent="0.3">
      <c r="A74" s="63">
        <v>16</v>
      </c>
      <c r="B74" s="64" t="s">
        <v>95</v>
      </c>
      <c r="C74" s="65"/>
      <c r="D74" s="66"/>
      <c r="E74" s="66"/>
      <c r="F74" s="66"/>
      <c r="G74" s="66"/>
      <c r="H74" s="313">
        <v>8.69</v>
      </c>
      <c r="I74" s="314">
        <v>7.55</v>
      </c>
      <c r="J74" s="314">
        <v>7.84</v>
      </c>
      <c r="K74" s="314">
        <v>7.85</v>
      </c>
      <c r="L74" s="314">
        <v>7.79</v>
      </c>
      <c r="M74" s="314">
        <v>8.69</v>
      </c>
      <c r="N74" s="314">
        <v>8.7200000000000006</v>
      </c>
      <c r="O74" s="314">
        <v>8.89</v>
      </c>
      <c r="P74" s="314">
        <v>8.85</v>
      </c>
      <c r="Q74" s="314">
        <v>8.84</v>
      </c>
      <c r="R74" s="314">
        <v>8.59</v>
      </c>
      <c r="S74" s="314">
        <v>8.16</v>
      </c>
      <c r="T74" s="314">
        <v>7.68</v>
      </c>
      <c r="U74" s="314">
        <v>7.48</v>
      </c>
      <c r="V74" s="314">
        <v>7.85</v>
      </c>
      <c r="W74" s="314">
        <v>7.97</v>
      </c>
      <c r="X74" s="314">
        <v>6.85</v>
      </c>
      <c r="Y74" s="315">
        <v>7.26</v>
      </c>
      <c r="Z74" s="3"/>
      <c r="AA74" s="205"/>
      <c r="AB74" s="459"/>
      <c r="AC74" s="459"/>
      <c r="AD74" s="459"/>
      <c r="AE74" s="459"/>
      <c r="AF74" s="459"/>
      <c r="AG74" s="459"/>
      <c r="AH74" s="459"/>
      <c r="AI74" s="459"/>
      <c r="AJ74" s="459"/>
      <c r="AK74" s="459"/>
      <c r="AL74" s="459"/>
      <c r="AM74" s="459"/>
      <c r="AN74" s="459"/>
      <c r="AO74" s="459"/>
      <c r="AP74" s="459"/>
      <c r="AQ74" s="459"/>
      <c r="AR74" s="459"/>
      <c r="AS74" s="459"/>
    </row>
    <row r="75" spans="1:45" ht="15.75" thickBot="1" x14ac:dyDescent="0.3">
      <c r="A75" s="60" t="s">
        <v>96</v>
      </c>
      <c r="B75" s="61" t="s">
        <v>97</v>
      </c>
      <c r="C75" s="56"/>
      <c r="D75" s="56"/>
      <c r="E75" s="56"/>
      <c r="F75" s="56"/>
      <c r="G75" s="56"/>
      <c r="H75" s="304">
        <v>8.09</v>
      </c>
      <c r="I75" s="305">
        <v>8.26</v>
      </c>
      <c r="J75" s="305">
        <v>8.26</v>
      </c>
      <c r="K75" s="305">
        <v>8.26</v>
      </c>
      <c r="L75" s="305">
        <v>8.26</v>
      </c>
      <c r="M75" s="305">
        <v>7.75</v>
      </c>
      <c r="N75" s="305">
        <v>7.75</v>
      </c>
      <c r="O75" s="305">
        <v>7.75</v>
      </c>
      <c r="P75" s="305">
        <v>7.75</v>
      </c>
      <c r="Q75" s="305">
        <v>8.2799999999999994</v>
      </c>
      <c r="R75" s="305">
        <v>8.2799999999999994</v>
      </c>
      <c r="S75" s="305">
        <v>8.2799999999999994</v>
      </c>
      <c r="T75" s="305">
        <v>8.2799999999999994</v>
      </c>
      <c r="U75" s="305">
        <v>8.2799999999999994</v>
      </c>
      <c r="V75" s="305">
        <v>8.51</v>
      </c>
      <c r="W75" s="305">
        <v>8.51</v>
      </c>
      <c r="X75" s="305">
        <v>8.51</v>
      </c>
      <c r="Y75" s="306">
        <v>8.51</v>
      </c>
      <c r="Z75" s="3"/>
      <c r="AA75" s="205"/>
      <c r="AB75" s="459"/>
      <c r="AC75" s="459"/>
      <c r="AD75" s="459"/>
      <c r="AE75" s="459"/>
      <c r="AF75" s="459"/>
      <c r="AG75" s="459"/>
      <c r="AH75" s="459"/>
      <c r="AI75" s="459"/>
      <c r="AJ75" s="459"/>
      <c r="AK75" s="459"/>
      <c r="AL75" s="459"/>
      <c r="AM75" s="459"/>
      <c r="AN75" s="459"/>
      <c r="AO75" s="459"/>
      <c r="AP75" s="459"/>
      <c r="AQ75" s="459"/>
      <c r="AR75" s="459"/>
      <c r="AS75" s="459"/>
    </row>
    <row r="76" spans="1:45" ht="15.75" thickBot="1" x14ac:dyDescent="0.3">
      <c r="A76" s="60" t="s">
        <v>98</v>
      </c>
      <c r="B76" s="61" t="s">
        <v>99</v>
      </c>
      <c r="C76" s="56"/>
      <c r="D76" s="56"/>
      <c r="E76" s="56"/>
      <c r="F76" s="56"/>
      <c r="G76" s="56"/>
      <c r="H76" s="214">
        <v>11</v>
      </c>
      <c r="I76" s="215">
        <v>11</v>
      </c>
      <c r="J76" s="215">
        <v>11</v>
      </c>
      <c r="K76" s="215">
        <v>11</v>
      </c>
      <c r="L76" s="215">
        <v>11</v>
      </c>
      <c r="M76" s="215">
        <v>11</v>
      </c>
      <c r="N76" s="215">
        <v>11</v>
      </c>
      <c r="O76" s="215">
        <v>11</v>
      </c>
      <c r="P76" s="215">
        <v>11</v>
      </c>
      <c r="Q76" s="215">
        <v>11</v>
      </c>
      <c r="R76" s="215">
        <v>11</v>
      </c>
      <c r="S76" s="215">
        <v>11</v>
      </c>
      <c r="T76" s="215">
        <v>11</v>
      </c>
      <c r="U76" s="215">
        <v>11</v>
      </c>
      <c r="V76" s="215">
        <v>11</v>
      </c>
      <c r="W76" s="215">
        <v>11</v>
      </c>
      <c r="X76" s="215">
        <v>11</v>
      </c>
      <c r="Y76" s="216">
        <v>11</v>
      </c>
      <c r="Z76" s="208"/>
      <c r="AA76" s="208"/>
      <c r="AB76" s="208"/>
      <c r="AC76" s="208"/>
      <c r="AD76" s="208"/>
      <c r="AE76" s="208"/>
      <c r="AF76" s="208"/>
      <c r="AG76" s="208"/>
      <c r="AH76" s="208"/>
      <c r="AI76" s="208"/>
      <c r="AJ76" s="208"/>
      <c r="AK76" s="208"/>
      <c r="AL76" s="208"/>
      <c r="AM76" s="208"/>
      <c r="AN76" s="208"/>
      <c r="AO76" s="208"/>
      <c r="AP76" s="208"/>
      <c r="AQ76" s="208"/>
      <c r="AR76" s="459"/>
      <c r="AS76" s="459"/>
    </row>
    <row r="77" spans="1:45" ht="15.75" thickBot="1" x14ac:dyDescent="0.3">
      <c r="A77" s="465"/>
      <c r="B77" s="464"/>
      <c r="C77" s="278"/>
      <c r="D77" s="278"/>
      <c r="E77" s="278"/>
      <c r="F77" s="278"/>
      <c r="G77" s="384"/>
      <c r="H77" s="578"/>
      <c r="I77" s="578"/>
      <c r="J77" s="578"/>
      <c r="K77" s="578"/>
      <c r="L77" s="578"/>
      <c r="M77" s="578"/>
      <c r="N77" s="578"/>
      <c r="O77" s="578"/>
      <c r="P77" s="578"/>
      <c r="Q77" s="578"/>
      <c r="R77" s="578"/>
      <c r="S77" s="578"/>
      <c r="T77" s="578"/>
      <c r="U77" s="578"/>
      <c r="V77" s="578"/>
      <c r="W77" s="578"/>
      <c r="X77" s="578"/>
      <c r="Y77" s="579"/>
      <c r="Z77" s="3"/>
      <c r="AA77" s="205"/>
      <c r="AB77" s="459"/>
      <c r="AC77" s="459"/>
      <c r="AD77" s="459"/>
      <c r="AE77" s="459"/>
      <c r="AF77" s="459"/>
      <c r="AG77" s="459"/>
      <c r="AH77" s="459"/>
      <c r="AI77" s="459"/>
      <c r="AJ77" s="459"/>
      <c r="AK77" s="459"/>
      <c r="AL77" s="459"/>
      <c r="AM77" s="459"/>
      <c r="AN77" s="459"/>
      <c r="AO77" s="459"/>
      <c r="AP77" s="459"/>
      <c r="AQ77" s="459"/>
      <c r="AR77" s="459"/>
      <c r="AS77" s="459"/>
    </row>
    <row r="78" spans="1:45" x14ac:dyDescent="0.25">
      <c r="A78" s="68"/>
      <c r="B78" s="532" t="s">
        <v>103</v>
      </c>
      <c r="C78" s="533"/>
      <c r="D78" s="533"/>
      <c r="E78" s="533"/>
      <c r="F78" s="533"/>
      <c r="G78" s="533"/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70"/>
      <c r="Z78" s="3"/>
      <c r="AA78" s="205"/>
      <c r="AB78" s="459"/>
      <c r="AC78" s="459"/>
      <c r="AD78" s="459"/>
      <c r="AE78" s="459"/>
      <c r="AF78" s="459"/>
      <c r="AG78" s="459"/>
      <c r="AH78" s="459"/>
      <c r="AI78" s="459"/>
      <c r="AJ78" s="459"/>
      <c r="AK78" s="459"/>
      <c r="AL78" s="459"/>
      <c r="AM78" s="459"/>
      <c r="AN78" s="459"/>
      <c r="AO78" s="459"/>
      <c r="AP78" s="459"/>
      <c r="AQ78" s="459"/>
      <c r="AR78" s="459"/>
      <c r="AS78" s="459"/>
    </row>
    <row r="79" spans="1:45" ht="15.75" thickBot="1" x14ac:dyDescent="0.3">
      <c r="A79" s="71"/>
      <c r="B79" s="534"/>
      <c r="C79" s="535"/>
      <c r="D79" s="535"/>
      <c r="E79" s="535"/>
      <c r="F79" s="535"/>
      <c r="G79" s="535"/>
      <c r="H79" s="189"/>
      <c r="I79" s="189"/>
      <c r="J79" s="189"/>
      <c r="K79" s="189"/>
      <c r="L79" s="189"/>
      <c r="M79" s="189"/>
      <c r="N79" s="189"/>
      <c r="O79" s="189"/>
      <c r="P79" s="189"/>
      <c r="Q79" s="189"/>
      <c r="R79" s="189"/>
      <c r="S79" s="189"/>
      <c r="T79" s="189"/>
      <c r="U79" s="189"/>
      <c r="V79" s="189"/>
      <c r="W79" s="189"/>
      <c r="X79" s="189"/>
      <c r="Y79" s="190"/>
      <c r="Z79" s="3"/>
      <c r="AA79" s="205"/>
      <c r="AB79" s="459"/>
      <c r="AC79" s="459"/>
      <c r="AD79" s="459"/>
      <c r="AE79" s="459"/>
      <c r="AF79" s="459"/>
      <c r="AG79" s="459"/>
      <c r="AH79" s="459"/>
      <c r="AI79" s="459"/>
      <c r="AJ79" s="459"/>
      <c r="AK79" s="459"/>
      <c r="AL79" s="459"/>
      <c r="AM79" s="459"/>
      <c r="AN79" s="459"/>
      <c r="AO79" s="459"/>
      <c r="AP79" s="459"/>
      <c r="AQ79" s="459"/>
      <c r="AR79" s="459"/>
      <c r="AS79" s="459"/>
    </row>
    <row r="80" spans="1:45" ht="29.25" customHeight="1" thickBot="1" x14ac:dyDescent="0.3">
      <c r="A80" s="72">
        <v>17</v>
      </c>
      <c r="B80" s="559" t="s">
        <v>68</v>
      </c>
      <c r="C80" s="560"/>
      <c r="D80" s="560"/>
      <c r="E80" s="560"/>
      <c r="F80" s="560"/>
      <c r="G80" s="560"/>
      <c r="H80" s="406">
        <v>3.91</v>
      </c>
      <c r="I80" s="407">
        <v>3.91</v>
      </c>
      <c r="J80" s="407">
        <v>3.91</v>
      </c>
      <c r="K80" s="407">
        <v>3.91</v>
      </c>
      <c r="L80" s="407">
        <v>3.91</v>
      </c>
      <c r="M80" s="407">
        <v>3.91</v>
      </c>
      <c r="N80" s="407">
        <v>3.91</v>
      </c>
      <c r="O80" s="407">
        <v>3.91</v>
      </c>
      <c r="P80" s="407">
        <v>3.92</v>
      </c>
      <c r="Q80" s="407">
        <v>3.92</v>
      </c>
      <c r="R80" s="407">
        <v>3.92</v>
      </c>
      <c r="S80" s="407">
        <v>3.93</v>
      </c>
      <c r="T80" s="407">
        <v>3.93</v>
      </c>
      <c r="U80" s="407">
        <v>3.93</v>
      </c>
      <c r="V80" s="407">
        <v>3.93</v>
      </c>
      <c r="W80" s="407">
        <v>3.93</v>
      </c>
      <c r="X80" s="407">
        <v>3.93</v>
      </c>
      <c r="Y80" s="408">
        <v>3.93</v>
      </c>
      <c r="Z80" s="3"/>
      <c r="AA80" s="205"/>
      <c r="AB80" s="459"/>
      <c r="AC80" s="459"/>
      <c r="AD80" s="459"/>
      <c r="AE80" s="459"/>
      <c r="AF80" s="459"/>
      <c r="AG80" s="459"/>
      <c r="AH80" s="459"/>
      <c r="AI80" s="459"/>
      <c r="AJ80" s="459"/>
      <c r="AK80" s="459"/>
      <c r="AL80" s="459"/>
      <c r="AM80" s="459"/>
      <c r="AN80" s="459"/>
      <c r="AO80" s="459"/>
      <c r="AP80" s="459"/>
      <c r="AQ80" s="459"/>
      <c r="AR80" s="459"/>
      <c r="AS80" s="459"/>
    </row>
    <row r="81" spans="1:45" x14ac:dyDescent="0.25">
      <c r="A81" s="72" t="s">
        <v>104</v>
      </c>
      <c r="B81" s="73" t="s">
        <v>49</v>
      </c>
      <c r="C81" s="74"/>
      <c r="D81" s="74"/>
      <c r="E81" s="74"/>
      <c r="F81" s="74"/>
      <c r="G81" s="74"/>
      <c r="H81" s="304">
        <v>0</v>
      </c>
      <c r="I81" s="305">
        <v>0</v>
      </c>
      <c r="J81" s="305">
        <v>0</v>
      </c>
      <c r="K81" s="305">
        <v>0</v>
      </c>
      <c r="L81" s="305">
        <v>0</v>
      </c>
      <c r="M81" s="305">
        <v>0</v>
      </c>
      <c r="N81" s="305">
        <v>0</v>
      </c>
      <c r="O81" s="305">
        <v>0</v>
      </c>
      <c r="P81" s="305">
        <v>0</v>
      </c>
      <c r="Q81" s="305">
        <v>0</v>
      </c>
      <c r="R81" s="305">
        <v>0</v>
      </c>
      <c r="S81" s="305">
        <v>0</v>
      </c>
      <c r="T81" s="305">
        <v>0</v>
      </c>
      <c r="U81" s="305">
        <v>0</v>
      </c>
      <c r="V81" s="305">
        <v>0</v>
      </c>
      <c r="W81" s="305">
        <v>0</v>
      </c>
      <c r="X81" s="305">
        <v>0</v>
      </c>
      <c r="Y81" s="306">
        <v>0</v>
      </c>
      <c r="Z81" s="3"/>
      <c r="AA81" s="205"/>
      <c r="AB81" s="459"/>
      <c r="AC81" s="459"/>
      <c r="AD81" s="459"/>
      <c r="AE81" s="459"/>
      <c r="AF81" s="459"/>
      <c r="AG81" s="459"/>
      <c r="AH81" s="459"/>
      <c r="AI81" s="459"/>
      <c r="AJ81" s="459"/>
      <c r="AK81" s="459"/>
      <c r="AL81" s="459"/>
      <c r="AM81" s="459"/>
      <c r="AN81" s="459"/>
      <c r="AO81" s="459"/>
      <c r="AP81" s="459"/>
      <c r="AQ81" s="459"/>
      <c r="AR81" s="459"/>
      <c r="AS81" s="459"/>
    </row>
    <row r="82" spans="1:45" x14ac:dyDescent="0.25">
      <c r="A82" s="72" t="s">
        <v>105</v>
      </c>
      <c r="B82" s="73" t="s">
        <v>19</v>
      </c>
      <c r="C82" s="74"/>
      <c r="D82" s="74"/>
      <c r="E82" s="74"/>
      <c r="F82" s="74"/>
      <c r="G82" s="74"/>
      <c r="H82" s="289">
        <v>0</v>
      </c>
      <c r="I82" s="291">
        <v>0</v>
      </c>
      <c r="J82" s="291">
        <v>0</v>
      </c>
      <c r="K82" s="291">
        <v>0</v>
      </c>
      <c r="L82" s="291">
        <v>0</v>
      </c>
      <c r="M82" s="291">
        <v>0</v>
      </c>
      <c r="N82" s="291">
        <v>0</v>
      </c>
      <c r="O82" s="291">
        <v>0</v>
      </c>
      <c r="P82" s="291">
        <v>0</v>
      </c>
      <c r="Q82" s="291">
        <v>0</v>
      </c>
      <c r="R82" s="291">
        <v>0</v>
      </c>
      <c r="S82" s="291">
        <v>0</v>
      </c>
      <c r="T82" s="291">
        <v>0</v>
      </c>
      <c r="U82" s="291">
        <v>0</v>
      </c>
      <c r="V82" s="291">
        <v>0</v>
      </c>
      <c r="W82" s="291">
        <v>0</v>
      </c>
      <c r="X82" s="291">
        <v>0</v>
      </c>
      <c r="Y82" s="297">
        <v>0</v>
      </c>
      <c r="Z82" s="3"/>
      <c r="AA82" s="205"/>
      <c r="AB82" s="459"/>
      <c r="AC82" s="459"/>
      <c r="AD82" s="459"/>
      <c r="AE82" s="459"/>
      <c r="AF82" s="459"/>
      <c r="AG82" s="459"/>
      <c r="AH82" s="459"/>
      <c r="AI82" s="459"/>
      <c r="AJ82" s="459"/>
      <c r="AK82" s="459"/>
      <c r="AL82" s="459"/>
      <c r="AM82" s="459"/>
      <c r="AN82" s="459"/>
      <c r="AO82" s="459"/>
      <c r="AP82" s="459"/>
      <c r="AQ82" s="459"/>
      <c r="AR82" s="459"/>
      <c r="AS82" s="459"/>
    </row>
    <row r="83" spans="1:45" x14ac:dyDescent="0.25">
      <c r="A83" s="72" t="s">
        <v>106</v>
      </c>
      <c r="B83" s="73" t="s">
        <v>21</v>
      </c>
      <c r="C83" s="74"/>
      <c r="D83" s="74"/>
      <c r="E83" s="74"/>
      <c r="F83" s="74"/>
      <c r="G83" s="74"/>
      <c r="H83" s="289">
        <v>0</v>
      </c>
      <c r="I83" s="291">
        <v>0</v>
      </c>
      <c r="J83" s="291">
        <v>0</v>
      </c>
      <c r="K83" s="291">
        <v>0</v>
      </c>
      <c r="L83" s="291">
        <v>0</v>
      </c>
      <c r="M83" s="291">
        <v>0</v>
      </c>
      <c r="N83" s="291">
        <v>0</v>
      </c>
      <c r="O83" s="291">
        <v>0</v>
      </c>
      <c r="P83" s="291">
        <v>0</v>
      </c>
      <c r="Q83" s="291">
        <v>0</v>
      </c>
      <c r="R83" s="291">
        <v>0</v>
      </c>
      <c r="S83" s="291">
        <v>0</v>
      </c>
      <c r="T83" s="291">
        <v>0</v>
      </c>
      <c r="U83" s="291">
        <v>0</v>
      </c>
      <c r="V83" s="291">
        <v>0</v>
      </c>
      <c r="W83" s="291">
        <v>0</v>
      </c>
      <c r="X83" s="291">
        <v>0</v>
      </c>
      <c r="Y83" s="297">
        <v>0</v>
      </c>
      <c r="Z83" s="3"/>
      <c r="AA83" s="205"/>
      <c r="AB83" s="459"/>
      <c r="AC83" s="459"/>
      <c r="AD83" s="459"/>
      <c r="AE83" s="459"/>
      <c r="AF83" s="459"/>
      <c r="AG83" s="459"/>
      <c r="AH83" s="459"/>
      <c r="AI83" s="459"/>
      <c r="AJ83" s="459"/>
      <c r="AK83" s="459"/>
      <c r="AL83" s="459"/>
      <c r="AM83" s="459"/>
      <c r="AN83" s="459"/>
      <c r="AO83" s="459"/>
      <c r="AP83" s="459"/>
      <c r="AQ83" s="459"/>
      <c r="AR83" s="459"/>
      <c r="AS83" s="459"/>
    </row>
    <row r="84" spans="1:45" x14ac:dyDescent="0.25">
      <c r="A84" s="72" t="s">
        <v>107</v>
      </c>
      <c r="B84" s="73" t="s">
        <v>23</v>
      </c>
      <c r="C84" s="74"/>
      <c r="D84" s="74"/>
      <c r="E84" s="74"/>
      <c r="F84" s="74"/>
      <c r="G84" s="74"/>
      <c r="H84" s="289">
        <v>0</v>
      </c>
      <c r="I84" s="291">
        <v>0</v>
      </c>
      <c r="J84" s="291">
        <v>0</v>
      </c>
      <c r="K84" s="291">
        <v>0</v>
      </c>
      <c r="L84" s="291">
        <v>0</v>
      </c>
      <c r="M84" s="291">
        <v>0</v>
      </c>
      <c r="N84" s="291">
        <v>0</v>
      </c>
      <c r="O84" s="291">
        <v>0</v>
      </c>
      <c r="P84" s="291">
        <v>0</v>
      </c>
      <c r="Q84" s="291">
        <v>0</v>
      </c>
      <c r="R84" s="291">
        <v>0</v>
      </c>
      <c r="S84" s="291">
        <v>0</v>
      </c>
      <c r="T84" s="291">
        <v>0</v>
      </c>
      <c r="U84" s="291">
        <v>0</v>
      </c>
      <c r="V84" s="291">
        <v>0</v>
      </c>
      <c r="W84" s="291">
        <v>0</v>
      </c>
      <c r="X84" s="291">
        <v>0</v>
      </c>
      <c r="Y84" s="297">
        <v>0</v>
      </c>
      <c r="Z84" s="3"/>
      <c r="AA84" s="205"/>
      <c r="AB84" s="459"/>
      <c r="AC84" s="459"/>
      <c r="AD84" s="459"/>
      <c r="AE84" s="459"/>
      <c r="AF84" s="459"/>
      <c r="AG84" s="459"/>
      <c r="AH84" s="459"/>
      <c r="AI84" s="459"/>
      <c r="AJ84" s="459"/>
      <c r="AK84" s="459"/>
      <c r="AL84" s="459"/>
      <c r="AM84" s="459"/>
      <c r="AN84" s="459"/>
      <c r="AO84" s="459"/>
      <c r="AP84" s="459"/>
      <c r="AQ84" s="459"/>
      <c r="AR84" s="459"/>
      <c r="AS84" s="459"/>
    </row>
    <row r="85" spans="1:45" x14ac:dyDescent="0.25">
      <c r="A85" s="72" t="s">
        <v>108</v>
      </c>
      <c r="B85" s="73" t="s">
        <v>25</v>
      </c>
      <c r="C85" s="74"/>
      <c r="D85" s="74"/>
      <c r="E85" s="74"/>
      <c r="F85" s="74"/>
      <c r="G85" s="74"/>
      <c r="H85" s="289">
        <v>0.08</v>
      </c>
      <c r="I85" s="291">
        <v>0.08</v>
      </c>
      <c r="J85" s="291">
        <v>0.08</v>
      </c>
      <c r="K85" s="291">
        <v>0.08</v>
      </c>
      <c r="L85" s="291">
        <v>0.08</v>
      </c>
      <c r="M85" s="291">
        <v>0.08</v>
      </c>
      <c r="N85" s="291">
        <v>0.08</v>
      </c>
      <c r="O85" s="291">
        <v>0.08</v>
      </c>
      <c r="P85" s="291">
        <v>0.08</v>
      </c>
      <c r="Q85" s="291">
        <v>0.08</v>
      </c>
      <c r="R85" s="291">
        <v>0.08</v>
      </c>
      <c r="S85" s="291">
        <v>0.08</v>
      </c>
      <c r="T85" s="291">
        <v>0.08</v>
      </c>
      <c r="U85" s="291">
        <v>0.08</v>
      </c>
      <c r="V85" s="291">
        <v>0.08</v>
      </c>
      <c r="W85" s="291">
        <v>0.08</v>
      </c>
      <c r="X85" s="291">
        <v>0.08</v>
      </c>
      <c r="Y85" s="297">
        <v>0.08</v>
      </c>
      <c r="Z85" s="3"/>
      <c r="AA85" s="205"/>
      <c r="AB85" s="459"/>
      <c r="AC85" s="459"/>
      <c r="AD85" s="459"/>
      <c r="AE85" s="459"/>
      <c r="AF85" s="459"/>
      <c r="AG85" s="459"/>
      <c r="AH85" s="459"/>
      <c r="AI85" s="459"/>
      <c r="AJ85" s="459"/>
      <c r="AK85" s="459"/>
      <c r="AL85" s="459"/>
      <c r="AM85" s="459"/>
      <c r="AN85" s="459"/>
      <c r="AO85" s="459"/>
      <c r="AP85" s="459"/>
      <c r="AQ85" s="459"/>
      <c r="AR85" s="459"/>
      <c r="AS85" s="459"/>
    </row>
    <row r="86" spans="1:45" x14ac:dyDescent="0.25">
      <c r="A86" s="72" t="s">
        <v>109</v>
      </c>
      <c r="B86" s="73" t="s">
        <v>27</v>
      </c>
      <c r="C86" s="74"/>
      <c r="D86" s="74"/>
      <c r="E86" s="74"/>
      <c r="F86" s="74"/>
      <c r="G86" s="74"/>
      <c r="H86" s="289">
        <v>0</v>
      </c>
      <c r="I86" s="291">
        <v>0</v>
      </c>
      <c r="J86" s="291">
        <v>0</v>
      </c>
      <c r="K86" s="291">
        <v>0</v>
      </c>
      <c r="L86" s="291">
        <v>0</v>
      </c>
      <c r="M86" s="291">
        <v>0</v>
      </c>
      <c r="N86" s="291">
        <v>0</v>
      </c>
      <c r="O86" s="291">
        <v>0</v>
      </c>
      <c r="P86" s="291">
        <v>0</v>
      </c>
      <c r="Q86" s="291">
        <v>0</v>
      </c>
      <c r="R86" s="291">
        <v>0</v>
      </c>
      <c r="S86" s="291">
        <v>0</v>
      </c>
      <c r="T86" s="291">
        <v>0</v>
      </c>
      <c r="U86" s="291">
        <v>0</v>
      </c>
      <c r="V86" s="291">
        <v>0</v>
      </c>
      <c r="W86" s="291">
        <v>0</v>
      </c>
      <c r="X86" s="291">
        <v>0</v>
      </c>
      <c r="Y86" s="297">
        <v>0</v>
      </c>
      <c r="Z86" s="3"/>
      <c r="AA86" s="205"/>
      <c r="AB86" s="459"/>
      <c r="AC86" s="459"/>
      <c r="AD86" s="459"/>
      <c r="AE86" s="459"/>
      <c r="AF86" s="459"/>
      <c r="AG86" s="459"/>
      <c r="AH86" s="459"/>
      <c r="AI86" s="459"/>
      <c r="AJ86" s="459"/>
      <c r="AK86" s="459"/>
      <c r="AL86" s="459"/>
      <c r="AM86" s="459"/>
      <c r="AN86" s="459"/>
      <c r="AO86" s="459"/>
      <c r="AP86" s="459"/>
      <c r="AQ86" s="459"/>
      <c r="AR86" s="459"/>
      <c r="AS86" s="459"/>
    </row>
    <row r="87" spans="1:45" x14ac:dyDescent="0.25">
      <c r="A87" s="72" t="s">
        <v>110</v>
      </c>
      <c r="B87" s="73" t="s">
        <v>29</v>
      </c>
      <c r="C87" s="74"/>
      <c r="D87" s="74"/>
      <c r="E87" s="74"/>
      <c r="F87" s="74"/>
      <c r="G87" s="74"/>
      <c r="H87" s="289">
        <v>0</v>
      </c>
      <c r="I87" s="291">
        <v>0</v>
      </c>
      <c r="J87" s="291">
        <v>0</v>
      </c>
      <c r="K87" s="291">
        <v>0</v>
      </c>
      <c r="L87" s="291">
        <v>0</v>
      </c>
      <c r="M87" s="291">
        <v>0</v>
      </c>
      <c r="N87" s="291">
        <v>0</v>
      </c>
      <c r="O87" s="291">
        <v>0</v>
      </c>
      <c r="P87" s="291">
        <v>0</v>
      </c>
      <c r="Q87" s="291">
        <v>0</v>
      </c>
      <c r="R87" s="291">
        <v>0</v>
      </c>
      <c r="S87" s="291">
        <v>0</v>
      </c>
      <c r="T87" s="291">
        <v>0</v>
      </c>
      <c r="U87" s="291">
        <v>0</v>
      </c>
      <c r="V87" s="291">
        <v>0</v>
      </c>
      <c r="W87" s="291">
        <v>0</v>
      </c>
      <c r="X87" s="291">
        <v>0</v>
      </c>
      <c r="Y87" s="297">
        <v>0</v>
      </c>
      <c r="Z87" s="3"/>
      <c r="AA87" s="205"/>
      <c r="AB87" s="459"/>
      <c r="AC87" s="459"/>
      <c r="AD87" s="459"/>
      <c r="AE87" s="459"/>
      <c r="AF87" s="459"/>
      <c r="AG87" s="459"/>
      <c r="AH87" s="459"/>
      <c r="AI87" s="459"/>
      <c r="AJ87" s="459"/>
      <c r="AK87" s="459"/>
      <c r="AL87" s="459"/>
      <c r="AM87" s="459"/>
      <c r="AN87" s="459"/>
      <c r="AO87" s="459"/>
      <c r="AP87" s="459"/>
      <c r="AQ87" s="459"/>
      <c r="AR87" s="459"/>
      <c r="AS87" s="459"/>
    </row>
    <row r="88" spans="1:45" x14ac:dyDescent="0.25">
      <c r="A88" s="72" t="s">
        <v>111</v>
      </c>
      <c r="B88" s="73" t="s">
        <v>32</v>
      </c>
      <c r="C88" s="74"/>
      <c r="D88" s="74"/>
      <c r="E88" s="74"/>
      <c r="F88" s="74"/>
      <c r="G88" s="74"/>
      <c r="H88" s="300">
        <v>0.06</v>
      </c>
      <c r="I88" s="301">
        <v>0.06</v>
      </c>
      <c r="J88" s="301">
        <v>0.06</v>
      </c>
      <c r="K88" s="301">
        <v>0.06</v>
      </c>
      <c r="L88" s="301">
        <v>0.06</v>
      </c>
      <c r="M88" s="301">
        <v>0.06</v>
      </c>
      <c r="N88" s="301">
        <v>0.06</v>
      </c>
      <c r="O88" s="301">
        <v>0.06</v>
      </c>
      <c r="P88" s="301">
        <v>0.06</v>
      </c>
      <c r="Q88" s="301">
        <v>0.06</v>
      </c>
      <c r="R88" s="301">
        <v>0.06</v>
      </c>
      <c r="S88" s="301">
        <v>0.06</v>
      </c>
      <c r="T88" s="301">
        <v>0.06</v>
      </c>
      <c r="U88" s="301">
        <v>0.06</v>
      </c>
      <c r="V88" s="301">
        <v>0.06</v>
      </c>
      <c r="W88" s="301">
        <v>0.06</v>
      </c>
      <c r="X88" s="301">
        <v>0.06</v>
      </c>
      <c r="Y88" s="302">
        <v>0.06</v>
      </c>
      <c r="Z88" s="3"/>
      <c r="AA88" s="205"/>
      <c r="AB88" s="459"/>
      <c r="AC88" s="459"/>
      <c r="AD88" s="459"/>
      <c r="AE88" s="459"/>
      <c r="AF88" s="459"/>
      <c r="AG88" s="459"/>
      <c r="AH88" s="459"/>
      <c r="AI88" s="459"/>
      <c r="AJ88" s="459"/>
      <c r="AK88" s="459"/>
      <c r="AL88" s="459"/>
      <c r="AM88" s="459"/>
      <c r="AN88" s="459"/>
      <c r="AO88" s="459"/>
      <c r="AP88" s="459"/>
      <c r="AQ88" s="459"/>
      <c r="AR88" s="459"/>
      <c r="AS88" s="459"/>
    </row>
    <row r="89" spans="1:45" x14ac:dyDescent="0.25">
      <c r="A89" s="72" t="s">
        <v>112</v>
      </c>
      <c r="B89" s="73" t="s">
        <v>34</v>
      </c>
      <c r="C89" s="74"/>
      <c r="D89" s="74"/>
      <c r="E89" s="74"/>
      <c r="F89" s="74"/>
      <c r="G89" s="74"/>
      <c r="H89" s="300">
        <v>0</v>
      </c>
      <c r="I89" s="301">
        <v>0</v>
      </c>
      <c r="J89" s="301">
        <v>0</v>
      </c>
      <c r="K89" s="301">
        <v>0</v>
      </c>
      <c r="L89" s="301">
        <v>0</v>
      </c>
      <c r="M89" s="301">
        <v>0</v>
      </c>
      <c r="N89" s="301">
        <v>0</v>
      </c>
      <c r="O89" s="301">
        <v>0</v>
      </c>
      <c r="P89" s="301">
        <v>0</v>
      </c>
      <c r="Q89" s="301">
        <v>0</v>
      </c>
      <c r="R89" s="301">
        <v>0</v>
      </c>
      <c r="S89" s="301">
        <v>0</v>
      </c>
      <c r="T89" s="301">
        <v>0</v>
      </c>
      <c r="U89" s="301">
        <v>0</v>
      </c>
      <c r="V89" s="301">
        <v>0</v>
      </c>
      <c r="W89" s="301">
        <v>0</v>
      </c>
      <c r="X89" s="301">
        <v>0</v>
      </c>
      <c r="Y89" s="302">
        <v>0</v>
      </c>
      <c r="Z89" s="3"/>
      <c r="AA89" s="205"/>
      <c r="AB89" s="459"/>
      <c r="AC89" s="459"/>
      <c r="AD89" s="459"/>
      <c r="AE89" s="459"/>
      <c r="AF89" s="459"/>
      <c r="AG89" s="459"/>
      <c r="AH89" s="459"/>
      <c r="AI89" s="459"/>
      <c r="AJ89" s="459"/>
      <c r="AK89" s="459"/>
      <c r="AL89" s="459"/>
      <c r="AM89" s="459"/>
      <c r="AN89" s="459"/>
      <c r="AO89" s="459"/>
      <c r="AP89" s="459"/>
      <c r="AQ89" s="459"/>
      <c r="AR89" s="459"/>
      <c r="AS89" s="459"/>
    </row>
    <row r="90" spans="1:45" x14ac:dyDescent="0.25">
      <c r="A90" s="72" t="s">
        <v>113</v>
      </c>
      <c r="B90" s="73" t="s">
        <v>79</v>
      </c>
      <c r="C90" s="74"/>
      <c r="D90" s="74"/>
      <c r="E90" s="74"/>
      <c r="F90" s="74"/>
      <c r="G90" s="74"/>
      <c r="H90" s="300">
        <v>1.04</v>
      </c>
      <c r="I90" s="301">
        <v>1.04</v>
      </c>
      <c r="J90" s="301">
        <v>1.04</v>
      </c>
      <c r="K90" s="301">
        <v>1.04</v>
      </c>
      <c r="L90" s="301">
        <v>1.04</v>
      </c>
      <c r="M90" s="301">
        <v>1.04</v>
      </c>
      <c r="N90" s="301">
        <v>1.04</v>
      </c>
      <c r="O90" s="301">
        <v>1.04</v>
      </c>
      <c r="P90" s="301">
        <v>1.05</v>
      </c>
      <c r="Q90" s="301">
        <v>1.05</v>
      </c>
      <c r="R90" s="301">
        <v>1.05</v>
      </c>
      <c r="S90" s="301">
        <v>1.06</v>
      </c>
      <c r="T90" s="301">
        <v>1.06</v>
      </c>
      <c r="U90" s="301">
        <v>1.06</v>
      </c>
      <c r="V90" s="301">
        <v>1.06</v>
      </c>
      <c r="W90" s="301">
        <v>1.06</v>
      </c>
      <c r="X90" s="301">
        <v>1.06</v>
      </c>
      <c r="Y90" s="302">
        <v>1.06</v>
      </c>
      <c r="Z90" s="3"/>
      <c r="AA90" s="205"/>
      <c r="AB90" s="459"/>
      <c r="AC90" s="459"/>
      <c r="AD90" s="459"/>
      <c r="AE90" s="459"/>
      <c r="AF90" s="459"/>
      <c r="AG90" s="459"/>
      <c r="AH90" s="459"/>
      <c r="AI90" s="459"/>
      <c r="AJ90" s="459"/>
      <c r="AK90" s="459"/>
      <c r="AL90" s="459"/>
      <c r="AM90" s="459"/>
      <c r="AN90" s="459"/>
      <c r="AO90" s="459"/>
      <c r="AP90" s="459"/>
      <c r="AQ90" s="459"/>
      <c r="AR90" s="459"/>
      <c r="AS90" s="459"/>
    </row>
    <row r="91" spans="1:45" x14ac:dyDescent="0.25">
      <c r="A91" s="72" t="s">
        <v>114</v>
      </c>
      <c r="B91" s="73" t="s">
        <v>38</v>
      </c>
      <c r="C91" s="74"/>
      <c r="D91" s="74"/>
      <c r="E91" s="74"/>
      <c r="F91" s="74"/>
      <c r="G91" s="74"/>
      <c r="H91" s="289">
        <v>0.25</v>
      </c>
      <c r="I91" s="291">
        <v>0.25</v>
      </c>
      <c r="J91" s="291">
        <v>0.25</v>
      </c>
      <c r="K91" s="291">
        <v>0.25</v>
      </c>
      <c r="L91" s="291">
        <v>0.25</v>
      </c>
      <c r="M91" s="291">
        <v>0.25</v>
      </c>
      <c r="N91" s="291">
        <v>0.25</v>
      </c>
      <c r="O91" s="291">
        <v>0.25</v>
      </c>
      <c r="P91" s="291">
        <v>0.25</v>
      </c>
      <c r="Q91" s="291">
        <v>0.25</v>
      </c>
      <c r="R91" s="291">
        <v>0.25</v>
      </c>
      <c r="S91" s="291">
        <v>0.25</v>
      </c>
      <c r="T91" s="291">
        <v>0.25</v>
      </c>
      <c r="U91" s="291">
        <v>0.25</v>
      </c>
      <c r="V91" s="291">
        <v>0.25</v>
      </c>
      <c r="W91" s="291">
        <v>0.25</v>
      </c>
      <c r="X91" s="291">
        <v>0.25</v>
      </c>
      <c r="Y91" s="297">
        <v>0.25</v>
      </c>
      <c r="Z91" s="3"/>
      <c r="AA91" s="205"/>
      <c r="AB91" s="459"/>
      <c r="AC91" s="459"/>
      <c r="AD91" s="459"/>
      <c r="AE91" s="459"/>
      <c r="AF91" s="459"/>
      <c r="AG91" s="459"/>
      <c r="AH91" s="459"/>
      <c r="AI91" s="459"/>
      <c r="AJ91" s="459"/>
      <c r="AK91" s="459"/>
      <c r="AL91" s="459"/>
      <c r="AM91" s="459"/>
      <c r="AN91" s="459"/>
      <c r="AO91" s="459"/>
      <c r="AP91" s="459"/>
      <c r="AQ91" s="459"/>
      <c r="AR91" s="459"/>
      <c r="AS91" s="459"/>
    </row>
    <row r="92" spans="1:45" x14ac:dyDescent="0.25">
      <c r="A92" s="72" t="s">
        <v>115</v>
      </c>
      <c r="B92" s="73" t="s">
        <v>82</v>
      </c>
      <c r="C92" s="74"/>
      <c r="D92" s="74"/>
      <c r="E92" s="74"/>
      <c r="F92" s="74"/>
      <c r="G92" s="74"/>
      <c r="H92" s="289">
        <v>0</v>
      </c>
      <c r="I92" s="291">
        <v>0</v>
      </c>
      <c r="J92" s="291">
        <v>0</v>
      </c>
      <c r="K92" s="291">
        <v>0</v>
      </c>
      <c r="L92" s="291">
        <v>0</v>
      </c>
      <c r="M92" s="291">
        <v>0</v>
      </c>
      <c r="N92" s="291">
        <v>0</v>
      </c>
      <c r="O92" s="291">
        <v>0</v>
      </c>
      <c r="P92" s="291">
        <v>0</v>
      </c>
      <c r="Q92" s="291">
        <v>0</v>
      </c>
      <c r="R92" s="291">
        <v>0</v>
      </c>
      <c r="S92" s="291">
        <v>0</v>
      </c>
      <c r="T92" s="291">
        <v>0</v>
      </c>
      <c r="U92" s="291">
        <v>0</v>
      </c>
      <c r="V92" s="291">
        <v>0</v>
      </c>
      <c r="W92" s="291">
        <v>0</v>
      </c>
      <c r="X92" s="291">
        <v>0</v>
      </c>
      <c r="Y92" s="297">
        <v>0</v>
      </c>
      <c r="Z92" s="3"/>
      <c r="AA92" s="205"/>
      <c r="AB92" s="459"/>
      <c r="AC92" s="459"/>
      <c r="AD92" s="459"/>
      <c r="AE92" s="459"/>
      <c r="AF92" s="459"/>
      <c r="AG92" s="459"/>
      <c r="AH92" s="459"/>
      <c r="AI92" s="459"/>
      <c r="AJ92" s="459"/>
      <c r="AK92" s="459"/>
      <c r="AL92" s="459"/>
      <c r="AM92" s="459"/>
      <c r="AN92" s="459"/>
      <c r="AO92" s="459"/>
      <c r="AP92" s="459"/>
      <c r="AQ92" s="459"/>
      <c r="AR92" s="459"/>
      <c r="AS92" s="459"/>
    </row>
    <row r="93" spans="1:45" x14ac:dyDescent="0.25">
      <c r="A93" s="72" t="s">
        <v>116</v>
      </c>
      <c r="B93" s="75" t="s">
        <v>62</v>
      </c>
      <c r="C93" s="74"/>
      <c r="D93" s="74"/>
      <c r="E93" s="74"/>
      <c r="F93" s="74"/>
      <c r="G93" s="74"/>
      <c r="H93" s="289">
        <v>1.37</v>
      </c>
      <c r="I93" s="291">
        <v>1.37</v>
      </c>
      <c r="J93" s="291">
        <v>1.37</v>
      </c>
      <c r="K93" s="291">
        <v>1.37</v>
      </c>
      <c r="L93" s="291">
        <v>1.37</v>
      </c>
      <c r="M93" s="291">
        <v>1.37</v>
      </c>
      <c r="N93" s="291">
        <v>1.37</v>
      </c>
      <c r="O93" s="291">
        <v>1.37</v>
      </c>
      <c r="P93" s="291">
        <v>1.37</v>
      </c>
      <c r="Q93" s="291">
        <v>1.37</v>
      </c>
      <c r="R93" s="291">
        <v>1.37</v>
      </c>
      <c r="S93" s="291">
        <v>1.37</v>
      </c>
      <c r="T93" s="291">
        <v>1.37</v>
      </c>
      <c r="U93" s="291">
        <v>1.37</v>
      </c>
      <c r="V93" s="291">
        <v>1.37</v>
      </c>
      <c r="W93" s="291">
        <v>1.37</v>
      </c>
      <c r="X93" s="291">
        <v>1.37</v>
      </c>
      <c r="Y93" s="297">
        <v>1.37</v>
      </c>
      <c r="Z93" s="3"/>
      <c r="AA93" s="205"/>
      <c r="AB93" s="459"/>
      <c r="AC93" s="459"/>
      <c r="AD93" s="459"/>
      <c r="AE93" s="459"/>
      <c r="AF93" s="459"/>
      <c r="AG93" s="459"/>
      <c r="AH93" s="459"/>
      <c r="AI93" s="459"/>
      <c r="AJ93" s="459"/>
      <c r="AK93" s="459"/>
      <c r="AL93" s="459"/>
      <c r="AM93" s="459"/>
      <c r="AN93" s="459"/>
      <c r="AO93" s="459"/>
      <c r="AP93" s="459"/>
      <c r="AQ93" s="459"/>
      <c r="AR93" s="459"/>
      <c r="AS93" s="459"/>
    </row>
    <row r="94" spans="1:45" x14ac:dyDescent="0.25">
      <c r="A94" s="76" t="s">
        <v>117</v>
      </c>
      <c r="B94" s="75" t="s">
        <v>64</v>
      </c>
      <c r="C94" s="77"/>
      <c r="D94" s="77"/>
      <c r="E94" s="77"/>
      <c r="F94" s="77"/>
      <c r="G94" s="77"/>
      <c r="H94" s="289">
        <v>0</v>
      </c>
      <c r="I94" s="291">
        <v>0</v>
      </c>
      <c r="J94" s="291">
        <v>0</v>
      </c>
      <c r="K94" s="291">
        <v>0</v>
      </c>
      <c r="L94" s="291">
        <v>0</v>
      </c>
      <c r="M94" s="291">
        <v>0</v>
      </c>
      <c r="N94" s="291">
        <v>0</v>
      </c>
      <c r="O94" s="291">
        <v>0</v>
      </c>
      <c r="P94" s="291">
        <v>0</v>
      </c>
      <c r="Q94" s="291">
        <v>0</v>
      </c>
      <c r="R94" s="291">
        <v>0</v>
      </c>
      <c r="S94" s="291">
        <v>0</v>
      </c>
      <c r="T94" s="291">
        <v>0</v>
      </c>
      <c r="U94" s="291">
        <v>0</v>
      </c>
      <c r="V94" s="291">
        <v>0</v>
      </c>
      <c r="W94" s="291">
        <v>0</v>
      </c>
      <c r="X94" s="291">
        <v>0</v>
      </c>
      <c r="Y94" s="297">
        <v>0</v>
      </c>
      <c r="Z94" s="54"/>
      <c r="AA94" s="460"/>
      <c r="AB94" s="459"/>
      <c r="AC94" s="459"/>
      <c r="AD94" s="459"/>
      <c r="AE94" s="459"/>
      <c r="AF94" s="459"/>
      <c r="AG94" s="459"/>
      <c r="AH94" s="459"/>
      <c r="AI94" s="459"/>
      <c r="AJ94" s="459"/>
      <c r="AK94" s="459"/>
      <c r="AL94" s="459"/>
      <c r="AM94" s="459"/>
      <c r="AN94" s="459"/>
      <c r="AO94" s="459"/>
      <c r="AP94" s="459"/>
      <c r="AQ94" s="459"/>
      <c r="AR94" s="459"/>
      <c r="AS94" s="459"/>
    </row>
    <row r="95" spans="1:45" ht="15.75" thickBot="1" x14ac:dyDescent="0.3">
      <c r="A95" s="72" t="s">
        <v>118</v>
      </c>
      <c r="B95" s="74" t="s">
        <v>66</v>
      </c>
      <c r="C95" s="74"/>
      <c r="D95" s="74"/>
      <c r="E95" s="74"/>
      <c r="F95" s="74"/>
      <c r="G95" s="74"/>
      <c r="H95" s="158">
        <v>1.1100000000000001</v>
      </c>
      <c r="I95" s="159">
        <v>1.1100000000000001</v>
      </c>
      <c r="J95" s="159">
        <v>1.1100000000000001</v>
      </c>
      <c r="K95" s="159">
        <v>1.1100000000000001</v>
      </c>
      <c r="L95" s="159">
        <v>1.1100000000000001</v>
      </c>
      <c r="M95" s="159">
        <v>1.1100000000000001</v>
      </c>
      <c r="N95" s="159">
        <v>1.1100000000000001</v>
      </c>
      <c r="O95" s="159">
        <v>1.1100000000000001</v>
      </c>
      <c r="P95" s="159">
        <v>1.1100000000000001</v>
      </c>
      <c r="Q95" s="159">
        <v>1.1100000000000001</v>
      </c>
      <c r="R95" s="159">
        <v>1.1100000000000001</v>
      </c>
      <c r="S95" s="159">
        <v>1.1100000000000001</v>
      </c>
      <c r="T95" s="159">
        <v>1.1100000000000001</v>
      </c>
      <c r="U95" s="159">
        <v>1.1100000000000001</v>
      </c>
      <c r="V95" s="159">
        <v>1.1100000000000001</v>
      </c>
      <c r="W95" s="159">
        <v>1.1100000000000001</v>
      </c>
      <c r="X95" s="159">
        <v>1.1100000000000001</v>
      </c>
      <c r="Y95" s="160">
        <v>1.1100000000000001</v>
      </c>
      <c r="Z95" s="3"/>
      <c r="AA95" s="205"/>
      <c r="AB95" s="459"/>
      <c r="AC95" s="459"/>
      <c r="AD95" s="459"/>
      <c r="AE95" s="459"/>
      <c r="AF95" s="459"/>
      <c r="AG95" s="459"/>
      <c r="AH95" s="459"/>
      <c r="AI95" s="459"/>
      <c r="AJ95" s="459"/>
      <c r="AK95" s="459"/>
      <c r="AL95" s="459"/>
      <c r="AM95" s="459"/>
      <c r="AN95" s="459"/>
      <c r="AO95" s="459"/>
      <c r="AP95" s="459"/>
      <c r="AQ95" s="459"/>
      <c r="AR95" s="459"/>
      <c r="AS95" s="459"/>
    </row>
    <row r="96" spans="1:45" ht="15.75" thickBot="1" x14ac:dyDescent="0.3">
      <c r="A96" s="275">
        <v>18</v>
      </c>
      <c r="B96" s="276" t="s">
        <v>119</v>
      </c>
      <c r="C96" s="248"/>
      <c r="D96" s="248"/>
      <c r="E96" s="249"/>
      <c r="F96" s="79"/>
      <c r="G96" s="277"/>
      <c r="H96" s="427">
        <v>16.809999999999999</v>
      </c>
      <c r="I96" s="428">
        <v>15.81</v>
      </c>
      <c r="J96" s="428">
        <v>15.81</v>
      </c>
      <c r="K96" s="428">
        <v>15.81</v>
      </c>
      <c r="L96" s="428">
        <v>15.81</v>
      </c>
      <c r="M96" s="428">
        <v>16.809999999999999</v>
      </c>
      <c r="N96" s="428">
        <v>16.809999999999999</v>
      </c>
      <c r="O96" s="428">
        <v>16.809999999999999</v>
      </c>
      <c r="P96" s="428">
        <v>16.420000000000002</v>
      </c>
      <c r="Q96" s="428">
        <v>16.420000000000002</v>
      </c>
      <c r="R96" s="428">
        <v>16.420000000000002</v>
      </c>
      <c r="S96" s="428">
        <v>16.41</v>
      </c>
      <c r="T96" s="428">
        <v>16.04</v>
      </c>
      <c r="U96" s="428">
        <v>16.04</v>
      </c>
      <c r="V96" s="428">
        <v>16.04</v>
      </c>
      <c r="W96" s="428">
        <v>16.420000000000002</v>
      </c>
      <c r="X96" s="428">
        <v>15.21</v>
      </c>
      <c r="Y96" s="429">
        <v>15.58</v>
      </c>
      <c r="Z96" s="3"/>
      <c r="AA96" s="205"/>
      <c r="AB96" s="459"/>
      <c r="AC96" s="459"/>
      <c r="AD96" s="459"/>
      <c r="AE96" s="459"/>
      <c r="AF96" s="459"/>
      <c r="AG96" s="459"/>
      <c r="AH96" s="459"/>
      <c r="AI96" s="459"/>
      <c r="AJ96" s="459"/>
      <c r="AK96" s="459"/>
      <c r="AL96" s="459"/>
      <c r="AM96" s="459"/>
      <c r="AN96" s="459"/>
      <c r="AO96" s="459"/>
      <c r="AP96" s="459"/>
      <c r="AQ96" s="459"/>
      <c r="AR96" s="459"/>
      <c r="AS96" s="459"/>
    </row>
    <row r="97" spans="1:45" ht="15.75" thickBot="1" x14ac:dyDescent="0.3">
      <c r="A97" s="80">
        <v>19</v>
      </c>
      <c r="B97" s="246" t="s">
        <v>120</v>
      </c>
      <c r="C97" s="247"/>
      <c r="D97" s="247"/>
      <c r="E97" s="247"/>
      <c r="F97" s="247"/>
      <c r="G97" s="247"/>
      <c r="H97" s="298">
        <v>0.17</v>
      </c>
      <c r="I97" s="385">
        <v>0.12</v>
      </c>
      <c r="J97" s="385">
        <v>0.12</v>
      </c>
      <c r="K97" s="385">
        <v>0.12</v>
      </c>
      <c r="L97" s="385">
        <v>0.12</v>
      </c>
      <c r="M97" s="385">
        <v>0.17</v>
      </c>
      <c r="N97" s="385">
        <v>0.17</v>
      </c>
      <c r="O97" s="385">
        <v>0.17</v>
      </c>
      <c r="P97" s="385">
        <v>0.15</v>
      </c>
      <c r="Q97" s="385">
        <v>0.15</v>
      </c>
      <c r="R97" s="385">
        <v>0.15</v>
      </c>
      <c r="S97" s="385">
        <v>0.15</v>
      </c>
      <c r="T97" s="385">
        <v>0.13</v>
      </c>
      <c r="U97" s="385">
        <v>0.13</v>
      </c>
      <c r="V97" s="385">
        <v>0.13</v>
      </c>
      <c r="W97" s="385">
        <v>0.15</v>
      </c>
      <c r="X97" s="385">
        <v>0.09</v>
      </c>
      <c r="Y97" s="386">
        <v>0.11</v>
      </c>
      <c r="Z97" s="3"/>
      <c r="AA97" s="205"/>
      <c r="AB97" s="459"/>
      <c r="AC97" s="459"/>
      <c r="AD97" s="459"/>
      <c r="AE97" s="459"/>
      <c r="AF97" s="459"/>
      <c r="AG97" s="459"/>
      <c r="AH97" s="459"/>
      <c r="AI97" s="459"/>
      <c r="AJ97" s="459"/>
      <c r="AK97" s="459"/>
      <c r="AL97" s="459"/>
      <c r="AM97" s="459"/>
      <c r="AN97" s="459"/>
      <c r="AO97" s="459"/>
      <c r="AP97" s="459"/>
      <c r="AQ97" s="459"/>
      <c r="AR97" s="459"/>
      <c r="AS97" s="459"/>
    </row>
    <row r="98" spans="1:45" ht="15.75" thickBot="1" x14ac:dyDescent="0.3">
      <c r="A98" s="80">
        <v>20</v>
      </c>
      <c r="B98" s="81" t="s">
        <v>121</v>
      </c>
      <c r="C98" s="82"/>
      <c r="D98" s="82"/>
      <c r="E98" s="82"/>
      <c r="F98" s="82"/>
      <c r="G98" s="82"/>
      <c r="H98" s="158">
        <v>0.96</v>
      </c>
      <c r="I98" s="159">
        <v>0.96</v>
      </c>
      <c r="J98" s="159">
        <v>0.96</v>
      </c>
      <c r="K98" s="159">
        <v>0.96</v>
      </c>
      <c r="L98" s="159">
        <v>0.96</v>
      </c>
      <c r="M98" s="159">
        <v>0.96</v>
      </c>
      <c r="N98" s="159">
        <v>0.96</v>
      </c>
      <c r="O98" s="159">
        <v>0.96</v>
      </c>
      <c r="P98" s="159">
        <v>0.96</v>
      </c>
      <c r="Q98" s="159">
        <v>0.96</v>
      </c>
      <c r="R98" s="159">
        <v>0.96</v>
      </c>
      <c r="S98" s="159">
        <v>0.96</v>
      </c>
      <c r="T98" s="159">
        <v>0.96</v>
      </c>
      <c r="U98" s="159">
        <v>0.96</v>
      </c>
      <c r="V98" s="159">
        <v>0.96</v>
      </c>
      <c r="W98" s="159">
        <v>0.96</v>
      </c>
      <c r="X98" s="159">
        <v>0.96</v>
      </c>
      <c r="Y98" s="160">
        <v>0.96</v>
      </c>
      <c r="Z98" s="3"/>
      <c r="AA98" s="205"/>
      <c r="AB98" s="459"/>
      <c r="AC98" s="459"/>
      <c r="AD98" s="459"/>
      <c r="AE98" s="459"/>
      <c r="AF98" s="459"/>
      <c r="AG98" s="459"/>
      <c r="AH98" s="459"/>
      <c r="AI98" s="459"/>
      <c r="AJ98" s="459"/>
      <c r="AK98" s="459"/>
      <c r="AL98" s="459"/>
      <c r="AM98" s="459"/>
      <c r="AN98" s="459"/>
      <c r="AO98" s="459"/>
      <c r="AP98" s="459"/>
      <c r="AQ98" s="459"/>
      <c r="AR98" s="459"/>
      <c r="AS98" s="459"/>
    </row>
    <row r="99" spans="1:45" ht="15.75" thickBot="1" x14ac:dyDescent="0.3">
      <c r="A99" s="78">
        <v>21</v>
      </c>
      <c r="B99" s="79" t="s">
        <v>122</v>
      </c>
      <c r="C99" s="79"/>
      <c r="D99" s="79"/>
      <c r="E99" s="79"/>
      <c r="F99" s="79"/>
      <c r="G99" s="79"/>
      <c r="H99" s="443">
        <v>15.68</v>
      </c>
      <c r="I99" s="428">
        <v>14.73</v>
      </c>
      <c r="J99" s="428">
        <v>14.73</v>
      </c>
      <c r="K99" s="428">
        <v>14.73</v>
      </c>
      <c r="L99" s="428">
        <v>14.74</v>
      </c>
      <c r="M99" s="428">
        <v>15.69</v>
      </c>
      <c r="N99" s="428">
        <v>15.68</v>
      </c>
      <c r="O99" s="428">
        <v>15.68</v>
      </c>
      <c r="P99" s="428">
        <v>15.32</v>
      </c>
      <c r="Q99" s="428">
        <v>15.31</v>
      </c>
      <c r="R99" s="428">
        <v>15.31</v>
      </c>
      <c r="S99" s="428">
        <v>15.31</v>
      </c>
      <c r="T99" s="428">
        <v>14.95</v>
      </c>
      <c r="U99" s="428">
        <v>14.95</v>
      </c>
      <c r="V99" s="428">
        <v>14.95</v>
      </c>
      <c r="W99" s="428">
        <v>15.31</v>
      </c>
      <c r="X99" s="428">
        <v>14.16</v>
      </c>
      <c r="Y99" s="429">
        <v>14.51</v>
      </c>
      <c r="Z99" s="3"/>
      <c r="AA99" s="205"/>
      <c r="AB99" s="459"/>
      <c r="AC99" s="459"/>
      <c r="AD99" s="459"/>
      <c r="AE99" s="459"/>
      <c r="AF99" s="459"/>
      <c r="AG99" s="459"/>
      <c r="AH99" s="459"/>
      <c r="AI99" s="459"/>
      <c r="AJ99" s="459"/>
      <c r="AK99" s="459"/>
      <c r="AL99" s="459"/>
      <c r="AM99" s="459"/>
      <c r="AN99" s="459"/>
      <c r="AO99" s="459"/>
      <c r="AP99" s="459"/>
      <c r="AQ99" s="459"/>
      <c r="AR99" s="459"/>
      <c r="AS99" s="459"/>
    </row>
    <row r="100" spans="1:45" ht="15.75" thickBot="1" x14ac:dyDescent="0.3">
      <c r="A100" s="78">
        <v>22</v>
      </c>
      <c r="B100" s="83" t="s">
        <v>123</v>
      </c>
      <c r="C100" s="79"/>
      <c r="D100" s="79"/>
      <c r="E100" s="79"/>
      <c r="F100" s="79"/>
      <c r="G100" s="79"/>
      <c r="H100" s="304">
        <v>8.0399999999999991</v>
      </c>
      <c r="I100" s="305">
        <v>8.23</v>
      </c>
      <c r="J100" s="305">
        <v>7.95</v>
      </c>
      <c r="K100" s="305">
        <v>7.93</v>
      </c>
      <c r="L100" s="305">
        <v>8</v>
      </c>
      <c r="M100" s="305">
        <v>8.0500000000000007</v>
      </c>
      <c r="N100" s="305">
        <v>8.02</v>
      </c>
      <c r="O100" s="305">
        <v>7.84</v>
      </c>
      <c r="P100" s="305">
        <v>7.52</v>
      </c>
      <c r="Q100" s="305">
        <v>7.52</v>
      </c>
      <c r="R100" s="305">
        <v>7.76</v>
      </c>
      <c r="S100" s="305">
        <v>8.19</v>
      </c>
      <c r="T100" s="305">
        <v>8.31</v>
      </c>
      <c r="U100" s="305">
        <v>8.5</v>
      </c>
      <c r="V100" s="305">
        <v>8.11</v>
      </c>
      <c r="W100" s="305">
        <v>8.35</v>
      </c>
      <c r="X100" s="305">
        <v>8.32</v>
      </c>
      <c r="Y100" s="306">
        <v>8.26</v>
      </c>
      <c r="Z100" s="3"/>
      <c r="AA100" s="205"/>
      <c r="AB100" s="459"/>
      <c r="AC100" s="459"/>
      <c r="AD100" s="459"/>
      <c r="AE100" s="459"/>
      <c r="AF100" s="459"/>
      <c r="AG100" s="459"/>
      <c r="AH100" s="459"/>
      <c r="AI100" s="459"/>
      <c r="AJ100" s="459"/>
      <c r="AK100" s="459"/>
      <c r="AL100" s="459"/>
      <c r="AM100" s="459"/>
      <c r="AN100" s="459"/>
      <c r="AO100" s="459"/>
      <c r="AP100" s="459"/>
      <c r="AQ100" s="459"/>
      <c r="AR100" s="459"/>
      <c r="AS100" s="459"/>
    </row>
    <row r="101" spans="1:45" s="161" customFormat="1" ht="37.5" customHeight="1" thickBot="1" x14ac:dyDescent="0.3">
      <c r="A101" s="157">
        <v>23</v>
      </c>
      <c r="B101" s="561" t="s">
        <v>267</v>
      </c>
      <c r="C101" s="562"/>
      <c r="D101" s="562"/>
      <c r="E101" s="562"/>
      <c r="F101" s="562"/>
      <c r="G101" s="562"/>
      <c r="H101" s="158">
        <v>0</v>
      </c>
      <c r="I101" s="159">
        <v>0</v>
      </c>
      <c r="J101" s="159">
        <v>0</v>
      </c>
      <c r="K101" s="159">
        <v>0</v>
      </c>
      <c r="L101" s="159">
        <v>0</v>
      </c>
      <c r="M101" s="159">
        <v>0</v>
      </c>
      <c r="N101" s="159">
        <v>0</v>
      </c>
      <c r="O101" s="159">
        <v>0</v>
      </c>
      <c r="P101" s="159">
        <v>0</v>
      </c>
      <c r="Q101" s="159">
        <v>0</v>
      </c>
      <c r="R101" s="159">
        <v>0</v>
      </c>
      <c r="S101" s="159">
        <v>0</v>
      </c>
      <c r="T101" s="159">
        <v>0</v>
      </c>
      <c r="U101" s="159">
        <v>0</v>
      </c>
      <c r="V101" s="159">
        <v>0</v>
      </c>
      <c r="W101" s="159">
        <v>0</v>
      </c>
      <c r="X101" s="159">
        <v>0</v>
      </c>
      <c r="Y101" s="160">
        <v>0</v>
      </c>
      <c r="Z101" s="3"/>
      <c r="AA101" s="205"/>
      <c r="AB101" s="459"/>
      <c r="AC101" s="459"/>
      <c r="AD101" s="459"/>
      <c r="AE101" s="459"/>
      <c r="AF101" s="459"/>
      <c r="AG101" s="459"/>
      <c r="AH101" s="459"/>
      <c r="AI101" s="459"/>
      <c r="AJ101" s="459"/>
      <c r="AK101" s="459"/>
      <c r="AL101" s="459"/>
      <c r="AM101" s="459"/>
      <c r="AN101" s="459"/>
      <c r="AO101" s="459"/>
      <c r="AP101" s="459"/>
      <c r="AQ101" s="459"/>
      <c r="AR101" s="461"/>
      <c r="AS101" s="461"/>
    </row>
    <row r="102" spans="1:45" ht="15.75" thickBot="1" x14ac:dyDescent="0.3">
      <c r="A102" s="84">
        <v>24</v>
      </c>
      <c r="B102" s="85" t="s">
        <v>124</v>
      </c>
      <c r="C102" s="79"/>
      <c r="D102" s="79"/>
      <c r="E102" s="79"/>
      <c r="F102" s="79"/>
      <c r="G102" s="79"/>
      <c r="H102" s="378">
        <v>8.0399999999999991</v>
      </c>
      <c r="I102" s="379">
        <v>8.23</v>
      </c>
      <c r="J102" s="379">
        <v>7.95</v>
      </c>
      <c r="K102" s="379">
        <v>7.93</v>
      </c>
      <c r="L102" s="379">
        <v>8</v>
      </c>
      <c r="M102" s="379">
        <v>8.0500000000000007</v>
      </c>
      <c r="N102" s="379">
        <v>8.02</v>
      </c>
      <c r="O102" s="379">
        <v>7.84</v>
      </c>
      <c r="P102" s="379">
        <v>7.52</v>
      </c>
      <c r="Q102" s="379">
        <v>7.52</v>
      </c>
      <c r="R102" s="379">
        <v>7.76</v>
      </c>
      <c r="S102" s="379">
        <v>8.19</v>
      </c>
      <c r="T102" s="379">
        <v>8.31</v>
      </c>
      <c r="U102" s="379">
        <v>8.5</v>
      </c>
      <c r="V102" s="379">
        <v>8.11</v>
      </c>
      <c r="W102" s="379">
        <v>8.35</v>
      </c>
      <c r="X102" s="379">
        <v>8.32</v>
      </c>
      <c r="Y102" s="380">
        <v>8.26</v>
      </c>
      <c r="Z102" s="3"/>
      <c r="AA102" s="205"/>
      <c r="AB102" s="459"/>
      <c r="AC102" s="459"/>
      <c r="AD102" s="459"/>
      <c r="AE102" s="459"/>
      <c r="AF102" s="459"/>
      <c r="AG102" s="459"/>
      <c r="AH102" s="459"/>
      <c r="AI102" s="459"/>
      <c r="AJ102" s="459"/>
      <c r="AK102" s="459"/>
      <c r="AL102" s="459"/>
      <c r="AM102" s="459"/>
      <c r="AN102" s="459"/>
      <c r="AO102" s="459"/>
      <c r="AP102" s="459"/>
      <c r="AQ102" s="459"/>
      <c r="AR102" s="459"/>
      <c r="AS102" s="459"/>
    </row>
    <row r="103" spans="1:45" ht="15.75" thickBot="1" x14ac:dyDescent="0.3">
      <c r="A103" s="63">
        <v>25</v>
      </c>
      <c r="B103" s="250" t="s">
        <v>125</v>
      </c>
      <c r="C103" s="251"/>
      <c r="D103" s="251"/>
      <c r="E103" s="251"/>
      <c r="F103" s="251"/>
      <c r="G103" s="251"/>
      <c r="H103" s="313">
        <v>7.64</v>
      </c>
      <c r="I103" s="314">
        <v>6.5</v>
      </c>
      <c r="J103" s="314">
        <v>6.79</v>
      </c>
      <c r="K103" s="314">
        <v>6.8</v>
      </c>
      <c r="L103" s="314">
        <v>6.74</v>
      </c>
      <c r="M103" s="314">
        <v>7.63</v>
      </c>
      <c r="N103" s="314">
        <v>7.66</v>
      </c>
      <c r="O103" s="314">
        <v>7.84</v>
      </c>
      <c r="P103" s="314">
        <v>7.8</v>
      </c>
      <c r="Q103" s="314">
        <v>7.79</v>
      </c>
      <c r="R103" s="314">
        <v>7.55</v>
      </c>
      <c r="S103" s="314">
        <v>7.12</v>
      </c>
      <c r="T103" s="314">
        <v>6.64</v>
      </c>
      <c r="U103" s="314">
        <v>6.45</v>
      </c>
      <c r="V103" s="314">
        <v>6.84</v>
      </c>
      <c r="W103" s="314">
        <v>6.96</v>
      </c>
      <c r="X103" s="314">
        <v>5.84</v>
      </c>
      <c r="Y103" s="315">
        <v>6.25</v>
      </c>
      <c r="Z103" s="3"/>
      <c r="AA103" s="205"/>
      <c r="AB103" s="459"/>
      <c r="AC103" s="459"/>
      <c r="AD103" s="459"/>
      <c r="AE103" s="459"/>
      <c r="AF103" s="459"/>
      <c r="AG103" s="459"/>
      <c r="AH103" s="459"/>
      <c r="AI103" s="459"/>
      <c r="AJ103" s="459"/>
      <c r="AK103" s="459"/>
      <c r="AL103" s="459"/>
      <c r="AM103" s="459"/>
      <c r="AN103" s="459"/>
      <c r="AO103" s="459"/>
      <c r="AP103" s="459"/>
      <c r="AQ103" s="459"/>
      <c r="AR103" s="459"/>
      <c r="AS103" s="459"/>
    </row>
    <row r="104" spans="1:45" ht="15.75" thickBot="1" x14ac:dyDescent="0.3">
      <c r="A104" s="78" t="s">
        <v>126</v>
      </c>
      <c r="B104" s="83" t="s">
        <v>127</v>
      </c>
      <c r="C104" s="79"/>
      <c r="D104" s="79"/>
      <c r="E104" s="79"/>
      <c r="F104" s="79"/>
      <c r="G104" s="79"/>
      <c r="H104" s="304">
        <v>9.09</v>
      </c>
      <c r="I104" s="305">
        <v>9.26</v>
      </c>
      <c r="J104" s="305">
        <v>9.26</v>
      </c>
      <c r="K104" s="305">
        <v>9.26</v>
      </c>
      <c r="L104" s="305">
        <v>9.26</v>
      </c>
      <c r="M104" s="305">
        <v>8.75</v>
      </c>
      <c r="N104" s="305">
        <v>8.75</v>
      </c>
      <c r="O104" s="305">
        <v>8.75</v>
      </c>
      <c r="P104" s="305">
        <v>8.75</v>
      </c>
      <c r="Q104" s="305">
        <v>9.2799999999999994</v>
      </c>
      <c r="R104" s="305">
        <v>9.2799999999999994</v>
      </c>
      <c r="S104" s="305">
        <v>9.2799999999999994</v>
      </c>
      <c r="T104" s="305">
        <v>9.2799999999999994</v>
      </c>
      <c r="U104" s="305">
        <v>9.2799999999999994</v>
      </c>
      <c r="V104" s="305">
        <v>9.51</v>
      </c>
      <c r="W104" s="305">
        <v>9.51</v>
      </c>
      <c r="X104" s="305">
        <v>9.51</v>
      </c>
      <c r="Y104" s="306">
        <v>9.51</v>
      </c>
      <c r="Z104" s="3"/>
      <c r="AA104" s="205"/>
      <c r="AB104" s="459"/>
      <c r="AC104" s="459"/>
      <c r="AD104" s="459"/>
      <c r="AE104" s="459"/>
      <c r="AF104" s="459"/>
      <c r="AG104" s="459"/>
      <c r="AH104" s="459"/>
      <c r="AI104" s="459"/>
      <c r="AJ104" s="459"/>
      <c r="AK104" s="459"/>
      <c r="AL104" s="459"/>
      <c r="AM104" s="459"/>
      <c r="AN104" s="459"/>
      <c r="AO104" s="459"/>
      <c r="AP104" s="459"/>
      <c r="AQ104" s="459"/>
      <c r="AR104" s="459"/>
      <c r="AS104" s="459"/>
    </row>
    <row r="105" spans="1:45" ht="15.75" thickBot="1" x14ac:dyDescent="0.3">
      <c r="A105" s="78" t="s">
        <v>128</v>
      </c>
      <c r="B105" s="82" t="s">
        <v>129</v>
      </c>
      <c r="C105" s="79"/>
      <c r="D105" s="79"/>
      <c r="E105" s="79"/>
      <c r="F105" s="79"/>
      <c r="G105" s="79"/>
      <c r="H105" s="328">
        <v>11</v>
      </c>
      <c r="I105" s="329">
        <v>11</v>
      </c>
      <c r="J105" s="329">
        <v>11</v>
      </c>
      <c r="K105" s="329">
        <v>11</v>
      </c>
      <c r="L105" s="329">
        <v>11</v>
      </c>
      <c r="M105" s="329">
        <v>11</v>
      </c>
      <c r="N105" s="329">
        <v>11</v>
      </c>
      <c r="O105" s="329">
        <v>11</v>
      </c>
      <c r="P105" s="329">
        <v>11</v>
      </c>
      <c r="Q105" s="329">
        <v>11</v>
      </c>
      <c r="R105" s="329">
        <v>11</v>
      </c>
      <c r="S105" s="329">
        <v>11</v>
      </c>
      <c r="T105" s="329">
        <v>11</v>
      </c>
      <c r="U105" s="329">
        <v>11</v>
      </c>
      <c r="V105" s="329">
        <v>11</v>
      </c>
      <c r="W105" s="329">
        <v>11</v>
      </c>
      <c r="X105" s="329">
        <v>11</v>
      </c>
      <c r="Y105" s="330">
        <v>11</v>
      </c>
      <c r="Z105" s="208"/>
      <c r="AA105" s="208"/>
      <c r="AB105" s="208"/>
      <c r="AC105" s="208"/>
      <c r="AD105" s="208"/>
      <c r="AE105" s="208"/>
      <c r="AF105" s="208"/>
      <c r="AG105" s="208"/>
      <c r="AH105" s="208"/>
      <c r="AI105" s="208"/>
      <c r="AJ105" s="208"/>
      <c r="AK105" s="208"/>
      <c r="AL105" s="208"/>
      <c r="AM105" s="208"/>
      <c r="AN105" s="208"/>
      <c r="AO105" s="208"/>
      <c r="AP105" s="208"/>
      <c r="AQ105" s="208"/>
      <c r="AR105" s="459"/>
      <c r="AS105" s="459"/>
    </row>
    <row r="106" spans="1:45" ht="15.75" thickBot="1" x14ac:dyDescent="0.3">
      <c r="A106" s="463"/>
      <c r="B106" s="525"/>
      <c r="C106" s="525"/>
      <c r="D106" s="525"/>
      <c r="E106" s="525"/>
      <c r="F106" s="525"/>
      <c r="G106" s="525"/>
      <c r="H106" s="432"/>
      <c r="I106" s="432"/>
      <c r="J106" s="432"/>
      <c r="K106" s="432"/>
      <c r="L106" s="432"/>
      <c r="M106" s="432"/>
      <c r="N106" s="432"/>
      <c r="O106" s="432"/>
      <c r="P106" s="432"/>
      <c r="Q106" s="432"/>
      <c r="R106" s="432"/>
      <c r="S106" s="432"/>
      <c r="T106" s="432"/>
      <c r="U106" s="432"/>
      <c r="V106" s="432"/>
      <c r="W106" s="432"/>
      <c r="X106" s="432"/>
      <c r="Y106" s="433"/>
      <c r="Z106" s="3"/>
      <c r="AA106" s="205"/>
      <c r="AB106" s="459"/>
      <c r="AC106" s="459"/>
      <c r="AD106" s="459"/>
      <c r="AE106" s="459"/>
      <c r="AF106" s="459"/>
      <c r="AG106" s="459"/>
      <c r="AH106" s="459"/>
      <c r="AI106" s="459"/>
      <c r="AJ106" s="459"/>
      <c r="AK106" s="459"/>
      <c r="AL106" s="459"/>
      <c r="AM106" s="459"/>
      <c r="AN106" s="459"/>
      <c r="AO106" s="459"/>
      <c r="AP106" s="459"/>
      <c r="AQ106" s="459"/>
      <c r="AR106" s="459"/>
      <c r="AS106" s="459"/>
    </row>
    <row r="107" spans="1:45" ht="32.25" customHeight="1" thickBot="1" x14ac:dyDescent="0.3">
      <c r="A107" s="86"/>
      <c r="B107" s="526" t="s">
        <v>130</v>
      </c>
      <c r="C107" s="527"/>
      <c r="D107" s="527"/>
      <c r="E107" s="527"/>
      <c r="F107" s="527"/>
      <c r="G107" s="528"/>
      <c r="H107" s="570"/>
      <c r="I107" s="566"/>
      <c r="J107" s="566"/>
      <c r="K107" s="566"/>
      <c r="L107" s="566"/>
      <c r="M107" s="566"/>
      <c r="N107" s="566"/>
      <c r="O107" s="566"/>
      <c r="P107" s="566"/>
      <c r="Q107" s="566"/>
      <c r="R107" s="566"/>
      <c r="S107" s="566"/>
      <c r="T107" s="566"/>
      <c r="U107" s="566"/>
      <c r="V107" s="566"/>
      <c r="W107" s="566"/>
      <c r="X107" s="566"/>
      <c r="Y107" s="567"/>
      <c r="Z107" s="3"/>
      <c r="AA107" s="205"/>
      <c r="AB107" s="459"/>
      <c r="AC107" s="459"/>
      <c r="AD107" s="459"/>
      <c r="AE107" s="459"/>
      <c r="AF107" s="459"/>
      <c r="AG107" s="459"/>
      <c r="AH107" s="459"/>
      <c r="AI107" s="459"/>
      <c r="AJ107" s="459"/>
      <c r="AK107" s="459"/>
      <c r="AL107" s="459"/>
      <c r="AM107" s="459"/>
      <c r="AN107" s="459"/>
      <c r="AO107" s="459"/>
      <c r="AP107" s="459"/>
      <c r="AQ107" s="459"/>
      <c r="AR107" s="459"/>
      <c r="AS107" s="459"/>
    </row>
    <row r="108" spans="1:45" ht="15.75" thickBot="1" x14ac:dyDescent="0.3">
      <c r="A108" s="152">
        <v>31</v>
      </c>
      <c r="B108" s="118" t="s">
        <v>131</v>
      </c>
      <c r="C108" s="117"/>
      <c r="D108" s="117"/>
      <c r="E108" s="117"/>
      <c r="F108" s="117"/>
      <c r="G108" s="169"/>
      <c r="H108" s="404">
        <v>5</v>
      </c>
      <c r="I108" s="398">
        <v>5</v>
      </c>
      <c r="J108" s="398">
        <v>5</v>
      </c>
      <c r="K108" s="398">
        <v>5</v>
      </c>
      <c r="L108" s="398">
        <v>5</v>
      </c>
      <c r="M108" s="398">
        <v>5</v>
      </c>
      <c r="N108" s="398">
        <v>5</v>
      </c>
      <c r="O108" s="398">
        <v>5</v>
      </c>
      <c r="P108" s="398">
        <v>5</v>
      </c>
      <c r="Q108" s="398">
        <v>5</v>
      </c>
      <c r="R108" s="398">
        <v>5</v>
      </c>
      <c r="S108" s="398">
        <v>5</v>
      </c>
      <c r="T108" s="398">
        <v>5</v>
      </c>
      <c r="U108" s="398">
        <v>5</v>
      </c>
      <c r="V108" s="398">
        <v>5</v>
      </c>
      <c r="W108" s="398">
        <v>5</v>
      </c>
      <c r="X108" s="398">
        <v>5</v>
      </c>
      <c r="Y108" s="399">
        <v>5</v>
      </c>
      <c r="Z108" s="3"/>
      <c r="AA108" s="205"/>
      <c r="AB108" s="459"/>
      <c r="AC108" s="459"/>
      <c r="AD108" s="459"/>
      <c r="AE108" s="459"/>
      <c r="AF108" s="459"/>
      <c r="AG108" s="459"/>
      <c r="AH108" s="459"/>
      <c r="AI108" s="459"/>
      <c r="AJ108" s="459"/>
      <c r="AK108" s="459"/>
      <c r="AL108" s="459"/>
      <c r="AM108" s="459"/>
      <c r="AN108" s="459"/>
      <c r="AO108" s="459"/>
      <c r="AP108" s="459"/>
      <c r="AQ108" s="459"/>
      <c r="AR108" s="459"/>
      <c r="AS108" s="459"/>
    </row>
    <row r="109" spans="1:45" ht="15.75" thickBot="1" x14ac:dyDescent="0.3">
      <c r="A109" s="152">
        <v>32</v>
      </c>
      <c r="B109" s="88" t="s">
        <v>135</v>
      </c>
      <c r="C109" s="89"/>
      <c r="D109" s="89"/>
      <c r="E109" s="89"/>
      <c r="F109" s="89"/>
      <c r="G109" s="168"/>
      <c r="H109" s="404">
        <v>5</v>
      </c>
      <c r="I109" s="398">
        <v>5</v>
      </c>
      <c r="J109" s="398">
        <v>5</v>
      </c>
      <c r="K109" s="398">
        <v>5</v>
      </c>
      <c r="L109" s="398">
        <v>5</v>
      </c>
      <c r="M109" s="398">
        <v>5</v>
      </c>
      <c r="N109" s="398">
        <v>5</v>
      </c>
      <c r="O109" s="398">
        <v>5</v>
      </c>
      <c r="P109" s="398">
        <v>5</v>
      </c>
      <c r="Q109" s="398">
        <v>5</v>
      </c>
      <c r="R109" s="398">
        <v>5</v>
      </c>
      <c r="S109" s="398">
        <v>5</v>
      </c>
      <c r="T109" s="398">
        <v>5</v>
      </c>
      <c r="U109" s="398">
        <v>5</v>
      </c>
      <c r="V109" s="398">
        <v>5</v>
      </c>
      <c r="W109" s="398">
        <v>5</v>
      </c>
      <c r="X109" s="398">
        <v>5</v>
      </c>
      <c r="Y109" s="399">
        <v>5</v>
      </c>
      <c r="Z109" s="3"/>
      <c r="AA109" s="205"/>
      <c r="AB109" s="459"/>
      <c r="AC109" s="459"/>
      <c r="AD109" s="459"/>
      <c r="AE109" s="459"/>
      <c r="AF109" s="459"/>
      <c r="AG109" s="459"/>
      <c r="AH109" s="459"/>
      <c r="AI109" s="459"/>
      <c r="AJ109" s="459"/>
      <c r="AK109" s="459"/>
      <c r="AL109" s="459"/>
      <c r="AM109" s="459"/>
      <c r="AN109" s="459"/>
      <c r="AO109" s="459"/>
      <c r="AP109" s="459"/>
      <c r="AQ109" s="459"/>
      <c r="AR109" s="459"/>
      <c r="AS109" s="459"/>
    </row>
    <row r="110" spans="1:45" x14ac:dyDescent="0.25">
      <c r="A110" s="92"/>
      <c r="B110" s="571" t="s">
        <v>136</v>
      </c>
      <c r="C110" s="572"/>
      <c r="D110" s="572"/>
      <c r="E110" s="572"/>
      <c r="F110" s="572"/>
      <c r="G110" s="573"/>
      <c r="H110" s="346">
        <v>42890</v>
      </c>
      <c r="I110" s="347">
        <v>42897</v>
      </c>
      <c r="J110" s="347">
        <v>42904</v>
      </c>
      <c r="K110" s="347">
        <v>42911</v>
      </c>
      <c r="L110" s="347">
        <v>42918</v>
      </c>
      <c r="M110" s="347">
        <v>42925</v>
      </c>
      <c r="N110" s="347">
        <v>42932</v>
      </c>
      <c r="O110" s="347">
        <v>42939</v>
      </c>
      <c r="P110" s="347">
        <v>42946</v>
      </c>
      <c r="Q110" s="347">
        <v>42953</v>
      </c>
      <c r="R110" s="347">
        <v>42960</v>
      </c>
      <c r="S110" s="347">
        <v>42967</v>
      </c>
      <c r="T110" s="347">
        <v>42974</v>
      </c>
      <c r="U110" s="347">
        <v>42981</v>
      </c>
      <c r="V110" s="347">
        <v>42988</v>
      </c>
      <c r="W110" s="347">
        <v>42995</v>
      </c>
      <c r="X110" s="347">
        <v>43002</v>
      </c>
      <c r="Y110" s="348">
        <v>43009</v>
      </c>
      <c r="Z110" s="3"/>
      <c r="AA110" s="205"/>
      <c r="AB110" s="459"/>
      <c r="AC110" s="459"/>
      <c r="AD110" s="459"/>
      <c r="AE110" s="459"/>
      <c r="AF110" s="459"/>
      <c r="AG110" s="459"/>
      <c r="AH110" s="459"/>
      <c r="AI110" s="459"/>
      <c r="AJ110" s="459"/>
      <c r="AK110" s="459"/>
      <c r="AL110" s="459"/>
      <c r="AM110" s="459"/>
      <c r="AN110" s="459"/>
      <c r="AO110" s="459"/>
      <c r="AP110" s="459"/>
      <c r="AQ110" s="459"/>
      <c r="AR110" s="459"/>
      <c r="AS110" s="459"/>
    </row>
    <row r="111" spans="1:45" ht="15.75" thickBot="1" x14ac:dyDescent="0.3">
      <c r="A111" s="93"/>
      <c r="B111" s="575" t="s">
        <v>9</v>
      </c>
      <c r="C111" s="576"/>
      <c r="D111" s="576"/>
      <c r="E111" s="576"/>
      <c r="F111" s="576"/>
      <c r="G111" s="577"/>
      <c r="H111" s="349">
        <v>22</v>
      </c>
      <c r="I111" s="350">
        <v>23</v>
      </c>
      <c r="J111" s="350">
        <v>24</v>
      </c>
      <c r="K111" s="350">
        <v>25</v>
      </c>
      <c r="L111" s="350">
        <v>26</v>
      </c>
      <c r="M111" s="350">
        <v>27</v>
      </c>
      <c r="N111" s="350">
        <v>28</v>
      </c>
      <c r="O111" s="350">
        <v>29</v>
      </c>
      <c r="P111" s="350">
        <v>30</v>
      </c>
      <c r="Q111" s="350">
        <v>31</v>
      </c>
      <c r="R111" s="350">
        <v>32</v>
      </c>
      <c r="S111" s="350">
        <v>33</v>
      </c>
      <c r="T111" s="350">
        <v>34</v>
      </c>
      <c r="U111" s="350">
        <v>35</v>
      </c>
      <c r="V111" s="350">
        <v>36</v>
      </c>
      <c r="W111" s="350">
        <v>37</v>
      </c>
      <c r="X111" s="350">
        <v>38</v>
      </c>
      <c r="Y111" s="351">
        <v>39</v>
      </c>
      <c r="Z111" s="3"/>
      <c r="AA111" s="205"/>
      <c r="AB111" s="459"/>
      <c r="AC111" s="459"/>
      <c r="AD111" s="459"/>
      <c r="AE111" s="459"/>
      <c r="AF111" s="459"/>
      <c r="AG111" s="459"/>
      <c r="AH111" s="459"/>
      <c r="AI111" s="459"/>
      <c r="AJ111" s="459"/>
      <c r="AK111" s="459"/>
      <c r="AL111" s="459"/>
      <c r="AM111" s="459"/>
      <c r="AN111" s="459"/>
      <c r="AO111" s="459"/>
      <c r="AP111" s="459"/>
      <c r="AQ111" s="459"/>
      <c r="AR111" s="459"/>
      <c r="AS111" s="459"/>
    </row>
    <row r="112" spans="1:45" ht="15.75" thickBot="1" x14ac:dyDescent="0.3">
      <c r="A112" s="9"/>
      <c r="B112" s="551" t="s">
        <v>10</v>
      </c>
      <c r="C112" s="525"/>
      <c r="D112" s="525"/>
      <c r="E112" s="525"/>
      <c r="F112" s="525"/>
      <c r="G112" s="552"/>
      <c r="H112" s="352">
        <v>0.20833333333333334</v>
      </c>
      <c r="I112" s="353">
        <v>0.20833333333333334</v>
      </c>
      <c r="J112" s="353">
        <v>0.20833333333333334</v>
      </c>
      <c r="K112" s="353">
        <v>0.20833333333333334</v>
      </c>
      <c r="L112" s="353">
        <v>0.20833333333333334</v>
      </c>
      <c r="M112" s="353">
        <v>0.20833333333333334</v>
      </c>
      <c r="N112" s="353">
        <v>0.20833333333333334</v>
      </c>
      <c r="O112" s="353">
        <v>0.20833333333333334</v>
      </c>
      <c r="P112" s="353">
        <v>0.20833333333333334</v>
      </c>
      <c r="Q112" s="353">
        <v>0.20833333333333334</v>
      </c>
      <c r="R112" s="353">
        <v>0.20833333333333334</v>
      </c>
      <c r="S112" s="353">
        <v>0.20833333333333334</v>
      </c>
      <c r="T112" s="353">
        <v>0.20833333333333334</v>
      </c>
      <c r="U112" s="353">
        <v>0.20833333333333334</v>
      </c>
      <c r="V112" s="353">
        <v>0.20833333333333334</v>
      </c>
      <c r="W112" s="353">
        <v>0.20833333333333334</v>
      </c>
      <c r="X112" s="353">
        <v>0.20833333333333334</v>
      </c>
      <c r="Y112" s="354">
        <v>0.20833333333333334</v>
      </c>
      <c r="Z112" s="3"/>
      <c r="AA112" s="205"/>
      <c r="AB112" s="459"/>
      <c r="AC112" s="459"/>
      <c r="AD112" s="459"/>
      <c r="AE112" s="459"/>
      <c r="AF112" s="459"/>
      <c r="AG112" s="459"/>
      <c r="AH112" s="459"/>
      <c r="AI112" s="459"/>
      <c r="AJ112" s="459"/>
      <c r="AK112" s="459"/>
      <c r="AL112" s="459"/>
      <c r="AM112" s="459"/>
      <c r="AN112" s="459"/>
      <c r="AO112" s="459"/>
      <c r="AP112" s="459"/>
      <c r="AQ112" s="459"/>
      <c r="AR112" s="459"/>
      <c r="AS112" s="459"/>
    </row>
    <row r="113" spans="1:45" ht="15.75" thickBot="1" x14ac:dyDescent="0.3">
      <c r="A113" s="92"/>
      <c r="B113" s="94" t="s">
        <v>137</v>
      </c>
      <c r="C113" s="95"/>
      <c r="D113" s="95"/>
      <c r="E113" s="95"/>
      <c r="F113" s="95"/>
      <c r="G113" s="95"/>
      <c r="H113" s="94"/>
      <c r="I113" s="127"/>
      <c r="J113" s="94"/>
      <c r="K113" s="94"/>
      <c r="L113" s="94"/>
      <c r="M113" s="94"/>
      <c r="N113" s="127"/>
      <c r="O113" s="94"/>
      <c r="P113" s="94"/>
      <c r="Q113" s="94"/>
      <c r="R113" s="94"/>
      <c r="S113" s="94"/>
      <c r="T113" s="127"/>
      <c r="U113" s="94"/>
      <c r="V113" s="94"/>
      <c r="W113" s="94"/>
      <c r="X113" s="94"/>
      <c r="Y113" s="355"/>
      <c r="Z113" s="3"/>
      <c r="AA113" s="205"/>
      <c r="AB113" s="459"/>
      <c r="AC113" s="459"/>
      <c r="AD113" s="459"/>
      <c r="AE113" s="459"/>
      <c r="AF113" s="459"/>
      <c r="AG113" s="459"/>
      <c r="AH113" s="459"/>
      <c r="AI113" s="459"/>
      <c r="AJ113" s="459"/>
      <c r="AK113" s="459"/>
      <c r="AL113" s="459"/>
      <c r="AM113" s="459"/>
      <c r="AN113" s="459"/>
      <c r="AO113" s="459"/>
      <c r="AP113" s="459"/>
      <c r="AQ113" s="459"/>
      <c r="AR113" s="459"/>
      <c r="AS113" s="459"/>
    </row>
    <row r="114" spans="1:45" x14ac:dyDescent="0.25">
      <c r="A114" s="98">
        <v>33</v>
      </c>
      <c r="B114" s="98" t="s">
        <v>138</v>
      </c>
      <c r="C114" s="99"/>
      <c r="D114" s="99"/>
      <c r="E114" s="99"/>
      <c r="F114" s="99"/>
      <c r="G114" s="100"/>
      <c r="H114" s="255">
        <v>4.4800000000000004</v>
      </c>
      <c r="I114" s="256">
        <v>4.38</v>
      </c>
      <c r="J114" s="256">
        <v>4.5199999999999996</v>
      </c>
      <c r="K114" s="256">
        <v>4.41</v>
      </c>
      <c r="L114" s="256">
        <v>4.32</v>
      </c>
      <c r="M114" s="256">
        <v>4.42</v>
      </c>
      <c r="N114" s="256">
        <v>4.26</v>
      </c>
      <c r="O114" s="256">
        <v>4.25</v>
      </c>
      <c r="P114" s="256">
        <v>4.24</v>
      </c>
      <c r="Q114" s="256">
        <v>4.21</v>
      </c>
      <c r="R114" s="256">
        <v>4.33</v>
      </c>
      <c r="S114" s="256">
        <v>4.42</v>
      </c>
      <c r="T114" s="256">
        <v>4.6100000000000003</v>
      </c>
      <c r="U114" s="256">
        <v>4.5</v>
      </c>
      <c r="V114" s="256">
        <v>4.4000000000000004</v>
      </c>
      <c r="W114" s="256">
        <v>4.43</v>
      </c>
      <c r="X114" s="256">
        <v>4.5999999999999996</v>
      </c>
      <c r="Y114" s="257">
        <v>4.54</v>
      </c>
      <c r="Z114" s="3"/>
      <c r="AA114" s="205"/>
      <c r="AB114" s="459"/>
      <c r="AC114" s="459"/>
      <c r="AD114" s="459"/>
      <c r="AE114" s="459"/>
      <c r="AF114" s="459"/>
      <c r="AG114" s="459"/>
      <c r="AH114" s="459"/>
      <c r="AI114" s="459"/>
      <c r="AJ114" s="459"/>
      <c r="AK114" s="459"/>
      <c r="AL114" s="459"/>
      <c r="AM114" s="459"/>
      <c r="AN114" s="459"/>
      <c r="AO114" s="459"/>
      <c r="AP114" s="459"/>
      <c r="AQ114" s="459"/>
      <c r="AR114" s="459"/>
      <c r="AS114" s="459"/>
    </row>
    <row r="115" spans="1:45" x14ac:dyDescent="0.25">
      <c r="A115" s="97">
        <v>34</v>
      </c>
      <c r="B115" s="97" t="s">
        <v>139</v>
      </c>
      <c r="C115" s="101"/>
      <c r="D115" s="101"/>
      <c r="E115" s="101"/>
      <c r="F115" s="101"/>
      <c r="G115" s="102"/>
      <c r="H115" s="258">
        <v>3.33</v>
      </c>
      <c r="I115" s="259">
        <v>2.33</v>
      </c>
      <c r="J115" s="259">
        <v>2.33</v>
      </c>
      <c r="K115" s="259">
        <v>2.33</v>
      </c>
      <c r="L115" s="259">
        <v>2.33</v>
      </c>
      <c r="M115" s="259">
        <v>3.33</v>
      </c>
      <c r="N115" s="259">
        <v>3.33</v>
      </c>
      <c r="O115" s="259">
        <v>3.33</v>
      </c>
      <c r="P115" s="259">
        <v>2.95</v>
      </c>
      <c r="Q115" s="259">
        <v>2.95</v>
      </c>
      <c r="R115" s="259">
        <v>2.95</v>
      </c>
      <c r="S115" s="259">
        <v>2.95</v>
      </c>
      <c r="T115" s="259">
        <v>2.58</v>
      </c>
      <c r="U115" s="259">
        <v>2.58</v>
      </c>
      <c r="V115" s="259">
        <v>2.58</v>
      </c>
      <c r="W115" s="259">
        <v>2.96</v>
      </c>
      <c r="X115" s="259">
        <v>1.75</v>
      </c>
      <c r="Y115" s="260">
        <v>2.12</v>
      </c>
      <c r="Z115" s="54"/>
      <c r="AA115" s="460"/>
      <c r="AB115" s="459"/>
      <c r="AC115" s="459"/>
      <c r="AD115" s="459"/>
      <c r="AE115" s="459"/>
      <c r="AF115" s="459"/>
      <c r="AG115" s="459"/>
      <c r="AH115" s="459"/>
      <c r="AI115" s="459"/>
      <c r="AJ115" s="459"/>
      <c r="AK115" s="459"/>
      <c r="AL115" s="459"/>
      <c r="AM115" s="459"/>
      <c r="AN115" s="459"/>
      <c r="AO115" s="459"/>
      <c r="AP115" s="459"/>
      <c r="AQ115" s="459"/>
      <c r="AR115" s="459"/>
      <c r="AS115" s="459"/>
    </row>
    <row r="116" spans="1:45" x14ac:dyDescent="0.25">
      <c r="A116" s="97">
        <v>35</v>
      </c>
      <c r="B116" s="97" t="s">
        <v>140</v>
      </c>
      <c r="C116" s="101"/>
      <c r="D116" s="101"/>
      <c r="E116" s="101"/>
      <c r="F116" s="101"/>
      <c r="G116" s="102"/>
      <c r="H116" s="258">
        <v>2.88</v>
      </c>
      <c r="I116" s="259">
        <v>2.88</v>
      </c>
      <c r="J116" s="259">
        <v>2.88</v>
      </c>
      <c r="K116" s="259">
        <v>2.88</v>
      </c>
      <c r="L116" s="259">
        <v>2.67</v>
      </c>
      <c r="M116" s="259">
        <v>2.67</v>
      </c>
      <c r="N116" s="259">
        <v>2.67</v>
      </c>
      <c r="O116" s="259">
        <v>2.67</v>
      </c>
      <c r="P116" s="259">
        <v>2.67</v>
      </c>
      <c r="Q116" s="259">
        <v>2.42</v>
      </c>
      <c r="R116" s="259">
        <v>2.42</v>
      </c>
      <c r="S116" s="259">
        <v>2.42</v>
      </c>
      <c r="T116" s="259">
        <v>2.42</v>
      </c>
      <c r="U116" s="259">
        <v>1.75</v>
      </c>
      <c r="V116" s="259">
        <v>1.75</v>
      </c>
      <c r="W116" s="259">
        <v>1.75</v>
      </c>
      <c r="X116" s="259">
        <v>1.75</v>
      </c>
      <c r="Y116" s="260">
        <v>1.32</v>
      </c>
      <c r="Z116" s="3"/>
      <c r="AA116" s="205"/>
      <c r="AB116" s="459"/>
      <c r="AC116" s="459"/>
      <c r="AD116" s="459"/>
      <c r="AE116" s="459"/>
      <c r="AF116" s="459"/>
      <c r="AG116" s="459"/>
      <c r="AH116" s="459"/>
      <c r="AI116" s="459"/>
      <c r="AJ116" s="459"/>
      <c r="AK116" s="459"/>
      <c r="AL116" s="459"/>
      <c r="AM116" s="459"/>
      <c r="AN116" s="459"/>
      <c r="AO116" s="459"/>
      <c r="AP116" s="459"/>
      <c r="AQ116" s="459"/>
      <c r="AR116" s="459"/>
      <c r="AS116" s="459"/>
    </row>
    <row r="117" spans="1:45" x14ac:dyDescent="0.25">
      <c r="A117" s="103">
        <v>36</v>
      </c>
      <c r="B117" s="97" t="s">
        <v>141</v>
      </c>
      <c r="C117" s="104"/>
      <c r="D117" s="104"/>
      <c r="E117" s="104"/>
      <c r="F117" s="104"/>
      <c r="G117" s="105"/>
      <c r="H117" s="258">
        <v>0.2</v>
      </c>
      <c r="I117" s="259">
        <v>0.2</v>
      </c>
      <c r="J117" s="259">
        <v>0.2</v>
      </c>
      <c r="K117" s="259">
        <v>0.2</v>
      </c>
      <c r="L117" s="259">
        <v>0.2</v>
      </c>
      <c r="M117" s="259">
        <v>0.2</v>
      </c>
      <c r="N117" s="259">
        <v>0.2</v>
      </c>
      <c r="O117" s="259">
        <v>0.2</v>
      </c>
      <c r="P117" s="259">
        <v>0.2</v>
      </c>
      <c r="Q117" s="259">
        <v>0.2</v>
      </c>
      <c r="R117" s="259">
        <v>0.2</v>
      </c>
      <c r="S117" s="259">
        <v>0.2</v>
      </c>
      <c r="T117" s="259">
        <v>0.2</v>
      </c>
      <c r="U117" s="259">
        <v>0.2</v>
      </c>
      <c r="V117" s="259">
        <v>0.2</v>
      </c>
      <c r="W117" s="259">
        <v>0.2</v>
      </c>
      <c r="X117" s="259">
        <v>0.2</v>
      </c>
      <c r="Y117" s="260">
        <v>0.2</v>
      </c>
      <c r="Z117" s="3"/>
      <c r="AA117" s="205"/>
      <c r="AB117" s="459"/>
      <c r="AC117" s="459"/>
      <c r="AD117" s="459"/>
      <c r="AE117" s="459"/>
      <c r="AF117" s="459"/>
      <c r="AG117" s="459"/>
      <c r="AH117" s="459"/>
      <c r="AI117" s="459"/>
      <c r="AJ117" s="459"/>
      <c r="AK117" s="459"/>
      <c r="AL117" s="459"/>
      <c r="AM117" s="459"/>
      <c r="AN117" s="459"/>
      <c r="AO117" s="459"/>
      <c r="AP117" s="459"/>
      <c r="AQ117" s="459"/>
      <c r="AR117" s="459"/>
      <c r="AS117" s="459"/>
    </row>
    <row r="118" spans="1:45" x14ac:dyDescent="0.25">
      <c r="A118" s="274">
        <v>37</v>
      </c>
      <c r="B118" s="97" t="s">
        <v>142</v>
      </c>
      <c r="C118" s="104"/>
      <c r="D118" s="104"/>
      <c r="E118" s="104"/>
      <c r="F118" s="104"/>
      <c r="G118" s="105"/>
      <c r="H118" s="258">
        <v>1.88</v>
      </c>
      <c r="I118" s="259">
        <v>1.88</v>
      </c>
      <c r="J118" s="259">
        <v>1.88</v>
      </c>
      <c r="K118" s="259">
        <v>1.88</v>
      </c>
      <c r="L118" s="259">
        <v>1.88</v>
      </c>
      <c r="M118" s="259">
        <v>1.88</v>
      </c>
      <c r="N118" s="259">
        <v>1.88</v>
      </c>
      <c r="O118" s="259">
        <v>1.88</v>
      </c>
      <c r="P118" s="259">
        <v>1.88</v>
      </c>
      <c r="Q118" s="259">
        <v>1.88</v>
      </c>
      <c r="R118" s="259">
        <v>1.88</v>
      </c>
      <c r="S118" s="259">
        <v>1.88</v>
      </c>
      <c r="T118" s="259">
        <v>1.88</v>
      </c>
      <c r="U118" s="259">
        <v>1.88</v>
      </c>
      <c r="V118" s="259">
        <v>1.88</v>
      </c>
      <c r="W118" s="259">
        <v>1.88</v>
      </c>
      <c r="X118" s="259">
        <v>1.88</v>
      </c>
      <c r="Y118" s="260">
        <v>1.88</v>
      </c>
      <c r="Z118" s="3"/>
      <c r="AA118" s="205"/>
      <c r="AB118" s="459"/>
      <c r="AC118" s="459"/>
      <c r="AD118" s="459"/>
      <c r="AE118" s="459"/>
      <c r="AF118" s="459"/>
      <c r="AG118" s="459"/>
      <c r="AH118" s="459"/>
      <c r="AI118" s="459"/>
      <c r="AJ118" s="459"/>
      <c r="AK118" s="459"/>
      <c r="AL118" s="459"/>
      <c r="AM118" s="459"/>
      <c r="AN118" s="459"/>
      <c r="AO118" s="459"/>
      <c r="AP118" s="459"/>
      <c r="AQ118" s="459"/>
      <c r="AR118" s="459"/>
      <c r="AS118" s="459"/>
    </row>
    <row r="119" spans="1:45" x14ac:dyDescent="0.25">
      <c r="A119" s="237" t="s">
        <v>143</v>
      </c>
      <c r="B119" s="240" t="s">
        <v>144</v>
      </c>
      <c r="C119" s="238"/>
      <c r="D119" s="238"/>
      <c r="E119" s="238"/>
      <c r="F119" s="238"/>
      <c r="G119" s="245"/>
      <c r="H119" s="243">
        <v>0.02</v>
      </c>
      <c r="I119" s="229">
        <v>0.02</v>
      </c>
      <c r="J119" s="229">
        <v>0.02</v>
      </c>
      <c r="K119" s="229">
        <v>0.02</v>
      </c>
      <c r="L119" s="229">
        <v>0.02</v>
      </c>
      <c r="M119" s="229">
        <v>0.02</v>
      </c>
      <c r="N119" s="229">
        <v>0.02</v>
      </c>
      <c r="O119" s="229">
        <v>0.02</v>
      </c>
      <c r="P119" s="229">
        <v>0.02</v>
      </c>
      <c r="Q119" s="229">
        <v>0.02</v>
      </c>
      <c r="R119" s="229">
        <v>0.02</v>
      </c>
      <c r="S119" s="229">
        <v>0.02</v>
      </c>
      <c r="T119" s="229">
        <v>0.02</v>
      </c>
      <c r="U119" s="229">
        <v>0.02</v>
      </c>
      <c r="V119" s="229">
        <v>0.03</v>
      </c>
      <c r="W119" s="229">
        <v>0.03</v>
      </c>
      <c r="X119" s="229">
        <v>0.03</v>
      </c>
      <c r="Y119" s="230">
        <v>0.03</v>
      </c>
      <c r="Z119" s="3"/>
      <c r="AA119" s="205"/>
      <c r="AB119" s="459"/>
      <c r="AC119" s="459"/>
      <c r="AD119" s="459"/>
      <c r="AE119" s="459"/>
      <c r="AF119" s="459"/>
      <c r="AG119" s="459"/>
      <c r="AH119" s="459"/>
      <c r="AI119" s="459"/>
      <c r="AJ119" s="459"/>
      <c r="AK119" s="459"/>
      <c r="AL119" s="459"/>
      <c r="AM119" s="459"/>
      <c r="AN119" s="459"/>
      <c r="AO119" s="459"/>
      <c r="AP119" s="459"/>
      <c r="AQ119" s="459"/>
      <c r="AR119" s="459"/>
      <c r="AS119" s="459"/>
    </row>
    <row r="120" spans="1:45" ht="15.75" thickBot="1" x14ac:dyDescent="0.3">
      <c r="A120" s="108" t="s">
        <v>145</v>
      </c>
      <c r="B120" s="109" t="s">
        <v>146</v>
      </c>
      <c r="C120" s="110"/>
      <c r="D120" s="110"/>
      <c r="E120" s="110"/>
      <c r="F120" s="110"/>
      <c r="G120" s="195"/>
      <c r="H120" s="244">
        <v>0</v>
      </c>
      <c r="I120" s="232">
        <v>0</v>
      </c>
      <c r="J120" s="232">
        <v>0</v>
      </c>
      <c r="K120" s="232">
        <v>0</v>
      </c>
      <c r="L120" s="232">
        <v>0</v>
      </c>
      <c r="M120" s="232">
        <v>0</v>
      </c>
      <c r="N120" s="232">
        <v>0</v>
      </c>
      <c r="O120" s="232">
        <v>0</v>
      </c>
      <c r="P120" s="232">
        <v>0</v>
      </c>
      <c r="Q120" s="232">
        <v>0</v>
      </c>
      <c r="R120" s="232">
        <v>0</v>
      </c>
      <c r="S120" s="232">
        <v>0</v>
      </c>
      <c r="T120" s="232">
        <v>0</v>
      </c>
      <c r="U120" s="232">
        <v>0</v>
      </c>
      <c r="V120" s="232">
        <v>0</v>
      </c>
      <c r="W120" s="232">
        <v>0</v>
      </c>
      <c r="X120" s="232">
        <v>0</v>
      </c>
      <c r="Y120" s="233">
        <v>0</v>
      </c>
      <c r="Z120" s="3"/>
      <c r="AA120" s="205"/>
      <c r="AB120" s="459"/>
      <c r="AC120" s="459"/>
      <c r="AD120" s="459"/>
      <c r="AE120" s="459"/>
      <c r="AF120" s="459"/>
      <c r="AG120" s="459"/>
      <c r="AH120" s="459"/>
      <c r="AI120" s="459"/>
      <c r="AJ120" s="459"/>
      <c r="AK120" s="459"/>
      <c r="AL120" s="459"/>
      <c r="AM120" s="459"/>
      <c r="AN120" s="459"/>
      <c r="AO120" s="459"/>
      <c r="AP120" s="459"/>
      <c r="AQ120" s="459"/>
      <c r="AR120" s="459"/>
      <c r="AS120" s="459"/>
    </row>
    <row r="121" spans="1:45" ht="15.75" thickBot="1" x14ac:dyDescent="0.3">
      <c r="A121" s="111">
        <v>39</v>
      </c>
      <c r="B121" s="112" t="s">
        <v>274</v>
      </c>
      <c r="C121" s="113"/>
      <c r="D121" s="113"/>
      <c r="E121" s="113"/>
      <c r="F121" s="113"/>
      <c r="G121" s="213"/>
      <c r="H121" s="252">
        <v>-7.0000000000000007E-2</v>
      </c>
      <c r="I121" s="253">
        <v>0.83</v>
      </c>
      <c r="J121" s="253">
        <v>0.97</v>
      </c>
      <c r="K121" s="253">
        <v>0.86</v>
      </c>
      <c r="L121" s="253">
        <v>0.98</v>
      </c>
      <c r="M121" s="253">
        <v>7.0000000000000007E-2</v>
      </c>
      <c r="N121" s="253">
        <v>-0.08</v>
      </c>
      <c r="O121" s="253">
        <v>-0.09</v>
      </c>
      <c r="P121" s="253">
        <v>0.28000000000000003</v>
      </c>
      <c r="Q121" s="253">
        <v>0.5</v>
      </c>
      <c r="R121" s="253">
        <v>0.62</v>
      </c>
      <c r="S121" s="253">
        <v>0.7</v>
      </c>
      <c r="T121" s="253">
        <v>1.27</v>
      </c>
      <c r="U121" s="253">
        <v>1.82</v>
      </c>
      <c r="V121" s="253">
        <v>1.72</v>
      </c>
      <c r="W121" s="253">
        <v>1.38</v>
      </c>
      <c r="X121" s="253">
        <v>2.76</v>
      </c>
      <c r="Y121" s="254">
        <v>2.75</v>
      </c>
      <c r="Z121" s="3"/>
      <c r="AA121" s="205"/>
      <c r="AB121" s="459"/>
      <c r="AC121" s="459"/>
      <c r="AD121" s="459"/>
      <c r="AE121" s="459"/>
      <c r="AF121" s="459"/>
      <c r="AG121" s="459"/>
      <c r="AH121" s="459"/>
      <c r="AI121" s="459"/>
      <c r="AJ121" s="459"/>
      <c r="AK121" s="459"/>
      <c r="AL121" s="459"/>
      <c r="AM121" s="459"/>
      <c r="AN121" s="459"/>
      <c r="AO121" s="459"/>
      <c r="AP121" s="459"/>
      <c r="AQ121" s="459"/>
      <c r="AR121" s="459"/>
      <c r="AS121" s="459"/>
    </row>
    <row r="122" spans="1:45" ht="15.75" thickBot="1" x14ac:dyDescent="0.3">
      <c r="A122" s="115"/>
      <c r="B122" s="116"/>
      <c r="C122" s="6"/>
      <c r="D122" s="6"/>
      <c r="E122" s="6"/>
      <c r="F122" s="6"/>
      <c r="G122" s="6"/>
      <c r="H122" s="356"/>
      <c r="I122" s="356"/>
      <c r="J122" s="356"/>
      <c r="K122" s="356"/>
      <c r="L122" s="356"/>
      <c r="M122" s="356"/>
      <c r="N122" s="356"/>
      <c r="O122" s="356"/>
      <c r="P122" s="356"/>
      <c r="Q122" s="356"/>
      <c r="R122" s="356"/>
      <c r="S122" s="356"/>
      <c r="T122" s="356"/>
      <c r="U122" s="356"/>
      <c r="V122" s="356"/>
      <c r="W122" s="356"/>
      <c r="X122" s="356"/>
      <c r="Y122" s="357"/>
      <c r="Z122" s="3"/>
      <c r="AA122" s="205"/>
      <c r="AB122" s="459"/>
      <c r="AC122" s="459"/>
      <c r="AD122" s="459"/>
      <c r="AE122" s="459"/>
      <c r="AF122" s="459"/>
      <c r="AG122" s="459"/>
      <c r="AH122" s="459"/>
      <c r="AI122" s="459"/>
      <c r="AJ122" s="459"/>
      <c r="AK122" s="459"/>
      <c r="AL122" s="459"/>
      <c r="AM122" s="459"/>
      <c r="AN122" s="459"/>
      <c r="AO122" s="459"/>
      <c r="AP122" s="459"/>
      <c r="AQ122" s="459"/>
      <c r="AR122" s="459"/>
      <c r="AS122" s="459"/>
    </row>
    <row r="123" spans="1:45" ht="25.5" customHeight="1" thickBot="1" x14ac:dyDescent="0.3">
      <c r="A123" s="86"/>
      <c r="B123" s="563" t="s">
        <v>147</v>
      </c>
      <c r="C123" s="564"/>
      <c r="D123" s="564"/>
      <c r="E123" s="564"/>
      <c r="F123" s="564"/>
      <c r="G123" s="564"/>
      <c r="H123" s="570"/>
      <c r="I123" s="566"/>
      <c r="J123" s="566"/>
      <c r="K123" s="566"/>
      <c r="L123" s="566"/>
      <c r="M123" s="566"/>
      <c r="N123" s="566"/>
      <c r="O123" s="566"/>
      <c r="P123" s="566"/>
      <c r="Q123" s="566"/>
      <c r="R123" s="566"/>
      <c r="S123" s="566"/>
      <c r="T123" s="566"/>
      <c r="U123" s="566"/>
      <c r="V123" s="566"/>
      <c r="W123" s="566"/>
      <c r="X123" s="566"/>
      <c r="Y123" s="567"/>
      <c r="Z123" s="3"/>
      <c r="AA123" s="205"/>
      <c r="AB123" s="459"/>
      <c r="AC123" s="459"/>
      <c r="AD123" s="459"/>
      <c r="AE123" s="459"/>
      <c r="AF123" s="459"/>
      <c r="AG123" s="459"/>
      <c r="AH123" s="459"/>
      <c r="AI123" s="459"/>
      <c r="AJ123" s="459"/>
      <c r="AK123" s="459"/>
      <c r="AL123" s="459"/>
      <c r="AM123" s="459"/>
      <c r="AN123" s="459"/>
      <c r="AO123" s="459"/>
      <c r="AP123" s="459"/>
      <c r="AQ123" s="459"/>
      <c r="AR123" s="459"/>
      <c r="AS123" s="459"/>
    </row>
    <row r="124" spans="1:45" ht="15.75" thickBot="1" x14ac:dyDescent="0.3">
      <c r="A124" s="86"/>
      <c r="B124" s="117" t="s">
        <v>265</v>
      </c>
      <c r="C124" s="117"/>
      <c r="D124" s="117"/>
      <c r="E124" s="91"/>
      <c r="F124" s="117"/>
      <c r="G124" s="91"/>
      <c r="H124" s="574"/>
      <c r="I124" s="568"/>
      <c r="J124" s="568"/>
      <c r="K124" s="568"/>
      <c r="L124" s="568"/>
      <c r="M124" s="568"/>
      <c r="N124" s="568"/>
      <c r="O124" s="568"/>
      <c r="P124" s="568"/>
      <c r="Q124" s="568"/>
      <c r="R124" s="568"/>
      <c r="S124" s="568"/>
      <c r="T124" s="568"/>
      <c r="U124" s="568"/>
      <c r="V124" s="568"/>
      <c r="W124" s="568"/>
      <c r="X124" s="568"/>
      <c r="Y124" s="569"/>
      <c r="Z124" s="3"/>
      <c r="AA124" s="205"/>
      <c r="AB124" s="459"/>
      <c r="AC124" s="459"/>
      <c r="AD124" s="459"/>
      <c r="AE124" s="459"/>
      <c r="AF124" s="459"/>
      <c r="AG124" s="459"/>
      <c r="AH124" s="459"/>
      <c r="AI124" s="459"/>
      <c r="AJ124" s="459"/>
      <c r="AK124" s="459"/>
      <c r="AL124" s="459"/>
      <c r="AM124" s="459"/>
      <c r="AN124" s="459"/>
      <c r="AO124" s="459"/>
      <c r="AP124" s="459"/>
      <c r="AQ124" s="459"/>
      <c r="AR124" s="459"/>
      <c r="AS124" s="459"/>
    </row>
    <row r="125" spans="1:45" ht="15.75" thickBot="1" x14ac:dyDescent="0.3">
      <c r="A125" s="152">
        <v>40</v>
      </c>
      <c r="B125" s="118" t="s">
        <v>131</v>
      </c>
      <c r="C125" s="117"/>
      <c r="D125" s="117"/>
      <c r="E125" s="117"/>
      <c r="F125" s="117"/>
      <c r="G125" s="154"/>
      <c r="H125" s="358">
        <v>5</v>
      </c>
      <c r="I125" s="359">
        <v>5</v>
      </c>
      <c r="J125" s="359">
        <v>5</v>
      </c>
      <c r="K125" s="359">
        <v>5</v>
      </c>
      <c r="L125" s="359">
        <v>5</v>
      </c>
      <c r="M125" s="359">
        <v>5</v>
      </c>
      <c r="N125" s="359">
        <v>5</v>
      </c>
      <c r="O125" s="359">
        <v>5</v>
      </c>
      <c r="P125" s="359">
        <v>5</v>
      </c>
      <c r="Q125" s="359">
        <v>5</v>
      </c>
      <c r="R125" s="359">
        <v>5</v>
      </c>
      <c r="S125" s="359">
        <v>5</v>
      </c>
      <c r="T125" s="359">
        <v>5</v>
      </c>
      <c r="U125" s="359">
        <v>5</v>
      </c>
      <c r="V125" s="359">
        <v>5</v>
      </c>
      <c r="W125" s="359">
        <v>5</v>
      </c>
      <c r="X125" s="359">
        <v>5</v>
      </c>
      <c r="Y125" s="360">
        <v>5</v>
      </c>
      <c r="Z125" s="3"/>
      <c r="AA125" s="205"/>
      <c r="AB125" s="459"/>
      <c r="AC125" s="459"/>
      <c r="AD125" s="459"/>
      <c r="AE125" s="459"/>
      <c r="AF125" s="459"/>
      <c r="AG125" s="459"/>
      <c r="AH125" s="459"/>
      <c r="AI125" s="459"/>
      <c r="AJ125" s="459"/>
      <c r="AK125" s="459"/>
      <c r="AL125" s="459"/>
      <c r="AM125" s="459"/>
      <c r="AN125" s="459"/>
      <c r="AO125" s="459"/>
      <c r="AP125" s="459"/>
      <c r="AQ125" s="459"/>
      <c r="AR125" s="459"/>
      <c r="AS125" s="459"/>
    </row>
    <row r="126" spans="1:45" ht="15.75" thickBot="1" x14ac:dyDescent="0.3">
      <c r="A126" s="152">
        <v>41</v>
      </c>
      <c r="B126" s="88" t="s">
        <v>135</v>
      </c>
      <c r="C126" s="89"/>
      <c r="D126" s="89"/>
      <c r="E126" s="89"/>
      <c r="F126" s="89"/>
      <c r="G126" s="153"/>
      <c r="H126" s="361">
        <v>5</v>
      </c>
      <c r="I126" s="362">
        <v>5</v>
      </c>
      <c r="J126" s="362">
        <v>5</v>
      </c>
      <c r="K126" s="362">
        <v>5</v>
      </c>
      <c r="L126" s="362">
        <v>5</v>
      </c>
      <c r="M126" s="362">
        <v>5</v>
      </c>
      <c r="N126" s="362">
        <v>5</v>
      </c>
      <c r="O126" s="362">
        <v>5</v>
      </c>
      <c r="P126" s="362">
        <v>5</v>
      </c>
      <c r="Q126" s="362">
        <v>5</v>
      </c>
      <c r="R126" s="362">
        <v>5</v>
      </c>
      <c r="S126" s="362">
        <v>5</v>
      </c>
      <c r="T126" s="362">
        <v>5</v>
      </c>
      <c r="U126" s="362">
        <v>5</v>
      </c>
      <c r="V126" s="362">
        <v>5</v>
      </c>
      <c r="W126" s="362">
        <v>5</v>
      </c>
      <c r="X126" s="362">
        <v>5</v>
      </c>
      <c r="Y126" s="363">
        <v>5</v>
      </c>
      <c r="Z126" s="6"/>
      <c r="AA126" s="205"/>
      <c r="AB126" s="459"/>
      <c r="AC126" s="459"/>
      <c r="AD126" s="459"/>
      <c r="AE126" s="459"/>
      <c r="AF126" s="459"/>
      <c r="AG126" s="459"/>
      <c r="AH126" s="459"/>
      <c r="AI126" s="459"/>
      <c r="AJ126" s="459"/>
      <c r="AK126" s="459"/>
      <c r="AL126" s="459"/>
      <c r="AM126" s="459"/>
      <c r="AN126" s="459"/>
      <c r="AO126" s="459"/>
      <c r="AP126" s="459"/>
      <c r="AQ126" s="459"/>
      <c r="AR126" s="459"/>
      <c r="AS126" s="459"/>
    </row>
    <row r="127" spans="1:45" ht="15.75" thickBot="1" x14ac:dyDescent="0.3">
      <c r="A127" s="115"/>
      <c r="B127" s="116"/>
      <c r="C127" s="6"/>
      <c r="D127" s="6"/>
      <c r="E127" s="6"/>
      <c r="F127" s="6"/>
      <c r="G127" s="6"/>
      <c r="H127" s="356"/>
      <c r="I127" s="356"/>
      <c r="J127" s="356"/>
      <c r="K127" s="356"/>
      <c r="L127" s="356"/>
      <c r="M127" s="356"/>
      <c r="N127" s="356"/>
      <c r="O127" s="356"/>
      <c r="P127" s="356"/>
      <c r="Q127" s="356"/>
      <c r="R127" s="356"/>
      <c r="S127" s="356"/>
      <c r="T127" s="356"/>
      <c r="U127" s="356"/>
      <c r="V127" s="356"/>
      <c r="W127" s="356"/>
      <c r="X127" s="356"/>
      <c r="Y127" s="357"/>
      <c r="Z127" s="3"/>
      <c r="AA127" s="205"/>
      <c r="AB127" s="459"/>
      <c r="AC127" s="459"/>
      <c r="AD127" s="459"/>
      <c r="AE127" s="459"/>
      <c r="AF127" s="459"/>
      <c r="AG127" s="459"/>
      <c r="AH127" s="459"/>
      <c r="AI127" s="459"/>
      <c r="AJ127" s="459"/>
      <c r="AK127" s="459"/>
      <c r="AL127" s="459"/>
      <c r="AM127" s="459"/>
      <c r="AN127" s="459"/>
      <c r="AO127" s="459"/>
      <c r="AP127" s="459"/>
      <c r="AQ127" s="459"/>
      <c r="AR127" s="459"/>
      <c r="AS127" s="459"/>
    </row>
    <row r="128" spans="1:45" ht="15.75" thickBot="1" x14ac:dyDescent="0.3">
      <c r="A128" s="9"/>
      <c r="B128" s="551" t="s">
        <v>148</v>
      </c>
      <c r="C128" s="525"/>
      <c r="D128" s="525"/>
      <c r="E128" s="525"/>
      <c r="F128" s="525"/>
      <c r="G128" s="552"/>
      <c r="H128" s="364">
        <v>0.45833333333333331</v>
      </c>
      <c r="I128" s="365">
        <v>0.45833333333333331</v>
      </c>
      <c r="J128" s="365">
        <v>0.45833333333333331</v>
      </c>
      <c r="K128" s="365">
        <v>0.45833333333333331</v>
      </c>
      <c r="L128" s="365">
        <v>0.45833333333333331</v>
      </c>
      <c r="M128" s="365">
        <v>0.45833333333333331</v>
      </c>
      <c r="N128" s="365">
        <v>0.45833333333333331</v>
      </c>
      <c r="O128" s="365">
        <v>0.45833333333333331</v>
      </c>
      <c r="P128" s="365">
        <v>0.45833333333333331</v>
      </c>
      <c r="Q128" s="365">
        <v>0.45833333333333331</v>
      </c>
      <c r="R128" s="365">
        <v>0.45833333333333331</v>
      </c>
      <c r="S128" s="365">
        <v>0.45833333333333331</v>
      </c>
      <c r="T128" s="365">
        <v>0.45833333333333331</v>
      </c>
      <c r="U128" s="365">
        <v>0.45833333333333331</v>
      </c>
      <c r="V128" s="365">
        <v>0.45833333333333331</v>
      </c>
      <c r="W128" s="365">
        <v>0.45833333333333331</v>
      </c>
      <c r="X128" s="365">
        <v>0.45833333333333331</v>
      </c>
      <c r="Y128" s="366">
        <v>0.45833333333333331</v>
      </c>
      <c r="Z128" s="11"/>
      <c r="AA128" s="116"/>
      <c r="AB128" s="459"/>
      <c r="AC128" s="459"/>
      <c r="AD128" s="459"/>
      <c r="AE128" s="459"/>
      <c r="AF128" s="459"/>
      <c r="AG128" s="459"/>
      <c r="AH128" s="459"/>
      <c r="AI128" s="459"/>
      <c r="AJ128" s="459"/>
      <c r="AK128" s="459"/>
      <c r="AL128" s="459"/>
      <c r="AM128" s="459"/>
      <c r="AN128" s="459"/>
      <c r="AO128" s="459"/>
      <c r="AP128" s="459"/>
      <c r="AQ128" s="459"/>
      <c r="AR128" s="459"/>
      <c r="AS128" s="459"/>
    </row>
    <row r="129" spans="1:45" ht="15.75" thickBot="1" x14ac:dyDescent="0.3">
      <c r="A129" s="92"/>
      <c r="B129" s="94" t="s">
        <v>149</v>
      </c>
      <c r="C129" s="95"/>
      <c r="D129" s="95"/>
      <c r="E129" s="95"/>
      <c r="F129" s="95"/>
      <c r="G129" s="95"/>
      <c r="H129" s="94"/>
      <c r="I129" s="127"/>
      <c r="J129" s="94"/>
      <c r="K129" s="94"/>
      <c r="L129" s="94"/>
      <c r="M129" s="94"/>
      <c r="N129" s="127"/>
      <c r="O129" s="94"/>
      <c r="P129" s="94"/>
      <c r="Q129" s="94"/>
      <c r="R129" s="94"/>
      <c r="S129" s="94"/>
      <c r="T129" s="127"/>
      <c r="U129" s="94"/>
      <c r="V129" s="94"/>
      <c r="W129" s="94"/>
      <c r="X129" s="94"/>
      <c r="Y129" s="355"/>
      <c r="Z129" s="96"/>
      <c r="AA129" s="205"/>
      <c r="AB129" s="459"/>
      <c r="AC129" s="459"/>
      <c r="AD129" s="459"/>
      <c r="AE129" s="459"/>
      <c r="AF129" s="459"/>
      <c r="AG129" s="459"/>
      <c r="AH129" s="459"/>
      <c r="AI129" s="459"/>
      <c r="AJ129" s="459"/>
      <c r="AK129" s="459"/>
      <c r="AL129" s="459"/>
      <c r="AM129" s="459"/>
      <c r="AN129" s="459"/>
      <c r="AO129" s="459"/>
      <c r="AP129" s="459"/>
      <c r="AQ129" s="459"/>
      <c r="AR129" s="459"/>
      <c r="AS129" s="459"/>
    </row>
    <row r="130" spans="1:45" x14ac:dyDescent="0.25">
      <c r="A130" s="97">
        <v>42</v>
      </c>
      <c r="B130" s="98" t="s">
        <v>150</v>
      </c>
      <c r="C130" s="99"/>
      <c r="D130" s="99"/>
      <c r="E130" s="99"/>
      <c r="F130" s="99"/>
      <c r="G130" s="99"/>
      <c r="H130" s="367">
        <v>5.39</v>
      </c>
      <c r="I130" s="256">
        <v>5.25</v>
      </c>
      <c r="J130" s="256">
        <v>5.49</v>
      </c>
      <c r="K130" s="256">
        <v>5.31</v>
      </c>
      <c r="L130" s="256">
        <v>5.08</v>
      </c>
      <c r="M130" s="256">
        <v>5.26</v>
      </c>
      <c r="N130" s="256">
        <v>4.8899999999999997</v>
      </c>
      <c r="O130" s="256">
        <v>5</v>
      </c>
      <c r="P130" s="256">
        <v>5.07</v>
      </c>
      <c r="Q130" s="256">
        <v>4.96</v>
      </c>
      <c r="R130" s="256">
        <v>5.1100000000000003</v>
      </c>
      <c r="S130" s="256">
        <v>5.44</v>
      </c>
      <c r="T130" s="256">
        <v>5.47</v>
      </c>
      <c r="U130" s="256">
        <v>5.64</v>
      </c>
      <c r="V130" s="256">
        <v>5.28</v>
      </c>
      <c r="W130" s="256">
        <v>5.67</v>
      </c>
      <c r="X130" s="256">
        <v>5.44</v>
      </c>
      <c r="Y130" s="257">
        <v>5.7</v>
      </c>
      <c r="Z130" s="27"/>
      <c r="AA130" s="116"/>
      <c r="AB130" s="459"/>
      <c r="AC130" s="459"/>
      <c r="AD130" s="459"/>
      <c r="AE130" s="459"/>
      <c r="AF130" s="459"/>
      <c r="AG130" s="459"/>
      <c r="AH130" s="459"/>
      <c r="AI130" s="459"/>
      <c r="AJ130" s="459"/>
      <c r="AK130" s="459"/>
      <c r="AL130" s="459"/>
      <c r="AM130" s="459"/>
      <c r="AN130" s="459"/>
      <c r="AO130" s="459"/>
      <c r="AP130" s="459"/>
      <c r="AQ130" s="459"/>
      <c r="AR130" s="459"/>
      <c r="AS130" s="459"/>
    </row>
    <row r="131" spans="1:45" x14ac:dyDescent="0.25">
      <c r="A131" s="97">
        <v>43</v>
      </c>
      <c r="B131" s="97" t="s">
        <v>151</v>
      </c>
      <c r="C131" s="101"/>
      <c r="D131" s="101"/>
      <c r="E131" s="101"/>
      <c r="F131" s="101"/>
      <c r="G131" s="101"/>
      <c r="H131" s="368">
        <v>3.33</v>
      </c>
      <c r="I131" s="259">
        <v>2.33</v>
      </c>
      <c r="J131" s="259">
        <v>2.33</v>
      </c>
      <c r="K131" s="259">
        <v>2.33</v>
      </c>
      <c r="L131" s="259">
        <v>2.33</v>
      </c>
      <c r="M131" s="259">
        <v>3.33</v>
      </c>
      <c r="N131" s="259">
        <v>3.33</v>
      </c>
      <c r="O131" s="259">
        <v>3.33</v>
      </c>
      <c r="P131" s="259">
        <v>2.95</v>
      </c>
      <c r="Q131" s="259">
        <v>2.95</v>
      </c>
      <c r="R131" s="259">
        <v>2.95</v>
      </c>
      <c r="S131" s="259">
        <v>2.95</v>
      </c>
      <c r="T131" s="259">
        <v>2.58</v>
      </c>
      <c r="U131" s="259">
        <v>2.58</v>
      </c>
      <c r="V131" s="259">
        <v>2.58</v>
      </c>
      <c r="W131" s="259">
        <v>2.96</v>
      </c>
      <c r="X131" s="259">
        <v>1.75</v>
      </c>
      <c r="Y131" s="260">
        <v>2.12</v>
      </c>
      <c r="Z131" s="27"/>
      <c r="AA131" s="116"/>
      <c r="AB131" s="459"/>
      <c r="AC131" s="459"/>
      <c r="AD131" s="459"/>
      <c r="AE131" s="459"/>
      <c r="AF131" s="459"/>
      <c r="AG131" s="459"/>
      <c r="AH131" s="459"/>
      <c r="AI131" s="459"/>
      <c r="AJ131" s="459"/>
      <c r="AK131" s="459"/>
      <c r="AL131" s="459"/>
      <c r="AM131" s="459"/>
      <c r="AN131" s="459"/>
      <c r="AO131" s="459"/>
      <c r="AP131" s="459"/>
      <c r="AQ131" s="459"/>
      <c r="AR131" s="459"/>
      <c r="AS131" s="459"/>
    </row>
    <row r="132" spans="1:45" x14ac:dyDescent="0.25">
      <c r="A132" s="97">
        <v>44</v>
      </c>
      <c r="B132" s="97" t="s">
        <v>140</v>
      </c>
      <c r="C132" s="101"/>
      <c r="D132" s="101"/>
      <c r="E132" s="101"/>
      <c r="F132" s="101"/>
      <c r="G132" s="101"/>
      <c r="H132" s="368">
        <v>2.88</v>
      </c>
      <c r="I132" s="259">
        <v>2.88</v>
      </c>
      <c r="J132" s="259">
        <v>2.88</v>
      </c>
      <c r="K132" s="259">
        <v>2.88</v>
      </c>
      <c r="L132" s="259">
        <v>2.88</v>
      </c>
      <c r="M132" s="259">
        <v>2.88</v>
      </c>
      <c r="N132" s="259">
        <v>2.88</v>
      </c>
      <c r="O132" s="259">
        <v>2.88</v>
      </c>
      <c r="P132" s="259">
        <v>2.88</v>
      </c>
      <c r="Q132" s="259">
        <v>2.88</v>
      </c>
      <c r="R132" s="259">
        <v>2.88</v>
      </c>
      <c r="S132" s="259">
        <v>2.88</v>
      </c>
      <c r="T132" s="259">
        <v>2.88</v>
      </c>
      <c r="U132" s="259">
        <v>2.88</v>
      </c>
      <c r="V132" s="259">
        <v>2.88</v>
      </c>
      <c r="W132" s="259">
        <v>2.88</v>
      </c>
      <c r="X132" s="259">
        <v>2.88</v>
      </c>
      <c r="Y132" s="260">
        <v>2.88</v>
      </c>
      <c r="Z132" s="27"/>
      <c r="AA132" s="116"/>
      <c r="AB132" s="459"/>
      <c r="AC132" s="459"/>
      <c r="AD132" s="459"/>
      <c r="AE132" s="459"/>
      <c r="AF132" s="459"/>
      <c r="AG132" s="459"/>
      <c r="AH132" s="459"/>
      <c r="AI132" s="459"/>
      <c r="AJ132" s="459"/>
      <c r="AK132" s="459"/>
      <c r="AL132" s="459"/>
      <c r="AM132" s="459"/>
      <c r="AN132" s="459"/>
      <c r="AO132" s="459"/>
      <c r="AP132" s="459"/>
      <c r="AQ132" s="459"/>
      <c r="AR132" s="459"/>
      <c r="AS132" s="459"/>
    </row>
    <row r="133" spans="1:45" x14ac:dyDescent="0.25">
      <c r="A133" s="97">
        <v>45</v>
      </c>
      <c r="B133" s="97" t="s">
        <v>141</v>
      </c>
      <c r="C133" s="104"/>
      <c r="D133" s="104"/>
      <c r="E133" s="104"/>
      <c r="F133" s="104"/>
      <c r="G133" s="104"/>
      <c r="H133" s="368">
        <v>0.2</v>
      </c>
      <c r="I133" s="259">
        <v>0.2</v>
      </c>
      <c r="J133" s="259">
        <v>0.2</v>
      </c>
      <c r="K133" s="259">
        <v>0.2</v>
      </c>
      <c r="L133" s="259">
        <v>0.2</v>
      </c>
      <c r="M133" s="259">
        <v>0.2</v>
      </c>
      <c r="N133" s="259">
        <v>0.2</v>
      </c>
      <c r="O133" s="259">
        <v>0.2</v>
      </c>
      <c r="P133" s="259">
        <v>0.2</v>
      </c>
      <c r="Q133" s="259">
        <v>0.2</v>
      </c>
      <c r="R133" s="259">
        <v>0.2</v>
      </c>
      <c r="S133" s="259">
        <v>0.2</v>
      </c>
      <c r="T133" s="259">
        <v>0.2</v>
      </c>
      <c r="U133" s="259">
        <v>0.2</v>
      </c>
      <c r="V133" s="259">
        <v>0.2</v>
      </c>
      <c r="W133" s="259">
        <v>0.2</v>
      </c>
      <c r="X133" s="259">
        <v>0.2</v>
      </c>
      <c r="Y133" s="260">
        <v>0.2</v>
      </c>
      <c r="Z133" s="27"/>
      <c r="AA133" s="116"/>
      <c r="AB133" s="459"/>
      <c r="AC133" s="459"/>
      <c r="AD133" s="459"/>
      <c r="AE133" s="459"/>
      <c r="AF133" s="459"/>
      <c r="AG133" s="459"/>
      <c r="AH133" s="459"/>
      <c r="AI133" s="459"/>
      <c r="AJ133" s="459"/>
      <c r="AK133" s="459"/>
      <c r="AL133" s="459"/>
      <c r="AM133" s="459"/>
      <c r="AN133" s="459"/>
      <c r="AO133" s="459"/>
      <c r="AP133" s="459"/>
      <c r="AQ133" s="459"/>
      <c r="AR133" s="459"/>
      <c r="AS133" s="459"/>
    </row>
    <row r="134" spans="1:45" x14ac:dyDescent="0.25">
      <c r="A134" s="97">
        <v>46</v>
      </c>
      <c r="B134" s="106" t="s">
        <v>142</v>
      </c>
      <c r="C134" s="107"/>
      <c r="D134" s="107"/>
      <c r="E134" s="107"/>
      <c r="F134" s="107"/>
      <c r="G134" s="107"/>
      <c r="H134" s="368">
        <v>1.88</v>
      </c>
      <c r="I134" s="259">
        <v>1.88</v>
      </c>
      <c r="J134" s="259">
        <v>1.88</v>
      </c>
      <c r="K134" s="259">
        <v>1.88</v>
      </c>
      <c r="L134" s="259">
        <v>1.88</v>
      </c>
      <c r="M134" s="259">
        <v>1.88</v>
      </c>
      <c r="N134" s="259">
        <v>1.88</v>
      </c>
      <c r="O134" s="259">
        <v>1.88</v>
      </c>
      <c r="P134" s="259">
        <v>1.88</v>
      </c>
      <c r="Q134" s="259">
        <v>1.88</v>
      </c>
      <c r="R134" s="259">
        <v>1.88</v>
      </c>
      <c r="S134" s="259">
        <v>1.88</v>
      </c>
      <c r="T134" s="259">
        <v>1.88</v>
      </c>
      <c r="U134" s="259">
        <v>1.88</v>
      </c>
      <c r="V134" s="259">
        <v>1.88</v>
      </c>
      <c r="W134" s="259">
        <v>1.88</v>
      </c>
      <c r="X134" s="259">
        <v>1.88</v>
      </c>
      <c r="Y134" s="260">
        <v>1.88</v>
      </c>
      <c r="Z134" s="27"/>
      <c r="AA134" s="116"/>
      <c r="AB134" s="459"/>
      <c r="AC134" s="459"/>
      <c r="AD134" s="459"/>
      <c r="AE134" s="459"/>
      <c r="AF134" s="459"/>
      <c r="AG134" s="459"/>
      <c r="AH134" s="459"/>
      <c r="AI134" s="459"/>
      <c r="AJ134" s="459"/>
      <c r="AK134" s="459"/>
      <c r="AL134" s="459"/>
      <c r="AM134" s="459"/>
      <c r="AN134" s="459"/>
      <c r="AO134" s="459"/>
      <c r="AP134" s="459"/>
      <c r="AQ134" s="459"/>
      <c r="AR134" s="459"/>
      <c r="AS134" s="459"/>
    </row>
    <row r="135" spans="1:45" x14ac:dyDescent="0.25">
      <c r="A135" s="119" t="s">
        <v>152</v>
      </c>
      <c r="B135" s="97" t="s">
        <v>144</v>
      </c>
      <c r="C135" s="104"/>
      <c r="D135" s="104"/>
      <c r="E135" s="104"/>
      <c r="F135" s="104"/>
      <c r="G135" s="104"/>
      <c r="H135" s="228">
        <v>0.01</v>
      </c>
      <c r="I135" s="229">
        <v>0.01</v>
      </c>
      <c r="J135" s="229">
        <v>0.01</v>
      </c>
      <c r="K135" s="229">
        <v>0.01</v>
      </c>
      <c r="L135" s="229">
        <v>0.01</v>
      </c>
      <c r="M135" s="229">
        <v>0.01</v>
      </c>
      <c r="N135" s="229">
        <v>0.01</v>
      </c>
      <c r="O135" s="229">
        <v>0.01</v>
      </c>
      <c r="P135" s="229">
        <v>0.01</v>
      </c>
      <c r="Q135" s="229">
        <v>0.01</v>
      </c>
      <c r="R135" s="229">
        <v>0.01</v>
      </c>
      <c r="S135" s="229">
        <v>0.01</v>
      </c>
      <c r="T135" s="229">
        <v>0.01</v>
      </c>
      <c r="U135" s="229">
        <v>0.01</v>
      </c>
      <c r="V135" s="229">
        <v>0.02</v>
      </c>
      <c r="W135" s="229">
        <v>0.02</v>
      </c>
      <c r="X135" s="229">
        <v>0.02</v>
      </c>
      <c r="Y135" s="230">
        <v>0.02</v>
      </c>
      <c r="Z135" s="27"/>
      <c r="AA135" s="116"/>
      <c r="AB135" s="459"/>
      <c r="AC135" s="459"/>
      <c r="AD135" s="459"/>
      <c r="AE135" s="459"/>
      <c r="AF135" s="459"/>
      <c r="AG135" s="459"/>
      <c r="AH135" s="459"/>
      <c r="AI135" s="459"/>
      <c r="AJ135" s="459"/>
      <c r="AK135" s="459"/>
      <c r="AL135" s="459"/>
      <c r="AM135" s="459"/>
      <c r="AN135" s="459"/>
      <c r="AO135" s="459"/>
      <c r="AP135" s="459"/>
      <c r="AQ135" s="459"/>
      <c r="AR135" s="459"/>
      <c r="AS135" s="459"/>
    </row>
    <row r="136" spans="1:45" x14ac:dyDescent="0.25">
      <c r="A136" s="120" t="s">
        <v>153</v>
      </c>
      <c r="B136" s="106" t="s">
        <v>154</v>
      </c>
      <c r="C136" s="107"/>
      <c r="D136" s="107"/>
      <c r="E136" s="107"/>
      <c r="F136" s="107"/>
      <c r="G136" s="107"/>
      <c r="H136" s="228">
        <v>0</v>
      </c>
      <c r="I136" s="229">
        <v>0</v>
      </c>
      <c r="J136" s="229">
        <v>0</v>
      </c>
      <c r="K136" s="229">
        <v>0</v>
      </c>
      <c r="L136" s="229">
        <v>0</v>
      </c>
      <c r="M136" s="229">
        <v>0</v>
      </c>
      <c r="N136" s="229">
        <v>0</v>
      </c>
      <c r="O136" s="229">
        <v>0</v>
      </c>
      <c r="P136" s="229">
        <v>0</v>
      </c>
      <c r="Q136" s="229">
        <v>0</v>
      </c>
      <c r="R136" s="229">
        <v>0</v>
      </c>
      <c r="S136" s="229">
        <v>0</v>
      </c>
      <c r="T136" s="229">
        <v>0</v>
      </c>
      <c r="U136" s="229">
        <v>0</v>
      </c>
      <c r="V136" s="229">
        <v>0</v>
      </c>
      <c r="W136" s="229">
        <v>0</v>
      </c>
      <c r="X136" s="229">
        <v>0</v>
      </c>
      <c r="Y136" s="230">
        <v>0</v>
      </c>
      <c r="Z136" s="27"/>
      <c r="AA136" s="116"/>
      <c r="AB136" s="459"/>
      <c r="AC136" s="459"/>
      <c r="AD136" s="459"/>
      <c r="AE136" s="459"/>
      <c r="AF136" s="459"/>
      <c r="AG136" s="459"/>
      <c r="AH136" s="459"/>
      <c r="AI136" s="459"/>
      <c r="AJ136" s="459"/>
      <c r="AK136" s="459"/>
      <c r="AL136" s="459"/>
      <c r="AM136" s="459"/>
      <c r="AN136" s="459"/>
      <c r="AO136" s="459"/>
      <c r="AP136" s="459"/>
      <c r="AQ136" s="459"/>
      <c r="AR136" s="459"/>
      <c r="AS136" s="459"/>
    </row>
    <row r="137" spans="1:45" ht="15.75" thickBot="1" x14ac:dyDescent="0.3">
      <c r="A137" s="236">
        <v>48</v>
      </c>
      <c r="B137" s="236" t="s">
        <v>155</v>
      </c>
      <c r="C137" s="107"/>
      <c r="D137" s="107"/>
      <c r="E137" s="107"/>
      <c r="F137" s="107"/>
      <c r="G137" s="107"/>
      <c r="H137" s="231">
        <v>0.52</v>
      </c>
      <c r="I137" s="232">
        <v>0.52</v>
      </c>
      <c r="J137" s="232">
        <v>0.52</v>
      </c>
      <c r="K137" s="232">
        <v>0.53</v>
      </c>
      <c r="L137" s="232">
        <v>0.52</v>
      </c>
      <c r="M137" s="232">
        <v>0.52</v>
      </c>
      <c r="N137" s="232">
        <v>0.53</v>
      </c>
      <c r="O137" s="232">
        <v>0.53</v>
      </c>
      <c r="P137" s="232">
        <v>0.52</v>
      </c>
      <c r="Q137" s="232">
        <v>0.52</v>
      </c>
      <c r="R137" s="232">
        <v>0.53</v>
      </c>
      <c r="S137" s="232">
        <v>0.53</v>
      </c>
      <c r="T137" s="232">
        <v>0.53</v>
      </c>
      <c r="U137" s="232">
        <v>0.52</v>
      </c>
      <c r="V137" s="232">
        <v>0.52</v>
      </c>
      <c r="W137" s="232">
        <v>0.51</v>
      </c>
      <c r="X137" s="232">
        <v>0.51</v>
      </c>
      <c r="Y137" s="233">
        <v>0.49</v>
      </c>
      <c r="Z137" s="27"/>
      <c r="AA137" s="116"/>
      <c r="AB137" s="459"/>
      <c r="AC137" s="459"/>
      <c r="AD137" s="459"/>
      <c r="AE137" s="459"/>
      <c r="AF137" s="459"/>
      <c r="AG137" s="459"/>
      <c r="AH137" s="459"/>
      <c r="AI137" s="459"/>
      <c r="AJ137" s="459"/>
      <c r="AK137" s="459"/>
      <c r="AL137" s="459"/>
      <c r="AM137" s="459"/>
      <c r="AN137" s="459"/>
      <c r="AO137" s="459"/>
      <c r="AP137" s="459"/>
      <c r="AQ137" s="459"/>
      <c r="AR137" s="459"/>
      <c r="AS137" s="459"/>
    </row>
    <row r="138" spans="1:45" ht="15.75" thickBot="1" x14ac:dyDescent="0.3">
      <c r="A138" s="111">
        <v>49</v>
      </c>
      <c r="B138" s="112" t="s">
        <v>156</v>
      </c>
      <c r="C138" s="113"/>
      <c r="D138" s="113"/>
      <c r="E138" s="113"/>
      <c r="F138" s="113"/>
      <c r="G138" s="213"/>
      <c r="H138" s="196">
        <v>0.32</v>
      </c>
      <c r="I138" s="114">
        <v>1.19</v>
      </c>
      <c r="J138" s="114">
        <v>1.43</v>
      </c>
      <c r="K138" s="114">
        <v>1.24</v>
      </c>
      <c r="L138" s="114">
        <v>1.02</v>
      </c>
      <c r="M138" s="114">
        <v>0.2</v>
      </c>
      <c r="N138" s="114">
        <v>-0.19</v>
      </c>
      <c r="O138" s="114">
        <v>-7.0000000000000007E-2</v>
      </c>
      <c r="P138" s="114">
        <v>0.38</v>
      </c>
      <c r="Q138" s="114">
        <v>0.28000000000000003</v>
      </c>
      <c r="R138" s="114">
        <v>0.43</v>
      </c>
      <c r="S138" s="114">
        <v>0.75</v>
      </c>
      <c r="T138" s="114">
        <v>1.1499999999999999</v>
      </c>
      <c r="U138" s="114">
        <v>1.32</v>
      </c>
      <c r="V138" s="114">
        <v>0.97</v>
      </c>
      <c r="W138" s="114">
        <v>0.98</v>
      </c>
      <c r="X138" s="114">
        <v>1.96</v>
      </c>
      <c r="Y138" s="197">
        <v>1.87</v>
      </c>
      <c r="Z138" s="27"/>
      <c r="AA138" s="116"/>
      <c r="AB138" s="459"/>
      <c r="AC138" s="459"/>
      <c r="AD138" s="459"/>
      <c r="AE138" s="459"/>
      <c r="AF138" s="459"/>
      <c r="AG138" s="459"/>
      <c r="AH138" s="459"/>
      <c r="AI138" s="459"/>
      <c r="AJ138" s="459"/>
      <c r="AK138" s="459"/>
      <c r="AL138" s="459"/>
      <c r="AM138" s="459"/>
      <c r="AN138" s="459"/>
      <c r="AO138" s="459"/>
      <c r="AP138" s="459"/>
      <c r="AQ138" s="459"/>
      <c r="AR138" s="459"/>
      <c r="AS138" s="459"/>
    </row>
    <row r="139" spans="1:45" ht="15.75" thickBot="1" x14ac:dyDescent="0.3">
      <c r="A139" s="115"/>
      <c r="B139" s="116"/>
      <c r="C139" s="6"/>
      <c r="D139" s="6"/>
      <c r="E139" s="6"/>
      <c r="F139" s="6"/>
      <c r="G139" s="6"/>
      <c r="H139" s="356"/>
      <c r="I139" s="356"/>
      <c r="J139" s="356"/>
      <c r="K139" s="356"/>
      <c r="L139" s="356"/>
      <c r="M139" s="356"/>
      <c r="N139" s="356"/>
      <c r="O139" s="356"/>
      <c r="P139" s="356"/>
      <c r="Q139" s="356"/>
      <c r="R139" s="356"/>
      <c r="S139" s="356"/>
      <c r="T139" s="356"/>
      <c r="U139" s="356"/>
      <c r="V139" s="356"/>
      <c r="W139" s="356"/>
      <c r="X139" s="356"/>
      <c r="Y139" s="357"/>
      <c r="Z139" s="3"/>
      <c r="AA139" s="205"/>
      <c r="AB139" s="459"/>
      <c r="AC139" s="459"/>
      <c r="AD139" s="459"/>
      <c r="AE139" s="459"/>
      <c r="AF139" s="459"/>
      <c r="AG139" s="459"/>
      <c r="AH139" s="459"/>
      <c r="AI139" s="459"/>
      <c r="AJ139" s="459"/>
      <c r="AK139" s="459"/>
      <c r="AL139" s="459"/>
      <c r="AM139" s="459"/>
      <c r="AN139" s="459"/>
      <c r="AO139" s="459"/>
      <c r="AP139" s="459"/>
      <c r="AQ139" s="459"/>
      <c r="AR139" s="459"/>
      <c r="AS139" s="459"/>
    </row>
    <row r="140" spans="1:45" ht="15.75" thickBot="1" x14ac:dyDescent="0.3">
      <c r="A140" s="86"/>
      <c r="B140" s="563" t="s">
        <v>157</v>
      </c>
      <c r="C140" s="564"/>
      <c r="D140" s="564"/>
      <c r="E140" s="564"/>
      <c r="F140" s="564"/>
      <c r="G140" s="565"/>
      <c r="H140" s="566"/>
      <c r="I140" s="566"/>
      <c r="J140" s="566"/>
      <c r="K140" s="566"/>
      <c r="L140" s="566"/>
      <c r="M140" s="566"/>
      <c r="N140" s="566"/>
      <c r="O140" s="566"/>
      <c r="P140" s="566"/>
      <c r="Q140" s="566"/>
      <c r="R140" s="566"/>
      <c r="S140" s="566"/>
      <c r="T140" s="566"/>
      <c r="U140" s="566"/>
      <c r="V140" s="566"/>
      <c r="W140" s="566"/>
      <c r="X140" s="566"/>
      <c r="Y140" s="567"/>
      <c r="Z140" s="3"/>
      <c r="AA140" s="205"/>
      <c r="AB140" s="459"/>
      <c r="AC140" s="459"/>
      <c r="AD140" s="459"/>
      <c r="AE140" s="459"/>
      <c r="AF140" s="459"/>
      <c r="AG140" s="459"/>
      <c r="AH140" s="459"/>
      <c r="AI140" s="459"/>
      <c r="AJ140" s="459"/>
      <c r="AK140" s="459"/>
      <c r="AL140" s="459"/>
      <c r="AM140" s="459"/>
      <c r="AN140" s="459"/>
      <c r="AO140" s="459"/>
      <c r="AP140" s="459"/>
      <c r="AQ140" s="459"/>
      <c r="AR140" s="459"/>
      <c r="AS140" s="459"/>
    </row>
    <row r="141" spans="1:45" ht="15.75" thickBot="1" x14ac:dyDescent="0.3">
      <c r="A141" s="86"/>
      <c r="B141" s="155" t="s">
        <v>266</v>
      </c>
      <c r="C141" s="117"/>
      <c r="D141" s="117"/>
      <c r="E141" s="91"/>
      <c r="F141" s="117"/>
      <c r="G141" s="156"/>
      <c r="H141" s="568"/>
      <c r="I141" s="568"/>
      <c r="J141" s="568"/>
      <c r="K141" s="568"/>
      <c r="L141" s="568"/>
      <c r="M141" s="568"/>
      <c r="N141" s="568"/>
      <c r="O141" s="568"/>
      <c r="P141" s="568"/>
      <c r="Q141" s="568"/>
      <c r="R141" s="568"/>
      <c r="S141" s="568"/>
      <c r="T141" s="568"/>
      <c r="U141" s="568"/>
      <c r="V141" s="568"/>
      <c r="W141" s="568"/>
      <c r="X141" s="568"/>
      <c r="Y141" s="569"/>
      <c r="Z141" s="3"/>
      <c r="AA141" s="205"/>
      <c r="AB141" s="459"/>
      <c r="AC141" s="459"/>
      <c r="AD141" s="459"/>
      <c r="AE141" s="459"/>
      <c r="AF141" s="459"/>
      <c r="AG141" s="459"/>
      <c r="AH141" s="459"/>
      <c r="AI141" s="459"/>
      <c r="AJ141" s="459"/>
      <c r="AK141" s="459"/>
      <c r="AL141" s="459"/>
      <c r="AM141" s="459"/>
      <c r="AN141" s="459"/>
      <c r="AO141" s="459"/>
      <c r="AP141" s="459"/>
      <c r="AQ141" s="459"/>
      <c r="AR141" s="459"/>
      <c r="AS141" s="459"/>
    </row>
    <row r="142" spans="1:45" ht="15.75" thickBot="1" x14ac:dyDescent="0.3">
      <c r="A142" s="152">
        <v>50</v>
      </c>
      <c r="B142" s="118" t="s">
        <v>131</v>
      </c>
      <c r="C142" s="117"/>
      <c r="D142" s="117"/>
      <c r="E142" s="117"/>
      <c r="F142" s="117"/>
      <c r="G142" s="154"/>
      <c r="H142" s="397">
        <v>5</v>
      </c>
      <c r="I142" s="398">
        <v>5</v>
      </c>
      <c r="J142" s="398">
        <v>5</v>
      </c>
      <c r="K142" s="398">
        <v>5</v>
      </c>
      <c r="L142" s="398">
        <v>5</v>
      </c>
      <c r="M142" s="398">
        <v>5</v>
      </c>
      <c r="N142" s="398">
        <v>5</v>
      </c>
      <c r="O142" s="398">
        <v>5</v>
      </c>
      <c r="P142" s="398">
        <v>5</v>
      </c>
      <c r="Q142" s="398">
        <v>5</v>
      </c>
      <c r="R142" s="398">
        <v>5</v>
      </c>
      <c r="S142" s="398">
        <v>5</v>
      </c>
      <c r="T142" s="398">
        <v>5</v>
      </c>
      <c r="U142" s="398">
        <v>5</v>
      </c>
      <c r="V142" s="398">
        <v>5</v>
      </c>
      <c r="W142" s="398">
        <v>5</v>
      </c>
      <c r="X142" s="398">
        <v>5</v>
      </c>
      <c r="Y142" s="399">
        <v>5</v>
      </c>
      <c r="Z142" s="27"/>
      <c r="AA142" s="116"/>
      <c r="AB142" s="459"/>
      <c r="AC142" s="459"/>
      <c r="AD142" s="459"/>
      <c r="AE142" s="459"/>
      <c r="AF142" s="459"/>
      <c r="AG142" s="459"/>
      <c r="AH142" s="459"/>
      <c r="AI142" s="459"/>
      <c r="AJ142" s="459"/>
      <c r="AK142" s="459"/>
      <c r="AL142" s="459"/>
      <c r="AM142" s="459"/>
      <c r="AN142" s="459"/>
      <c r="AO142" s="459"/>
      <c r="AP142" s="459"/>
      <c r="AQ142" s="459"/>
      <c r="AR142" s="459"/>
      <c r="AS142" s="459"/>
    </row>
    <row r="143" spans="1:45" ht="15.75" thickBot="1" x14ac:dyDescent="0.3">
      <c r="A143" s="87">
        <v>51</v>
      </c>
      <c r="B143" s="88" t="s">
        <v>135</v>
      </c>
      <c r="C143" s="89"/>
      <c r="D143" s="89"/>
      <c r="E143" s="89"/>
      <c r="F143" s="89"/>
      <c r="G143" s="153"/>
      <c r="H143" s="397">
        <v>5</v>
      </c>
      <c r="I143" s="398">
        <v>5</v>
      </c>
      <c r="J143" s="398">
        <v>5</v>
      </c>
      <c r="K143" s="398">
        <v>5</v>
      </c>
      <c r="L143" s="398">
        <v>5</v>
      </c>
      <c r="M143" s="398">
        <v>5</v>
      </c>
      <c r="N143" s="398">
        <v>5</v>
      </c>
      <c r="O143" s="398">
        <v>5</v>
      </c>
      <c r="P143" s="398">
        <v>5</v>
      </c>
      <c r="Q143" s="398">
        <v>5</v>
      </c>
      <c r="R143" s="398">
        <v>5</v>
      </c>
      <c r="S143" s="398">
        <v>5</v>
      </c>
      <c r="T143" s="398">
        <v>5</v>
      </c>
      <c r="U143" s="398">
        <v>5</v>
      </c>
      <c r="V143" s="398">
        <v>5</v>
      </c>
      <c r="W143" s="398">
        <v>5</v>
      </c>
      <c r="X143" s="398">
        <v>5</v>
      </c>
      <c r="Y143" s="399">
        <v>5</v>
      </c>
      <c r="Z143" s="27"/>
      <c r="AA143" s="116"/>
      <c r="AB143" s="459"/>
      <c r="AC143" s="459"/>
      <c r="AD143" s="459"/>
      <c r="AE143" s="459"/>
      <c r="AF143" s="459"/>
      <c r="AG143" s="459"/>
      <c r="AH143" s="459"/>
      <c r="AI143" s="459"/>
      <c r="AJ143" s="459"/>
      <c r="AK143" s="459"/>
      <c r="AL143" s="459"/>
      <c r="AM143" s="459"/>
      <c r="AN143" s="459"/>
      <c r="AO143" s="459"/>
      <c r="AP143" s="459"/>
      <c r="AQ143" s="459"/>
      <c r="AR143" s="459"/>
      <c r="AS143" s="459"/>
    </row>
    <row r="144" spans="1:45" x14ac:dyDescent="0.25">
      <c r="A144" s="90"/>
      <c r="B144" s="90"/>
      <c r="C144" s="90"/>
      <c r="D144" s="90"/>
      <c r="E144" s="90"/>
      <c r="F144" s="90"/>
      <c r="G144" s="90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  <c r="R144" s="149"/>
      <c r="S144" s="149"/>
      <c r="T144" s="149"/>
      <c r="U144" s="149"/>
      <c r="V144" s="149"/>
      <c r="W144" s="149"/>
      <c r="X144" s="149"/>
      <c r="Y144" s="149"/>
      <c r="Z144" s="67"/>
      <c r="AA144" s="67"/>
    </row>
    <row r="149" spans="8:8" x14ac:dyDescent="0.25">
      <c r="H149" s="466"/>
    </row>
  </sheetData>
  <mergeCells count="25">
    <mergeCell ref="B128:G128"/>
    <mergeCell ref="B140:G140"/>
    <mergeCell ref="H140:Y141"/>
    <mergeCell ref="H107:Y107"/>
    <mergeCell ref="B110:G110"/>
    <mergeCell ref="B112:G112"/>
    <mergeCell ref="B123:G123"/>
    <mergeCell ref="H123:Y124"/>
    <mergeCell ref="B111:G111"/>
    <mergeCell ref="B106:G106"/>
    <mergeCell ref="B107:G107"/>
    <mergeCell ref="H77:Y77"/>
    <mergeCell ref="B78:G79"/>
    <mergeCell ref="H3:I3"/>
    <mergeCell ref="J3:L3"/>
    <mergeCell ref="H4:I4"/>
    <mergeCell ref="J4:L4"/>
    <mergeCell ref="H6:Y6"/>
    <mergeCell ref="B7:G7"/>
    <mergeCell ref="B8:G8"/>
    <mergeCell ref="B9:G9"/>
    <mergeCell ref="B48:G49"/>
    <mergeCell ref="B50:G50"/>
    <mergeCell ref="B80:G80"/>
    <mergeCell ref="B101:G10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S149"/>
  <sheetViews>
    <sheetView zoomScale="85" zoomScaleNormal="85" workbookViewId="0"/>
  </sheetViews>
  <sheetFormatPr defaultColWidth="9.140625" defaultRowHeight="15" x14ac:dyDescent="0.25"/>
  <cols>
    <col min="5" max="5" width="11.7109375" customWidth="1"/>
    <col min="6" max="6" width="19.5703125" customWidth="1"/>
    <col min="7" max="7" width="21" customWidth="1"/>
    <col min="8" max="25" width="10.85546875" style="150" customWidth="1"/>
  </cols>
  <sheetData>
    <row r="1" spans="1:45" ht="30" x14ac:dyDescent="0.4">
      <c r="A1" s="1" t="s">
        <v>0</v>
      </c>
      <c r="B1" s="2"/>
      <c r="C1" s="2"/>
      <c r="D1" s="2"/>
      <c r="E1" s="2"/>
      <c r="F1" s="2"/>
      <c r="G1" s="2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1"/>
      <c r="S1" s="140"/>
      <c r="T1" s="140"/>
      <c r="U1" s="140"/>
      <c r="V1" s="140"/>
      <c r="W1" s="140"/>
      <c r="X1" s="140"/>
      <c r="Y1" s="140"/>
      <c r="Z1" s="3"/>
      <c r="AA1" s="3"/>
    </row>
    <row r="2" spans="1:45" ht="18.75" thickBot="1" x14ac:dyDescent="0.3">
      <c r="A2" s="3"/>
      <c r="B2" s="3"/>
      <c r="C2" s="4"/>
      <c r="D2" s="4"/>
      <c r="E2" s="4"/>
      <c r="F2" s="4"/>
      <c r="G2" s="4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0"/>
      <c r="V2" s="140"/>
      <c r="W2" s="142"/>
      <c r="X2" s="142"/>
      <c r="Y2" s="142"/>
      <c r="Z2" s="3"/>
      <c r="AA2" s="3"/>
    </row>
    <row r="3" spans="1:45" ht="18" x14ac:dyDescent="0.25">
      <c r="A3" s="3"/>
      <c r="B3" s="166" t="s">
        <v>1</v>
      </c>
      <c r="C3" s="2"/>
      <c r="D3" s="2"/>
      <c r="E3" s="2"/>
      <c r="F3" s="2"/>
      <c r="G3" s="2"/>
      <c r="H3" s="536" t="s">
        <v>2</v>
      </c>
      <c r="I3" s="537"/>
      <c r="J3" s="538" t="s">
        <v>181</v>
      </c>
      <c r="K3" s="538"/>
      <c r="L3" s="539"/>
      <c r="M3" s="142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5"/>
    </row>
    <row r="4" spans="1:45" ht="16.5" thickBot="1" x14ac:dyDescent="0.3">
      <c r="A4" s="6"/>
      <c r="B4" s="167" t="s">
        <v>4</v>
      </c>
      <c r="C4" s="6"/>
      <c r="D4" s="6"/>
      <c r="E4" s="6"/>
      <c r="F4" s="6"/>
      <c r="G4" s="6"/>
      <c r="H4" s="540" t="s">
        <v>5</v>
      </c>
      <c r="I4" s="541"/>
      <c r="J4" s="542" t="s">
        <v>183</v>
      </c>
      <c r="K4" s="542"/>
      <c r="L4" s="543"/>
      <c r="M4" s="14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5"/>
    </row>
    <row r="5" spans="1:45" ht="15.75" x14ac:dyDescent="0.25">
      <c r="A5" s="198"/>
      <c r="B5" s="198"/>
      <c r="C5" s="198"/>
      <c r="D5" s="198"/>
      <c r="E5" s="198"/>
      <c r="F5" s="198"/>
      <c r="G5" s="198"/>
      <c r="H5" s="116"/>
      <c r="I5" s="116"/>
      <c r="J5" s="116"/>
      <c r="K5" s="116"/>
      <c r="L5" s="116"/>
      <c r="M5" s="11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3"/>
      <c r="AA5" s="5"/>
    </row>
    <row r="6" spans="1:45" ht="16.5" thickBot="1" x14ac:dyDescent="0.3">
      <c r="A6" s="199"/>
      <c r="B6" s="200"/>
      <c r="C6" s="199"/>
      <c r="D6" s="200"/>
      <c r="E6" s="200"/>
      <c r="F6" s="200"/>
      <c r="G6" s="200"/>
      <c r="H6" s="544"/>
      <c r="I6" s="544"/>
      <c r="J6" s="544"/>
      <c r="K6" s="544"/>
      <c r="L6" s="544"/>
      <c r="M6" s="544"/>
      <c r="N6" s="544"/>
      <c r="O6" s="544"/>
      <c r="P6" s="544"/>
      <c r="Q6" s="544"/>
      <c r="R6" s="544"/>
      <c r="S6" s="544"/>
      <c r="T6" s="544"/>
      <c r="U6" s="544"/>
      <c r="V6" s="544"/>
      <c r="W6" s="544"/>
      <c r="X6" s="544"/>
      <c r="Y6" s="544"/>
      <c r="Z6" s="3"/>
      <c r="AA6" s="3"/>
    </row>
    <row r="7" spans="1:45" x14ac:dyDescent="0.25">
      <c r="A7" s="7"/>
      <c r="B7" s="545" t="s">
        <v>8</v>
      </c>
      <c r="C7" s="546"/>
      <c r="D7" s="546"/>
      <c r="E7" s="546"/>
      <c r="F7" s="546"/>
      <c r="G7" s="547"/>
      <c r="H7" s="144">
        <v>42886</v>
      </c>
      <c r="I7" s="145">
        <v>42893</v>
      </c>
      <c r="J7" s="145">
        <v>42900</v>
      </c>
      <c r="K7" s="145">
        <v>42907</v>
      </c>
      <c r="L7" s="145">
        <v>42914</v>
      </c>
      <c r="M7" s="145">
        <v>42921</v>
      </c>
      <c r="N7" s="145">
        <v>42928</v>
      </c>
      <c r="O7" s="145">
        <v>42935</v>
      </c>
      <c r="P7" s="145">
        <v>42942</v>
      </c>
      <c r="Q7" s="145">
        <v>42949</v>
      </c>
      <c r="R7" s="145">
        <v>42956</v>
      </c>
      <c r="S7" s="145">
        <v>42963</v>
      </c>
      <c r="T7" s="145">
        <v>42970</v>
      </c>
      <c r="U7" s="145">
        <v>42977</v>
      </c>
      <c r="V7" s="145">
        <v>42984</v>
      </c>
      <c r="W7" s="145">
        <v>42991</v>
      </c>
      <c r="X7" s="145">
        <v>42998</v>
      </c>
      <c r="Y7" s="146">
        <v>43005</v>
      </c>
      <c r="Z7" s="3"/>
      <c r="AA7" s="205"/>
      <c r="AB7" s="459"/>
      <c r="AC7" s="459"/>
      <c r="AD7" s="459"/>
      <c r="AE7" s="459"/>
      <c r="AF7" s="459"/>
      <c r="AG7" s="459"/>
      <c r="AH7" s="459"/>
      <c r="AI7" s="459"/>
      <c r="AJ7" s="459"/>
      <c r="AK7" s="459"/>
      <c r="AL7" s="459"/>
      <c r="AM7" s="459"/>
      <c r="AN7" s="459"/>
      <c r="AO7" s="459"/>
      <c r="AP7" s="459"/>
      <c r="AQ7" s="459"/>
      <c r="AR7" s="459"/>
      <c r="AS7" s="459"/>
    </row>
    <row r="8" spans="1:45" ht="15.75" thickBot="1" x14ac:dyDescent="0.3">
      <c r="A8" s="8"/>
      <c r="B8" s="548" t="s">
        <v>9</v>
      </c>
      <c r="C8" s="549"/>
      <c r="D8" s="549"/>
      <c r="E8" s="549"/>
      <c r="F8" s="549"/>
      <c r="G8" s="550"/>
      <c r="H8" s="147">
        <v>22</v>
      </c>
      <c r="I8" s="148">
        <v>23</v>
      </c>
      <c r="J8" s="148">
        <v>24</v>
      </c>
      <c r="K8" s="148">
        <v>25</v>
      </c>
      <c r="L8" s="148">
        <v>26</v>
      </c>
      <c r="M8" s="148">
        <v>27</v>
      </c>
      <c r="N8" s="148">
        <v>28</v>
      </c>
      <c r="O8" s="148">
        <v>29</v>
      </c>
      <c r="P8" s="148">
        <v>30</v>
      </c>
      <c r="Q8" s="148">
        <v>31</v>
      </c>
      <c r="R8" s="148">
        <v>32</v>
      </c>
      <c r="S8" s="148">
        <v>33</v>
      </c>
      <c r="T8" s="148">
        <v>34</v>
      </c>
      <c r="U8" s="148">
        <v>35</v>
      </c>
      <c r="V8" s="148">
        <v>36</v>
      </c>
      <c r="W8" s="148">
        <v>37</v>
      </c>
      <c r="X8" s="148">
        <v>38</v>
      </c>
      <c r="Y8" s="186">
        <v>39</v>
      </c>
      <c r="Z8" s="3"/>
      <c r="AA8" s="205"/>
      <c r="AB8" s="459"/>
      <c r="AC8" s="459"/>
      <c r="AD8" s="459"/>
      <c r="AE8" s="459"/>
      <c r="AF8" s="459"/>
      <c r="AG8" s="459"/>
      <c r="AH8" s="459"/>
      <c r="AI8" s="459"/>
      <c r="AJ8" s="459"/>
      <c r="AK8" s="459"/>
      <c r="AL8" s="459"/>
      <c r="AM8" s="459"/>
      <c r="AN8" s="459"/>
      <c r="AO8" s="459"/>
      <c r="AP8" s="459"/>
      <c r="AQ8" s="459"/>
      <c r="AR8" s="459"/>
      <c r="AS8" s="459"/>
    </row>
    <row r="9" spans="1:45" ht="15.75" thickBot="1" x14ac:dyDescent="0.3">
      <c r="A9" s="9"/>
      <c r="B9" s="551" t="s">
        <v>10</v>
      </c>
      <c r="C9" s="525"/>
      <c r="D9" s="525"/>
      <c r="E9" s="525"/>
      <c r="F9" s="525"/>
      <c r="G9" s="552"/>
      <c r="H9" s="10">
        <v>0.79166666666666663</v>
      </c>
      <c r="I9" s="10">
        <v>0.79166666666666663</v>
      </c>
      <c r="J9" s="10">
        <v>0.79166666666666663</v>
      </c>
      <c r="K9" s="10">
        <v>0.79166666666666663</v>
      </c>
      <c r="L9" s="10">
        <v>0.79166666666666663</v>
      </c>
      <c r="M9" s="10">
        <v>0.79166666666666663</v>
      </c>
      <c r="N9" s="10">
        <v>0.79166666666666663</v>
      </c>
      <c r="O9" s="10">
        <v>0.79166666666666663</v>
      </c>
      <c r="P9" s="10">
        <v>0.79166666666666663</v>
      </c>
      <c r="Q9" s="10">
        <v>0.79166666666666663</v>
      </c>
      <c r="R9" s="10">
        <v>0.79166666666666663</v>
      </c>
      <c r="S9" s="10">
        <v>0.79166666666666663</v>
      </c>
      <c r="T9" s="10">
        <v>0.79166666666666663</v>
      </c>
      <c r="U9" s="10">
        <v>0.79166666666666663</v>
      </c>
      <c r="V9" s="10">
        <v>0.79166666666666663</v>
      </c>
      <c r="W9" s="10">
        <v>0.79166666666666663</v>
      </c>
      <c r="X9" s="10">
        <v>0.79166666666666663</v>
      </c>
      <c r="Y9" s="209">
        <v>0.79166666666666663</v>
      </c>
      <c r="Z9" s="11"/>
      <c r="AA9" s="116"/>
      <c r="AB9" s="459"/>
      <c r="AC9" s="459"/>
      <c r="AD9" s="459"/>
      <c r="AE9" s="459"/>
      <c r="AF9" s="459"/>
      <c r="AG9" s="459"/>
      <c r="AH9" s="459"/>
      <c r="AI9" s="459"/>
      <c r="AJ9" s="459"/>
      <c r="AK9" s="459"/>
      <c r="AL9" s="459"/>
      <c r="AM9" s="459"/>
      <c r="AN9" s="459"/>
      <c r="AO9" s="459"/>
      <c r="AP9" s="459"/>
      <c r="AQ9" s="459"/>
      <c r="AR9" s="459"/>
      <c r="AS9" s="459"/>
    </row>
    <row r="10" spans="1:45" ht="50.25" customHeight="1" thickBot="1" x14ac:dyDescent="0.3">
      <c r="A10" s="12" t="s">
        <v>11</v>
      </c>
      <c r="B10" s="13" t="s">
        <v>12</v>
      </c>
      <c r="C10" s="14"/>
      <c r="D10" s="14"/>
      <c r="E10" s="14"/>
      <c r="F10" s="15" t="s">
        <v>13</v>
      </c>
      <c r="G10" s="16" t="s">
        <v>14</v>
      </c>
      <c r="H10" s="451"/>
      <c r="I10" s="452"/>
      <c r="J10" s="452"/>
      <c r="K10" s="452"/>
      <c r="L10" s="452"/>
      <c r="M10" s="452"/>
      <c r="N10" s="452"/>
      <c r="O10" s="452"/>
      <c r="P10" s="452"/>
      <c r="Q10" s="452"/>
      <c r="R10" s="452"/>
      <c r="S10" s="452"/>
      <c r="T10" s="452"/>
      <c r="U10" s="452"/>
      <c r="V10" s="452"/>
      <c r="W10" s="452"/>
      <c r="X10" s="452"/>
      <c r="Y10" s="453"/>
      <c r="Z10" s="3"/>
      <c r="AA10" s="205"/>
      <c r="AB10" s="459"/>
      <c r="AC10" s="459"/>
      <c r="AD10" s="459"/>
      <c r="AE10" s="459"/>
      <c r="AF10" s="459"/>
      <c r="AG10" s="459"/>
      <c r="AH10" s="459"/>
      <c r="AI10" s="459"/>
      <c r="AJ10" s="459"/>
      <c r="AK10" s="459"/>
      <c r="AL10" s="459"/>
      <c r="AM10" s="459"/>
      <c r="AN10" s="459"/>
      <c r="AO10" s="459"/>
      <c r="AP10" s="459"/>
      <c r="AQ10" s="459"/>
      <c r="AR10" s="459"/>
      <c r="AS10" s="459"/>
    </row>
    <row r="11" spans="1:45" x14ac:dyDescent="0.25">
      <c r="A11" s="17"/>
      <c r="B11" s="18" t="s">
        <v>15</v>
      </c>
      <c r="C11" s="19"/>
      <c r="D11" s="19"/>
      <c r="E11" s="19"/>
      <c r="F11" s="20"/>
      <c r="G11" s="20"/>
      <c r="H11" s="183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  <c r="Y11" s="185"/>
      <c r="Z11" s="3"/>
      <c r="AA11" s="205"/>
      <c r="AB11" s="459"/>
      <c r="AC11" s="459"/>
      <c r="AD11" s="459"/>
      <c r="AE11" s="459"/>
      <c r="AF11" s="459"/>
      <c r="AG11" s="459"/>
      <c r="AH11" s="459"/>
      <c r="AI11" s="459"/>
      <c r="AJ11" s="459"/>
      <c r="AK11" s="459"/>
      <c r="AL11" s="459"/>
      <c r="AM11" s="459"/>
      <c r="AN11" s="459"/>
      <c r="AO11" s="459"/>
      <c r="AP11" s="459"/>
      <c r="AQ11" s="459"/>
      <c r="AR11" s="459"/>
      <c r="AS11" s="459"/>
    </row>
    <row r="12" spans="1:45" x14ac:dyDescent="0.25">
      <c r="A12" s="21">
        <v>1</v>
      </c>
      <c r="B12" s="22" t="s">
        <v>16</v>
      </c>
      <c r="C12" s="23"/>
      <c r="D12" s="23"/>
      <c r="E12" s="23"/>
      <c r="F12" s="121">
        <v>0</v>
      </c>
      <c r="G12" s="449">
        <v>0</v>
      </c>
      <c r="H12" s="289">
        <v>0</v>
      </c>
      <c r="I12" s="291">
        <v>0</v>
      </c>
      <c r="J12" s="291">
        <v>0</v>
      </c>
      <c r="K12" s="291">
        <v>0</v>
      </c>
      <c r="L12" s="291">
        <v>0</v>
      </c>
      <c r="M12" s="291">
        <v>0</v>
      </c>
      <c r="N12" s="291">
        <v>0</v>
      </c>
      <c r="O12" s="291">
        <v>0</v>
      </c>
      <c r="P12" s="291">
        <v>0</v>
      </c>
      <c r="Q12" s="291">
        <v>0</v>
      </c>
      <c r="R12" s="291">
        <v>0</v>
      </c>
      <c r="S12" s="291">
        <v>0</v>
      </c>
      <c r="T12" s="291">
        <v>0</v>
      </c>
      <c r="U12" s="291">
        <v>0</v>
      </c>
      <c r="V12" s="291">
        <v>0</v>
      </c>
      <c r="W12" s="291">
        <v>0</v>
      </c>
      <c r="X12" s="291">
        <v>0</v>
      </c>
      <c r="Y12" s="297">
        <v>0</v>
      </c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459"/>
      <c r="AS12" s="459"/>
    </row>
    <row r="13" spans="1:45" x14ac:dyDescent="0.25">
      <c r="A13" s="21">
        <v>2</v>
      </c>
      <c r="B13" s="22" t="s">
        <v>17</v>
      </c>
      <c r="C13" s="23"/>
      <c r="D13" s="23"/>
      <c r="E13" s="23"/>
      <c r="F13" s="25"/>
      <c r="G13" s="25"/>
      <c r="H13" s="290">
        <v>1.48</v>
      </c>
      <c r="I13" s="457">
        <v>1.48</v>
      </c>
      <c r="J13" s="457">
        <v>1.48</v>
      </c>
      <c r="K13" s="457">
        <v>1.48</v>
      </c>
      <c r="L13" s="457">
        <v>1.48</v>
      </c>
      <c r="M13" s="457">
        <v>1.48</v>
      </c>
      <c r="N13" s="457">
        <v>1.48</v>
      </c>
      <c r="O13" s="457">
        <v>1.48</v>
      </c>
      <c r="P13" s="457">
        <v>1.48</v>
      </c>
      <c r="Q13" s="457">
        <v>1.48</v>
      </c>
      <c r="R13" s="457">
        <v>1.48</v>
      </c>
      <c r="S13" s="457">
        <v>1.48</v>
      </c>
      <c r="T13" s="457">
        <v>1.48</v>
      </c>
      <c r="U13" s="457">
        <v>1.48</v>
      </c>
      <c r="V13" s="457">
        <v>1.48</v>
      </c>
      <c r="W13" s="457">
        <v>1.48</v>
      </c>
      <c r="X13" s="457">
        <v>1.48</v>
      </c>
      <c r="Y13" s="458">
        <v>1.48</v>
      </c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459"/>
      <c r="AS13" s="459"/>
    </row>
    <row r="14" spans="1:45" x14ac:dyDescent="0.25">
      <c r="A14" s="21" t="s">
        <v>18</v>
      </c>
      <c r="B14" s="22" t="s">
        <v>19</v>
      </c>
      <c r="C14" s="23"/>
      <c r="D14" s="23"/>
      <c r="E14" s="23"/>
      <c r="F14" s="121">
        <v>0</v>
      </c>
      <c r="G14" s="449">
        <v>0</v>
      </c>
      <c r="H14" s="289">
        <v>0</v>
      </c>
      <c r="I14" s="291">
        <v>0</v>
      </c>
      <c r="J14" s="291">
        <v>0</v>
      </c>
      <c r="K14" s="291">
        <v>0</v>
      </c>
      <c r="L14" s="291">
        <v>0</v>
      </c>
      <c r="M14" s="291">
        <v>0</v>
      </c>
      <c r="N14" s="291">
        <v>0</v>
      </c>
      <c r="O14" s="291">
        <v>0</v>
      </c>
      <c r="P14" s="291">
        <v>0</v>
      </c>
      <c r="Q14" s="291">
        <v>0</v>
      </c>
      <c r="R14" s="291">
        <v>0</v>
      </c>
      <c r="S14" s="291">
        <v>0</v>
      </c>
      <c r="T14" s="291">
        <v>0</v>
      </c>
      <c r="U14" s="291">
        <v>0</v>
      </c>
      <c r="V14" s="291">
        <v>0</v>
      </c>
      <c r="W14" s="291">
        <v>0</v>
      </c>
      <c r="X14" s="291">
        <v>0</v>
      </c>
      <c r="Y14" s="297">
        <v>0</v>
      </c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459"/>
      <c r="AS14" s="459"/>
    </row>
    <row r="15" spans="1:45" x14ac:dyDescent="0.25">
      <c r="A15" s="21" t="s">
        <v>20</v>
      </c>
      <c r="B15" s="22" t="s">
        <v>21</v>
      </c>
      <c r="C15" s="23"/>
      <c r="D15" s="23"/>
      <c r="E15" s="23"/>
      <c r="F15" s="121">
        <v>0</v>
      </c>
      <c r="G15" s="449">
        <v>0</v>
      </c>
      <c r="H15" s="289">
        <v>0</v>
      </c>
      <c r="I15" s="291">
        <v>0</v>
      </c>
      <c r="J15" s="291">
        <v>0</v>
      </c>
      <c r="K15" s="291">
        <v>0</v>
      </c>
      <c r="L15" s="291">
        <v>0</v>
      </c>
      <c r="M15" s="291">
        <v>0</v>
      </c>
      <c r="N15" s="291">
        <v>0</v>
      </c>
      <c r="O15" s="291">
        <v>0</v>
      </c>
      <c r="P15" s="291">
        <v>0</v>
      </c>
      <c r="Q15" s="291">
        <v>0</v>
      </c>
      <c r="R15" s="291">
        <v>0</v>
      </c>
      <c r="S15" s="291">
        <v>0</v>
      </c>
      <c r="T15" s="291">
        <v>0</v>
      </c>
      <c r="U15" s="291">
        <v>0</v>
      </c>
      <c r="V15" s="291">
        <v>0</v>
      </c>
      <c r="W15" s="291">
        <v>0</v>
      </c>
      <c r="X15" s="291">
        <v>0</v>
      </c>
      <c r="Y15" s="297">
        <v>0</v>
      </c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459"/>
      <c r="AS15" s="459"/>
    </row>
    <row r="16" spans="1:45" x14ac:dyDescent="0.25">
      <c r="A16" s="21" t="s">
        <v>22</v>
      </c>
      <c r="B16" s="22" t="s">
        <v>23</v>
      </c>
      <c r="C16" s="23"/>
      <c r="D16" s="23"/>
      <c r="E16" s="23"/>
      <c r="F16" s="121">
        <v>0</v>
      </c>
      <c r="G16" s="449">
        <v>0</v>
      </c>
      <c r="H16" s="289">
        <v>0</v>
      </c>
      <c r="I16" s="291">
        <v>0</v>
      </c>
      <c r="J16" s="291">
        <v>0</v>
      </c>
      <c r="K16" s="291">
        <v>0</v>
      </c>
      <c r="L16" s="291">
        <v>0</v>
      </c>
      <c r="M16" s="291">
        <v>0</v>
      </c>
      <c r="N16" s="291">
        <v>0</v>
      </c>
      <c r="O16" s="291">
        <v>0</v>
      </c>
      <c r="P16" s="291">
        <v>0</v>
      </c>
      <c r="Q16" s="291">
        <v>0</v>
      </c>
      <c r="R16" s="291">
        <v>0</v>
      </c>
      <c r="S16" s="291">
        <v>0</v>
      </c>
      <c r="T16" s="291">
        <v>0</v>
      </c>
      <c r="U16" s="291">
        <v>0</v>
      </c>
      <c r="V16" s="291">
        <v>0</v>
      </c>
      <c r="W16" s="291">
        <v>0</v>
      </c>
      <c r="X16" s="291">
        <v>0</v>
      </c>
      <c r="Y16" s="297">
        <v>0</v>
      </c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459"/>
      <c r="AS16" s="459"/>
    </row>
    <row r="17" spans="1:45" x14ac:dyDescent="0.25">
      <c r="A17" s="21" t="s">
        <v>24</v>
      </c>
      <c r="B17" s="22" t="s">
        <v>25</v>
      </c>
      <c r="C17" s="23"/>
      <c r="D17" s="23"/>
      <c r="E17" s="23"/>
      <c r="F17" s="121">
        <v>0</v>
      </c>
      <c r="G17" s="449">
        <v>0</v>
      </c>
      <c r="H17" s="289">
        <v>1.48</v>
      </c>
      <c r="I17" s="291">
        <v>1.48</v>
      </c>
      <c r="J17" s="291">
        <v>1.48</v>
      </c>
      <c r="K17" s="291">
        <v>1.48</v>
      </c>
      <c r="L17" s="291">
        <v>1.48</v>
      </c>
      <c r="M17" s="291">
        <v>1.48</v>
      </c>
      <c r="N17" s="291">
        <v>1.48</v>
      </c>
      <c r="O17" s="291">
        <v>1.48</v>
      </c>
      <c r="P17" s="291">
        <v>1.48</v>
      </c>
      <c r="Q17" s="291">
        <v>1.48</v>
      </c>
      <c r="R17" s="291">
        <v>1.48</v>
      </c>
      <c r="S17" s="291">
        <v>1.48</v>
      </c>
      <c r="T17" s="291">
        <v>1.48</v>
      </c>
      <c r="U17" s="291">
        <v>1.48</v>
      </c>
      <c r="V17" s="291">
        <v>1.48</v>
      </c>
      <c r="W17" s="291">
        <v>1.48</v>
      </c>
      <c r="X17" s="291">
        <v>1.48</v>
      </c>
      <c r="Y17" s="297">
        <v>1.48</v>
      </c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459"/>
      <c r="AS17" s="459"/>
    </row>
    <row r="18" spans="1:45" x14ac:dyDescent="0.25">
      <c r="A18" s="21" t="s">
        <v>26</v>
      </c>
      <c r="B18" s="22" t="s">
        <v>27</v>
      </c>
      <c r="C18" s="23"/>
      <c r="D18" s="23"/>
      <c r="E18" s="23"/>
      <c r="F18" s="121">
        <v>0</v>
      </c>
      <c r="G18" s="449">
        <v>0</v>
      </c>
      <c r="H18" s="289">
        <v>0</v>
      </c>
      <c r="I18" s="291">
        <v>0</v>
      </c>
      <c r="J18" s="291">
        <v>0</v>
      </c>
      <c r="K18" s="291">
        <v>0</v>
      </c>
      <c r="L18" s="291">
        <v>0</v>
      </c>
      <c r="M18" s="291">
        <v>0</v>
      </c>
      <c r="N18" s="291">
        <v>0</v>
      </c>
      <c r="O18" s="291">
        <v>0</v>
      </c>
      <c r="P18" s="291">
        <v>0</v>
      </c>
      <c r="Q18" s="291">
        <v>0</v>
      </c>
      <c r="R18" s="291">
        <v>0</v>
      </c>
      <c r="S18" s="291">
        <v>0</v>
      </c>
      <c r="T18" s="291">
        <v>0</v>
      </c>
      <c r="U18" s="291">
        <v>0</v>
      </c>
      <c r="V18" s="291">
        <v>0</v>
      </c>
      <c r="W18" s="291">
        <v>0</v>
      </c>
      <c r="X18" s="291">
        <v>0</v>
      </c>
      <c r="Y18" s="297">
        <v>0</v>
      </c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459"/>
      <c r="AS18" s="459"/>
    </row>
    <row r="19" spans="1:45" x14ac:dyDescent="0.25">
      <c r="A19" s="21" t="s">
        <v>28</v>
      </c>
      <c r="B19" s="22" t="s">
        <v>29</v>
      </c>
      <c r="C19" s="23"/>
      <c r="D19" s="23"/>
      <c r="E19" s="23"/>
      <c r="F19" s="121">
        <v>0</v>
      </c>
      <c r="G19" s="449">
        <v>0</v>
      </c>
      <c r="H19" s="289">
        <v>0</v>
      </c>
      <c r="I19" s="291">
        <v>0</v>
      </c>
      <c r="J19" s="291">
        <v>0</v>
      </c>
      <c r="K19" s="291">
        <v>0</v>
      </c>
      <c r="L19" s="291">
        <v>0</v>
      </c>
      <c r="M19" s="291">
        <v>0</v>
      </c>
      <c r="N19" s="291">
        <v>0</v>
      </c>
      <c r="O19" s="291">
        <v>0</v>
      </c>
      <c r="P19" s="291">
        <v>0</v>
      </c>
      <c r="Q19" s="291">
        <v>0</v>
      </c>
      <c r="R19" s="291">
        <v>0</v>
      </c>
      <c r="S19" s="291">
        <v>0</v>
      </c>
      <c r="T19" s="291">
        <v>0</v>
      </c>
      <c r="U19" s="291">
        <v>0</v>
      </c>
      <c r="V19" s="291">
        <v>0</v>
      </c>
      <c r="W19" s="291">
        <v>0</v>
      </c>
      <c r="X19" s="291">
        <v>0</v>
      </c>
      <c r="Y19" s="297">
        <v>0</v>
      </c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459"/>
      <c r="AS19" s="459"/>
    </row>
    <row r="20" spans="1:45" x14ac:dyDescent="0.25">
      <c r="A20" s="21">
        <v>3</v>
      </c>
      <c r="B20" s="22" t="s">
        <v>30</v>
      </c>
      <c r="C20" s="23"/>
      <c r="D20" s="23"/>
      <c r="E20" s="23"/>
      <c r="F20" s="122"/>
      <c r="G20" s="122"/>
      <c r="H20" s="290">
        <v>0.25</v>
      </c>
      <c r="I20" s="457">
        <v>0.25</v>
      </c>
      <c r="J20" s="457">
        <v>0.25</v>
      </c>
      <c r="K20" s="457">
        <v>0.25</v>
      </c>
      <c r="L20" s="457">
        <v>0.25</v>
      </c>
      <c r="M20" s="457">
        <v>0.25</v>
      </c>
      <c r="N20" s="457">
        <v>0.25</v>
      </c>
      <c r="O20" s="457">
        <v>0.25</v>
      </c>
      <c r="P20" s="457">
        <v>0.25</v>
      </c>
      <c r="Q20" s="457">
        <v>0.25</v>
      </c>
      <c r="R20" s="457">
        <v>0.25</v>
      </c>
      <c r="S20" s="457">
        <v>0.25</v>
      </c>
      <c r="T20" s="457">
        <v>0.25</v>
      </c>
      <c r="U20" s="457">
        <v>0.25</v>
      </c>
      <c r="V20" s="457">
        <v>0.25</v>
      </c>
      <c r="W20" s="457">
        <v>0.25</v>
      </c>
      <c r="X20" s="457">
        <v>0.25</v>
      </c>
      <c r="Y20" s="458">
        <v>0.25</v>
      </c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459"/>
      <c r="AS20" s="459"/>
    </row>
    <row r="21" spans="1:45" x14ac:dyDescent="0.25">
      <c r="A21" s="28" t="s">
        <v>31</v>
      </c>
      <c r="B21" s="22" t="s">
        <v>32</v>
      </c>
      <c r="C21" s="23"/>
      <c r="D21" s="23"/>
      <c r="E21" s="23"/>
      <c r="F21" s="121">
        <v>0</v>
      </c>
      <c r="G21" s="449">
        <v>0</v>
      </c>
      <c r="H21" s="289">
        <v>0.16</v>
      </c>
      <c r="I21" s="291">
        <v>0.16</v>
      </c>
      <c r="J21" s="291">
        <v>0.16</v>
      </c>
      <c r="K21" s="291">
        <v>0.16</v>
      </c>
      <c r="L21" s="291">
        <v>0.16</v>
      </c>
      <c r="M21" s="291">
        <v>0.16</v>
      </c>
      <c r="N21" s="291">
        <v>0.16</v>
      </c>
      <c r="O21" s="291">
        <v>0.16</v>
      </c>
      <c r="P21" s="291">
        <v>0.16</v>
      </c>
      <c r="Q21" s="291">
        <v>0.16</v>
      </c>
      <c r="R21" s="291">
        <v>0.16</v>
      </c>
      <c r="S21" s="291">
        <v>0.16</v>
      </c>
      <c r="T21" s="291">
        <v>0.16</v>
      </c>
      <c r="U21" s="291">
        <v>0.16</v>
      </c>
      <c r="V21" s="291">
        <v>0.16</v>
      </c>
      <c r="W21" s="291">
        <v>0.16</v>
      </c>
      <c r="X21" s="291">
        <v>0.16</v>
      </c>
      <c r="Y21" s="297">
        <v>0.16</v>
      </c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459"/>
      <c r="AS21" s="459"/>
    </row>
    <row r="22" spans="1:45" x14ac:dyDescent="0.25">
      <c r="A22" s="28" t="s">
        <v>33</v>
      </c>
      <c r="B22" s="22" t="s">
        <v>34</v>
      </c>
      <c r="C22" s="23"/>
      <c r="D22" s="23"/>
      <c r="E22" s="23"/>
      <c r="F22" s="121">
        <v>0</v>
      </c>
      <c r="G22" s="449">
        <v>0</v>
      </c>
      <c r="H22" s="289">
        <v>0</v>
      </c>
      <c r="I22" s="291">
        <v>0</v>
      </c>
      <c r="J22" s="291">
        <v>0</v>
      </c>
      <c r="K22" s="291">
        <v>0</v>
      </c>
      <c r="L22" s="291">
        <v>0</v>
      </c>
      <c r="M22" s="291">
        <v>0</v>
      </c>
      <c r="N22" s="291">
        <v>0</v>
      </c>
      <c r="O22" s="291">
        <v>0</v>
      </c>
      <c r="P22" s="291">
        <v>0</v>
      </c>
      <c r="Q22" s="291">
        <v>0</v>
      </c>
      <c r="R22" s="291">
        <v>0</v>
      </c>
      <c r="S22" s="291">
        <v>0</v>
      </c>
      <c r="T22" s="291">
        <v>0</v>
      </c>
      <c r="U22" s="291">
        <v>0</v>
      </c>
      <c r="V22" s="291">
        <v>0</v>
      </c>
      <c r="W22" s="291">
        <v>0</v>
      </c>
      <c r="X22" s="291">
        <v>0</v>
      </c>
      <c r="Y22" s="297">
        <v>0</v>
      </c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459"/>
      <c r="AS22" s="459"/>
    </row>
    <row r="23" spans="1:45" x14ac:dyDescent="0.25">
      <c r="A23" s="28" t="s">
        <v>35</v>
      </c>
      <c r="B23" s="22" t="s">
        <v>36</v>
      </c>
      <c r="C23" s="23"/>
      <c r="D23" s="23"/>
      <c r="E23" s="23"/>
      <c r="F23" s="121">
        <v>0</v>
      </c>
      <c r="G23" s="449">
        <v>0</v>
      </c>
      <c r="H23" s="289">
        <v>0.08</v>
      </c>
      <c r="I23" s="291">
        <v>0.08</v>
      </c>
      <c r="J23" s="291">
        <v>0.08</v>
      </c>
      <c r="K23" s="291">
        <v>0.08</v>
      </c>
      <c r="L23" s="291">
        <v>0.08</v>
      </c>
      <c r="M23" s="291">
        <v>0.08</v>
      </c>
      <c r="N23" s="291">
        <v>0.08</v>
      </c>
      <c r="O23" s="291">
        <v>0.08</v>
      </c>
      <c r="P23" s="291">
        <v>0.08</v>
      </c>
      <c r="Q23" s="291">
        <v>0.08</v>
      </c>
      <c r="R23" s="291">
        <v>0.08</v>
      </c>
      <c r="S23" s="291">
        <v>0.08</v>
      </c>
      <c r="T23" s="291">
        <v>0.08</v>
      </c>
      <c r="U23" s="291">
        <v>0.08</v>
      </c>
      <c r="V23" s="291">
        <v>0.08</v>
      </c>
      <c r="W23" s="291">
        <v>0.08</v>
      </c>
      <c r="X23" s="291">
        <v>0.08</v>
      </c>
      <c r="Y23" s="297">
        <v>0.08</v>
      </c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459"/>
      <c r="AS23" s="459"/>
    </row>
    <row r="24" spans="1:45" x14ac:dyDescent="0.25">
      <c r="A24" s="28" t="s">
        <v>37</v>
      </c>
      <c r="B24" s="22" t="s">
        <v>38</v>
      </c>
      <c r="C24" s="23"/>
      <c r="D24" s="23"/>
      <c r="E24" s="23"/>
      <c r="F24" s="121">
        <v>0</v>
      </c>
      <c r="G24" s="449">
        <v>0</v>
      </c>
      <c r="H24" s="289">
        <v>0.01</v>
      </c>
      <c r="I24" s="291">
        <v>0.01</v>
      </c>
      <c r="J24" s="291">
        <v>0.01</v>
      </c>
      <c r="K24" s="291">
        <v>0.01</v>
      </c>
      <c r="L24" s="291">
        <v>0.01</v>
      </c>
      <c r="M24" s="291">
        <v>0.01</v>
      </c>
      <c r="N24" s="291">
        <v>0.01</v>
      </c>
      <c r="O24" s="291">
        <v>0.01</v>
      </c>
      <c r="P24" s="291">
        <v>0.01</v>
      </c>
      <c r="Q24" s="291">
        <v>0.01</v>
      </c>
      <c r="R24" s="291">
        <v>0.01</v>
      </c>
      <c r="S24" s="291">
        <v>0.01</v>
      </c>
      <c r="T24" s="291">
        <v>0.01</v>
      </c>
      <c r="U24" s="291">
        <v>0.01</v>
      </c>
      <c r="V24" s="291">
        <v>0.01</v>
      </c>
      <c r="W24" s="291">
        <v>0.01</v>
      </c>
      <c r="X24" s="291">
        <v>0.01</v>
      </c>
      <c r="Y24" s="297">
        <v>0.01</v>
      </c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459"/>
      <c r="AS24" s="459"/>
    </row>
    <row r="25" spans="1:45" x14ac:dyDescent="0.25">
      <c r="A25" s="28" t="s">
        <v>39</v>
      </c>
      <c r="B25" s="22" t="s">
        <v>40</v>
      </c>
      <c r="C25" s="23"/>
      <c r="D25" s="23"/>
      <c r="E25" s="23"/>
      <c r="F25" s="121">
        <v>0</v>
      </c>
      <c r="G25" s="449">
        <v>0</v>
      </c>
      <c r="H25" s="289">
        <v>0</v>
      </c>
      <c r="I25" s="291">
        <v>0</v>
      </c>
      <c r="J25" s="291">
        <v>0</v>
      </c>
      <c r="K25" s="291">
        <v>0</v>
      </c>
      <c r="L25" s="291">
        <v>0</v>
      </c>
      <c r="M25" s="291">
        <v>0</v>
      </c>
      <c r="N25" s="291">
        <v>0</v>
      </c>
      <c r="O25" s="291">
        <v>0</v>
      </c>
      <c r="P25" s="291">
        <v>0</v>
      </c>
      <c r="Q25" s="291">
        <v>0</v>
      </c>
      <c r="R25" s="291">
        <v>0</v>
      </c>
      <c r="S25" s="291">
        <v>0</v>
      </c>
      <c r="T25" s="291">
        <v>0</v>
      </c>
      <c r="U25" s="291">
        <v>0</v>
      </c>
      <c r="V25" s="291">
        <v>0</v>
      </c>
      <c r="W25" s="291">
        <v>0</v>
      </c>
      <c r="X25" s="291">
        <v>0</v>
      </c>
      <c r="Y25" s="297">
        <v>0</v>
      </c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459"/>
      <c r="AS25" s="459"/>
    </row>
    <row r="26" spans="1:45" x14ac:dyDescent="0.25">
      <c r="A26" s="29" t="s">
        <v>41</v>
      </c>
      <c r="B26" s="22" t="s">
        <v>42</v>
      </c>
      <c r="C26" s="23"/>
      <c r="D26" s="23"/>
      <c r="E26" s="23"/>
      <c r="F26" s="121">
        <v>0</v>
      </c>
      <c r="G26" s="449">
        <v>0</v>
      </c>
      <c r="H26" s="289">
        <v>0</v>
      </c>
      <c r="I26" s="291">
        <v>0</v>
      </c>
      <c r="J26" s="291">
        <v>0</v>
      </c>
      <c r="K26" s="291">
        <v>0</v>
      </c>
      <c r="L26" s="291">
        <v>0</v>
      </c>
      <c r="M26" s="291">
        <v>0</v>
      </c>
      <c r="N26" s="291">
        <v>0</v>
      </c>
      <c r="O26" s="291">
        <v>0</v>
      </c>
      <c r="P26" s="291">
        <v>0</v>
      </c>
      <c r="Q26" s="291">
        <v>0</v>
      </c>
      <c r="R26" s="291">
        <v>0</v>
      </c>
      <c r="S26" s="291">
        <v>0</v>
      </c>
      <c r="T26" s="291">
        <v>0</v>
      </c>
      <c r="U26" s="291">
        <v>0</v>
      </c>
      <c r="V26" s="291">
        <v>0</v>
      </c>
      <c r="W26" s="291">
        <v>0</v>
      </c>
      <c r="X26" s="291">
        <v>0</v>
      </c>
      <c r="Y26" s="297">
        <v>0</v>
      </c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459"/>
      <c r="AS26" s="459"/>
    </row>
    <row r="27" spans="1:45" x14ac:dyDescent="0.25">
      <c r="A27" s="21" t="s">
        <v>43</v>
      </c>
      <c r="B27" s="22" t="s">
        <v>44</v>
      </c>
      <c r="C27" s="23"/>
      <c r="D27" s="23"/>
      <c r="E27" s="23"/>
      <c r="F27" s="121">
        <v>0</v>
      </c>
      <c r="G27" s="449">
        <v>0</v>
      </c>
      <c r="H27" s="289">
        <v>0</v>
      </c>
      <c r="I27" s="291">
        <v>0</v>
      </c>
      <c r="J27" s="291">
        <v>0</v>
      </c>
      <c r="K27" s="291">
        <v>0</v>
      </c>
      <c r="L27" s="291">
        <v>0</v>
      </c>
      <c r="M27" s="291">
        <v>0</v>
      </c>
      <c r="N27" s="291">
        <v>0</v>
      </c>
      <c r="O27" s="291">
        <v>0</v>
      </c>
      <c r="P27" s="291">
        <v>0</v>
      </c>
      <c r="Q27" s="291">
        <v>0</v>
      </c>
      <c r="R27" s="291">
        <v>0</v>
      </c>
      <c r="S27" s="291">
        <v>0</v>
      </c>
      <c r="T27" s="291">
        <v>0</v>
      </c>
      <c r="U27" s="291">
        <v>0</v>
      </c>
      <c r="V27" s="291">
        <v>0</v>
      </c>
      <c r="W27" s="291">
        <v>0</v>
      </c>
      <c r="X27" s="291">
        <v>0</v>
      </c>
      <c r="Y27" s="297">
        <v>0</v>
      </c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459"/>
      <c r="AS27" s="459"/>
    </row>
    <row r="28" spans="1:45" ht="15.75" thickBot="1" x14ac:dyDescent="0.3">
      <c r="A28" s="21">
        <v>5</v>
      </c>
      <c r="B28" s="22" t="s">
        <v>45</v>
      </c>
      <c r="C28" s="23"/>
      <c r="D28" s="23"/>
      <c r="E28" s="23"/>
      <c r="F28" s="121">
        <v>0</v>
      </c>
      <c r="G28" s="449">
        <v>0</v>
      </c>
      <c r="H28" s="158">
        <v>0</v>
      </c>
      <c r="I28" s="159">
        <v>0</v>
      </c>
      <c r="J28" s="159">
        <v>0</v>
      </c>
      <c r="K28" s="159">
        <v>0</v>
      </c>
      <c r="L28" s="159">
        <v>0</v>
      </c>
      <c r="M28" s="159">
        <v>0</v>
      </c>
      <c r="N28" s="159">
        <v>0</v>
      </c>
      <c r="O28" s="159">
        <v>0</v>
      </c>
      <c r="P28" s="159">
        <v>0</v>
      </c>
      <c r="Q28" s="159">
        <v>0</v>
      </c>
      <c r="R28" s="159">
        <v>0</v>
      </c>
      <c r="S28" s="159">
        <v>0</v>
      </c>
      <c r="T28" s="159">
        <v>0</v>
      </c>
      <c r="U28" s="159">
        <v>0</v>
      </c>
      <c r="V28" s="159">
        <v>0</v>
      </c>
      <c r="W28" s="159">
        <v>0</v>
      </c>
      <c r="X28" s="159">
        <v>0</v>
      </c>
      <c r="Y28" s="160">
        <v>0</v>
      </c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459"/>
      <c r="AS28" s="459"/>
    </row>
    <row r="29" spans="1:45" ht="15.75" thickBot="1" x14ac:dyDescent="0.3">
      <c r="A29" s="30">
        <v>6</v>
      </c>
      <c r="B29" s="210" t="s">
        <v>46</v>
      </c>
      <c r="C29" s="211"/>
      <c r="D29" s="211"/>
      <c r="E29" s="211"/>
      <c r="F29" s="212"/>
      <c r="G29" s="212"/>
      <c r="H29" s="454">
        <v>1.73</v>
      </c>
      <c r="I29" s="455">
        <v>1.73</v>
      </c>
      <c r="J29" s="455">
        <v>1.73</v>
      </c>
      <c r="K29" s="455">
        <v>1.73</v>
      </c>
      <c r="L29" s="455">
        <v>1.73</v>
      </c>
      <c r="M29" s="455">
        <v>1.73</v>
      </c>
      <c r="N29" s="455">
        <v>1.73</v>
      </c>
      <c r="O29" s="455">
        <v>1.73</v>
      </c>
      <c r="P29" s="455">
        <v>1.73</v>
      </c>
      <c r="Q29" s="455">
        <v>1.73</v>
      </c>
      <c r="R29" s="455">
        <v>1.73</v>
      </c>
      <c r="S29" s="455">
        <v>1.73</v>
      </c>
      <c r="T29" s="455">
        <v>1.73</v>
      </c>
      <c r="U29" s="455">
        <v>1.73</v>
      </c>
      <c r="V29" s="455">
        <v>1.73</v>
      </c>
      <c r="W29" s="455">
        <v>1.73</v>
      </c>
      <c r="X29" s="455">
        <v>1.73</v>
      </c>
      <c r="Y29" s="456">
        <v>1.73</v>
      </c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459"/>
      <c r="AS29" s="459"/>
    </row>
    <row r="30" spans="1:45" ht="15.75" thickBot="1" x14ac:dyDescent="0.3">
      <c r="A30" s="463"/>
      <c r="B30" s="281"/>
      <c r="C30" s="282"/>
      <c r="D30" s="282"/>
      <c r="E30" s="282"/>
      <c r="F30" s="282"/>
      <c r="G30" s="283"/>
      <c r="H30" s="284"/>
      <c r="I30" s="284"/>
      <c r="J30" s="284"/>
      <c r="K30" s="284"/>
      <c r="L30" s="284"/>
      <c r="M30" s="284"/>
      <c r="N30" s="284"/>
      <c r="O30" s="284"/>
      <c r="P30" s="284"/>
      <c r="Q30" s="284"/>
      <c r="R30" s="284"/>
      <c r="S30" s="284"/>
      <c r="T30" s="284"/>
      <c r="U30" s="284"/>
      <c r="V30" s="284"/>
      <c r="W30" s="284"/>
      <c r="X30" s="284"/>
      <c r="Y30" s="285"/>
      <c r="Z30" s="3"/>
      <c r="AA30" s="205"/>
      <c r="AB30" s="459"/>
      <c r="AC30" s="459"/>
      <c r="AD30" s="459"/>
      <c r="AE30" s="459"/>
      <c r="AF30" s="459"/>
      <c r="AG30" s="459"/>
      <c r="AH30" s="459"/>
      <c r="AI30" s="459"/>
      <c r="AJ30" s="459"/>
      <c r="AK30" s="459"/>
      <c r="AL30" s="459"/>
      <c r="AM30" s="459"/>
      <c r="AN30" s="459"/>
      <c r="AO30" s="459"/>
      <c r="AP30" s="459"/>
      <c r="AQ30" s="459"/>
      <c r="AR30" s="459"/>
      <c r="AS30" s="459"/>
    </row>
    <row r="31" spans="1:45" ht="15.75" thickBot="1" x14ac:dyDescent="0.3">
      <c r="A31" s="31">
        <v>7</v>
      </c>
      <c r="B31" s="32" t="s">
        <v>47</v>
      </c>
      <c r="C31" s="33"/>
      <c r="D31" s="33"/>
      <c r="E31" s="33"/>
      <c r="F31" s="33"/>
      <c r="G31" s="33"/>
      <c r="H31" s="420">
        <v>0.28999999999999998</v>
      </c>
      <c r="I31" s="421">
        <v>0.28999999999999998</v>
      </c>
      <c r="J31" s="421">
        <v>0.28999999999999998</v>
      </c>
      <c r="K31" s="421">
        <v>0.23</v>
      </c>
      <c r="L31" s="421">
        <v>0.17</v>
      </c>
      <c r="M31" s="421">
        <v>0.13</v>
      </c>
      <c r="N31" s="421">
        <v>0.13</v>
      </c>
      <c r="O31" s="421">
        <v>0.13</v>
      </c>
      <c r="P31" s="421">
        <v>0.13</v>
      </c>
      <c r="Q31" s="421">
        <v>0.13</v>
      </c>
      <c r="R31" s="421">
        <v>0.13</v>
      </c>
      <c r="S31" s="421">
        <v>0.13</v>
      </c>
      <c r="T31" s="421">
        <v>0.13</v>
      </c>
      <c r="U31" s="421">
        <v>0.13</v>
      </c>
      <c r="V31" s="421">
        <v>0.15</v>
      </c>
      <c r="W31" s="421">
        <v>0.15</v>
      </c>
      <c r="X31" s="421">
        <v>0.15</v>
      </c>
      <c r="Y31" s="422">
        <v>0.15</v>
      </c>
      <c r="Z31" s="3"/>
      <c r="AA31" s="205"/>
      <c r="AB31" s="459"/>
      <c r="AC31" s="459"/>
      <c r="AD31" s="459"/>
      <c r="AE31" s="459"/>
      <c r="AF31" s="459"/>
      <c r="AG31" s="459"/>
      <c r="AH31" s="459"/>
      <c r="AI31" s="459"/>
      <c r="AJ31" s="459"/>
      <c r="AK31" s="459"/>
      <c r="AL31" s="459"/>
      <c r="AM31" s="459"/>
      <c r="AN31" s="459"/>
      <c r="AO31" s="459"/>
      <c r="AP31" s="459"/>
      <c r="AQ31" s="459"/>
      <c r="AR31" s="459"/>
      <c r="AS31" s="459"/>
    </row>
    <row r="32" spans="1:45" x14ac:dyDescent="0.25">
      <c r="A32" s="34" t="s">
        <v>48</v>
      </c>
      <c r="B32" s="35" t="s">
        <v>49</v>
      </c>
      <c r="C32" s="36"/>
      <c r="D32" s="36"/>
      <c r="E32" s="36"/>
      <c r="F32" s="36"/>
      <c r="G32" s="36"/>
      <c r="H32" s="298"/>
      <c r="I32" s="385"/>
      <c r="J32" s="385"/>
      <c r="K32" s="385"/>
      <c r="L32" s="385"/>
      <c r="M32" s="385"/>
      <c r="N32" s="385"/>
      <c r="O32" s="385"/>
      <c r="P32" s="385"/>
      <c r="Q32" s="385"/>
      <c r="R32" s="385"/>
      <c r="S32" s="385"/>
      <c r="T32" s="385"/>
      <c r="U32" s="385"/>
      <c r="V32" s="385"/>
      <c r="W32" s="385"/>
      <c r="X32" s="385"/>
      <c r="Y32" s="386"/>
      <c r="Z32" s="3"/>
      <c r="AA32" s="205"/>
      <c r="AB32" s="459"/>
      <c r="AC32" s="459"/>
      <c r="AD32" s="459"/>
      <c r="AE32" s="459"/>
      <c r="AF32" s="459"/>
      <c r="AG32" s="459"/>
      <c r="AH32" s="459"/>
      <c r="AI32" s="459"/>
      <c r="AJ32" s="459"/>
      <c r="AK32" s="459"/>
      <c r="AL32" s="459"/>
      <c r="AM32" s="459"/>
      <c r="AN32" s="459"/>
      <c r="AO32" s="459"/>
      <c r="AP32" s="459"/>
      <c r="AQ32" s="459"/>
      <c r="AR32" s="459"/>
      <c r="AS32" s="459"/>
    </row>
    <row r="33" spans="1:45" x14ac:dyDescent="0.25">
      <c r="A33" s="34" t="s">
        <v>50</v>
      </c>
      <c r="B33" s="37" t="s">
        <v>19</v>
      </c>
      <c r="C33" s="38"/>
      <c r="D33" s="38"/>
      <c r="E33" s="38"/>
      <c r="F33" s="38"/>
      <c r="G33" s="38"/>
      <c r="H33" s="293"/>
      <c r="I33" s="294"/>
      <c r="J33" s="294"/>
      <c r="K33" s="294"/>
      <c r="L33" s="294"/>
      <c r="M33" s="294"/>
      <c r="N33" s="294"/>
      <c r="O33" s="294"/>
      <c r="P33" s="294"/>
      <c r="Q33" s="294"/>
      <c r="R33" s="294"/>
      <c r="S33" s="294"/>
      <c r="T33" s="294"/>
      <c r="U33" s="294"/>
      <c r="V33" s="294"/>
      <c r="W33" s="294"/>
      <c r="X33" s="294"/>
      <c r="Y33" s="295"/>
      <c r="Z33" s="3"/>
      <c r="AA33" s="205"/>
      <c r="AB33" s="459"/>
      <c r="AC33" s="459"/>
      <c r="AD33" s="459"/>
      <c r="AE33" s="459"/>
      <c r="AF33" s="459"/>
      <c r="AG33" s="459"/>
      <c r="AH33" s="459"/>
      <c r="AI33" s="459"/>
      <c r="AJ33" s="459"/>
      <c r="AK33" s="459"/>
      <c r="AL33" s="459"/>
      <c r="AM33" s="459"/>
      <c r="AN33" s="459"/>
      <c r="AO33" s="459"/>
      <c r="AP33" s="459"/>
      <c r="AQ33" s="459"/>
      <c r="AR33" s="459"/>
      <c r="AS33" s="459"/>
    </row>
    <row r="34" spans="1:45" x14ac:dyDescent="0.25">
      <c r="A34" s="34" t="s">
        <v>51</v>
      </c>
      <c r="B34" s="37" t="s">
        <v>21</v>
      </c>
      <c r="C34" s="38"/>
      <c r="D34" s="38"/>
      <c r="E34" s="38"/>
      <c r="F34" s="38"/>
      <c r="G34" s="38"/>
      <c r="H34" s="293"/>
      <c r="I34" s="294"/>
      <c r="J34" s="294"/>
      <c r="K34" s="294"/>
      <c r="L34" s="294"/>
      <c r="M34" s="294"/>
      <c r="N34" s="294"/>
      <c r="O34" s="294"/>
      <c r="P34" s="294"/>
      <c r="Q34" s="294"/>
      <c r="R34" s="294"/>
      <c r="S34" s="294"/>
      <c r="T34" s="294"/>
      <c r="U34" s="294"/>
      <c r="V34" s="294"/>
      <c r="W34" s="294"/>
      <c r="X34" s="294"/>
      <c r="Y34" s="295"/>
      <c r="Z34" s="3"/>
      <c r="AA34" s="205"/>
      <c r="AB34" s="459"/>
      <c r="AC34" s="459"/>
      <c r="AD34" s="459"/>
      <c r="AE34" s="459"/>
      <c r="AF34" s="459"/>
      <c r="AG34" s="459"/>
      <c r="AH34" s="459"/>
      <c r="AI34" s="459"/>
      <c r="AJ34" s="459"/>
      <c r="AK34" s="459"/>
      <c r="AL34" s="459"/>
      <c r="AM34" s="459"/>
      <c r="AN34" s="459"/>
      <c r="AO34" s="459"/>
      <c r="AP34" s="459"/>
      <c r="AQ34" s="459"/>
      <c r="AR34" s="459"/>
      <c r="AS34" s="459"/>
    </row>
    <row r="35" spans="1:45" x14ac:dyDescent="0.25">
      <c r="A35" s="34" t="s">
        <v>52</v>
      </c>
      <c r="B35" s="37" t="s">
        <v>23</v>
      </c>
      <c r="C35" s="38"/>
      <c r="D35" s="38"/>
      <c r="E35" s="38"/>
      <c r="F35" s="38"/>
      <c r="G35" s="38"/>
      <c r="H35" s="293"/>
      <c r="I35" s="294"/>
      <c r="J35" s="294"/>
      <c r="K35" s="294"/>
      <c r="L35" s="294"/>
      <c r="M35" s="294"/>
      <c r="N35" s="294"/>
      <c r="O35" s="294"/>
      <c r="P35" s="294"/>
      <c r="Q35" s="294"/>
      <c r="R35" s="235"/>
      <c r="S35" s="294"/>
      <c r="T35" s="294"/>
      <c r="U35" s="294"/>
      <c r="V35" s="294"/>
      <c r="W35" s="294"/>
      <c r="X35" s="294"/>
      <c r="Y35" s="295"/>
      <c r="Z35" s="3"/>
      <c r="AA35" s="205"/>
      <c r="AB35" s="459"/>
      <c r="AC35" s="459"/>
      <c r="AD35" s="459"/>
      <c r="AE35" s="459"/>
      <c r="AF35" s="459"/>
      <c r="AG35" s="459"/>
      <c r="AH35" s="459"/>
      <c r="AI35" s="459"/>
      <c r="AJ35" s="459"/>
      <c r="AK35" s="459"/>
      <c r="AL35" s="459"/>
      <c r="AM35" s="459"/>
      <c r="AN35" s="459"/>
      <c r="AO35" s="459"/>
      <c r="AP35" s="459"/>
      <c r="AQ35" s="459"/>
      <c r="AR35" s="459"/>
      <c r="AS35" s="459"/>
    </row>
    <row r="36" spans="1:45" x14ac:dyDescent="0.25">
      <c r="A36" s="34" t="s">
        <v>53</v>
      </c>
      <c r="B36" s="37" t="s">
        <v>25</v>
      </c>
      <c r="C36" s="38"/>
      <c r="D36" s="38"/>
      <c r="E36" s="38"/>
      <c r="F36" s="38"/>
      <c r="G36" s="38"/>
      <c r="H36" s="293">
        <v>0.28999999999999998</v>
      </c>
      <c r="I36" s="294">
        <v>0.28999999999999998</v>
      </c>
      <c r="J36" s="294">
        <v>0.28999999999999998</v>
      </c>
      <c r="K36" s="294">
        <v>0.23</v>
      </c>
      <c r="L36" s="294">
        <v>0.17</v>
      </c>
      <c r="M36" s="294">
        <v>0.13</v>
      </c>
      <c r="N36" s="294">
        <v>0.13</v>
      </c>
      <c r="O36" s="294">
        <v>0.13</v>
      </c>
      <c r="P36" s="294">
        <v>0.13</v>
      </c>
      <c r="Q36" s="294">
        <v>0.13</v>
      </c>
      <c r="R36" s="294">
        <v>0.13</v>
      </c>
      <c r="S36" s="294">
        <v>0.13</v>
      </c>
      <c r="T36" s="294">
        <v>0.13</v>
      </c>
      <c r="U36" s="294">
        <v>0.13</v>
      </c>
      <c r="V36" s="294">
        <v>0.15</v>
      </c>
      <c r="W36" s="294">
        <v>0.15</v>
      </c>
      <c r="X36" s="294">
        <v>0.15</v>
      </c>
      <c r="Y36" s="295">
        <v>0.15</v>
      </c>
      <c r="Z36" s="3"/>
      <c r="AA36" s="205"/>
      <c r="AB36" s="459"/>
      <c r="AC36" s="459"/>
      <c r="AD36" s="459"/>
      <c r="AE36" s="459"/>
      <c r="AF36" s="459"/>
      <c r="AG36" s="459"/>
      <c r="AH36" s="459"/>
      <c r="AI36" s="459"/>
      <c r="AJ36" s="459"/>
      <c r="AK36" s="459"/>
      <c r="AL36" s="459"/>
      <c r="AM36" s="459"/>
      <c r="AN36" s="459"/>
      <c r="AO36" s="459"/>
      <c r="AP36" s="459"/>
      <c r="AQ36" s="459"/>
      <c r="AR36" s="459"/>
      <c r="AS36" s="459"/>
    </row>
    <row r="37" spans="1:45" x14ac:dyDescent="0.25">
      <c r="A37" s="34" t="s">
        <v>54</v>
      </c>
      <c r="B37" s="37" t="s">
        <v>27</v>
      </c>
      <c r="C37" s="38"/>
      <c r="D37" s="38"/>
      <c r="E37" s="38"/>
      <c r="F37" s="38"/>
      <c r="G37" s="38"/>
      <c r="H37" s="293"/>
      <c r="I37" s="294"/>
      <c r="J37" s="294"/>
      <c r="K37" s="294"/>
      <c r="L37" s="294"/>
      <c r="M37" s="294"/>
      <c r="N37" s="294"/>
      <c r="O37" s="294"/>
      <c r="P37" s="294"/>
      <c r="Q37" s="294"/>
      <c r="R37" s="294"/>
      <c r="S37" s="294"/>
      <c r="T37" s="294"/>
      <c r="U37" s="294"/>
      <c r="V37" s="294"/>
      <c r="W37" s="294"/>
      <c r="X37" s="294"/>
      <c r="Y37" s="295"/>
      <c r="Z37" s="3"/>
      <c r="AA37" s="205"/>
      <c r="AB37" s="459"/>
      <c r="AC37" s="459"/>
      <c r="AD37" s="459"/>
      <c r="AE37" s="459"/>
      <c r="AF37" s="459"/>
      <c r="AG37" s="459"/>
      <c r="AH37" s="459"/>
      <c r="AI37" s="459"/>
      <c r="AJ37" s="459"/>
      <c r="AK37" s="459"/>
      <c r="AL37" s="459"/>
      <c r="AM37" s="459"/>
      <c r="AN37" s="459"/>
      <c r="AO37" s="459"/>
      <c r="AP37" s="459"/>
      <c r="AQ37" s="459"/>
      <c r="AR37" s="459"/>
      <c r="AS37" s="459"/>
    </row>
    <row r="38" spans="1:45" x14ac:dyDescent="0.25">
      <c r="A38" s="34" t="s">
        <v>55</v>
      </c>
      <c r="B38" s="37" t="s">
        <v>29</v>
      </c>
      <c r="C38" s="38"/>
      <c r="D38" s="38"/>
      <c r="E38" s="38"/>
      <c r="F38" s="38"/>
      <c r="G38" s="38"/>
      <c r="H38" s="293"/>
      <c r="I38" s="294"/>
      <c r="J38" s="294"/>
      <c r="K38" s="462"/>
      <c r="L38" s="294"/>
      <c r="M38" s="294"/>
      <c r="N38" s="294"/>
      <c r="O38" s="294"/>
      <c r="P38" s="294"/>
      <c r="Q38" s="294"/>
      <c r="R38" s="294"/>
      <c r="S38" s="294"/>
      <c r="T38" s="294"/>
      <c r="U38" s="294"/>
      <c r="V38" s="294"/>
      <c r="W38" s="294"/>
      <c r="X38" s="294"/>
      <c r="Y38" s="295"/>
      <c r="Z38" s="3"/>
      <c r="AA38" s="205"/>
      <c r="AB38" s="459"/>
      <c r="AC38" s="459"/>
      <c r="AD38" s="459"/>
      <c r="AE38" s="459"/>
      <c r="AF38" s="459"/>
      <c r="AG38" s="459"/>
      <c r="AH38" s="459"/>
      <c r="AI38" s="459"/>
      <c r="AJ38" s="459"/>
      <c r="AK38" s="459"/>
      <c r="AL38" s="459"/>
      <c r="AM38" s="459"/>
      <c r="AN38" s="459"/>
      <c r="AO38" s="459"/>
      <c r="AP38" s="459"/>
      <c r="AQ38" s="459"/>
      <c r="AR38" s="459"/>
      <c r="AS38" s="459"/>
    </row>
    <row r="39" spans="1:45" x14ac:dyDescent="0.25">
      <c r="A39" s="34" t="s">
        <v>56</v>
      </c>
      <c r="B39" s="37" t="s">
        <v>32</v>
      </c>
      <c r="C39" s="38"/>
      <c r="D39" s="38"/>
      <c r="E39" s="38"/>
      <c r="F39" s="38"/>
      <c r="G39" s="38"/>
      <c r="H39" s="293"/>
      <c r="I39" s="294"/>
      <c r="J39" s="294"/>
      <c r="K39" s="294"/>
      <c r="L39" s="294"/>
      <c r="M39" s="294"/>
      <c r="N39" s="294"/>
      <c r="O39" s="294"/>
      <c r="P39" s="294"/>
      <c r="Q39" s="294"/>
      <c r="R39" s="294"/>
      <c r="S39" s="294"/>
      <c r="T39" s="294"/>
      <c r="U39" s="294"/>
      <c r="V39" s="294"/>
      <c r="W39" s="294"/>
      <c r="X39" s="294"/>
      <c r="Y39" s="295"/>
      <c r="Z39" s="3"/>
      <c r="AA39" s="205"/>
      <c r="AB39" s="459"/>
      <c r="AC39" s="459"/>
      <c r="AD39" s="459"/>
      <c r="AE39" s="459"/>
      <c r="AF39" s="459"/>
      <c r="AG39" s="459"/>
      <c r="AH39" s="459"/>
      <c r="AI39" s="459"/>
      <c r="AJ39" s="459"/>
      <c r="AK39" s="459"/>
      <c r="AL39" s="459"/>
      <c r="AM39" s="459"/>
      <c r="AN39" s="459"/>
      <c r="AO39" s="459"/>
      <c r="AP39" s="459"/>
      <c r="AQ39" s="459"/>
      <c r="AR39" s="459"/>
      <c r="AS39" s="459"/>
    </row>
    <row r="40" spans="1:45" x14ac:dyDescent="0.25">
      <c r="A40" s="34" t="s">
        <v>57</v>
      </c>
      <c r="B40" s="37" t="s">
        <v>34</v>
      </c>
      <c r="C40" s="38"/>
      <c r="D40" s="38"/>
      <c r="E40" s="38"/>
      <c r="F40" s="38"/>
      <c r="G40" s="38"/>
      <c r="H40" s="293"/>
      <c r="I40" s="294"/>
      <c r="J40" s="294"/>
      <c r="K40" s="294"/>
      <c r="L40" s="294"/>
      <c r="M40" s="294"/>
      <c r="N40" s="294"/>
      <c r="O40" s="294"/>
      <c r="P40" s="294"/>
      <c r="Q40" s="294"/>
      <c r="R40" s="294"/>
      <c r="S40" s="294"/>
      <c r="T40" s="294"/>
      <c r="U40" s="294"/>
      <c r="V40" s="294"/>
      <c r="W40" s="294"/>
      <c r="X40" s="294"/>
      <c r="Y40" s="295"/>
      <c r="Z40" s="3"/>
      <c r="AA40" s="205"/>
      <c r="AB40" s="459"/>
      <c r="AC40" s="459"/>
      <c r="AD40" s="459"/>
      <c r="AE40" s="459"/>
      <c r="AF40" s="459"/>
      <c r="AG40" s="459"/>
      <c r="AH40" s="459"/>
      <c r="AI40" s="459"/>
      <c r="AJ40" s="459"/>
      <c r="AK40" s="459"/>
      <c r="AL40" s="459"/>
      <c r="AM40" s="459"/>
      <c r="AN40" s="459"/>
      <c r="AO40" s="459"/>
      <c r="AP40" s="459"/>
      <c r="AQ40" s="459"/>
      <c r="AR40" s="459"/>
      <c r="AS40" s="459"/>
    </row>
    <row r="41" spans="1:45" x14ac:dyDescent="0.25">
      <c r="A41" s="34" t="s">
        <v>58</v>
      </c>
      <c r="B41" s="37" t="s">
        <v>36</v>
      </c>
      <c r="C41" s="38"/>
      <c r="D41" s="38"/>
      <c r="E41" s="38"/>
      <c r="F41" s="38"/>
      <c r="G41" s="38"/>
      <c r="H41" s="293"/>
      <c r="I41" s="294"/>
      <c r="J41" s="294"/>
      <c r="K41" s="294"/>
      <c r="L41" s="294"/>
      <c r="M41" s="294"/>
      <c r="N41" s="294"/>
      <c r="O41" s="294"/>
      <c r="P41" s="294"/>
      <c r="Q41" s="294"/>
      <c r="R41" s="294"/>
      <c r="S41" s="294"/>
      <c r="T41" s="294"/>
      <c r="U41" s="294"/>
      <c r="V41" s="294"/>
      <c r="W41" s="294"/>
      <c r="X41" s="294"/>
      <c r="Y41" s="295"/>
      <c r="Z41" s="3"/>
      <c r="AA41" s="205"/>
      <c r="AB41" s="459"/>
      <c r="AC41" s="459"/>
      <c r="AD41" s="459"/>
      <c r="AE41" s="459"/>
      <c r="AF41" s="459"/>
      <c r="AG41" s="459"/>
      <c r="AH41" s="459"/>
      <c r="AI41" s="459"/>
      <c r="AJ41" s="459"/>
      <c r="AK41" s="459"/>
      <c r="AL41" s="459"/>
      <c r="AM41" s="459"/>
      <c r="AN41" s="459"/>
      <c r="AO41" s="459"/>
      <c r="AP41" s="459"/>
      <c r="AQ41" s="459"/>
      <c r="AR41" s="459"/>
      <c r="AS41" s="459"/>
    </row>
    <row r="42" spans="1:45" x14ac:dyDescent="0.25">
      <c r="A42" s="34" t="s">
        <v>59</v>
      </c>
      <c r="B42" s="37" t="s">
        <v>38</v>
      </c>
      <c r="C42" s="38"/>
      <c r="D42" s="38"/>
      <c r="E42" s="38"/>
      <c r="F42" s="38"/>
      <c r="G42" s="38"/>
      <c r="H42" s="293"/>
      <c r="I42" s="294"/>
      <c r="J42" s="294"/>
      <c r="K42" s="294"/>
      <c r="L42" s="294"/>
      <c r="M42" s="294"/>
      <c r="N42" s="294"/>
      <c r="O42" s="294"/>
      <c r="P42" s="294"/>
      <c r="Q42" s="294"/>
      <c r="R42" s="294"/>
      <c r="S42" s="294"/>
      <c r="T42" s="294"/>
      <c r="U42" s="294"/>
      <c r="V42" s="294"/>
      <c r="W42" s="294"/>
      <c r="X42" s="294"/>
      <c r="Y42" s="295"/>
      <c r="Z42" s="3"/>
      <c r="AA42" s="205"/>
      <c r="AB42" s="459"/>
      <c r="AC42" s="459"/>
      <c r="AD42" s="459"/>
      <c r="AE42" s="459"/>
      <c r="AF42" s="459"/>
      <c r="AG42" s="459"/>
      <c r="AH42" s="459"/>
      <c r="AI42" s="459"/>
      <c r="AJ42" s="459"/>
      <c r="AK42" s="459"/>
      <c r="AL42" s="459"/>
      <c r="AM42" s="459"/>
      <c r="AN42" s="459"/>
      <c r="AO42" s="459"/>
      <c r="AP42" s="459"/>
      <c r="AQ42" s="459"/>
      <c r="AR42" s="459"/>
      <c r="AS42" s="459"/>
    </row>
    <row r="43" spans="1:45" x14ac:dyDescent="0.25">
      <c r="A43" s="34" t="s">
        <v>60</v>
      </c>
      <c r="B43" s="38" t="s">
        <v>40</v>
      </c>
      <c r="C43" s="38"/>
      <c r="D43" s="38"/>
      <c r="E43" s="38"/>
      <c r="F43" s="38"/>
      <c r="G43" s="38"/>
      <c r="H43" s="293"/>
      <c r="I43" s="294"/>
      <c r="J43" s="294"/>
      <c r="K43" s="294"/>
      <c r="L43" s="294"/>
      <c r="M43" s="294"/>
      <c r="N43" s="294"/>
      <c r="O43" s="294"/>
      <c r="P43" s="294"/>
      <c r="Q43" s="294"/>
      <c r="R43" s="294"/>
      <c r="S43" s="294"/>
      <c r="T43" s="294"/>
      <c r="U43" s="294"/>
      <c r="V43" s="294"/>
      <c r="W43" s="294"/>
      <c r="X43" s="294"/>
      <c r="Y43" s="295"/>
      <c r="Z43" s="3"/>
      <c r="AA43" s="205"/>
      <c r="AB43" s="459"/>
      <c r="AC43" s="459"/>
      <c r="AD43" s="459"/>
      <c r="AE43" s="459"/>
      <c r="AF43" s="459"/>
      <c r="AG43" s="459"/>
      <c r="AH43" s="459"/>
      <c r="AI43" s="459"/>
      <c r="AJ43" s="459"/>
      <c r="AK43" s="459"/>
      <c r="AL43" s="459"/>
      <c r="AM43" s="459"/>
      <c r="AN43" s="459"/>
      <c r="AO43" s="459"/>
      <c r="AP43" s="459"/>
      <c r="AQ43" s="459"/>
      <c r="AR43" s="459"/>
      <c r="AS43" s="459"/>
    </row>
    <row r="44" spans="1:45" x14ac:dyDescent="0.25">
      <c r="A44" s="34" t="s">
        <v>61</v>
      </c>
      <c r="B44" s="37" t="s">
        <v>62</v>
      </c>
      <c r="C44" s="38"/>
      <c r="D44" s="38"/>
      <c r="E44" s="38"/>
      <c r="F44" s="38"/>
      <c r="G44" s="38"/>
      <c r="H44" s="293"/>
      <c r="I44" s="294"/>
      <c r="J44" s="294"/>
      <c r="K44" s="294"/>
      <c r="L44" s="294"/>
      <c r="M44" s="294"/>
      <c r="N44" s="294"/>
      <c r="O44" s="294"/>
      <c r="P44" s="294"/>
      <c r="Q44" s="294"/>
      <c r="R44" s="294"/>
      <c r="S44" s="294"/>
      <c r="T44" s="294"/>
      <c r="U44" s="294"/>
      <c r="V44" s="294"/>
      <c r="W44" s="294"/>
      <c r="X44" s="294"/>
      <c r="Y44" s="295"/>
      <c r="Z44" s="3"/>
      <c r="AA44" s="205"/>
      <c r="AB44" s="459"/>
      <c r="AC44" s="459"/>
      <c r="AD44" s="459"/>
      <c r="AE44" s="459"/>
      <c r="AF44" s="459"/>
      <c r="AG44" s="459"/>
      <c r="AH44" s="459"/>
      <c r="AI44" s="459"/>
      <c r="AJ44" s="459"/>
      <c r="AK44" s="459"/>
      <c r="AL44" s="459"/>
      <c r="AM44" s="459"/>
      <c r="AN44" s="459"/>
      <c r="AO44" s="459"/>
      <c r="AP44" s="459"/>
      <c r="AQ44" s="459"/>
      <c r="AR44" s="459"/>
      <c r="AS44" s="459"/>
    </row>
    <row r="45" spans="1:45" x14ac:dyDescent="0.25">
      <c r="A45" s="34" t="s">
        <v>63</v>
      </c>
      <c r="B45" s="37" t="s">
        <v>64</v>
      </c>
      <c r="C45" s="38"/>
      <c r="D45" s="38"/>
      <c r="E45" s="38"/>
      <c r="F45" s="38"/>
      <c r="G45" s="38"/>
      <c r="H45" s="293"/>
      <c r="I45" s="294"/>
      <c r="J45" s="294"/>
      <c r="K45" s="294"/>
      <c r="L45" s="294"/>
      <c r="M45" s="294"/>
      <c r="N45" s="294"/>
      <c r="O45" s="294"/>
      <c r="P45" s="294"/>
      <c r="Q45" s="294"/>
      <c r="R45" s="294"/>
      <c r="S45" s="294"/>
      <c r="T45" s="294"/>
      <c r="U45" s="294"/>
      <c r="V45" s="294"/>
      <c r="W45" s="294"/>
      <c r="X45" s="294"/>
      <c r="Y45" s="295"/>
      <c r="Z45" s="3"/>
      <c r="AA45" s="205"/>
      <c r="AB45" s="459"/>
      <c r="AC45" s="459"/>
      <c r="AD45" s="459"/>
      <c r="AE45" s="459"/>
      <c r="AF45" s="459"/>
      <c r="AG45" s="459"/>
      <c r="AH45" s="459"/>
      <c r="AI45" s="459"/>
      <c r="AJ45" s="459"/>
      <c r="AK45" s="459"/>
      <c r="AL45" s="459"/>
      <c r="AM45" s="459"/>
      <c r="AN45" s="459"/>
      <c r="AO45" s="459"/>
      <c r="AP45" s="459"/>
      <c r="AQ45" s="459"/>
      <c r="AR45" s="459"/>
      <c r="AS45" s="459"/>
    </row>
    <row r="46" spans="1:45" ht="15.75" thickBot="1" x14ac:dyDescent="0.3">
      <c r="A46" s="39" t="s">
        <v>65</v>
      </c>
      <c r="B46" s="40" t="s">
        <v>66</v>
      </c>
      <c r="C46" s="41"/>
      <c r="D46" s="41"/>
      <c r="E46" s="41"/>
      <c r="F46" s="41"/>
      <c r="G46" s="41"/>
      <c r="H46" s="158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  <c r="Y46" s="160"/>
      <c r="Z46" s="3"/>
      <c r="AA46" s="205"/>
      <c r="AB46" s="459"/>
      <c r="AC46" s="459"/>
      <c r="AD46" s="459"/>
      <c r="AE46" s="459"/>
      <c r="AF46" s="459"/>
      <c r="AG46" s="459"/>
      <c r="AH46" s="459"/>
      <c r="AI46" s="459"/>
      <c r="AJ46" s="459"/>
      <c r="AK46" s="459"/>
      <c r="AL46" s="459"/>
      <c r="AM46" s="459"/>
      <c r="AN46" s="459"/>
      <c r="AO46" s="459"/>
      <c r="AP46" s="459"/>
      <c r="AQ46" s="459"/>
      <c r="AR46" s="459"/>
      <c r="AS46" s="459"/>
    </row>
    <row r="47" spans="1:45" ht="15.75" thickBot="1" x14ac:dyDescent="0.3">
      <c r="A47" s="463"/>
      <c r="B47" s="286"/>
      <c r="C47" s="116"/>
      <c r="D47" s="116"/>
      <c r="E47" s="116"/>
      <c r="F47" s="116"/>
      <c r="G47" s="116"/>
      <c r="H47" s="287"/>
      <c r="I47" s="287"/>
      <c r="J47" s="287"/>
      <c r="K47" s="287"/>
      <c r="L47" s="287"/>
      <c r="M47" s="287"/>
      <c r="N47" s="287"/>
      <c r="O47" s="287"/>
      <c r="P47" s="287"/>
      <c r="Q47" s="287"/>
      <c r="R47" s="287"/>
      <c r="S47" s="287"/>
      <c r="T47" s="287"/>
      <c r="U47" s="287"/>
      <c r="V47" s="287"/>
      <c r="W47" s="287"/>
      <c r="X47" s="287"/>
      <c r="Y47" s="288"/>
      <c r="Z47" s="3"/>
      <c r="AA47" s="205"/>
      <c r="AB47" s="459"/>
      <c r="AC47" s="459"/>
      <c r="AD47" s="459"/>
      <c r="AE47" s="459"/>
      <c r="AF47" s="459"/>
      <c r="AG47" s="459"/>
      <c r="AH47" s="459"/>
      <c r="AI47" s="459"/>
      <c r="AJ47" s="459"/>
      <c r="AK47" s="459"/>
      <c r="AL47" s="459"/>
      <c r="AM47" s="459"/>
      <c r="AN47" s="459"/>
      <c r="AO47" s="459"/>
      <c r="AP47" s="459"/>
      <c r="AQ47" s="459"/>
      <c r="AR47" s="459"/>
      <c r="AS47" s="459"/>
    </row>
    <row r="48" spans="1:45" x14ac:dyDescent="0.25">
      <c r="A48" s="42"/>
      <c r="B48" s="553" t="s">
        <v>67</v>
      </c>
      <c r="C48" s="554"/>
      <c r="D48" s="554"/>
      <c r="E48" s="554"/>
      <c r="F48" s="554"/>
      <c r="G48" s="554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4"/>
      <c r="Z48" s="3"/>
      <c r="AA48" s="205"/>
      <c r="AB48" s="459"/>
      <c r="AC48" s="459"/>
      <c r="AD48" s="459"/>
      <c r="AE48" s="459"/>
      <c r="AF48" s="459"/>
      <c r="AG48" s="459"/>
      <c r="AH48" s="459"/>
      <c r="AI48" s="459"/>
      <c r="AJ48" s="459"/>
      <c r="AK48" s="459"/>
      <c r="AL48" s="459"/>
      <c r="AM48" s="459"/>
      <c r="AN48" s="459"/>
      <c r="AO48" s="459"/>
      <c r="AP48" s="459"/>
      <c r="AQ48" s="459"/>
      <c r="AR48" s="459"/>
      <c r="AS48" s="459"/>
    </row>
    <row r="49" spans="1:45" ht="15.75" thickBot="1" x14ac:dyDescent="0.3">
      <c r="A49" s="45"/>
      <c r="B49" s="555"/>
      <c r="C49" s="556"/>
      <c r="D49" s="556"/>
      <c r="E49" s="556"/>
      <c r="F49" s="556"/>
      <c r="G49" s="556"/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2"/>
      <c r="Z49" s="3"/>
      <c r="AA49" s="205"/>
      <c r="AB49" s="459"/>
      <c r="AC49" s="459"/>
      <c r="AD49" s="459"/>
      <c r="AE49" s="459"/>
      <c r="AF49" s="459"/>
      <c r="AG49" s="459"/>
      <c r="AH49" s="459"/>
      <c r="AI49" s="459"/>
      <c r="AJ49" s="459"/>
      <c r="AK49" s="459"/>
      <c r="AL49" s="459"/>
      <c r="AM49" s="459"/>
      <c r="AN49" s="459"/>
      <c r="AO49" s="459"/>
      <c r="AP49" s="459"/>
      <c r="AQ49" s="459"/>
      <c r="AR49" s="459"/>
      <c r="AS49" s="459"/>
    </row>
    <row r="50" spans="1:45" ht="29.25" customHeight="1" thickBot="1" x14ac:dyDescent="0.3">
      <c r="A50" s="46">
        <v>8</v>
      </c>
      <c r="B50" s="557" t="s">
        <v>68</v>
      </c>
      <c r="C50" s="558"/>
      <c r="D50" s="558"/>
      <c r="E50" s="558"/>
      <c r="F50" s="558"/>
      <c r="G50" s="558"/>
      <c r="H50" s="414">
        <v>0.22</v>
      </c>
      <c r="I50" s="415">
        <v>0.22</v>
      </c>
      <c r="J50" s="415">
        <v>0.22</v>
      </c>
      <c r="K50" s="415">
        <v>0.22</v>
      </c>
      <c r="L50" s="415">
        <v>0.22</v>
      </c>
      <c r="M50" s="415">
        <v>0.22</v>
      </c>
      <c r="N50" s="415">
        <v>0.23</v>
      </c>
      <c r="O50" s="415">
        <v>0.23</v>
      </c>
      <c r="P50" s="415">
        <v>0.23</v>
      </c>
      <c r="Q50" s="415">
        <v>0.23</v>
      </c>
      <c r="R50" s="415">
        <v>0.23</v>
      </c>
      <c r="S50" s="415">
        <v>0.23</v>
      </c>
      <c r="T50" s="415">
        <v>0.23</v>
      </c>
      <c r="U50" s="415">
        <v>0.23</v>
      </c>
      <c r="V50" s="415">
        <v>0.23</v>
      </c>
      <c r="W50" s="415">
        <v>0.23</v>
      </c>
      <c r="X50" s="415">
        <v>0.23</v>
      </c>
      <c r="Y50" s="416">
        <v>0.23</v>
      </c>
      <c r="Z50" s="3"/>
      <c r="AA50" s="205"/>
      <c r="AB50" s="459"/>
      <c r="AC50" s="459"/>
      <c r="AD50" s="459"/>
      <c r="AE50" s="459"/>
      <c r="AF50" s="459"/>
      <c r="AG50" s="459"/>
      <c r="AH50" s="459"/>
      <c r="AI50" s="459"/>
      <c r="AJ50" s="459"/>
      <c r="AK50" s="459"/>
      <c r="AL50" s="459"/>
      <c r="AM50" s="459"/>
      <c r="AN50" s="459"/>
      <c r="AO50" s="459"/>
      <c r="AP50" s="459"/>
      <c r="AQ50" s="459"/>
      <c r="AR50" s="459"/>
      <c r="AS50" s="459"/>
    </row>
    <row r="51" spans="1:45" x14ac:dyDescent="0.25">
      <c r="A51" s="46" t="s">
        <v>69</v>
      </c>
      <c r="B51" s="47" t="s">
        <v>49</v>
      </c>
      <c r="C51" s="48"/>
      <c r="D51" s="49"/>
      <c r="E51" s="49"/>
      <c r="F51" s="49"/>
      <c r="G51" s="49"/>
      <c r="H51" s="304"/>
      <c r="I51" s="305"/>
      <c r="J51" s="305"/>
      <c r="K51" s="305"/>
      <c r="L51" s="305"/>
      <c r="M51" s="305"/>
      <c r="N51" s="305"/>
      <c r="O51" s="305"/>
      <c r="P51" s="305"/>
      <c r="Q51" s="305"/>
      <c r="R51" s="305"/>
      <c r="S51" s="305"/>
      <c r="T51" s="305"/>
      <c r="U51" s="305"/>
      <c r="V51" s="305"/>
      <c r="W51" s="305"/>
      <c r="X51" s="305"/>
      <c r="Y51" s="306"/>
      <c r="Z51" s="3"/>
      <c r="AA51" s="205"/>
      <c r="AB51" s="459"/>
      <c r="AC51" s="459"/>
      <c r="AD51" s="459"/>
      <c r="AE51" s="459"/>
      <c r="AF51" s="459"/>
      <c r="AG51" s="459"/>
      <c r="AH51" s="459"/>
      <c r="AI51" s="459"/>
      <c r="AJ51" s="459"/>
      <c r="AK51" s="459"/>
      <c r="AL51" s="459"/>
      <c r="AM51" s="459"/>
      <c r="AN51" s="459"/>
      <c r="AO51" s="459"/>
      <c r="AP51" s="459"/>
      <c r="AQ51" s="459"/>
      <c r="AR51" s="459"/>
      <c r="AS51" s="459"/>
    </row>
    <row r="52" spans="1:45" x14ac:dyDescent="0.25">
      <c r="A52" s="46" t="s">
        <v>70</v>
      </c>
      <c r="B52" s="47" t="s">
        <v>19</v>
      </c>
      <c r="C52" s="48"/>
      <c r="D52" s="49"/>
      <c r="E52" s="49"/>
      <c r="F52" s="49"/>
      <c r="G52" s="49"/>
      <c r="H52" s="289"/>
      <c r="I52" s="291"/>
      <c r="J52" s="291"/>
      <c r="K52" s="291"/>
      <c r="L52" s="291"/>
      <c r="M52" s="291"/>
      <c r="N52" s="291"/>
      <c r="O52" s="291"/>
      <c r="P52" s="291"/>
      <c r="Q52" s="291"/>
      <c r="R52" s="291"/>
      <c r="S52" s="291"/>
      <c r="T52" s="291"/>
      <c r="U52" s="291"/>
      <c r="V52" s="291"/>
      <c r="W52" s="291"/>
      <c r="X52" s="291"/>
      <c r="Y52" s="297"/>
      <c r="Z52" s="3"/>
      <c r="AA52" s="205"/>
      <c r="AB52" s="459"/>
      <c r="AC52" s="459"/>
      <c r="AD52" s="459"/>
      <c r="AE52" s="459"/>
      <c r="AF52" s="459"/>
      <c r="AG52" s="459"/>
      <c r="AH52" s="459"/>
      <c r="AI52" s="459"/>
      <c r="AJ52" s="459"/>
      <c r="AK52" s="459"/>
      <c r="AL52" s="459"/>
      <c r="AM52" s="459"/>
      <c r="AN52" s="459"/>
      <c r="AO52" s="459"/>
      <c r="AP52" s="459"/>
      <c r="AQ52" s="459"/>
      <c r="AR52" s="459"/>
      <c r="AS52" s="459"/>
    </row>
    <row r="53" spans="1:45" x14ac:dyDescent="0.25">
      <c r="A53" s="46" t="s">
        <v>71</v>
      </c>
      <c r="B53" s="47" t="s">
        <v>21</v>
      </c>
      <c r="C53" s="48"/>
      <c r="D53" s="49"/>
      <c r="E53" s="49"/>
      <c r="F53" s="49"/>
      <c r="G53" s="49"/>
      <c r="H53" s="289"/>
      <c r="I53" s="291"/>
      <c r="J53" s="291"/>
      <c r="K53" s="291"/>
      <c r="L53" s="291"/>
      <c r="M53" s="291"/>
      <c r="N53" s="291"/>
      <c r="O53" s="291"/>
      <c r="P53" s="291"/>
      <c r="Q53" s="291"/>
      <c r="R53" s="291"/>
      <c r="S53" s="291"/>
      <c r="T53" s="291"/>
      <c r="U53" s="291"/>
      <c r="V53" s="291"/>
      <c r="W53" s="291"/>
      <c r="X53" s="291"/>
      <c r="Y53" s="297"/>
      <c r="Z53" s="3"/>
      <c r="AA53" s="205"/>
      <c r="AB53" s="459"/>
      <c r="AC53" s="459"/>
      <c r="AD53" s="459"/>
      <c r="AE53" s="459"/>
      <c r="AF53" s="459"/>
      <c r="AG53" s="459"/>
      <c r="AH53" s="459"/>
      <c r="AI53" s="459"/>
      <c r="AJ53" s="459"/>
      <c r="AK53" s="459"/>
      <c r="AL53" s="459"/>
      <c r="AM53" s="459"/>
      <c r="AN53" s="459"/>
      <c r="AO53" s="459"/>
      <c r="AP53" s="459"/>
      <c r="AQ53" s="459"/>
      <c r="AR53" s="459"/>
      <c r="AS53" s="459"/>
    </row>
    <row r="54" spans="1:45" x14ac:dyDescent="0.25">
      <c r="A54" s="46" t="s">
        <v>72</v>
      </c>
      <c r="B54" s="47" t="s">
        <v>23</v>
      </c>
      <c r="C54" s="48"/>
      <c r="D54" s="49"/>
      <c r="E54" s="49"/>
      <c r="F54" s="49"/>
      <c r="G54" s="49"/>
      <c r="H54" s="289"/>
      <c r="I54" s="291"/>
      <c r="J54" s="291"/>
      <c r="K54" s="291"/>
      <c r="L54" s="291"/>
      <c r="M54" s="291"/>
      <c r="N54" s="291"/>
      <c r="O54" s="291"/>
      <c r="P54" s="291"/>
      <c r="Q54" s="291"/>
      <c r="R54" s="291"/>
      <c r="S54" s="291"/>
      <c r="T54" s="291"/>
      <c r="U54" s="291"/>
      <c r="V54" s="291"/>
      <c r="W54" s="291"/>
      <c r="X54" s="291"/>
      <c r="Y54" s="297"/>
      <c r="Z54" s="3"/>
      <c r="AA54" s="205"/>
      <c r="AB54" s="459"/>
      <c r="AC54" s="459"/>
      <c r="AD54" s="459"/>
      <c r="AE54" s="459"/>
      <c r="AF54" s="459"/>
      <c r="AG54" s="459"/>
      <c r="AH54" s="459"/>
      <c r="AI54" s="459"/>
      <c r="AJ54" s="459"/>
      <c r="AK54" s="459"/>
      <c r="AL54" s="459"/>
      <c r="AM54" s="459"/>
      <c r="AN54" s="459"/>
      <c r="AO54" s="459"/>
      <c r="AP54" s="459"/>
      <c r="AQ54" s="459"/>
      <c r="AR54" s="459"/>
      <c r="AS54" s="459"/>
    </row>
    <row r="55" spans="1:45" x14ac:dyDescent="0.25">
      <c r="A55" s="46" t="s">
        <v>73</v>
      </c>
      <c r="B55" s="47" t="s">
        <v>25</v>
      </c>
      <c r="C55" s="50"/>
      <c r="D55" s="49"/>
      <c r="E55" s="49"/>
      <c r="F55" s="49"/>
      <c r="G55" s="49"/>
      <c r="H55" s="289"/>
      <c r="I55" s="291"/>
      <c r="J55" s="291"/>
      <c r="K55" s="291"/>
      <c r="L55" s="291"/>
      <c r="M55" s="291"/>
      <c r="N55" s="291"/>
      <c r="O55" s="291"/>
      <c r="P55" s="291"/>
      <c r="Q55" s="291"/>
      <c r="R55" s="291"/>
      <c r="S55" s="291"/>
      <c r="T55" s="291"/>
      <c r="U55" s="291"/>
      <c r="V55" s="291"/>
      <c r="W55" s="291"/>
      <c r="X55" s="291"/>
      <c r="Y55" s="297"/>
      <c r="Z55" s="3"/>
      <c r="AA55" s="205"/>
      <c r="AB55" s="459"/>
      <c r="AC55" s="459"/>
      <c r="AD55" s="459"/>
      <c r="AE55" s="459"/>
      <c r="AF55" s="459"/>
      <c r="AG55" s="459"/>
      <c r="AH55" s="459"/>
      <c r="AI55" s="459"/>
      <c r="AJ55" s="459"/>
      <c r="AK55" s="459"/>
      <c r="AL55" s="459"/>
      <c r="AM55" s="459"/>
      <c r="AN55" s="459"/>
      <c r="AO55" s="459"/>
      <c r="AP55" s="459"/>
      <c r="AQ55" s="459"/>
      <c r="AR55" s="459"/>
      <c r="AS55" s="459"/>
    </row>
    <row r="56" spans="1:45" x14ac:dyDescent="0.25">
      <c r="A56" s="46" t="s">
        <v>74</v>
      </c>
      <c r="B56" s="47" t="s">
        <v>27</v>
      </c>
      <c r="C56" s="49"/>
      <c r="D56" s="49"/>
      <c r="E56" s="49"/>
      <c r="F56" s="49"/>
      <c r="G56" s="49"/>
      <c r="H56" s="289"/>
      <c r="I56" s="291"/>
      <c r="J56" s="291"/>
      <c r="K56" s="291"/>
      <c r="L56" s="291"/>
      <c r="M56" s="291"/>
      <c r="N56" s="291"/>
      <c r="O56" s="291"/>
      <c r="P56" s="291"/>
      <c r="Q56" s="291"/>
      <c r="R56" s="291"/>
      <c r="S56" s="291"/>
      <c r="T56" s="291"/>
      <c r="U56" s="291"/>
      <c r="V56" s="291"/>
      <c r="W56" s="291"/>
      <c r="X56" s="291"/>
      <c r="Y56" s="297"/>
      <c r="Z56" s="3"/>
      <c r="AA56" s="205"/>
      <c r="AB56" s="459"/>
      <c r="AC56" s="459"/>
      <c r="AD56" s="459"/>
      <c r="AE56" s="459"/>
      <c r="AF56" s="459"/>
      <c r="AG56" s="459"/>
      <c r="AH56" s="459"/>
      <c r="AI56" s="459"/>
      <c r="AJ56" s="459"/>
      <c r="AK56" s="459"/>
      <c r="AL56" s="459"/>
      <c r="AM56" s="459"/>
      <c r="AN56" s="459"/>
      <c r="AO56" s="459"/>
      <c r="AP56" s="459"/>
      <c r="AQ56" s="459"/>
      <c r="AR56" s="459"/>
      <c r="AS56" s="459"/>
    </row>
    <row r="57" spans="1:45" x14ac:dyDescent="0.25">
      <c r="A57" s="46" t="s">
        <v>75</v>
      </c>
      <c r="B57" s="47" t="s">
        <v>29</v>
      </c>
      <c r="C57" s="49"/>
      <c r="D57" s="49"/>
      <c r="E57" s="49"/>
      <c r="F57" s="49"/>
      <c r="G57" s="49"/>
      <c r="H57" s="289"/>
      <c r="I57" s="291"/>
      <c r="J57" s="291"/>
      <c r="K57" s="291"/>
      <c r="L57" s="291"/>
      <c r="M57" s="291"/>
      <c r="N57" s="291"/>
      <c r="O57" s="291"/>
      <c r="P57" s="291"/>
      <c r="Q57" s="291"/>
      <c r="R57" s="291"/>
      <c r="S57" s="291"/>
      <c r="T57" s="291"/>
      <c r="U57" s="291"/>
      <c r="V57" s="291"/>
      <c r="W57" s="291"/>
      <c r="X57" s="291"/>
      <c r="Y57" s="297"/>
      <c r="Z57" s="3"/>
      <c r="AA57" s="205"/>
      <c r="AB57" s="459"/>
      <c r="AC57" s="459"/>
      <c r="AD57" s="459"/>
      <c r="AE57" s="459"/>
      <c r="AF57" s="459"/>
      <c r="AG57" s="459"/>
      <c r="AH57" s="459"/>
      <c r="AI57" s="459"/>
      <c r="AJ57" s="459"/>
      <c r="AK57" s="459"/>
      <c r="AL57" s="459"/>
      <c r="AM57" s="459"/>
      <c r="AN57" s="459"/>
      <c r="AO57" s="459"/>
      <c r="AP57" s="459"/>
      <c r="AQ57" s="459"/>
      <c r="AR57" s="459"/>
      <c r="AS57" s="459"/>
    </row>
    <row r="58" spans="1:45" x14ac:dyDescent="0.25">
      <c r="A58" s="46" t="s">
        <v>76</v>
      </c>
      <c r="B58" s="47" t="s">
        <v>32</v>
      </c>
      <c r="C58" s="49"/>
      <c r="D58" s="49"/>
      <c r="E58" s="49"/>
      <c r="F58" s="49"/>
      <c r="G58" s="49"/>
      <c r="H58" s="300">
        <v>0.14000000000000001</v>
      </c>
      <c r="I58" s="301">
        <v>0.14000000000000001</v>
      </c>
      <c r="J58" s="301">
        <v>0.14000000000000001</v>
      </c>
      <c r="K58" s="301">
        <v>0.14000000000000001</v>
      </c>
      <c r="L58" s="301">
        <v>0.14000000000000001</v>
      </c>
      <c r="M58" s="301">
        <v>0.14000000000000001</v>
      </c>
      <c r="N58" s="301">
        <v>0.15</v>
      </c>
      <c r="O58" s="301">
        <v>0.15</v>
      </c>
      <c r="P58" s="301">
        <v>0.15</v>
      </c>
      <c r="Q58" s="301">
        <v>0.15</v>
      </c>
      <c r="R58" s="301">
        <v>0.15</v>
      </c>
      <c r="S58" s="301">
        <v>0.15</v>
      </c>
      <c r="T58" s="301">
        <v>0.15</v>
      </c>
      <c r="U58" s="301">
        <v>0.15</v>
      </c>
      <c r="V58" s="301">
        <v>0.15</v>
      </c>
      <c r="W58" s="301">
        <v>0.15</v>
      </c>
      <c r="X58" s="301">
        <v>0.15</v>
      </c>
      <c r="Y58" s="302">
        <v>0.15</v>
      </c>
      <c r="Z58" s="3"/>
      <c r="AA58" s="205"/>
      <c r="AB58" s="459"/>
      <c r="AC58" s="459"/>
      <c r="AD58" s="459"/>
      <c r="AE58" s="459"/>
      <c r="AF58" s="459"/>
      <c r="AG58" s="459"/>
      <c r="AH58" s="459"/>
      <c r="AI58" s="459"/>
      <c r="AJ58" s="459"/>
      <c r="AK58" s="459"/>
      <c r="AL58" s="459"/>
      <c r="AM58" s="459"/>
      <c r="AN58" s="459"/>
      <c r="AO58" s="459"/>
      <c r="AP58" s="459"/>
      <c r="AQ58" s="459"/>
      <c r="AR58" s="459"/>
      <c r="AS58" s="459"/>
    </row>
    <row r="59" spans="1:45" x14ac:dyDescent="0.25">
      <c r="A59" s="46" t="s">
        <v>77</v>
      </c>
      <c r="B59" s="47" t="s">
        <v>34</v>
      </c>
      <c r="C59" s="49"/>
      <c r="D59" s="49"/>
      <c r="E59" s="49"/>
      <c r="F59" s="49"/>
      <c r="G59" s="49"/>
      <c r="H59" s="300">
        <v>0</v>
      </c>
      <c r="I59" s="301">
        <v>0</v>
      </c>
      <c r="J59" s="301">
        <v>0</v>
      </c>
      <c r="K59" s="301">
        <v>0</v>
      </c>
      <c r="L59" s="301">
        <v>0</v>
      </c>
      <c r="M59" s="301">
        <v>0</v>
      </c>
      <c r="N59" s="301">
        <v>0</v>
      </c>
      <c r="O59" s="301">
        <v>0</v>
      </c>
      <c r="P59" s="301">
        <v>0</v>
      </c>
      <c r="Q59" s="301">
        <v>0</v>
      </c>
      <c r="R59" s="301">
        <v>0</v>
      </c>
      <c r="S59" s="301">
        <v>0</v>
      </c>
      <c r="T59" s="301">
        <v>0</v>
      </c>
      <c r="U59" s="301">
        <v>0</v>
      </c>
      <c r="V59" s="301">
        <v>0</v>
      </c>
      <c r="W59" s="301">
        <v>0</v>
      </c>
      <c r="X59" s="301">
        <v>0</v>
      </c>
      <c r="Y59" s="302">
        <v>0</v>
      </c>
      <c r="Z59" s="3"/>
      <c r="AA59" s="205"/>
      <c r="AB59" s="459"/>
      <c r="AC59" s="459"/>
      <c r="AD59" s="459"/>
      <c r="AE59" s="459"/>
      <c r="AF59" s="459"/>
      <c r="AG59" s="459"/>
      <c r="AH59" s="459"/>
      <c r="AI59" s="459"/>
      <c r="AJ59" s="459"/>
      <c r="AK59" s="459"/>
      <c r="AL59" s="459"/>
      <c r="AM59" s="459"/>
      <c r="AN59" s="459"/>
      <c r="AO59" s="459"/>
      <c r="AP59" s="459"/>
      <c r="AQ59" s="459"/>
      <c r="AR59" s="459"/>
      <c r="AS59" s="459"/>
    </row>
    <row r="60" spans="1:45" x14ac:dyDescent="0.25">
      <c r="A60" s="46" t="s">
        <v>78</v>
      </c>
      <c r="B60" s="47" t="s">
        <v>79</v>
      </c>
      <c r="C60" s="49"/>
      <c r="D60" s="49"/>
      <c r="E60" s="49"/>
      <c r="F60" s="49"/>
      <c r="G60" s="49"/>
      <c r="H60" s="300">
        <v>0.08</v>
      </c>
      <c r="I60" s="301">
        <v>0.08</v>
      </c>
      <c r="J60" s="301">
        <v>0.08</v>
      </c>
      <c r="K60" s="301">
        <v>0.08</v>
      </c>
      <c r="L60" s="301">
        <v>0.08</v>
      </c>
      <c r="M60" s="301">
        <v>0.08</v>
      </c>
      <c r="N60" s="301">
        <v>0.08</v>
      </c>
      <c r="O60" s="301">
        <v>0.08</v>
      </c>
      <c r="P60" s="301">
        <v>0.08</v>
      </c>
      <c r="Q60" s="301">
        <v>0.08</v>
      </c>
      <c r="R60" s="301">
        <v>0.08</v>
      </c>
      <c r="S60" s="301">
        <v>0.08</v>
      </c>
      <c r="T60" s="301">
        <v>0.08</v>
      </c>
      <c r="U60" s="301">
        <v>0.08</v>
      </c>
      <c r="V60" s="301">
        <v>0.08</v>
      </c>
      <c r="W60" s="301">
        <v>0.08</v>
      </c>
      <c r="X60" s="301">
        <v>0.08</v>
      </c>
      <c r="Y60" s="302">
        <v>0.08</v>
      </c>
      <c r="Z60" s="3"/>
      <c r="AA60" s="205"/>
      <c r="AB60" s="459"/>
      <c r="AC60" s="459"/>
      <c r="AD60" s="459"/>
      <c r="AE60" s="459"/>
      <c r="AF60" s="459"/>
      <c r="AG60" s="459"/>
      <c r="AH60" s="459"/>
      <c r="AI60" s="459"/>
      <c r="AJ60" s="459"/>
      <c r="AK60" s="459"/>
      <c r="AL60" s="459"/>
      <c r="AM60" s="459"/>
      <c r="AN60" s="459"/>
      <c r="AO60" s="459"/>
      <c r="AP60" s="459"/>
      <c r="AQ60" s="459"/>
      <c r="AR60" s="459"/>
      <c r="AS60" s="459"/>
    </row>
    <row r="61" spans="1:45" x14ac:dyDescent="0.25">
      <c r="A61" s="46" t="s">
        <v>80</v>
      </c>
      <c r="B61" s="47" t="s">
        <v>38</v>
      </c>
      <c r="C61" s="49"/>
      <c r="D61" s="49"/>
      <c r="E61" s="49"/>
      <c r="F61" s="49"/>
      <c r="G61" s="49"/>
      <c r="H61" s="289"/>
      <c r="I61" s="291"/>
      <c r="J61" s="291"/>
      <c r="K61" s="291"/>
      <c r="L61" s="291"/>
      <c r="M61" s="291"/>
      <c r="N61" s="291"/>
      <c r="O61" s="291"/>
      <c r="P61" s="291"/>
      <c r="Q61" s="291"/>
      <c r="R61" s="291"/>
      <c r="S61" s="291"/>
      <c r="T61" s="291"/>
      <c r="U61" s="291"/>
      <c r="V61" s="291"/>
      <c r="W61" s="291"/>
      <c r="X61" s="291"/>
      <c r="Y61" s="297"/>
      <c r="Z61" s="3"/>
      <c r="AA61" s="205"/>
      <c r="AB61" s="459"/>
      <c r="AC61" s="459"/>
      <c r="AD61" s="459"/>
      <c r="AE61" s="459"/>
      <c r="AF61" s="459"/>
      <c r="AG61" s="459"/>
      <c r="AH61" s="459"/>
      <c r="AI61" s="459"/>
      <c r="AJ61" s="459"/>
      <c r="AK61" s="459"/>
      <c r="AL61" s="459"/>
      <c r="AM61" s="459"/>
      <c r="AN61" s="459"/>
      <c r="AO61" s="459"/>
      <c r="AP61" s="459"/>
      <c r="AQ61" s="459"/>
      <c r="AR61" s="459"/>
      <c r="AS61" s="459"/>
    </row>
    <row r="62" spans="1:45" x14ac:dyDescent="0.25">
      <c r="A62" s="46" t="s">
        <v>81</v>
      </c>
      <c r="B62" s="47" t="s">
        <v>82</v>
      </c>
      <c r="C62" s="49"/>
      <c r="D62" s="49"/>
      <c r="E62" s="49"/>
      <c r="F62" s="49"/>
      <c r="G62" s="49"/>
      <c r="H62" s="289"/>
      <c r="I62" s="291"/>
      <c r="J62" s="291"/>
      <c r="K62" s="291"/>
      <c r="L62" s="291"/>
      <c r="M62" s="291"/>
      <c r="N62" s="291"/>
      <c r="O62" s="291"/>
      <c r="P62" s="291"/>
      <c r="Q62" s="291"/>
      <c r="R62" s="291"/>
      <c r="S62" s="291"/>
      <c r="T62" s="291"/>
      <c r="U62" s="291"/>
      <c r="V62" s="291"/>
      <c r="W62" s="291"/>
      <c r="X62" s="291"/>
      <c r="Y62" s="297"/>
      <c r="Z62" s="3"/>
      <c r="AA62" s="205"/>
      <c r="AB62" s="459"/>
      <c r="AC62" s="459"/>
      <c r="AD62" s="459"/>
      <c r="AE62" s="459"/>
      <c r="AF62" s="459"/>
      <c r="AG62" s="459"/>
      <c r="AH62" s="459"/>
      <c r="AI62" s="459"/>
      <c r="AJ62" s="459"/>
      <c r="AK62" s="459"/>
      <c r="AL62" s="459"/>
      <c r="AM62" s="459"/>
      <c r="AN62" s="459"/>
      <c r="AO62" s="459"/>
      <c r="AP62" s="459"/>
      <c r="AQ62" s="459"/>
      <c r="AR62" s="459"/>
      <c r="AS62" s="459"/>
    </row>
    <row r="63" spans="1:45" x14ac:dyDescent="0.25">
      <c r="A63" s="46" t="s">
        <v>83</v>
      </c>
      <c r="B63" s="51" t="s">
        <v>62</v>
      </c>
      <c r="C63" s="49"/>
      <c r="D63" s="49"/>
      <c r="E63" s="49"/>
      <c r="F63" s="49"/>
      <c r="G63" s="49"/>
      <c r="H63" s="289"/>
      <c r="I63" s="291"/>
      <c r="J63" s="291"/>
      <c r="K63" s="291"/>
      <c r="L63" s="291"/>
      <c r="M63" s="291"/>
      <c r="N63" s="291"/>
      <c r="O63" s="291"/>
      <c r="P63" s="291"/>
      <c r="Q63" s="291"/>
      <c r="R63" s="291"/>
      <c r="S63" s="291"/>
      <c r="T63" s="291"/>
      <c r="U63" s="291"/>
      <c r="V63" s="291"/>
      <c r="W63" s="291"/>
      <c r="X63" s="291"/>
      <c r="Y63" s="297"/>
      <c r="Z63" s="3"/>
      <c r="AA63" s="205"/>
      <c r="AB63" s="459"/>
      <c r="AC63" s="459"/>
      <c r="AD63" s="459"/>
      <c r="AE63" s="459"/>
      <c r="AF63" s="459"/>
      <c r="AG63" s="459"/>
      <c r="AH63" s="459"/>
      <c r="AI63" s="459"/>
      <c r="AJ63" s="459"/>
      <c r="AK63" s="459"/>
      <c r="AL63" s="459"/>
      <c r="AM63" s="459"/>
      <c r="AN63" s="459"/>
      <c r="AO63" s="459"/>
      <c r="AP63" s="459"/>
      <c r="AQ63" s="459"/>
      <c r="AR63" s="459"/>
      <c r="AS63" s="459"/>
    </row>
    <row r="64" spans="1:45" x14ac:dyDescent="0.25">
      <c r="A64" s="52" t="s">
        <v>84</v>
      </c>
      <c r="B64" s="51" t="s">
        <v>64</v>
      </c>
      <c r="C64" s="53"/>
      <c r="D64" s="53"/>
      <c r="E64" s="53"/>
      <c r="F64" s="53"/>
      <c r="G64" s="53"/>
      <c r="H64" s="289"/>
      <c r="I64" s="291"/>
      <c r="J64" s="291"/>
      <c r="K64" s="291"/>
      <c r="L64" s="291"/>
      <c r="M64" s="291"/>
      <c r="N64" s="291"/>
      <c r="O64" s="291"/>
      <c r="P64" s="291"/>
      <c r="Q64" s="291"/>
      <c r="R64" s="291"/>
      <c r="S64" s="291"/>
      <c r="T64" s="291"/>
      <c r="U64" s="291"/>
      <c r="V64" s="291"/>
      <c r="W64" s="291"/>
      <c r="X64" s="291"/>
      <c r="Y64" s="297"/>
      <c r="Z64" s="54"/>
      <c r="AA64" s="460"/>
      <c r="AB64" s="459"/>
      <c r="AC64" s="459"/>
      <c r="AD64" s="459"/>
      <c r="AE64" s="459"/>
      <c r="AF64" s="459"/>
      <c r="AG64" s="459"/>
      <c r="AH64" s="459"/>
      <c r="AI64" s="459"/>
      <c r="AJ64" s="459"/>
      <c r="AK64" s="459"/>
      <c r="AL64" s="459"/>
      <c r="AM64" s="459"/>
      <c r="AN64" s="459"/>
      <c r="AO64" s="459"/>
      <c r="AP64" s="459"/>
      <c r="AQ64" s="459"/>
      <c r="AR64" s="459"/>
      <c r="AS64" s="459"/>
    </row>
    <row r="65" spans="1:45" ht="15.75" thickBot="1" x14ac:dyDescent="0.3">
      <c r="A65" s="46" t="s">
        <v>85</v>
      </c>
      <c r="B65" s="51" t="s">
        <v>66</v>
      </c>
      <c r="C65" s="49"/>
      <c r="D65" s="49"/>
      <c r="E65" s="49"/>
      <c r="F65" s="49"/>
      <c r="G65" s="49"/>
      <c r="H65" s="158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  <c r="Y65" s="160"/>
      <c r="Z65" s="3"/>
      <c r="AA65" s="205"/>
      <c r="AB65" s="459"/>
      <c r="AC65" s="459"/>
      <c r="AD65" s="459"/>
      <c r="AE65" s="459"/>
      <c r="AF65" s="459"/>
      <c r="AG65" s="459"/>
      <c r="AH65" s="459"/>
      <c r="AI65" s="459"/>
      <c r="AJ65" s="459"/>
      <c r="AK65" s="459"/>
      <c r="AL65" s="459"/>
      <c r="AM65" s="459"/>
      <c r="AN65" s="459"/>
      <c r="AO65" s="459"/>
      <c r="AP65" s="459"/>
      <c r="AQ65" s="459"/>
      <c r="AR65" s="459"/>
      <c r="AS65" s="459"/>
    </row>
    <row r="66" spans="1:45" ht="15.75" thickBot="1" x14ac:dyDescent="0.3">
      <c r="A66" s="55">
        <v>9</v>
      </c>
      <c r="B66" s="56" t="s">
        <v>86</v>
      </c>
      <c r="C66" s="56"/>
      <c r="D66" s="56"/>
      <c r="E66" s="56"/>
      <c r="F66" s="56"/>
      <c r="G66" s="56"/>
      <c r="H66" s="318">
        <v>1.22</v>
      </c>
      <c r="I66" s="319">
        <v>1.22</v>
      </c>
      <c r="J66" s="319">
        <v>1.22</v>
      </c>
      <c r="K66" s="319">
        <v>1.28</v>
      </c>
      <c r="L66" s="319">
        <v>1.34</v>
      </c>
      <c r="M66" s="319">
        <v>1.38</v>
      </c>
      <c r="N66" s="319">
        <v>1.37</v>
      </c>
      <c r="O66" s="319">
        <v>1.37</v>
      </c>
      <c r="P66" s="319">
        <v>1.37</v>
      </c>
      <c r="Q66" s="319">
        <v>1.37</v>
      </c>
      <c r="R66" s="319">
        <v>1.37</v>
      </c>
      <c r="S66" s="319">
        <v>1.37</v>
      </c>
      <c r="T66" s="319">
        <v>1.37</v>
      </c>
      <c r="U66" s="319">
        <v>1.37</v>
      </c>
      <c r="V66" s="319">
        <v>1.36</v>
      </c>
      <c r="W66" s="319">
        <v>1.36</v>
      </c>
      <c r="X66" s="319">
        <v>1.36</v>
      </c>
      <c r="Y66" s="320">
        <v>1.36</v>
      </c>
      <c r="Z66" s="3"/>
      <c r="AA66" s="205"/>
      <c r="AB66" s="459"/>
      <c r="AC66" s="459"/>
      <c r="AD66" s="459"/>
      <c r="AE66" s="459"/>
      <c r="AF66" s="459"/>
      <c r="AG66" s="459"/>
      <c r="AH66" s="459"/>
      <c r="AI66" s="459"/>
      <c r="AJ66" s="459"/>
      <c r="AK66" s="459"/>
      <c r="AL66" s="459"/>
      <c r="AM66" s="459"/>
      <c r="AN66" s="459"/>
      <c r="AO66" s="459"/>
      <c r="AP66" s="459"/>
      <c r="AQ66" s="459"/>
      <c r="AR66" s="459"/>
      <c r="AS66" s="459"/>
    </row>
    <row r="67" spans="1:45" ht="15.75" thickBot="1" x14ac:dyDescent="0.3">
      <c r="A67" s="57">
        <v>10</v>
      </c>
      <c r="B67" s="58" t="s">
        <v>87</v>
      </c>
      <c r="C67" s="56"/>
      <c r="D67" s="56"/>
      <c r="E67" s="56"/>
      <c r="F67" s="56"/>
      <c r="G67" s="56"/>
      <c r="H67" s="298">
        <v>0</v>
      </c>
      <c r="I67" s="385">
        <v>0</v>
      </c>
      <c r="J67" s="385">
        <v>0</v>
      </c>
      <c r="K67" s="385">
        <v>0</v>
      </c>
      <c r="L67" s="385">
        <v>0</v>
      </c>
      <c r="M67" s="385">
        <v>0</v>
      </c>
      <c r="N67" s="385">
        <v>0</v>
      </c>
      <c r="O67" s="385">
        <v>0</v>
      </c>
      <c r="P67" s="385">
        <v>0</v>
      </c>
      <c r="Q67" s="385">
        <v>0</v>
      </c>
      <c r="R67" s="385">
        <v>0</v>
      </c>
      <c r="S67" s="385">
        <v>0</v>
      </c>
      <c r="T67" s="385">
        <v>0</v>
      </c>
      <c r="U67" s="385">
        <v>0</v>
      </c>
      <c r="V67" s="385">
        <v>0</v>
      </c>
      <c r="W67" s="385">
        <v>0</v>
      </c>
      <c r="X67" s="385">
        <v>0</v>
      </c>
      <c r="Y67" s="386">
        <v>0</v>
      </c>
      <c r="Z67" s="3"/>
      <c r="AA67" s="205"/>
      <c r="AB67" s="459"/>
      <c r="AC67" s="459"/>
      <c r="AD67" s="459"/>
      <c r="AE67" s="459"/>
      <c r="AF67" s="459"/>
      <c r="AG67" s="459"/>
      <c r="AH67" s="459"/>
      <c r="AI67" s="459"/>
      <c r="AJ67" s="459"/>
      <c r="AK67" s="459"/>
      <c r="AL67" s="459"/>
      <c r="AM67" s="459"/>
      <c r="AN67" s="459"/>
      <c r="AO67" s="459"/>
      <c r="AP67" s="459"/>
      <c r="AQ67" s="459"/>
      <c r="AR67" s="459"/>
      <c r="AS67" s="459"/>
    </row>
    <row r="68" spans="1:45" ht="15.75" thickBot="1" x14ac:dyDescent="0.3">
      <c r="A68" s="57">
        <v>11</v>
      </c>
      <c r="B68" s="58" t="s">
        <v>88</v>
      </c>
      <c r="C68" s="59"/>
      <c r="D68" s="59"/>
      <c r="E68" s="59"/>
      <c r="F68" s="59"/>
      <c r="G68" s="59"/>
      <c r="H68" s="303">
        <v>0.04</v>
      </c>
      <c r="I68" s="316">
        <v>0.04</v>
      </c>
      <c r="J68" s="316">
        <v>0.04</v>
      </c>
      <c r="K68" s="316">
        <v>0.04</v>
      </c>
      <c r="L68" s="316">
        <v>0.04</v>
      </c>
      <c r="M68" s="316">
        <v>0.04</v>
      </c>
      <c r="N68" s="316">
        <v>0.04</v>
      </c>
      <c r="O68" s="316">
        <v>0.04</v>
      </c>
      <c r="P68" s="316">
        <v>0.04</v>
      </c>
      <c r="Q68" s="316">
        <v>0.04</v>
      </c>
      <c r="R68" s="316">
        <v>0.04</v>
      </c>
      <c r="S68" s="316">
        <v>0.04</v>
      </c>
      <c r="T68" s="316">
        <v>0.04</v>
      </c>
      <c r="U68" s="316">
        <v>0.04</v>
      </c>
      <c r="V68" s="316">
        <v>0.04</v>
      </c>
      <c r="W68" s="316">
        <v>0.04</v>
      </c>
      <c r="X68" s="316">
        <v>0.04</v>
      </c>
      <c r="Y68" s="317">
        <v>0.04</v>
      </c>
      <c r="Z68" s="3"/>
      <c r="AA68" s="205"/>
      <c r="AB68" s="459"/>
      <c r="AC68" s="459"/>
      <c r="AD68" s="459"/>
      <c r="AE68" s="459"/>
      <c r="AF68" s="459"/>
      <c r="AG68" s="459"/>
      <c r="AH68" s="459"/>
      <c r="AI68" s="459"/>
      <c r="AJ68" s="459"/>
      <c r="AK68" s="459"/>
      <c r="AL68" s="459"/>
      <c r="AM68" s="459"/>
      <c r="AN68" s="459"/>
      <c r="AO68" s="459"/>
      <c r="AP68" s="459"/>
      <c r="AQ68" s="459"/>
      <c r="AR68" s="459"/>
      <c r="AS68" s="459"/>
    </row>
    <row r="69" spans="1:45" ht="15.75" thickBot="1" x14ac:dyDescent="0.3">
      <c r="A69" s="55">
        <v>12</v>
      </c>
      <c r="B69" s="56" t="s">
        <v>89</v>
      </c>
      <c r="C69" s="56"/>
      <c r="D69" s="56"/>
      <c r="E69" s="56"/>
      <c r="F69" s="56"/>
      <c r="G69" s="56"/>
      <c r="H69" s="318">
        <v>1.18</v>
      </c>
      <c r="I69" s="319">
        <v>1.18</v>
      </c>
      <c r="J69" s="319">
        <v>1.18</v>
      </c>
      <c r="K69" s="319">
        <v>1.24</v>
      </c>
      <c r="L69" s="319">
        <v>1.3</v>
      </c>
      <c r="M69" s="319">
        <v>1.34</v>
      </c>
      <c r="N69" s="319">
        <v>1.33</v>
      </c>
      <c r="O69" s="319">
        <v>1.33</v>
      </c>
      <c r="P69" s="319">
        <v>1.33</v>
      </c>
      <c r="Q69" s="319">
        <v>1.33</v>
      </c>
      <c r="R69" s="319">
        <v>1.33</v>
      </c>
      <c r="S69" s="319">
        <v>1.33</v>
      </c>
      <c r="T69" s="319">
        <v>1.33</v>
      </c>
      <c r="U69" s="319">
        <v>1.33</v>
      </c>
      <c r="V69" s="319">
        <v>1.32</v>
      </c>
      <c r="W69" s="319">
        <v>1.32</v>
      </c>
      <c r="X69" s="319">
        <v>1.32</v>
      </c>
      <c r="Y69" s="320">
        <v>1.32</v>
      </c>
      <c r="Z69" s="3"/>
      <c r="AA69" s="205"/>
      <c r="AB69" s="459"/>
      <c r="AC69" s="459"/>
      <c r="AD69" s="459"/>
      <c r="AE69" s="459"/>
      <c r="AF69" s="459"/>
      <c r="AG69" s="459"/>
      <c r="AH69" s="459"/>
      <c r="AI69" s="459"/>
      <c r="AJ69" s="459"/>
      <c r="AK69" s="459"/>
      <c r="AL69" s="459"/>
      <c r="AM69" s="459"/>
      <c r="AN69" s="459"/>
      <c r="AO69" s="459"/>
      <c r="AP69" s="459"/>
      <c r="AQ69" s="459"/>
      <c r="AR69" s="459"/>
      <c r="AS69" s="459"/>
    </row>
    <row r="70" spans="1:45" ht="15.75" thickBot="1" x14ac:dyDescent="0.3">
      <c r="A70" s="60">
        <v>13</v>
      </c>
      <c r="B70" s="59" t="s">
        <v>90</v>
      </c>
      <c r="C70" s="56"/>
      <c r="D70" s="56"/>
      <c r="E70" s="56"/>
      <c r="F70" s="56"/>
      <c r="G70" s="56"/>
      <c r="H70" s="304">
        <v>0.68</v>
      </c>
      <c r="I70" s="305">
        <v>0.71</v>
      </c>
      <c r="J70" s="305">
        <v>0.75</v>
      </c>
      <c r="K70" s="305">
        <v>0.8</v>
      </c>
      <c r="L70" s="305">
        <v>0.83</v>
      </c>
      <c r="M70" s="305">
        <v>0.86</v>
      </c>
      <c r="N70" s="305">
        <v>0.9</v>
      </c>
      <c r="O70" s="305">
        <v>0.94</v>
      </c>
      <c r="P70" s="305">
        <v>0.95</v>
      </c>
      <c r="Q70" s="305">
        <v>0.96</v>
      </c>
      <c r="R70" s="305">
        <v>0.92</v>
      </c>
      <c r="S70" s="305">
        <v>0.84</v>
      </c>
      <c r="T70" s="305">
        <v>0.87</v>
      </c>
      <c r="U70" s="305">
        <v>0.91</v>
      </c>
      <c r="V70" s="305">
        <v>0.85</v>
      </c>
      <c r="W70" s="305">
        <v>0.77</v>
      </c>
      <c r="X70" s="305">
        <v>0.75</v>
      </c>
      <c r="Y70" s="306">
        <v>0.72</v>
      </c>
      <c r="Z70" s="3"/>
      <c r="AA70" s="205"/>
      <c r="AB70" s="459"/>
      <c r="AC70" s="459"/>
      <c r="AD70" s="459"/>
      <c r="AE70" s="459"/>
      <c r="AF70" s="459"/>
      <c r="AG70" s="459"/>
      <c r="AH70" s="459"/>
      <c r="AI70" s="459"/>
      <c r="AJ70" s="459"/>
      <c r="AK70" s="459"/>
      <c r="AL70" s="459"/>
      <c r="AM70" s="459"/>
      <c r="AN70" s="459"/>
      <c r="AO70" s="459"/>
      <c r="AP70" s="459"/>
      <c r="AQ70" s="459"/>
      <c r="AR70" s="459"/>
      <c r="AS70" s="459"/>
    </row>
    <row r="71" spans="1:45" ht="15.75" thickBot="1" x14ac:dyDescent="0.3">
      <c r="A71" s="60" t="s">
        <v>91</v>
      </c>
      <c r="B71" s="61" t="s">
        <v>92</v>
      </c>
      <c r="C71" s="56"/>
      <c r="D71" s="56"/>
      <c r="E71" s="56"/>
      <c r="F71" s="56"/>
      <c r="G71" s="56"/>
      <c r="H71" s="447">
        <v>34</v>
      </c>
      <c r="I71" s="446">
        <v>35</v>
      </c>
      <c r="J71" s="446">
        <v>36</v>
      </c>
      <c r="K71" s="446">
        <v>36</v>
      </c>
      <c r="L71" s="446">
        <v>37</v>
      </c>
      <c r="M71" s="446">
        <v>37</v>
      </c>
      <c r="N71" s="446">
        <v>37</v>
      </c>
      <c r="O71" s="446">
        <v>38</v>
      </c>
      <c r="P71" s="446">
        <v>37</v>
      </c>
      <c r="Q71" s="446">
        <v>37</v>
      </c>
      <c r="R71" s="446">
        <v>37</v>
      </c>
      <c r="S71" s="446">
        <v>37</v>
      </c>
      <c r="T71" s="446">
        <v>36</v>
      </c>
      <c r="U71" s="446">
        <v>35</v>
      </c>
      <c r="V71" s="446">
        <v>34</v>
      </c>
      <c r="W71" s="446">
        <v>32</v>
      </c>
      <c r="X71" s="446">
        <v>32</v>
      </c>
      <c r="Y71" s="448">
        <v>32</v>
      </c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459"/>
      <c r="AS71" s="459"/>
    </row>
    <row r="72" spans="1:45" ht="15.75" thickBot="1" x14ac:dyDescent="0.3">
      <c r="A72" s="60">
        <v>14</v>
      </c>
      <c r="B72" s="61" t="s">
        <v>93</v>
      </c>
      <c r="C72" s="56"/>
      <c r="D72" s="56"/>
      <c r="E72" s="56"/>
      <c r="F72" s="56"/>
      <c r="G72" s="56"/>
      <c r="H72" s="158">
        <v>0.09</v>
      </c>
      <c r="I72" s="159">
        <v>0.1</v>
      </c>
      <c r="J72" s="159">
        <v>0.1</v>
      </c>
      <c r="K72" s="159">
        <v>0.11</v>
      </c>
      <c r="L72" s="159">
        <v>0.11</v>
      </c>
      <c r="M72" s="159">
        <v>0.12</v>
      </c>
      <c r="N72" s="159">
        <v>0.12</v>
      </c>
      <c r="O72" s="159">
        <v>0.12</v>
      </c>
      <c r="P72" s="159">
        <v>0.12</v>
      </c>
      <c r="Q72" s="159">
        <v>0.12</v>
      </c>
      <c r="R72" s="159">
        <v>0.11</v>
      </c>
      <c r="S72" s="159">
        <v>0.11</v>
      </c>
      <c r="T72" s="159">
        <v>0.12</v>
      </c>
      <c r="U72" s="159">
        <v>0.11</v>
      </c>
      <c r="V72" s="159">
        <v>0.1</v>
      </c>
      <c r="W72" s="159">
        <v>0.1</v>
      </c>
      <c r="X72" s="159">
        <v>0.09</v>
      </c>
      <c r="Y72" s="160">
        <v>0.09</v>
      </c>
      <c r="Z72" s="3"/>
      <c r="AA72" s="205"/>
      <c r="AB72" s="459"/>
      <c r="AC72" s="459"/>
      <c r="AD72" s="459"/>
      <c r="AE72" s="459"/>
      <c r="AF72" s="459"/>
      <c r="AG72" s="459"/>
      <c r="AH72" s="459"/>
      <c r="AI72" s="459"/>
      <c r="AJ72" s="459"/>
      <c r="AK72" s="459"/>
      <c r="AL72" s="459"/>
      <c r="AM72" s="459"/>
      <c r="AN72" s="459"/>
      <c r="AO72" s="459"/>
      <c r="AP72" s="459"/>
      <c r="AQ72" s="459"/>
      <c r="AR72" s="459"/>
      <c r="AS72" s="459"/>
    </row>
    <row r="73" spans="1:45" ht="15.75" thickBot="1" x14ac:dyDescent="0.3">
      <c r="A73" s="55">
        <v>15</v>
      </c>
      <c r="B73" s="123" t="s">
        <v>94</v>
      </c>
      <c r="C73" s="62"/>
      <c r="D73" s="62"/>
      <c r="E73" s="62"/>
      <c r="F73" s="62"/>
      <c r="G73" s="124"/>
      <c r="H73" s="334">
        <v>0.68</v>
      </c>
      <c r="I73" s="311">
        <v>0.71</v>
      </c>
      <c r="J73" s="311">
        <v>0.75</v>
      </c>
      <c r="K73" s="311">
        <v>0.8</v>
      </c>
      <c r="L73" s="311">
        <v>0.74</v>
      </c>
      <c r="M73" s="311">
        <v>0.77</v>
      </c>
      <c r="N73" s="311">
        <v>0.8</v>
      </c>
      <c r="O73" s="311">
        <v>0.83</v>
      </c>
      <c r="P73" s="311">
        <v>0.84</v>
      </c>
      <c r="Q73" s="311">
        <v>0.84</v>
      </c>
      <c r="R73" s="311">
        <v>0.8</v>
      </c>
      <c r="S73" s="311">
        <v>0.72</v>
      </c>
      <c r="T73" s="311">
        <v>0.75</v>
      </c>
      <c r="U73" s="311">
        <v>0.79</v>
      </c>
      <c r="V73" s="311">
        <v>0.74</v>
      </c>
      <c r="W73" s="311">
        <v>0.66</v>
      </c>
      <c r="X73" s="311">
        <v>0.63</v>
      </c>
      <c r="Y73" s="312">
        <v>0.63</v>
      </c>
      <c r="Z73" s="3"/>
      <c r="AA73" s="205"/>
      <c r="AB73" s="459"/>
      <c r="AC73" s="459"/>
      <c r="AD73" s="459"/>
      <c r="AE73" s="459"/>
      <c r="AF73" s="459"/>
      <c r="AG73" s="459"/>
      <c r="AH73" s="459"/>
      <c r="AI73" s="459"/>
      <c r="AJ73" s="459"/>
      <c r="AK73" s="459"/>
      <c r="AL73" s="459"/>
      <c r="AM73" s="459"/>
      <c r="AN73" s="459"/>
      <c r="AO73" s="459"/>
      <c r="AP73" s="459"/>
      <c r="AQ73" s="459"/>
      <c r="AR73" s="459"/>
      <c r="AS73" s="459"/>
    </row>
    <row r="74" spans="1:45" ht="15.75" thickBot="1" x14ac:dyDescent="0.3">
      <c r="A74" s="63">
        <v>16</v>
      </c>
      <c r="B74" s="125" t="s">
        <v>95</v>
      </c>
      <c r="C74" s="65"/>
      <c r="D74" s="66"/>
      <c r="E74" s="66"/>
      <c r="F74" s="66"/>
      <c r="G74" s="126"/>
      <c r="H74" s="335">
        <v>0.5</v>
      </c>
      <c r="I74" s="314">
        <v>0.47</v>
      </c>
      <c r="J74" s="314">
        <v>0.43</v>
      </c>
      <c r="K74" s="314">
        <v>0.44</v>
      </c>
      <c r="L74" s="314">
        <v>0.56000000000000005</v>
      </c>
      <c r="M74" s="314">
        <v>0.56999999999999995</v>
      </c>
      <c r="N74" s="314">
        <v>0.53</v>
      </c>
      <c r="O74" s="314">
        <v>0.5</v>
      </c>
      <c r="P74" s="314">
        <v>0.49</v>
      </c>
      <c r="Q74" s="314">
        <v>0.49</v>
      </c>
      <c r="R74" s="314">
        <v>0.54</v>
      </c>
      <c r="S74" s="314">
        <v>0.62</v>
      </c>
      <c r="T74" s="314">
        <v>0.57999999999999996</v>
      </c>
      <c r="U74" s="314">
        <v>0.54</v>
      </c>
      <c r="V74" s="314">
        <v>0.57999999999999996</v>
      </c>
      <c r="W74" s="314">
        <v>0.66</v>
      </c>
      <c r="X74" s="314">
        <v>0.68</v>
      </c>
      <c r="Y74" s="315">
        <v>0.68</v>
      </c>
      <c r="Z74" s="3"/>
      <c r="AA74" s="205"/>
      <c r="AB74" s="459"/>
      <c r="AC74" s="459"/>
      <c r="AD74" s="459"/>
      <c r="AE74" s="459"/>
      <c r="AF74" s="459"/>
      <c r="AG74" s="459"/>
      <c r="AH74" s="459"/>
      <c r="AI74" s="459"/>
      <c r="AJ74" s="459"/>
      <c r="AK74" s="459"/>
      <c r="AL74" s="459"/>
      <c r="AM74" s="459"/>
      <c r="AN74" s="459"/>
      <c r="AO74" s="459"/>
      <c r="AP74" s="459"/>
      <c r="AQ74" s="459"/>
      <c r="AR74" s="459"/>
      <c r="AS74" s="459"/>
    </row>
    <row r="75" spans="1:45" ht="15.75" thickBot="1" x14ac:dyDescent="0.3">
      <c r="A75" s="60" t="s">
        <v>96</v>
      </c>
      <c r="B75" s="61" t="s">
        <v>97</v>
      </c>
      <c r="C75" s="56"/>
      <c r="D75" s="56"/>
      <c r="E75" s="56"/>
      <c r="F75" s="56"/>
      <c r="G75" s="56"/>
      <c r="H75" s="304">
        <v>0.78</v>
      </c>
      <c r="I75" s="305">
        <v>0.82</v>
      </c>
      <c r="J75" s="305">
        <v>0.86</v>
      </c>
      <c r="K75" s="305">
        <v>0.92</v>
      </c>
      <c r="L75" s="305">
        <v>0.96</v>
      </c>
      <c r="M75" s="305">
        <v>0.99</v>
      </c>
      <c r="N75" s="305">
        <v>1.04</v>
      </c>
      <c r="O75" s="305">
        <v>1.08</v>
      </c>
      <c r="P75" s="305">
        <v>1.0900000000000001</v>
      </c>
      <c r="Q75" s="305">
        <v>1.1000000000000001</v>
      </c>
      <c r="R75" s="305">
        <v>1.05</v>
      </c>
      <c r="S75" s="305">
        <v>0.96</v>
      </c>
      <c r="T75" s="305">
        <v>1</v>
      </c>
      <c r="U75" s="305">
        <v>1.05</v>
      </c>
      <c r="V75" s="305">
        <v>0.97</v>
      </c>
      <c r="W75" s="305">
        <v>0.89</v>
      </c>
      <c r="X75" s="305">
        <v>0.86</v>
      </c>
      <c r="Y75" s="306">
        <v>0.83</v>
      </c>
      <c r="Z75" s="3"/>
      <c r="AA75" s="205"/>
      <c r="AB75" s="459"/>
      <c r="AC75" s="459"/>
      <c r="AD75" s="459"/>
      <c r="AE75" s="459"/>
      <c r="AF75" s="459"/>
      <c r="AG75" s="459"/>
      <c r="AH75" s="459"/>
      <c r="AI75" s="459"/>
      <c r="AJ75" s="459"/>
      <c r="AK75" s="459"/>
      <c r="AL75" s="459"/>
      <c r="AM75" s="459"/>
      <c r="AN75" s="459"/>
      <c r="AO75" s="459"/>
      <c r="AP75" s="459"/>
      <c r="AQ75" s="459"/>
      <c r="AR75" s="459"/>
      <c r="AS75" s="459"/>
    </row>
    <row r="76" spans="1:45" ht="15.75" thickBot="1" x14ac:dyDescent="0.3">
      <c r="A76" s="60" t="s">
        <v>98</v>
      </c>
      <c r="B76" s="61" t="s">
        <v>99</v>
      </c>
      <c r="C76" s="56"/>
      <c r="D76" s="56"/>
      <c r="E76" s="56"/>
      <c r="F76" s="56"/>
      <c r="G76" s="56"/>
      <c r="H76" s="336">
        <v>0.54166666666666663</v>
      </c>
      <c r="I76" s="412">
        <v>0.54166666666666663</v>
      </c>
      <c r="J76" s="412">
        <v>0.54166666666666663</v>
      </c>
      <c r="K76" s="412">
        <v>0.54166666666666663</v>
      </c>
      <c r="L76" s="412">
        <v>0.54166666666666663</v>
      </c>
      <c r="M76" s="412">
        <v>0.54166666666666663</v>
      </c>
      <c r="N76" s="412">
        <v>0.54166666666666663</v>
      </c>
      <c r="O76" s="412">
        <v>0.54166666666666663</v>
      </c>
      <c r="P76" s="412">
        <v>0.54166666666666663</v>
      </c>
      <c r="Q76" s="412">
        <v>0.54166666666666663</v>
      </c>
      <c r="R76" s="412">
        <v>0.54166666666666663</v>
      </c>
      <c r="S76" s="412">
        <v>0.54166666666666663</v>
      </c>
      <c r="T76" s="412">
        <v>0.54166666666666663</v>
      </c>
      <c r="U76" s="412">
        <v>0.54166666666666663</v>
      </c>
      <c r="V76" s="412">
        <v>0.54166666666666663</v>
      </c>
      <c r="W76" s="412">
        <v>0.54166666666666663</v>
      </c>
      <c r="X76" s="412">
        <v>0.54166666666666663</v>
      </c>
      <c r="Y76" s="413">
        <v>0.54166666666666663</v>
      </c>
      <c r="Z76" s="467"/>
      <c r="AA76" s="467"/>
      <c r="AB76" s="467"/>
      <c r="AC76" s="467"/>
      <c r="AD76" s="467"/>
      <c r="AE76" s="467"/>
      <c r="AF76" s="467"/>
      <c r="AG76" s="467"/>
      <c r="AH76" s="467"/>
      <c r="AI76" s="467"/>
      <c r="AJ76" s="467"/>
      <c r="AK76" s="467"/>
      <c r="AL76" s="467"/>
      <c r="AM76" s="467"/>
      <c r="AN76" s="467"/>
      <c r="AO76" s="467"/>
      <c r="AP76" s="467"/>
      <c r="AQ76" s="467"/>
      <c r="AR76" s="459"/>
      <c r="AS76" s="459"/>
    </row>
    <row r="77" spans="1:45" ht="15.75" thickBot="1" x14ac:dyDescent="0.3">
      <c r="A77" s="465"/>
      <c r="B77" s="464"/>
      <c r="C77" s="278"/>
      <c r="D77" s="278"/>
      <c r="E77" s="278"/>
      <c r="F77" s="278"/>
      <c r="G77" s="384"/>
      <c r="H77" s="578"/>
      <c r="I77" s="578"/>
      <c r="J77" s="578"/>
      <c r="K77" s="578"/>
      <c r="L77" s="578"/>
      <c r="M77" s="578"/>
      <c r="N77" s="578"/>
      <c r="O77" s="578"/>
      <c r="P77" s="578"/>
      <c r="Q77" s="578"/>
      <c r="R77" s="578"/>
      <c r="S77" s="578"/>
      <c r="T77" s="578"/>
      <c r="U77" s="578"/>
      <c r="V77" s="578"/>
      <c r="W77" s="578"/>
      <c r="X77" s="578"/>
      <c r="Y77" s="579"/>
      <c r="Z77" s="3"/>
      <c r="AA77" s="205"/>
      <c r="AB77" s="459"/>
      <c r="AC77" s="459"/>
      <c r="AD77" s="459"/>
      <c r="AE77" s="459"/>
      <c r="AF77" s="459"/>
      <c r="AG77" s="459"/>
      <c r="AH77" s="459"/>
      <c r="AI77" s="459"/>
      <c r="AJ77" s="459"/>
      <c r="AK77" s="459"/>
      <c r="AL77" s="459"/>
      <c r="AM77" s="459"/>
      <c r="AN77" s="459"/>
      <c r="AO77" s="459"/>
      <c r="AP77" s="459"/>
      <c r="AQ77" s="459"/>
      <c r="AR77" s="459"/>
      <c r="AS77" s="459"/>
    </row>
    <row r="78" spans="1:45" x14ac:dyDescent="0.25">
      <c r="A78" s="68"/>
      <c r="B78" s="532" t="s">
        <v>103</v>
      </c>
      <c r="C78" s="533"/>
      <c r="D78" s="533"/>
      <c r="E78" s="533"/>
      <c r="F78" s="533"/>
      <c r="G78" s="533"/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70"/>
      <c r="Z78" s="3"/>
      <c r="AA78" s="205"/>
      <c r="AB78" s="459"/>
      <c r="AC78" s="459"/>
      <c r="AD78" s="459"/>
      <c r="AE78" s="459"/>
      <c r="AF78" s="459"/>
      <c r="AG78" s="459"/>
      <c r="AH78" s="459"/>
      <c r="AI78" s="459"/>
      <c r="AJ78" s="459"/>
      <c r="AK78" s="459"/>
      <c r="AL78" s="459"/>
      <c r="AM78" s="459"/>
      <c r="AN78" s="459"/>
      <c r="AO78" s="459"/>
      <c r="AP78" s="459"/>
      <c r="AQ78" s="459"/>
      <c r="AR78" s="459"/>
      <c r="AS78" s="459"/>
    </row>
    <row r="79" spans="1:45" ht="15.75" thickBot="1" x14ac:dyDescent="0.3">
      <c r="A79" s="71"/>
      <c r="B79" s="534"/>
      <c r="C79" s="535"/>
      <c r="D79" s="535"/>
      <c r="E79" s="535"/>
      <c r="F79" s="535"/>
      <c r="G79" s="535"/>
      <c r="H79" s="189"/>
      <c r="I79" s="189"/>
      <c r="J79" s="189"/>
      <c r="K79" s="189"/>
      <c r="L79" s="189"/>
      <c r="M79" s="189"/>
      <c r="N79" s="189"/>
      <c r="O79" s="189"/>
      <c r="P79" s="189"/>
      <c r="Q79" s="189"/>
      <c r="R79" s="189"/>
      <c r="S79" s="189"/>
      <c r="T79" s="189"/>
      <c r="U79" s="189"/>
      <c r="V79" s="189"/>
      <c r="W79" s="189"/>
      <c r="X79" s="189"/>
      <c r="Y79" s="190"/>
      <c r="Z79" s="3"/>
      <c r="AA79" s="205"/>
      <c r="AB79" s="459"/>
      <c r="AC79" s="459"/>
      <c r="AD79" s="459"/>
      <c r="AE79" s="459"/>
      <c r="AF79" s="459"/>
      <c r="AG79" s="459"/>
      <c r="AH79" s="459"/>
      <c r="AI79" s="459"/>
      <c r="AJ79" s="459"/>
      <c r="AK79" s="459"/>
      <c r="AL79" s="459"/>
      <c r="AM79" s="459"/>
      <c r="AN79" s="459"/>
      <c r="AO79" s="459"/>
      <c r="AP79" s="459"/>
      <c r="AQ79" s="459"/>
      <c r="AR79" s="459"/>
      <c r="AS79" s="459"/>
    </row>
    <row r="80" spans="1:45" ht="29.25" customHeight="1" thickBot="1" x14ac:dyDescent="0.3">
      <c r="A80" s="72">
        <v>17</v>
      </c>
      <c r="B80" s="559" t="s">
        <v>68</v>
      </c>
      <c r="C80" s="560"/>
      <c r="D80" s="560"/>
      <c r="E80" s="560"/>
      <c r="F80" s="560"/>
      <c r="G80" s="560"/>
      <c r="H80" s="406">
        <v>0.24</v>
      </c>
      <c r="I80" s="407">
        <v>0.24</v>
      </c>
      <c r="J80" s="407">
        <v>0.24</v>
      </c>
      <c r="K80" s="407">
        <v>0.24</v>
      </c>
      <c r="L80" s="407">
        <v>0.24</v>
      </c>
      <c r="M80" s="407">
        <v>0.24</v>
      </c>
      <c r="N80" s="407">
        <v>0.24</v>
      </c>
      <c r="O80" s="407">
        <v>0.24</v>
      </c>
      <c r="P80" s="407">
        <v>0.24</v>
      </c>
      <c r="Q80" s="407">
        <v>0.24</v>
      </c>
      <c r="R80" s="407">
        <v>0.24</v>
      </c>
      <c r="S80" s="407">
        <v>0.24</v>
      </c>
      <c r="T80" s="407">
        <v>0.24</v>
      </c>
      <c r="U80" s="407">
        <v>0.24</v>
      </c>
      <c r="V80" s="407">
        <v>0.24</v>
      </c>
      <c r="W80" s="407">
        <v>0.24</v>
      </c>
      <c r="X80" s="407">
        <v>0.24</v>
      </c>
      <c r="Y80" s="408">
        <v>0.24</v>
      </c>
      <c r="Z80" s="3"/>
      <c r="AA80" s="205"/>
      <c r="AB80" s="459"/>
      <c r="AC80" s="459"/>
      <c r="AD80" s="459"/>
      <c r="AE80" s="459"/>
      <c r="AF80" s="459"/>
      <c r="AG80" s="459"/>
      <c r="AH80" s="459"/>
      <c r="AI80" s="459"/>
      <c r="AJ80" s="459"/>
      <c r="AK80" s="459"/>
      <c r="AL80" s="459"/>
      <c r="AM80" s="459"/>
      <c r="AN80" s="459"/>
      <c r="AO80" s="459"/>
      <c r="AP80" s="459"/>
      <c r="AQ80" s="459"/>
      <c r="AR80" s="459"/>
      <c r="AS80" s="459"/>
    </row>
    <row r="81" spans="1:45" x14ac:dyDescent="0.25">
      <c r="A81" s="72" t="s">
        <v>104</v>
      </c>
      <c r="B81" s="73" t="s">
        <v>49</v>
      </c>
      <c r="C81" s="74"/>
      <c r="D81" s="74"/>
      <c r="E81" s="74"/>
      <c r="F81" s="74"/>
      <c r="G81" s="74"/>
      <c r="H81" s="304"/>
      <c r="I81" s="305"/>
      <c r="J81" s="305"/>
      <c r="K81" s="305"/>
      <c r="L81" s="305"/>
      <c r="M81" s="305"/>
      <c r="N81" s="305"/>
      <c r="O81" s="305"/>
      <c r="P81" s="305"/>
      <c r="Q81" s="305"/>
      <c r="R81" s="305"/>
      <c r="S81" s="305"/>
      <c r="T81" s="305"/>
      <c r="U81" s="305"/>
      <c r="V81" s="305"/>
      <c r="W81" s="305"/>
      <c r="X81" s="305"/>
      <c r="Y81" s="306"/>
      <c r="Z81" s="3"/>
      <c r="AA81" s="205"/>
      <c r="AB81" s="459"/>
      <c r="AC81" s="459"/>
      <c r="AD81" s="459"/>
      <c r="AE81" s="459"/>
      <c r="AF81" s="459"/>
      <c r="AG81" s="459"/>
      <c r="AH81" s="459"/>
      <c r="AI81" s="459"/>
      <c r="AJ81" s="459"/>
      <c r="AK81" s="459"/>
      <c r="AL81" s="459"/>
      <c r="AM81" s="459"/>
      <c r="AN81" s="459"/>
      <c r="AO81" s="459"/>
      <c r="AP81" s="459"/>
      <c r="AQ81" s="459"/>
      <c r="AR81" s="459"/>
      <c r="AS81" s="459"/>
    </row>
    <row r="82" spans="1:45" x14ac:dyDescent="0.25">
      <c r="A82" s="72" t="s">
        <v>105</v>
      </c>
      <c r="B82" s="73" t="s">
        <v>19</v>
      </c>
      <c r="C82" s="74"/>
      <c r="D82" s="74"/>
      <c r="E82" s="74"/>
      <c r="F82" s="74"/>
      <c r="G82" s="74"/>
      <c r="H82" s="289"/>
      <c r="I82" s="291"/>
      <c r="J82" s="291"/>
      <c r="K82" s="291"/>
      <c r="L82" s="291"/>
      <c r="M82" s="291"/>
      <c r="N82" s="291"/>
      <c r="O82" s="291"/>
      <c r="P82" s="291"/>
      <c r="Q82" s="291"/>
      <c r="R82" s="291"/>
      <c r="S82" s="291"/>
      <c r="T82" s="291"/>
      <c r="U82" s="291"/>
      <c r="V82" s="291"/>
      <c r="W82" s="291"/>
      <c r="X82" s="291"/>
      <c r="Y82" s="297"/>
      <c r="Z82" s="3"/>
      <c r="AA82" s="205"/>
      <c r="AB82" s="459"/>
      <c r="AC82" s="459"/>
      <c r="AD82" s="459"/>
      <c r="AE82" s="459"/>
      <c r="AF82" s="459"/>
      <c r="AG82" s="459"/>
      <c r="AH82" s="459"/>
      <c r="AI82" s="459"/>
      <c r="AJ82" s="459"/>
      <c r="AK82" s="459"/>
      <c r="AL82" s="459"/>
      <c r="AM82" s="459"/>
      <c r="AN82" s="459"/>
      <c r="AO82" s="459"/>
      <c r="AP82" s="459"/>
      <c r="AQ82" s="459"/>
      <c r="AR82" s="459"/>
      <c r="AS82" s="459"/>
    </row>
    <row r="83" spans="1:45" x14ac:dyDescent="0.25">
      <c r="A83" s="72" t="s">
        <v>106</v>
      </c>
      <c r="B83" s="73" t="s">
        <v>21</v>
      </c>
      <c r="C83" s="74"/>
      <c r="D83" s="74"/>
      <c r="E83" s="74"/>
      <c r="F83" s="74"/>
      <c r="G83" s="74"/>
      <c r="H83" s="289"/>
      <c r="I83" s="291"/>
      <c r="J83" s="291"/>
      <c r="K83" s="291"/>
      <c r="L83" s="291"/>
      <c r="M83" s="291"/>
      <c r="N83" s="291"/>
      <c r="O83" s="291"/>
      <c r="P83" s="291"/>
      <c r="Q83" s="291"/>
      <c r="R83" s="291"/>
      <c r="S83" s="291"/>
      <c r="T83" s="291"/>
      <c r="U83" s="291"/>
      <c r="V83" s="291"/>
      <c r="W83" s="291"/>
      <c r="X83" s="291"/>
      <c r="Y83" s="297"/>
      <c r="Z83" s="3"/>
      <c r="AA83" s="205"/>
      <c r="AB83" s="459"/>
      <c r="AC83" s="459"/>
      <c r="AD83" s="459"/>
      <c r="AE83" s="459"/>
      <c r="AF83" s="459"/>
      <c r="AG83" s="459"/>
      <c r="AH83" s="459"/>
      <c r="AI83" s="459"/>
      <c r="AJ83" s="459"/>
      <c r="AK83" s="459"/>
      <c r="AL83" s="459"/>
      <c r="AM83" s="459"/>
      <c r="AN83" s="459"/>
      <c r="AO83" s="459"/>
      <c r="AP83" s="459"/>
      <c r="AQ83" s="459"/>
      <c r="AR83" s="459"/>
      <c r="AS83" s="459"/>
    </row>
    <row r="84" spans="1:45" x14ac:dyDescent="0.25">
      <c r="A84" s="72" t="s">
        <v>107</v>
      </c>
      <c r="B84" s="73" t="s">
        <v>23</v>
      </c>
      <c r="C84" s="74"/>
      <c r="D84" s="74"/>
      <c r="E84" s="74"/>
      <c r="F84" s="74"/>
      <c r="G84" s="74"/>
      <c r="H84" s="289"/>
      <c r="I84" s="291"/>
      <c r="J84" s="291"/>
      <c r="K84" s="291"/>
      <c r="L84" s="291"/>
      <c r="M84" s="291"/>
      <c r="N84" s="291"/>
      <c r="O84" s="291"/>
      <c r="P84" s="291"/>
      <c r="Q84" s="291"/>
      <c r="R84" s="291"/>
      <c r="S84" s="291"/>
      <c r="T84" s="291"/>
      <c r="U84" s="291"/>
      <c r="V84" s="291"/>
      <c r="W84" s="291"/>
      <c r="X84" s="291"/>
      <c r="Y84" s="297"/>
      <c r="Z84" s="3"/>
      <c r="AA84" s="205"/>
      <c r="AB84" s="459"/>
      <c r="AC84" s="459"/>
      <c r="AD84" s="459"/>
      <c r="AE84" s="459"/>
      <c r="AF84" s="459"/>
      <c r="AG84" s="459"/>
      <c r="AH84" s="459"/>
      <c r="AI84" s="459"/>
      <c r="AJ84" s="459"/>
      <c r="AK84" s="459"/>
      <c r="AL84" s="459"/>
      <c r="AM84" s="459"/>
      <c r="AN84" s="459"/>
      <c r="AO84" s="459"/>
      <c r="AP84" s="459"/>
      <c r="AQ84" s="459"/>
      <c r="AR84" s="459"/>
      <c r="AS84" s="459"/>
    </row>
    <row r="85" spans="1:45" x14ac:dyDescent="0.25">
      <c r="A85" s="72" t="s">
        <v>108</v>
      </c>
      <c r="B85" s="73" t="s">
        <v>25</v>
      </c>
      <c r="C85" s="74"/>
      <c r="D85" s="74"/>
      <c r="E85" s="74"/>
      <c r="F85" s="74"/>
      <c r="G85" s="74"/>
      <c r="H85" s="289"/>
      <c r="I85" s="291"/>
      <c r="J85" s="291"/>
      <c r="K85" s="291"/>
      <c r="L85" s="291"/>
      <c r="M85" s="291"/>
      <c r="N85" s="291"/>
      <c r="O85" s="291"/>
      <c r="P85" s="291"/>
      <c r="Q85" s="291"/>
      <c r="R85" s="291"/>
      <c r="S85" s="291"/>
      <c r="T85" s="291"/>
      <c r="U85" s="291"/>
      <c r="V85" s="291"/>
      <c r="W85" s="291"/>
      <c r="X85" s="291"/>
      <c r="Y85" s="297"/>
      <c r="Z85" s="3"/>
      <c r="AA85" s="205"/>
      <c r="AB85" s="459"/>
      <c r="AC85" s="459"/>
      <c r="AD85" s="459"/>
      <c r="AE85" s="459"/>
      <c r="AF85" s="459"/>
      <c r="AG85" s="459"/>
      <c r="AH85" s="459"/>
      <c r="AI85" s="459"/>
      <c r="AJ85" s="459"/>
      <c r="AK85" s="459"/>
      <c r="AL85" s="459"/>
      <c r="AM85" s="459"/>
      <c r="AN85" s="459"/>
      <c r="AO85" s="459"/>
      <c r="AP85" s="459"/>
      <c r="AQ85" s="459"/>
      <c r="AR85" s="459"/>
      <c r="AS85" s="459"/>
    </row>
    <row r="86" spans="1:45" x14ac:dyDescent="0.25">
      <c r="A86" s="72" t="s">
        <v>109</v>
      </c>
      <c r="B86" s="73" t="s">
        <v>27</v>
      </c>
      <c r="C86" s="74"/>
      <c r="D86" s="74"/>
      <c r="E86" s="74"/>
      <c r="F86" s="74"/>
      <c r="G86" s="74"/>
      <c r="H86" s="289"/>
      <c r="I86" s="291"/>
      <c r="J86" s="291"/>
      <c r="K86" s="291"/>
      <c r="L86" s="291"/>
      <c r="M86" s="291"/>
      <c r="N86" s="291"/>
      <c r="O86" s="291"/>
      <c r="P86" s="291"/>
      <c r="Q86" s="291"/>
      <c r="R86" s="291"/>
      <c r="S86" s="291"/>
      <c r="T86" s="291"/>
      <c r="U86" s="291"/>
      <c r="V86" s="291"/>
      <c r="W86" s="291"/>
      <c r="X86" s="291"/>
      <c r="Y86" s="297"/>
      <c r="Z86" s="3"/>
      <c r="AA86" s="205"/>
      <c r="AB86" s="459"/>
      <c r="AC86" s="459"/>
      <c r="AD86" s="459"/>
      <c r="AE86" s="459"/>
      <c r="AF86" s="459"/>
      <c r="AG86" s="459"/>
      <c r="AH86" s="459"/>
      <c r="AI86" s="459"/>
      <c r="AJ86" s="459"/>
      <c r="AK86" s="459"/>
      <c r="AL86" s="459"/>
      <c r="AM86" s="459"/>
      <c r="AN86" s="459"/>
      <c r="AO86" s="459"/>
      <c r="AP86" s="459"/>
      <c r="AQ86" s="459"/>
      <c r="AR86" s="459"/>
      <c r="AS86" s="459"/>
    </row>
    <row r="87" spans="1:45" x14ac:dyDescent="0.25">
      <c r="A87" s="72" t="s">
        <v>110</v>
      </c>
      <c r="B87" s="73" t="s">
        <v>29</v>
      </c>
      <c r="C87" s="74"/>
      <c r="D87" s="74"/>
      <c r="E87" s="74"/>
      <c r="F87" s="74"/>
      <c r="G87" s="74"/>
      <c r="H87" s="289"/>
      <c r="I87" s="291"/>
      <c r="J87" s="291"/>
      <c r="K87" s="291"/>
      <c r="L87" s="291"/>
      <c r="M87" s="291"/>
      <c r="N87" s="291"/>
      <c r="O87" s="291"/>
      <c r="P87" s="291"/>
      <c r="Q87" s="291"/>
      <c r="R87" s="291"/>
      <c r="S87" s="291"/>
      <c r="T87" s="291"/>
      <c r="U87" s="291"/>
      <c r="V87" s="291"/>
      <c r="W87" s="291"/>
      <c r="X87" s="291"/>
      <c r="Y87" s="297"/>
      <c r="Z87" s="3"/>
      <c r="AA87" s="205"/>
      <c r="AB87" s="459"/>
      <c r="AC87" s="459"/>
      <c r="AD87" s="459"/>
      <c r="AE87" s="459"/>
      <c r="AF87" s="459"/>
      <c r="AG87" s="459"/>
      <c r="AH87" s="459"/>
      <c r="AI87" s="459"/>
      <c r="AJ87" s="459"/>
      <c r="AK87" s="459"/>
      <c r="AL87" s="459"/>
      <c r="AM87" s="459"/>
      <c r="AN87" s="459"/>
      <c r="AO87" s="459"/>
      <c r="AP87" s="459"/>
      <c r="AQ87" s="459"/>
      <c r="AR87" s="459"/>
      <c r="AS87" s="459"/>
    </row>
    <row r="88" spans="1:45" x14ac:dyDescent="0.25">
      <c r="A88" s="72" t="s">
        <v>111</v>
      </c>
      <c r="B88" s="73" t="s">
        <v>32</v>
      </c>
      <c r="C88" s="74"/>
      <c r="D88" s="74"/>
      <c r="E88" s="74"/>
      <c r="F88" s="74"/>
      <c r="G88" s="74"/>
      <c r="H88" s="300">
        <v>0.16</v>
      </c>
      <c r="I88" s="301">
        <v>0.16</v>
      </c>
      <c r="J88" s="301">
        <v>0.16</v>
      </c>
      <c r="K88" s="301">
        <v>0.16</v>
      </c>
      <c r="L88" s="301">
        <v>0.16</v>
      </c>
      <c r="M88" s="301">
        <v>0.16</v>
      </c>
      <c r="N88" s="301">
        <v>0.16</v>
      </c>
      <c r="O88" s="301">
        <v>0.16</v>
      </c>
      <c r="P88" s="301">
        <v>0.16</v>
      </c>
      <c r="Q88" s="301">
        <v>0.16</v>
      </c>
      <c r="R88" s="301">
        <v>0.16</v>
      </c>
      <c r="S88" s="301">
        <v>0.16</v>
      </c>
      <c r="T88" s="301">
        <v>0.16</v>
      </c>
      <c r="U88" s="301">
        <v>0.16</v>
      </c>
      <c r="V88" s="301">
        <v>0.16</v>
      </c>
      <c r="W88" s="301">
        <v>0.16</v>
      </c>
      <c r="X88" s="301">
        <v>0.16</v>
      </c>
      <c r="Y88" s="302">
        <v>0.16</v>
      </c>
      <c r="Z88" s="3"/>
      <c r="AA88" s="205"/>
      <c r="AB88" s="459"/>
      <c r="AC88" s="459"/>
      <c r="AD88" s="459"/>
      <c r="AE88" s="459"/>
      <c r="AF88" s="459"/>
      <c r="AG88" s="459"/>
      <c r="AH88" s="459"/>
      <c r="AI88" s="459"/>
      <c r="AJ88" s="459"/>
      <c r="AK88" s="459"/>
      <c r="AL88" s="459"/>
      <c r="AM88" s="459"/>
      <c r="AN88" s="459"/>
      <c r="AO88" s="459"/>
      <c r="AP88" s="459"/>
      <c r="AQ88" s="459"/>
      <c r="AR88" s="459"/>
      <c r="AS88" s="459"/>
    </row>
    <row r="89" spans="1:45" x14ac:dyDescent="0.25">
      <c r="A89" s="72" t="s">
        <v>112</v>
      </c>
      <c r="B89" s="73" t="s">
        <v>34</v>
      </c>
      <c r="C89" s="74"/>
      <c r="D89" s="74"/>
      <c r="E89" s="74"/>
      <c r="F89" s="74"/>
      <c r="G89" s="74"/>
      <c r="H89" s="300">
        <v>0</v>
      </c>
      <c r="I89" s="301">
        <v>0</v>
      </c>
      <c r="J89" s="301">
        <v>0</v>
      </c>
      <c r="K89" s="301">
        <v>0</v>
      </c>
      <c r="L89" s="301">
        <v>0</v>
      </c>
      <c r="M89" s="301">
        <v>0</v>
      </c>
      <c r="N89" s="301">
        <v>0</v>
      </c>
      <c r="O89" s="301">
        <v>0</v>
      </c>
      <c r="P89" s="301">
        <v>0</v>
      </c>
      <c r="Q89" s="301">
        <v>0</v>
      </c>
      <c r="R89" s="301">
        <v>0</v>
      </c>
      <c r="S89" s="301">
        <v>0</v>
      </c>
      <c r="T89" s="301">
        <v>0</v>
      </c>
      <c r="U89" s="301">
        <v>0</v>
      </c>
      <c r="V89" s="301">
        <v>0</v>
      </c>
      <c r="W89" s="301">
        <v>0</v>
      </c>
      <c r="X89" s="301">
        <v>0</v>
      </c>
      <c r="Y89" s="302">
        <v>0</v>
      </c>
      <c r="Z89" s="3"/>
      <c r="AA89" s="205"/>
      <c r="AB89" s="459"/>
      <c r="AC89" s="459"/>
      <c r="AD89" s="459"/>
      <c r="AE89" s="459"/>
      <c r="AF89" s="459"/>
      <c r="AG89" s="459"/>
      <c r="AH89" s="459"/>
      <c r="AI89" s="459"/>
      <c r="AJ89" s="459"/>
      <c r="AK89" s="459"/>
      <c r="AL89" s="459"/>
      <c r="AM89" s="459"/>
      <c r="AN89" s="459"/>
      <c r="AO89" s="459"/>
      <c r="AP89" s="459"/>
      <c r="AQ89" s="459"/>
      <c r="AR89" s="459"/>
      <c r="AS89" s="459"/>
    </row>
    <row r="90" spans="1:45" x14ac:dyDescent="0.25">
      <c r="A90" s="72" t="s">
        <v>113</v>
      </c>
      <c r="B90" s="73" t="s">
        <v>79</v>
      </c>
      <c r="C90" s="74"/>
      <c r="D90" s="74"/>
      <c r="E90" s="74"/>
      <c r="F90" s="74"/>
      <c r="G90" s="74"/>
      <c r="H90" s="300">
        <v>0.08</v>
      </c>
      <c r="I90" s="301">
        <v>0.08</v>
      </c>
      <c r="J90" s="301">
        <v>0.08</v>
      </c>
      <c r="K90" s="301">
        <v>0.08</v>
      </c>
      <c r="L90" s="301">
        <v>0.08</v>
      </c>
      <c r="M90" s="301">
        <v>0.08</v>
      </c>
      <c r="N90" s="301">
        <v>0.08</v>
      </c>
      <c r="O90" s="301">
        <v>0.08</v>
      </c>
      <c r="P90" s="301">
        <v>0.08</v>
      </c>
      <c r="Q90" s="301">
        <v>0.08</v>
      </c>
      <c r="R90" s="301">
        <v>0.08</v>
      </c>
      <c r="S90" s="301">
        <v>0.08</v>
      </c>
      <c r="T90" s="301">
        <v>0.08</v>
      </c>
      <c r="U90" s="301">
        <v>0.08</v>
      </c>
      <c r="V90" s="301">
        <v>0.08</v>
      </c>
      <c r="W90" s="301">
        <v>0.08</v>
      </c>
      <c r="X90" s="301">
        <v>0.08</v>
      </c>
      <c r="Y90" s="302">
        <v>0.08</v>
      </c>
      <c r="Z90" s="3"/>
      <c r="AA90" s="205"/>
      <c r="AB90" s="459"/>
      <c r="AC90" s="459"/>
      <c r="AD90" s="459"/>
      <c r="AE90" s="459"/>
      <c r="AF90" s="459"/>
      <c r="AG90" s="459"/>
      <c r="AH90" s="459"/>
      <c r="AI90" s="459"/>
      <c r="AJ90" s="459"/>
      <c r="AK90" s="459"/>
      <c r="AL90" s="459"/>
      <c r="AM90" s="459"/>
      <c r="AN90" s="459"/>
      <c r="AO90" s="459"/>
      <c r="AP90" s="459"/>
      <c r="AQ90" s="459"/>
      <c r="AR90" s="459"/>
      <c r="AS90" s="459"/>
    </row>
    <row r="91" spans="1:45" x14ac:dyDescent="0.25">
      <c r="A91" s="72" t="s">
        <v>114</v>
      </c>
      <c r="B91" s="73" t="s">
        <v>38</v>
      </c>
      <c r="C91" s="74"/>
      <c r="D91" s="74"/>
      <c r="E91" s="74"/>
      <c r="F91" s="74"/>
      <c r="G91" s="74"/>
      <c r="H91" s="289"/>
      <c r="I91" s="291"/>
      <c r="J91" s="291"/>
      <c r="K91" s="291"/>
      <c r="L91" s="291"/>
      <c r="M91" s="291"/>
      <c r="N91" s="291"/>
      <c r="O91" s="291"/>
      <c r="P91" s="291"/>
      <c r="Q91" s="291"/>
      <c r="R91" s="291"/>
      <c r="S91" s="291"/>
      <c r="T91" s="291"/>
      <c r="U91" s="291"/>
      <c r="V91" s="291"/>
      <c r="W91" s="291"/>
      <c r="X91" s="291"/>
      <c r="Y91" s="297"/>
      <c r="Z91" s="3"/>
      <c r="AA91" s="205"/>
      <c r="AB91" s="459"/>
      <c r="AC91" s="459"/>
      <c r="AD91" s="459"/>
      <c r="AE91" s="459"/>
      <c r="AF91" s="459"/>
      <c r="AG91" s="459"/>
      <c r="AH91" s="459"/>
      <c r="AI91" s="459"/>
      <c r="AJ91" s="459"/>
      <c r="AK91" s="459"/>
      <c r="AL91" s="459"/>
      <c r="AM91" s="459"/>
      <c r="AN91" s="459"/>
      <c r="AO91" s="459"/>
      <c r="AP91" s="459"/>
      <c r="AQ91" s="459"/>
      <c r="AR91" s="459"/>
      <c r="AS91" s="459"/>
    </row>
    <row r="92" spans="1:45" x14ac:dyDescent="0.25">
      <c r="A92" s="72" t="s">
        <v>115</v>
      </c>
      <c r="B92" s="73" t="s">
        <v>82</v>
      </c>
      <c r="C92" s="74"/>
      <c r="D92" s="74"/>
      <c r="E92" s="74"/>
      <c r="F92" s="74"/>
      <c r="G92" s="74"/>
      <c r="H92" s="289"/>
      <c r="I92" s="291"/>
      <c r="J92" s="291"/>
      <c r="K92" s="291"/>
      <c r="L92" s="291"/>
      <c r="M92" s="291"/>
      <c r="N92" s="291"/>
      <c r="O92" s="291"/>
      <c r="P92" s="291"/>
      <c r="Q92" s="291"/>
      <c r="R92" s="291"/>
      <c r="S92" s="291"/>
      <c r="T92" s="291"/>
      <c r="U92" s="291"/>
      <c r="V92" s="291"/>
      <c r="W92" s="291"/>
      <c r="X92" s="291"/>
      <c r="Y92" s="297"/>
      <c r="Z92" s="3"/>
      <c r="AA92" s="205"/>
      <c r="AB92" s="459"/>
      <c r="AC92" s="459"/>
      <c r="AD92" s="459"/>
      <c r="AE92" s="459"/>
      <c r="AF92" s="459"/>
      <c r="AG92" s="459"/>
      <c r="AH92" s="459"/>
      <c r="AI92" s="459"/>
      <c r="AJ92" s="459"/>
      <c r="AK92" s="459"/>
      <c r="AL92" s="459"/>
      <c r="AM92" s="459"/>
      <c r="AN92" s="459"/>
      <c r="AO92" s="459"/>
      <c r="AP92" s="459"/>
      <c r="AQ92" s="459"/>
      <c r="AR92" s="459"/>
      <c r="AS92" s="459"/>
    </row>
    <row r="93" spans="1:45" x14ac:dyDescent="0.25">
      <c r="A93" s="72" t="s">
        <v>116</v>
      </c>
      <c r="B93" s="75" t="s">
        <v>62</v>
      </c>
      <c r="C93" s="74"/>
      <c r="D93" s="74"/>
      <c r="E93" s="74"/>
      <c r="F93" s="74"/>
      <c r="G93" s="74"/>
      <c r="H93" s="289"/>
      <c r="I93" s="291"/>
      <c r="J93" s="291"/>
      <c r="K93" s="291"/>
      <c r="L93" s="291"/>
      <c r="M93" s="291"/>
      <c r="N93" s="291"/>
      <c r="O93" s="291"/>
      <c r="P93" s="291"/>
      <c r="Q93" s="291"/>
      <c r="R93" s="291"/>
      <c r="S93" s="291"/>
      <c r="T93" s="291"/>
      <c r="U93" s="291"/>
      <c r="V93" s="291"/>
      <c r="W93" s="291"/>
      <c r="X93" s="291"/>
      <c r="Y93" s="297"/>
      <c r="Z93" s="3"/>
      <c r="AA93" s="205"/>
      <c r="AB93" s="459"/>
      <c r="AC93" s="459"/>
      <c r="AD93" s="459"/>
      <c r="AE93" s="459"/>
      <c r="AF93" s="459"/>
      <c r="AG93" s="459"/>
      <c r="AH93" s="459"/>
      <c r="AI93" s="459"/>
      <c r="AJ93" s="459"/>
      <c r="AK93" s="459"/>
      <c r="AL93" s="459"/>
      <c r="AM93" s="459"/>
      <c r="AN93" s="459"/>
      <c r="AO93" s="459"/>
      <c r="AP93" s="459"/>
      <c r="AQ93" s="459"/>
      <c r="AR93" s="459"/>
      <c r="AS93" s="459"/>
    </row>
    <row r="94" spans="1:45" x14ac:dyDescent="0.25">
      <c r="A94" s="76" t="s">
        <v>117</v>
      </c>
      <c r="B94" s="75" t="s">
        <v>64</v>
      </c>
      <c r="C94" s="77"/>
      <c r="D94" s="77"/>
      <c r="E94" s="77"/>
      <c r="F94" s="77"/>
      <c r="G94" s="77"/>
      <c r="H94" s="289"/>
      <c r="I94" s="291"/>
      <c r="J94" s="291"/>
      <c r="K94" s="291"/>
      <c r="L94" s="291"/>
      <c r="M94" s="291"/>
      <c r="N94" s="291"/>
      <c r="O94" s="291"/>
      <c r="P94" s="291"/>
      <c r="Q94" s="291"/>
      <c r="R94" s="291"/>
      <c r="S94" s="291"/>
      <c r="T94" s="291"/>
      <c r="U94" s="291"/>
      <c r="V94" s="291"/>
      <c r="W94" s="291"/>
      <c r="X94" s="291"/>
      <c r="Y94" s="297"/>
      <c r="Z94" s="54"/>
      <c r="AA94" s="460"/>
      <c r="AB94" s="459"/>
      <c r="AC94" s="459"/>
      <c r="AD94" s="459"/>
      <c r="AE94" s="459"/>
      <c r="AF94" s="459"/>
      <c r="AG94" s="459"/>
      <c r="AH94" s="459"/>
      <c r="AI94" s="459"/>
      <c r="AJ94" s="459"/>
      <c r="AK94" s="459"/>
      <c r="AL94" s="459"/>
      <c r="AM94" s="459"/>
      <c r="AN94" s="459"/>
      <c r="AO94" s="459"/>
      <c r="AP94" s="459"/>
      <c r="AQ94" s="459"/>
      <c r="AR94" s="459"/>
      <c r="AS94" s="459"/>
    </row>
    <row r="95" spans="1:45" ht="15.75" thickBot="1" x14ac:dyDescent="0.3">
      <c r="A95" s="72" t="s">
        <v>118</v>
      </c>
      <c r="B95" s="74" t="s">
        <v>66</v>
      </c>
      <c r="C95" s="74"/>
      <c r="D95" s="74"/>
      <c r="E95" s="74"/>
      <c r="F95" s="74"/>
      <c r="G95" s="74"/>
      <c r="H95" s="158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  <c r="Y95" s="160"/>
      <c r="Z95" s="3"/>
      <c r="AA95" s="205"/>
      <c r="AB95" s="459"/>
      <c r="AC95" s="459"/>
      <c r="AD95" s="459"/>
      <c r="AE95" s="459"/>
      <c r="AF95" s="459"/>
      <c r="AG95" s="459"/>
      <c r="AH95" s="459"/>
      <c r="AI95" s="459"/>
      <c r="AJ95" s="459"/>
      <c r="AK95" s="459"/>
      <c r="AL95" s="459"/>
      <c r="AM95" s="459"/>
      <c r="AN95" s="459"/>
      <c r="AO95" s="459"/>
      <c r="AP95" s="459"/>
      <c r="AQ95" s="459"/>
      <c r="AR95" s="459"/>
      <c r="AS95" s="459"/>
    </row>
    <row r="96" spans="1:45" ht="15.75" thickBot="1" x14ac:dyDescent="0.3">
      <c r="A96" s="275">
        <v>18</v>
      </c>
      <c r="B96" s="276" t="s">
        <v>119</v>
      </c>
      <c r="C96" s="248"/>
      <c r="D96" s="248"/>
      <c r="E96" s="249"/>
      <c r="F96" s="79"/>
      <c r="G96" s="277"/>
      <c r="H96" s="427">
        <v>1.2</v>
      </c>
      <c r="I96" s="428">
        <v>1.21</v>
      </c>
      <c r="J96" s="428">
        <v>1.2</v>
      </c>
      <c r="K96" s="428">
        <v>1.26</v>
      </c>
      <c r="L96" s="428">
        <v>1.33</v>
      </c>
      <c r="M96" s="428">
        <v>1.36</v>
      </c>
      <c r="N96" s="428">
        <v>1.36</v>
      </c>
      <c r="O96" s="428">
        <v>1.36</v>
      </c>
      <c r="P96" s="428">
        <v>1.36</v>
      </c>
      <c r="Q96" s="428">
        <v>1.36</v>
      </c>
      <c r="R96" s="428">
        <v>1.36</v>
      </c>
      <c r="S96" s="428">
        <v>1.36</v>
      </c>
      <c r="T96" s="428">
        <v>1.36</v>
      </c>
      <c r="U96" s="428">
        <v>1.36</v>
      </c>
      <c r="V96" s="428">
        <v>1.34</v>
      </c>
      <c r="W96" s="428">
        <v>1.34</v>
      </c>
      <c r="X96" s="428">
        <v>1.34</v>
      </c>
      <c r="Y96" s="429">
        <v>1.34</v>
      </c>
      <c r="Z96" s="3"/>
      <c r="AA96" s="205"/>
      <c r="AB96" s="459"/>
      <c r="AC96" s="459"/>
      <c r="AD96" s="459"/>
      <c r="AE96" s="459"/>
      <c r="AF96" s="459"/>
      <c r="AG96" s="459"/>
      <c r="AH96" s="459"/>
      <c r="AI96" s="459"/>
      <c r="AJ96" s="459"/>
      <c r="AK96" s="459"/>
      <c r="AL96" s="459"/>
      <c r="AM96" s="459"/>
      <c r="AN96" s="459"/>
      <c r="AO96" s="459"/>
      <c r="AP96" s="459"/>
      <c r="AQ96" s="459"/>
      <c r="AR96" s="459"/>
      <c r="AS96" s="459"/>
    </row>
    <row r="97" spans="1:45" ht="15.75" thickBot="1" x14ac:dyDescent="0.3">
      <c r="A97" s="80">
        <v>19</v>
      </c>
      <c r="B97" s="246" t="s">
        <v>120</v>
      </c>
      <c r="C97" s="247"/>
      <c r="D97" s="247"/>
      <c r="E97" s="247"/>
      <c r="F97" s="247"/>
      <c r="G97" s="247"/>
      <c r="H97" s="298">
        <v>0</v>
      </c>
      <c r="I97" s="385">
        <v>0</v>
      </c>
      <c r="J97" s="385">
        <v>0</v>
      </c>
      <c r="K97" s="385">
        <v>0</v>
      </c>
      <c r="L97" s="385">
        <v>0</v>
      </c>
      <c r="M97" s="385">
        <v>0</v>
      </c>
      <c r="N97" s="385">
        <v>0</v>
      </c>
      <c r="O97" s="385">
        <v>0</v>
      </c>
      <c r="P97" s="385">
        <v>0</v>
      </c>
      <c r="Q97" s="385">
        <v>0</v>
      </c>
      <c r="R97" s="385">
        <v>0</v>
      </c>
      <c r="S97" s="385">
        <v>0</v>
      </c>
      <c r="T97" s="385">
        <v>0</v>
      </c>
      <c r="U97" s="385">
        <v>0</v>
      </c>
      <c r="V97" s="385">
        <v>0</v>
      </c>
      <c r="W97" s="385">
        <v>0</v>
      </c>
      <c r="X97" s="385">
        <v>0</v>
      </c>
      <c r="Y97" s="386">
        <v>0</v>
      </c>
      <c r="Z97" s="3"/>
      <c r="AA97" s="205"/>
      <c r="AB97" s="459"/>
      <c r="AC97" s="459"/>
      <c r="AD97" s="459"/>
      <c r="AE97" s="459"/>
      <c r="AF97" s="459"/>
      <c r="AG97" s="459"/>
      <c r="AH97" s="459"/>
      <c r="AI97" s="459"/>
      <c r="AJ97" s="459"/>
      <c r="AK97" s="459"/>
      <c r="AL97" s="459"/>
      <c r="AM97" s="459"/>
      <c r="AN97" s="459"/>
      <c r="AO97" s="459"/>
      <c r="AP97" s="459"/>
      <c r="AQ97" s="459"/>
      <c r="AR97" s="459"/>
      <c r="AS97" s="459"/>
    </row>
    <row r="98" spans="1:45" ht="15.75" thickBot="1" x14ac:dyDescent="0.3">
      <c r="A98" s="80">
        <v>20</v>
      </c>
      <c r="B98" s="81" t="s">
        <v>121</v>
      </c>
      <c r="C98" s="82"/>
      <c r="D98" s="82"/>
      <c r="E98" s="82"/>
      <c r="F98" s="82"/>
      <c r="G98" s="82"/>
      <c r="H98" s="158">
        <v>0.04</v>
      </c>
      <c r="I98" s="159">
        <v>0.04</v>
      </c>
      <c r="J98" s="159">
        <v>0.04</v>
      </c>
      <c r="K98" s="159">
        <v>0.04</v>
      </c>
      <c r="L98" s="159">
        <v>0.04</v>
      </c>
      <c r="M98" s="159">
        <v>0.04</v>
      </c>
      <c r="N98" s="159">
        <v>0.04</v>
      </c>
      <c r="O98" s="159">
        <v>0.04</v>
      </c>
      <c r="P98" s="159">
        <v>0.04</v>
      </c>
      <c r="Q98" s="159">
        <v>0.04</v>
      </c>
      <c r="R98" s="159">
        <v>0.04</v>
      </c>
      <c r="S98" s="159">
        <v>0.04</v>
      </c>
      <c r="T98" s="159">
        <v>0.04</v>
      </c>
      <c r="U98" s="159">
        <v>0.04</v>
      </c>
      <c r="V98" s="159">
        <v>0.04</v>
      </c>
      <c r="W98" s="159">
        <v>0.04</v>
      </c>
      <c r="X98" s="159">
        <v>0.04</v>
      </c>
      <c r="Y98" s="160">
        <v>0.04</v>
      </c>
      <c r="Z98" s="3"/>
      <c r="AA98" s="205"/>
      <c r="AB98" s="459"/>
      <c r="AC98" s="459"/>
      <c r="AD98" s="459"/>
      <c r="AE98" s="459"/>
      <c r="AF98" s="459"/>
      <c r="AG98" s="459"/>
      <c r="AH98" s="459"/>
      <c r="AI98" s="459"/>
      <c r="AJ98" s="459"/>
      <c r="AK98" s="459"/>
      <c r="AL98" s="459"/>
      <c r="AM98" s="459"/>
      <c r="AN98" s="459"/>
      <c r="AO98" s="459"/>
      <c r="AP98" s="459"/>
      <c r="AQ98" s="459"/>
      <c r="AR98" s="459"/>
      <c r="AS98" s="459"/>
    </row>
    <row r="99" spans="1:45" ht="15.75" thickBot="1" x14ac:dyDescent="0.3">
      <c r="A99" s="78">
        <v>21</v>
      </c>
      <c r="B99" s="79" t="s">
        <v>122</v>
      </c>
      <c r="C99" s="79"/>
      <c r="D99" s="79"/>
      <c r="E99" s="79"/>
      <c r="F99" s="79"/>
      <c r="G99" s="79"/>
      <c r="H99" s="443">
        <v>1.1599999999999999</v>
      </c>
      <c r="I99" s="428">
        <v>1.17</v>
      </c>
      <c r="J99" s="428">
        <v>1.1599999999999999</v>
      </c>
      <c r="K99" s="428">
        <v>1.22</v>
      </c>
      <c r="L99" s="428">
        <v>1.29</v>
      </c>
      <c r="M99" s="428">
        <v>1.32</v>
      </c>
      <c r="N99" s="428">
        <v>1.32</v>
      </c>
      <c r="O99" s="428">
        <v>1.32</v>
      </c>
      <c r="P99" s="428">
        <v>1.32</v>
      </c>
      <c r="Q99" s="428">
        <v>1.32</v>
      </c>
      <c r="R99" s="428">
        <v>1.32</v>
      </c>
      <c r="S99" s="428">
        <v>1.32</v>
      </c>
      <c r="T99" s="428">
        <v>1.32</v>
      </c>
      <c r="U99" s="428">
        <v>1.32</v>
      </c>
      <c r="V99" s="428">
        <v>1.3</v>
      </c>
      <c r="W99" s="428">
        <v>1.3</v>
      </c>
      <c r="X99" s="428">
        <v>1.3</v>
      </c>
      <c r="Y99" s="429">
        <v>1.3</v>
      </c>
      <c r="Z99" s="3"/>
      <c r="AA99" s="205"/>
      <c r="AB99" s="459"/>
      <c r="AC99" s="459"/>
      <c r="AD99" s="459"/>
      <c r="AE99" s="459"/>
      <c r="AF99" s="459"/>
      <c r="AG99" s="459"/>
      <c r="AH99" s="459"/>
      <c r="AI99" s="459"/>
      <c r="AJ99" s="459"/>
      <c r="AK99" s="459"/>
      <c r="AL99" s="459"/>
      <c r="AM99" s="459"/>
      <c r="AN99" s="459"/>
      <c r="AO99" s="459"/>
      <c r="AP99" s="459"/>
      <c r="AQ99" s="459"/>
      <c r="AR99" s="459"/>
      <c r="AS99" s="459"/>
    </row>
    <row r="100" spans="1:45" ht="15.75" thickBot="1" x14ac:dyDescent="0.3">
      <c r="A100" s="78">
        <v>22</v>
      </c>
      <c r="B100" s="83" t="s">
        <v>123</v>
      </c>
      <c r="C100" s="79"/>
      <c r="D100" s="79"/>
      <c r="E100" s="79"/>
      <c r="F100" s="79"/>
      <c r="G100" s="79"/>
      <c r="H100" s="304">
        <v>0.78</v>
      </c>
      <c r="I100" s="305">
        <v>0.81</v>
      </c>
      <c r="J100" s="305">
        <v>0.85</v>
      </c>
      <c r="K100" s="305">
        <v>0.91</v>
      </c>
      <c r="L100" s="305">
        <v>0.95</v>
      </c>
      <c r="M100" s="305">
        <v>0.98</v>
      </c>
      <c r="N100" s="305">
        <v>1.03</v>
      </c>
      <c r="O100" s="305">
        <v>1.07</v>
      </c>
      <c r="P100" s="305">
        <v>1.0900000000000001</v>
      </c>
      <c r="Q100" s="305">
        <v>1.0900000000000001</v>
      </c>
      <c r="R100" s="305">
        <v>1.04</v>
      </c>
      <c r="S100" s="305">
        <v>0.95</v>
      </c>
      <c r="T100" s="305">
        <v>1</v>
      </c>
      <c r="U100" s="305">
        <v>1.04</v>
      </c>
      <c r="V100" s="305">
        <v>0.96</v>
      </c>
      <c r="W100" s="305">
        <v>0.88</v>
      </c>
      <c r="X100" s="305">
        <v>0.85</v>
      </c>
      <c r="Y100" s="306">
        <v>0.82</v>
      </c>
      <c r="Z100" s="3"/>
      <c r="AA100" s="205"/>
      <c r="AB100" s="459"/>
      <c r="AC100" s="459"/>
      <c r="AD100" s="459"/>
      <c r="AE100" s="459"/>
      <c r="AF100" s="459"/>
      <c r="AG100" s="459"/>
      <c r="AH100" s="459"/>
      <c r="AI100" s="459"/>
      <c r="AJ100" s="459"/>
      <c r="AK100" s="459"/>
      <c r="AL100" s="459"/>
      <c r="AM100" s="459"/>
      <c r="AN100" s="459"/>
      <c r="AO100" s="459"/>
      <c r="AP100" s="459"/>
      <c r="AQ100" s="459"/>
      <c r="AR100" s="459"/>
      <c r="AS100" s="459"/>
    </row>
    <row r="101" spans="1:45" s="161" customFormat="1" ht="37.5" customHeight="1" thickBot="1" x14ac:dyDescent="0.3">
      <c r="A101" s="157">
        <v>23</v>
      </c>
      <c r="B101" s="561" t="s">
        <v>267</v>
      </c>
      <c r="C101" s="562"/>
      <c r="D101" s="562"/>
      <c r="E101" s="562"/>
      <c r="F101" s="562"/>
      <c r="G101" s="562"/>
      <c r="H101" s="158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  <c r="Y101" s="160"/>
      <c r="Z101" s="3"/>
      <c r="AA101" s="205"/>
      <c r="AB101" s="459"/>
      <c r="AC101" s="459"/>
      <c r="AD101" s="459"/>
      <c r="AE101" s="459"/>
      <c r="AF101" s="459"/>
      <c r="AG101" s="459"/>
      <c r="AH101" s="459"/>
      <c r="AI101" s="459"/>
      <c r="AJ101" s="459"/>
      <c r="AK101" s="459"/>
      <c r="AL101" s="459"/>
      <c r="AM101" s="459"/>
      <c r="AN101" s="459"/>
      <c r="AO101" s="459"/>
      <c r="AP101" s="459"/>
      <c r="AQ101" s="459"/>
      <c r="AR101" s="461"/>
      <c r="AS101" s="461"/>
    </row>
    <row r="102" spans="1:45" ht="15.75" thickBot="1" x14ac:dyDescent="0.3">
      <c r="A102" s="84">
        <v>24</v>
      </c>
      <c r="B102" s="85" t="s">
        <v>124</v>
      </c>
      <c r="C102" s="79"/>
      <c r="D102" s="79"/>
      <c r="E102" s="79"/>
      <c r="F102" s="79"/>
      <c r="G102" s="79"/>
      <c r="H102" s="378">
        <v>0.78</v>
      </c>
      <c r="I102" s="379">
        <v>0.81</v>
      </c>
      <c r="J102" s="379">
        <v>0.85</v>
      </c>
      <c r="K102" s="379">
        <v>0.91</v>
      </c>
      <c r="L102" s="379">
        <v>0.95</v>
      </c>
      <c r="M102" s="379">
        <v>0.98</v>
      </c>
      <c r="N102" s="379">
        <v>1.03</v>
      </c>
      <c r="O102" s="379">
        <v>1.07</v>
      </c>
      <c r="P102" s="379">
        <v>1.0900000000000001</v>
      </c>
      <c r="Q102" s="379">
        <v>1.0900000000000001</v>
      </c>
      <c r="R102" s="379">
        <v>1.04</v>
      </c>
      <c r="S102" s="379">
        <v>0.95</v>
      </c>
      <c r="T102" s="379">
        <v>1</v>
      </c>
      <c r="U102" s="379">
        <v>1.04</v>
      </c>
      <c r="V102" s="379">
        <v>0.96</v>
      </c>
      <c r="W102" s="379">
        <v>0.88</v>
      </c>
      <c r="X102" s="379">
        <v>0.85</v>
      </c>
      <c r="Y102" s="380">
        <v>0.82</v>
      </c>
      <c r="Z102" s="3"/>
      <c r="AA102" s="205"/>
      <c r="AB102" s="459"/>
      <c r="AC102" s="459"/>
      <c r="AD102" s="459"/>
      <c r="AE102" s="459"/>
      <c r="AF102" s="459"/>
      <c r="AG102" s="459"/>
      <c r="AH102" s="459"/>
      <c r="AI102" s="459"/>
      <c r="AJ102" s="459"/>
      <c r="AK102" s="459"/>
      <c r="AL102" s="459"/>
      <c r="AM102" s="459"/>
      <c r="AN102" s="459"/>
      <c r="AO102" s="459"/>
      <c r="AP102" s="459"/>
      <c r="AQ102" s="459"/>
      <c r="AR102" s="459"/>
      <c r="AS102" s="459"/>
    </row>
    <row r="103" spans="1:45" ht="15.75" thickBot="1" x14ac:dyDescent="0.3">
      <c r="A103" s="63">
        <v>25</v>
      </c>
      <c r="B103" s="250" t="s">
        <v>125</v>
      </c>
      <c r="C103" s="251"/>
      <c r="D103" s="251"/>
      <c r="E103" s="251"/>
      <c r="F103" s="251"/>
      <c r="G103" s="251"/>
      <c r="H103" s="313">
        <v>0.39</v>
      </c>
      <c r="I103" s="314">
        <v>0.35</v>
      </c>
      <c r="J103" s="314">
        <v>0.31</v>
      </c>
      <c r="K103" s="314">
        <v>0.32</v>
      </c>
      <c r="L103" s="314">
        <v>0.34</v>
      </c>
      <c r="M103" s="314">
        <v>0.34</v>
      </c>
      <c r="N103" s="314">
        <v>0.28999999999999998</v>
      </c>
      <c r="O103" s="314">
        <v>0.25</v>
      </c>
      <c r="P103" s="314">
        <v>0.24</v>
      </c>
      <c r="Q103" s="314">
        <v>0.23</v>
      </c>
      <c r="R103" s="314">
        <v>0.28000000000000003</v>
      </c>
      <c r="S103" s="314">
        <v>0.37</v>
      </c>
      <c r="T103" s="314">
        <v>0.33</v>
      </c>
      <c r="U103" s="314">
        <v>0.28000000000000003</v>
      </c>
      <c r="V103" s="314">
        <v>0.34</v>
      </c>
      <c r="W103" s="314">
        <v>0.42</v>
      </c>
      <c r="X103" s="314">
        <v>0.45</v>
      </c>
      <c r="Y103" s="315">
        <v>0.48</v>
      </c>
      <c r="Z103" s="3"/>
      <c r="AA103" s="205"/>
      <c r="AB103" s="459"/>
      <c r="AC103" s="459"/>
      <c r="AD103" s="459"/>
      <c r="AE103" s="459"/>
      <c r="AF103" s="459"/>
      <c r="AG103" s="459"/>
      <c r="AH103" s="459"/>
      <c r="AI103" s="459"/>
      <c r="AJ103" s="459"/>
      <c r="AK103" s="459"/>
      <c r="AL103" s="459"/>
      <c r="AM103" s="459"/>
      <c r="AN103" s="459"/>
      <c r="AO103" s="459"/>
      <c r="AP103" s="459"/>
      <c r="AQ103" s="459"/>
      <c r="AR103" s="459"/>
      <c r="AS103" s="459"/>
    </row>
    <row r="104" spans="1:45" ht="15.75" thickBot="1" x14ac:dyDescent="0.3">
      <c r="A104" s="78" t="s">
        <v>126</v>
      </c>
      <c r="B104" s="83" t="s">
        <v>127</v>
      </c>
      <c r="C104" s="79"/>
      <c r="D104" s="79"/>
      <c r="E104" s="79"/>
      <c r="F104" s="79"/>
      <c r="G104" s="79"/>
      <c r="H104" s="304">
        <v>0.82</v>
      </c>
      <c r="I104" s="305">
        <v>0.85</v>
      </c>
      <c r="J104" s="305">
        <v>0.89</v>
      </c>
      <c r="K104" s="305">
        <v>0.95</v>
      </c>
      <c r="L104" s="305">
        <v>1</v>
      </c>
      <c r="M104" s="305">
        <v>1.03</v>
      </c>
      <c r="N104" s="305">
        <v>1.08</v>
      </c>
      <c r="O104" s="305">
        <v>1.1200000000000001</v>
      </c>
      <c r="P104" s="305">
        <v>1.1399999999999999</v>
      </c>
      <c r="Q104" s="305">
        <v>1.1499999999999999</v>
      </c>
      <c r="R104" s="305">
        <v>1.1000000000000001</v>
      </c>
      <c r="S104" s="305">
        <v>1</v>
      </c>
      <c r="T104" s="305">
        <v>1.05</v>
      </c>
      <c r="U104" s="305">
        <v>1.0900000000000001</v>
      </c>
      <c r="V104" s="305">
        <v>1.01</v>
      </c>
      <c r="W104" s="305">
        <v>0.93</v>
      </c>
      <c r="X104" s="305">
        <v>0.9</v>
      </c>
      <c r="Y104" s="306">
        <v>0.86</v>
      </c>
      <c r="Z104" s="3"/>
      <c r="AA104" s="205"/>
      <c r="AB104" s="459"/>
      <c r="AC104" s="459"/>
      <c r="AD104" s="459"/>
      <c r="AE104" s="459"/>
      <c r="AF104" s="459"/>
      <c r="AG104" s="459"/>
      <c r="AH104" s="459"/>
      <c r="AI104" s="459"/>
      <c r="AJ104" s="459"/>
      <c r="AK104" s="459"/>
      <c r="AL104" s="459"/>
      <c r="AM104" s="459"/>
      <c r="AN104" s="459"/>
      <c r="AO104" s="459"/>
      <c r="AP104" s="459"/>
      <c r="AQ104" s="459"/>
      <c r="AR104" s="459"/>
      <c r="AS104" s="459"/>
    </row>
    <row r="105" spans="1:45" ht="15.75" thickBot="1" x14ac:dyDescent="0.3">
      <c r="A105" s="78" t="s">
        <v>128</v>
      </c>
      <c r="B105" s="82" t="s">
        <v>129</v>
      </c>
      <c r="C105" s="79"/>
      <c r="D105" s="79"/>
      <c r="E105" s="79"/>
      <c r="F105" s="79"/>
      <c r="G105" s="79"/>
      <c r="H105" s="336">
        <v>0.54166666666666663</v>
      </c>
      <c r="I105" s="412">
        <v>0.54166666666666663</v>
      </c>
      <c r="J105" s="412">
        <v>0.54166666666666663</v>
      </c>
      <c r="K105" s="412">
        <v>0.54166666666666663</v>
      </c>
      <c r="L105" s="412">
        <v>0.54166666666666663</v>
      </c>
      <c r="M105" s="412">
        <v>0.54166666666666663</v>
      </c>
      <c r="N105" s="412">
        <v>0.54166666666666663</v>
      </c>
      <c r="O105" s="412">
        <v>0.54166666666666663</v>
      </c>
      <c r="P105" s="412">
        <v>0.54166666666666663</v>
      </c>
      <c r="Q105" s="412">
        <v>0.54166666666666663</v>
      </c>
      <c r="R105" s="412">
        <v>0.54166666666666663</v>
      </c>
      <c r="S105" s="412">
        <v>0.54166666666666663</v>
      </c>
      <c r="T105" s="412">
        <v>0.54166666666666663</v>
      </c>
      <c r="U105" s="412">
        <v>0.54166666666666663</v>
      </c>
      <c r="V105" s="412">
        <v>0.54166666666666663</v>
      </c>
      <c r="W105" s="412">
        <v>0.54166666666666663</v>
      </c>
      <c r="X105" s="412">
        <v>0.54166666666666663</v>
      </c>
      <c r="Y105" s="413">
        <v>0.54166666666666663</v>
      </c>
      <c r="Z105" s="467"/>
      <c r="AA105" s="467"/>
      <c r="AB105" s="467"/>
      <c r="AC105" s="467"/>
      <c r="AD105" s="467"/>
      <c r="AE105" s="467"/>
      <c r="AF105" s="467"/>
      <c r="AG105" s="467"/>
      <c r="AH105" s="467"/>
      <c r="AI105" s="467"/>
      <c r="AJ105" s="467"/>
      <c r="AK105" s="467"/>
      <c r="AL105" s="467"/>
      <c r="AM105" s="467"/>
      <c r="AN105" s="467"/>
      <c r="AO105" s="467"/>
      <c r="AP105" s="467"/>
      <c r="AQ105" s="467"/>
      <c r="AR105" s="459"/>
      <c r="AS105" s="459"/>
    </row>
    <row r="106" spans="1:45" ht="15.75" thickBot="1" x14ac:dyDescent="0.3">
      <c r="A106" s="463"/>
      <c r="B106" s="525"/>
      <c r="C106" s="525"/>
      <c r="D106" s="525"/>
      <c r="E106" s="525"/>
      <c r="F106" s="525"/>
      <c r="G106" s="525"/>
      <c r="H106" s="432"/>
      <c r="I106" s="432"/>
      <c r="J106" s="432"/>
      <c r="K106" s="432"/>
      <c r="L106" s="432"/>
      <c r="M106" s="432"/>
      <c r="N106" s="432"/>
      <c r="O106" s="432"/>
      <c r="P106" s="432"/>
      <c r="Q106" s="432"/>
      <c r="R106" s="432"/>
      <c r="S106" s="432"/>
      <c r="T106" s="432"/>
      <c r="U106" s="432"/>
      <c r="V106" s="432"/>
      <c r="W106" s="432"/>
      <c r="X106" s="432"/>
      <c r="Y106" s="433"/>
      <c r="Z106" s="3"/>
      <c r="AA106" s="205"/>
      <c r="AB106" s="459"/>
      <c r="AC106" s="459"/>
      <c r="AD106" s="459"/>
      <c r="AE106" s="459"/>
      <c r="AF106" s="459"/>
      <c r="AG106" s="459"/>
      <c r="AH106" s="459"/>
      <c r="AI106" s="459"/>
      <c r="AJ106" s="459"/>
      <c r="AK106" s="459"/>
      <c r="AL106" s="459"/>
      <c r="AM106" s="459"/>
      <c r="AN106" s="459"/>
      <c r="AO106" s="459"/>
      <c r="AP106" s="459"/>
      <c r="AQ106" s="459"/>
      <c r="AR106" s="459"/>
      <c r="AS106" s="459"/>
    </row>
    <row r="107" spans="1:45" ht="32.25" customHeight="1" thickBot="1" x14ac:dyDescent="0.3">
      <c r="A107" s="86"/>
      <c r="B107" s="526" t="s">
        <v>130</v>
      </c>
      <c r="C107" s="527"/>
      <c r="D107" s="527"/>
      <c r="E107" s="527"/>
      <c r="F107" s="527"/>
      <c r="G107" s="528"/>
      <c r="H107" s="570"/>
      <c r="I107" s="566"/>
      <c r="J107" s="566"/>
      <c r="K107" s="566"/>
      <c r="L107" s="566"/>
      <c r="M107" s="566"/>
      <c r="N107" s="566"/>
      <c r="O107" s="566"/>
      <c r="P107" s="566"/>
      <c r="Q107" s="566"/>
      <c r="R107" s="566"/>
      <c r="S107" s="566"/>
      <c r="T107" s="566"/>
      <c r="U107" s="566"/>
      <c r="V107" s="566"/>
      <c r="W107" s="566"/>
      <c r="X107" s="566"/>
      <c r="Y107" s="567"/>
      <c r="Z107" s="3"/>
      <c r="AA107" s="205"/>
      <c r="AB107" s="459"/>
      <c r="AC107" s="459"/>
      <c r="AD107" s="459"/>
      <c r="AE107" s="459"/>
      <c r="AF107" s="459"/>
      <c r="AG107" s="459"/>
      <c r="AH107" s="459"/>
      <c r="AI107" s="459"/>
      <c r="AJ107" s="459"/>
      <c r="AK107" s="459"/>
      <c r="AL107" s="459"/>
      <c r="AM107" s="459"/>
      <c r="AN107" s="459"/>
      <c r="AO107" s="459"/>
      <c r="AP107" s="459"/>
      <c r="AQ107" s="459"/>
      <c r="AR107" s="459"/>
      <c r="AS107" s="459"/>
    </row>
    <row r="108" spans="1:45" ht="15.75" thickBot="1" x14ac:dyDescent="0.3">
      <c r="A108" s="152">
        <v>31</v>
      </c>
      <c r="B108" s="118" t="s">
        <v>131</v>
      </c>
      <c r="C108" s="117"/>
      <c r="D108" s="117"/>
      <c r="E108" s="117"/>
      <c r="F108" s="117"/>
      <c r="G108" s="169"/>
      <c r="H108" s="404">
        <v>0</v>
      </c>
      <c r="I108" s="398">
        <v>0</v>
      </c>
      <c r="J108" s="398">
        <v>0</v>
      </c>
      <c r="K108" s="398">
        <v>0</v>
      </c>
      <c r="L108" s="398">
        <v>0</v>
      </c>
      <c r="M108" s="398">
        <v>0</v>
      </c>
      <c r="N108" s="398">
        <v>0</v>
      </c>
      <c r="O108" s="398">
        <v>0</v>
      </c>
      <c r="P108" s="398">
        <v>0</v>
      </c>
      <c r="Q108" s="398">
        <v>0</v>
      </c>
      <c r="R108" s="398">
        <v>0</v>
      </c>
      <c r="S108" s="398">
        <v>0</v>
      </c>
      <c r="T108" s="398">
        <v>0</v>
      </c>
      <c r="U108" s="398">
        <v>0</v>
      </c>
      <c r="V108" s="398">
        <v>0</v>
      </c>
      <c r="W108" s="398">
        <v>0</v>
      </c>
      <c r="X108" s="398">
        <v>0</v>
      </c>
      <c r="Y108" s="399">
        <v>0</v>
      </c>
      <c r="Z108" s="3"/>
      <c r="AA108" s="205"/>
      <c r="AB108" s="459"/>
      <c r="AC108" s="459"/>
      <c r="AD108" s="459"/>
      <c r="AE108" s="459"/>
      <c r="AF108" s="459"/>
      <c r="AG108" s="459"/>
      <c r="AH108" s="459"/>
      <c r="AI108" s="459"/>
      <c r="AJ108" s="459"/>
      <c r="AK108" s="459"/>
      <c r="AL108" s="459"/>
      <c r="AM108" s="459"/>
      <c r="AN108" s="459"/>
      <c r="AO108" s="459"/>
      <c r="AP108" s="459"/>
      <c r="AQ108" s="459"/>
      <c r="AR108" s="459"/>
      <c r="AS108" s="459"/>
    </row>
    <row r="109" spans="1:45" ht="15.75" thickBot="1" x14ac:dyDescent="0.3">
      <c r="A109" s="152">
        <v>32</v>
      </c>
      <c r="B109" s="88" t="s">
        <v>135</v>
      </c>
      <c r="C109" s="89"/>
      <c r="D109" s="89"/>
      <c r="E109" s="89"/>
      <c r="F109" s="89"/>
      <c r="G109" s="168"/>
      <c r="H109" s="404">
        <v>0</v>
      </c>
      <c r="I109" s="398">
        <v>0</v>
      </c>
      <c r="J109" s="398">
        <v>0</v>
      </c>
      <c r="K109" s="398">
        <v>0</v>
      </c>
      <c r="L109" s="398">
        <v>0</v>
      </c>
      <c r="M109" s="398">
        <v>0</v>
      </c>
      <c r="N109" s="398">
        <v>0</v>
      </c>
      <c r="O109" s="398">
        <v>0</v>
      </c>
      <c r="P109" s="398">
        <v>0</v>
      </c>
      <c r="Q109" s="398">
        <v>0</v>
      </c>
      <c r="R109" s="398">
        <v>0</v>
      </c>
      <c r="S109" s="398">
        <v>0</v>
      </c>
      <c r="T109" s="398">
        <v>0</v>
      </c>
      <c r="U109" s="398">
        <v>0</v>
      </c>
      <c r="V109" s="398">
        <v>0</v>
      </c>
      <c r="W109" s="398">
        <v>0</v>
      </c>
      <c r="X109" s="398">
        <v>0</v>
      </c>
      <c r="Y109" s="399">
        <v>0</v>
      </c>
      <c r="Z109" s="3"/>
      <c r="AA109" s="205"/>
      <c r="AB109" s="459"/>
      <c r="AC109" s="459"/>
      <c r="AD109" s="459"/>
      <c r="AE109" s="459"/>
      <c r="AF109" s="459"/>
      <c r="AG109" s="459"/>
      <c r="AH109" s="459"/>
      <c r="AI109" s="459"/>
      <c r="AJ109" s="459"/>
      <c r="AK109" s="459"/>
      <c r="AL109" s="459"/>
      <c r="AM109" s="459"/>
      <c r="AN109" s="459"/>
      <c r="AO109" s="459"/>
      <c r="AP109" s="459"/>
      <c r="AQ109" s="459"/>
      <c r="AR109" s="459"/>
      <c r="AS109" s="459"/>
    </row>
    <row r="110" spans="1:45" x14ac:dyDescent="0.25">
      <c r="A110" s="92"/>
      <c r="B110" s="571" t="s">
        <v>136</v>
      </c>
      <c r="C110" s="572"/>
      <c r="D110" s="572"/>
      <c r="E110" s="572"/>
      <c r="F110" s="572"/>
      <c r="G110" s="573"/>
      <c r="H110" s="346">
        <v>42890</v>
      </c>
      <c r="I110" s="347">
        <v>42897</v>
      </c>
      <c r="J110" s="347">
        <v>42904</v>
      </c>
      <c r="K110" s="347">
        <v>42911</v>
      </c>
      <c r="L110" s="347">
        <v>42918</v>
      </c>
      <c r="M110" s="347">
        <v>42925</v>
      </c>
      <c r="N110" s="347">
        <v>42932</v>
      </c>
      <c r="O110" s="347">
        <v>42939</v>
      </c>
      <c r="P110" s="347">
        <v>42946</v>
      </c>
      <c r="Q110" s="347">
        <v>42953</v>
      </c>
      <c r="R110" s="347">
        <v>42960</v>
      </c>
      <c r="S110" s="347">
        <v>42967</v>
      </c>
      <c r="T110" s="347">
        <v>42974</v>
      </c>
      <c r="U110" s="347">
        <v>42981</v>
      </c>
      <c r="V110" s="347">
        <v>42988</v>
      </c>
      <c r="W110" s="347">
        <v>42995</v>
      </c>
      <c r="X110" s="347">
        <v>43002</v>
      </c>
      <c r="Y110" s="348">
        <v>43009</v>
      </c>
      <c r="Z110" s="3"/>
      <c r="AA110" s="205"/>
      <c r="AB110" s="459"/>
      <c r="AC110" s="459"/>
      <c r="AD110" s="459"/>
      <c r="AE110" s="459"/>
      <c r="AF110" s="459"/>
      <c r="AG110" s="459"/>
      <c r="AH110" s="459"/>
      <c r="AI110" s="459"/>
      <c r="AJ110" s="459"/>
      <c r="AK110" s="459"/>
      <c r="AL110" s="459"/>
      <c r="AM110" s="459"/>
      <c r="AN110" s="459"/>
      <c r="AO110" s="459"/>
      <c r="AP110" s="459"/>
      <c r="AQ110" s="459"/>
      <c r="AR110" s="459"/>
      <c r="AS110" s="459"/>
    </row>
    <row r="111" spans="1:45" ht="15.75" thickBot="1" x14ac:dyDescent="0.3">
      <c r="A111" s="93"/>
      <c r="B111" s="575" t="s">
        <v>9</v>
      </c>
      <c r="C111" s="576"/>
      <c r="D111" s="576"/>
      <c r="E111" s="576"/>
      <c r="F111" s="576"/>
      <c r="G111" s="577"/>
      <c r="H111" s="349">
        <v>22</v>
      </c>
      <c r="I111" s="350">
        <v>23</v>
      </c>
      <c r="J111" s="350">
        <v>24</v>
      </c>
      <c r="K111" s="350">
        <v>25</v>
      </c>
      <c r="L111" s="350">
        <v>26</v>
      </c>
      <c r="M111" s="350">
        <v>27</v>
      </c>
      <c r="N111" s="350">
        <v>28</v>
      </c>
      <c r="O111" s="350">
        <v>29</v>
      </c>
      <c r="P111" s="350">
        <v>30</v>
      </c>
      <c r="Q111" s="350">
        <v>31</v>
      </c>
      <c r="R111" s="350">
        <v>32</v>
      </c>
      <c r="S111" s="350">
        <v>33</v>
      </c>
      <c r="T111" s="350">
        <v>34</v>
      </c>
      <c r="U111" s="350">
        <v>35</v>
      </c>
      <c r="V111" s="350">
        <v>36</v>
      </c>
      <c r="W111" s="350">
        <v>37</v>
      </c>
      <c r="X111" s="350">
        <v>38</v>
      </c>
      <c r="Y111" s="351">
        <v>39</v>
      </c>
      <c r="Z111" s="3"/>
      <c r="AA111" s="205"/>
      <c r="AB111" s="459"/>
      <c r="AC111" s="459"/>
      <c r="AD111" s="459"/>
      <c r="AE111" s="459"/>
      <c r="AF111" s="459"/>
      <c r="AG111" s="459"/>
      <c r="AH111" s="459"/>
      <c r="AI111" s="459"/>
      <c r="AJ111" s="459"/>
      <c r="AK111" s="459"/>
      <c r="AL111" s="459"/>
      <c r="AM111" s="459"/>
      <c r="AN111" s="459"/>
      <c r="AO111" s="459"/>
      <c r="AP111" s="459"/>
      <c r="AQ111" s="459"/>
      <c r="AR111" s="459"/>
      <c r="AS111" s="459"/>
    </row>
    <row r="112" spans="1:45" ht="15.75" thickBot="1" x14ac:dyDescent="0.3">
      <c r="A112" s="9"/>
      <c r="B112" s="551" t="s">
        <v>10</v>
      </c>
      <c r="C112" s="525"/>
      <c r="D112" s="525"/>
      <c r="E112" s="525"/>
      <c r="F112" s="525"/>
      <c r="G112" s="552"/>
      <c r="H112" s="352">
        <v>0.20833333333333334</v>
      </c>
      <c r="I112" s="353">
        <v>0.20833333333333334</v>
      </c>
      <c r="J112" s="353">
        <v>0.20833333333333334</v>
      </c>
      <c r="K112" s="353">
        <v>0.20833333333333334</v>
      </c>
      <c r="L112" s="353">
        <v>0.20833333333333334</v>
      </c>
      <c r="M112" s="353">
        <v>0.20833333333333334</v>
      </c>
      <c r="N112" s="353">
        <v>0.20833333333333334</v>
      </c>
      <c r="O112" s="353">
        <v>0.20833333333333334</v>
      </c>
      <c r="P112" s="353">
        <v>0.20833333333333334</v>
      </c>
      <c r="Q112" s="353">
        <v>0.20833333333333334</v>
      </c>
      <c r="R112" s="353">
        <v>0.20833333333333334</v>
      </c>
      <c r="S112" s="353">
        <v>0.20833333333333334</v>
      </c>
      <c r="T112" s="353">
        <v>0.20833333333333334</v>
      </c>
      <c r="U112" s="353">
        <v>0.20833333333333334</v>
      </c>
      <c r="V112" s="353">
        <v>0.20833333333333334</v>
      </c>
      <c r="W112" s="353">
        <v>0.20833333333333334</v>
      </c>
      <c r="X112" s="353">
        <v>0.20833333333333334</v>
      </c>
      <c r="Y112" s="354">
        <v>0.20833333333333334</v>
      </c>
      <c r="Z112" s="3"/>
      <c r="AA112" s="205"/>
      <c r="AB112" s="459"/>
      <c r="AC112" s="459"/>
      <c r="AD112" s="459"/>
      <c r="AE112" s="459"/>
      <c r="AF112" s="459"/>
      <c r="AG112" s="459"/>
      <c r="AH112" s="459"/>
      <c r="AI112" s="459"/>
      <c r="AJ112" s="459"/>
      <c r="AK112" s="459"/>
      <c r="AL112" s="459"/>
      <c r="AM112" s="459"/>
      <c r="AN112" s="459"/>
      <c r="AO112" s="459"/>
      <c r="AP112" s="459"/>
      <c r="AQ112" s="459"/>
      <c r="AR112" s="459"/>
      <c r="AS112" s="459"/>
    </row>
    <row r="113" spans="1:45" ht="15.75" thickBot="1" x14ac:dyDescent="0.3">
      <c r="A113" s="92"/>
      <c r="B113" s="94" t="s">
        <v>137</v>
      </c>
      <c r="C113" s="95"/>
      <c r="D113" s="95"/>
      <c r="E113" s="95"/>
      <c r="F113" s="95"/>
      <c r="G113" s="95"/>
      <c r="H113" s="94"/>
      <c r="I113" s="127"/>
      <c r="J113" s="94"/>
      <c r="K113" s="94"/>
      <c r="L113" s="94"/>
      <c r="M113" s="94"/>
      <c r="N113" s="127"/>
      <c r="O113" s="94"/>
      <c r="P113" s="94"/>
      <c r="Q113" s="94"/>
      <c r="R113" s="94"/>
      <c r="S113" s="94"/>
      <c r="T113" s="127"/>
      <c r="U113" s="94"/>
      <c r="V113" s="94"/>
      <c r="W113" s="94"/>
      <c r="X113" s="94"/>
      <c r="Y113" s="355"/>
      <c r="Z113" s="3"/>
      <c r="AA113" s="205"/>
      <c r="AB113" s="459"/>
      <c r="AC113" s="459"/>
      <c r="AD113" s="459"/>
      <c r="AE113" s="459"/>
      <c r="AF113" s="459"/>
      <c r="AG113" s="459"/>
      <c r="AH113" s="459"/>
      <c r="AI113" s="459"/>
      <c r="AJ113" s="459"/>
      <c r="AK113" s="459"/>
      <c r="AL113" s="459"/>
      <c r="AM113" s="459"/>
      <c r="AN113" s="459"/>
      <c r="AO113" s="459"/>
      <c r="AP113" s="459"/>
      <c r="AQ113" s="459"/>
      <c r="AR113" s="459"/>
      <c r="AS113" s="459"/>
    </row>
    <row r="114" spans="1:45" x14ac:dyDescent="0.25">
      <c r="A114" s="98">
        <v>33</v>
      </c>
      <c r="B114" s="98" t="s">
        <v>138</v>
      </c>
      <c r="C114" s="99"/>
      <c r="D114" s="99"/>
      <c r="E114" s="99"/>
      <c r="F114" s="99"/>
      <c r="G114" s="100"/>
      <c r="H114" s="255">
        <v>0.3</v>
      </c>
      <c r="I114" s="256">
        <v>0.32</v>
      </c>
      <c r="J114" s="256">
        <v>0.35</v>
      </c>
      <c r="K114" s="256">
        <v>0.35</v>
      </c>
      <c r="L114" s="256">
        <v>0.38</v>
      </c>
      <c r="M114" s="256">
        <v>0.42</v>
      </c>
      <c r="N114" s="256">
        <v>0.45</v>
      </c>
      <c r="O114" s="256">
        <v>0.46</v>
      </c>
      <c r="P114" s="256">
        <v>0.5</v>
      </c>
      <c r="Q114" s="256">
        <v>0.5</v>
      </c>
      <c r="R114" s="256">
        <v>0.5</v>
      </c>
      <c r="S114" s="256">
        <v>0.48</v>
      </c>
      <c r="T114" s="256">
        <v>0.47</v>
      </c>
      <c r="U114" s="256">
        <v>0.45</v>
      </c>
      <c r="V114" s="256">
        <v>0.47</v>
      </c>
      <c r="W114" s="256">
        <v>0.4</v>
      </c>
      <c r="X114" s="256">
        <v>0.38</v>
      </c>
      <c r="Y114" s="257">
        <v>0.36</v>
      </c>
      <c r="Z114" s="3"/>
      <c r="AA114" s="205"/>
      <c r="AB114" s="459"/>
      <c r="AC114" s="459"/>
      <c r="AD114" s="459"/>
      <c r="AE114" s="459"/>
      <c r="AF114" s="459"/>
      <c r="AG114" s="459"/>
      <c r="AH114" s="459"/>
      <c r="AI114" s="459"/>
      <c r="AJ114" s="459"/>
      <c r="AK114" s="459"/>
      <c r="AL114" s="459"/>
      <c r="AM114" s="459"/>
      <c r="AN114" s="459"/>
      <c r="AO114" s="459"/>
      <c r="AP114" s="459"/>
      <c r="AQ114" s="459"/>
      <c r="AR114" s="459"/>
      <c r="AS114" s="459"/>
    </row>
    <row r="115" spans="1:45" x14ac:dyDescent="0.25">
      <c r="A115" s="97">
        <v>34</v>
      </c>
      <c r="B115" s="97" t="s">
        <v>139</v>
      </c>
      <c r="C115" s="101"/>
      <c r="D115" s="101"/>
      <c r="E115" s="101"/>
      <c r="F115" s="101"/>
      <c r="G115" s="102"/>
      <c r="H115" s="258">
        <v>0.2</v>
      </c>
      <c r="I115" s="259">
        <v>0.23</v>
      </c>
      <c r="J115" s="259">
        <v>0.25</v>
      </c>
      <c r="K115" s="259">
        <v>0.25</v>
      </c>
      <c r="L115" s="259">
        <v>0.27</v>
      </c>
      <c r="M115" s="259">
        <v>0.32</v>
      </c>
      <c r="N115" s="259">
        <v>0.35</v>
      </c>
      <c r="O115" s="259">
        <v>0.38</v>
      </c>
      <c r="P115" s="259">
        <v>0.41</v>
      </c>
      <c r="Q115" s="259">
        <v>0.41</v>
      </c>
      <c r="R115" s="259">
        <v>0.41</v>
      </c>
      <c r="S115" s="259">
        <v>0.38</v>
      </c>
      <c r="T115" s="259">
        <v>0.38</v>
      </c>
      <c r="U115" s="259">
        <v>0.38</v>
      </c>
      <c r="V115" s="259">
        <v>0.38</v>
      </c>
      <c r="W115" s="259">
        <v>0.3</v>
      </c>
      <c r="X115" s="259">
        <v>0.28999999999999998</v>
      </c>
      <c r="Y115" s="260">
        <v>0.26</v>
      </c>
      <c r="Z115" s="54"/>
      <c r="AA115" s="460"/>
      <c r="AB115" s="459"/>
      <c r="AC115" s="459"/>
      <c r="AD115" s="459"/>
      <c r="AE115" s="459"/>
      <c r="AF115" s="459"/>
      <c r="AG115" s="459"/>
      <c r="AH115" s="459"/>
      <c r="AI115" s="459"/>
      <c r="AJ115" s="459"/>
      <c r="AK115" s="459"/>
      <c r="AL115" s="459"/>
      <c r="AM115" s="459"/>
      <c r="AN115" s="459"/>
      <c r="AO115" s="459"/>
      <c r="AP115" s="459"/>
      <c r="AQ115" s="459"/>
      <c r="AR115" s="459"/>
      <c r="AS115" s="459"/>
    </row>
    <row r="116" spans="1:45" x14ac:dyDescent="0.25">
      <c r="A116" s="97">
        <v>35</v>
      </c>
      <c r="B116" s="97" t="s">
        <v>140</v>
      </c>
      <c r="C116" s="101"/>
      <c r="D116" s="101"/>
      <c r="E116" s="101"/>
      <c r="F116" s="101"/>
      <c r="G116" s="102"/>
      <c r="H116" s="258"/>
      <c r="I116" s="259"/>
      <c r="J116" s="259"/>
      <c r="K116" s="259"/>
      <c r="L116" s="259"/>
      <c r="M116" s="259"/>
      <c r="N116" s="259"/>
      <c r="O116" s="259"/>
      <c r="P116" s="259"/>
      <c r="Q116" s="259"/>
      <c r="R116" s="259"/>
      <c r="S116" s="259"/>
      <c r="T116" s="259"/>
      <c r="U116" s="259"/>
      <c r="V116" s="259"/>
      <c r="W116" s="259"/>
      <c r="X116" s="259"/>
      <c r="Y116" s="260"/>
      <c r="Z116" s="3"/>
      <c r="AA116" s="205"/>
      <c r="AB116" s="459"/>
      <c r="AC116" s="459"/>
      <c r="AD116" s="459"/>
      <c r="AE116" s="459"/>
      <c r="AF116" s="459"/>
      <c r="AG116" s="459"/>
      <c r="AH116" s="459"/>
      <c r="AI116" s="459"/>
      <c r="AJ116" s="459"/>
      <c r="AK116" s="459"/>
      <c r="AL116" s="459"/>
      <c r="AM116" s="459"/>
      <c r="AN116" s="459"/>
      <c r="AO116" s="459"/>
      <c r="AP116" s="459"/>
      <c r="AQ116" s="459"/>
      <c r="AR116" s="459"/>
      <c r="AS116" s="459"/>
    </row>
    <row r="117" spans="1:45" x14ac:dyDescent="0.25">
      <c r="A117" s="103">
        <v>36</v>
      </c>
      <c r="B117" s="97" t="s">
        <v>141</v>
      </c>
      <c r="C117" s="104"/>
      <c r="D117" s="104"/>
      <c r="E117" s="104"/>
      <c r="F117" s="104"/>
      <c r="G117" s="105"/>
      <c r="H117" s="258"/>
      <c r="I117" s="259"/>
      <c r="J117" s="259"/>
      <c r="K117" s="259"/>
      <c r="L117" s="259"/>
      <c r="M117" s="259"/>
      <c r="N117" s="259"/>
      <c r="O117" s="259"/>
      <c r="P117" s="259"/>
      <c r="Q117" s="259"/>
      <c r="R117" s="259"/>
      <c r="S117" s="259"/>
      <c r="T117" s="259"/>
      <c r="U117" s="259"/>
      <c r="V117" s="259"/>
      <c r="W117" s="259"/>
      <c r="X117" s="259"/>
      <c r="Y117" s="260"/>
      <c r="Z117" s="3"/>
      <c r="AA117" s="205"/>
      <c r="AB117" s="459"/>
      <c r="AC117" s="459"/>
      <c r="AD117" s="459"/>
      <c r="AE117" s="459"/>
      <c r="AF117" s="459"/>
      <c r="AG117" s="459"/>
      <c r="AH117" s="459"/>
      <c r="AI117" s="459"/>
      <c r="AJ117" s="459"/>
      <c r="AK117" s="459"/>
      <c r="AL117" s="459"/>
      <c r="AM117" s="459"/>
      <c r="AN117" s="459"/>
      <c r="AO117" s="459"/>
      <c r="AP117" s="459"/>
      <c r="AQ117" s="459"/>
      <c r="AR117" s="459"/>
      <c r="AS117" s="459"/>
    </row>
    <row r="118" spans="1:45" x14ac:dyDescent="0.25">
      <c r="A118" s="274">
        <v>37</v>
      </c>
      <c r="B118" s="97" t="s">
        <v>142</v>
      </c>
      <c r="C118" s="104"/>
      <c r="D118" s="104"/>
      <c r="E118" s="104"/>
      <c r="F118" s="104"/>
      <c r="G118" s="105"/>
      <c r="H118" s="258"/>
      <c r="I118" s="259"/>
      <c r="J118" s="259"/>
      <c r="K118" s="259"/>
      <c r="L118" s="259"/>
      <c r="M118" s="259"/>
      <c r="N118" s="259"/>
      <c r="O118" s="259"/>
      <c r="P118" s="259"/>
      <c r="Q118" s="259"/>
      <c r="R118" s="259"/>
      <c r="S118" s="259"/>
      <c r="T118" s="259"/>
      <c r="U118" s="259"/>
      <c r="V118" s="259"/>
      <c r="W118" s="259"/>
      <c r="X118" s="259"/>
      <c r="Y118" s="260"/>
      <c r="Z118" s="3"/>
      <c r="AA118" s="205"/>
      <c r="AB118" s="459"/>
      <c r="AC118" s="459"/>
      <c r="AD118" s="459"/>
      <c r="AE118" s="459"/>
      <c r="AF118" s="459"/>
      <c r="AG118" s="459"/>
      <c r="AH118" s="459"/>
      <c r="AI118" s="459"/>
      <c r="AJ118" s="459"/>
      <c r="AK118" s="459"/>
      <c r="AL118" s="459"/>
      <c r="AM118" s="459"/>
      <c r="AN118" s="459"/>
      <c r="AO118" s="459"/>
      <c r="AP118" s="459"/>
      <c r="AQ118" s="459"/>
      <c r="AR118" s="459"/>
      <c r="AS118" s="459"/>
    </row>
    <row r="119" spans="1:45" x14ac:dyDescent="0.25">
      <c r="A119" s="237" t="s">
        <v>143</v>
      </c>
      <c r="B119" s="240" t="s">
        <v>144</v>
      </c>
      <c r="C119" s="238"/>
      <c r="D119" s="238"/>
      <c r="E119" s="238"/>
      <c r="F119" s="238"/>
      <c r="G119" s="245"/>
      <c r="H119" s="243">
        <v>0.05</v>
      </c>
      <c r="I119" s="229">
        <v>0.06</v>
      </c>
      <c r="J119" s="229">
        <v>0.08</v>
      </c>
      <c r="K119" s="229">
        <v>0.1</v>
      </c>
      <c r="L119" s="229">
        <v>0.1</v>
      </c>
      <c r="M119" s="229">
        <v>0.08</v>
      </c>
      <c r="N119" s="229">
        <v>0.05</v>
      </c>
      <c r="O119" s="229">
        <v>0.06</v>
      </c>
      <c r="P119" s="229">
        <v>0.06</v>
      </c>
      <c r="Q119" s="229">
        <v>0.06</v>
      </c>
      <c r="R119" s="229">
        <v>0.05</v>
      </c>
      <c r="S119" s="229">
        <v>0.06</v>
      </c>
      <c r="T119" s="229">
        <v>7.0000000000000007E-2</v>
      </c>
      <c r="U119" s="229">
        <v>0.06</v>
      </c>
      <c r="V119" s="229">
        <v>0.06</v>
      </c>
      <c r="W119" s="229">
        <v>0.08</v>
      </c>
      <c r="X119" s="229">
        <v>7.0000000000000007E-2</v>
      </c>
      <c r="Y119" s="230">
        <v>7.0000000000000007E-2</v>
      </c>
      <c r="Z119" s="3"/>
      <c r="AA119" s="205"/>
      <c r="AB119" s="459"/>
      <c r="AC119" s="459"/>
      <c r="AD119" s="459"/>
      <c r="AE119" s="459"/>
      <c r="AF119" s="459"/>
      <c r="AG119" s="459"/>
      <c r="AH119" s="459"/>
      <c r="AI119" s="459"/>
      <c r="AJ119" s="459"/>
      <c r="AK119" s="459"/>
      <c r="AL119" s="459"/>
      <c r="AM119" s="459"/>
      <c r="AN119" s="459"/>
      <c r="AO119" s="459"/>
      <c r="AP119" s="459"/>
      <c r="AQ119" s="459"/>
      <c r="AR119" s="459"/>
      <c r="AS119" s="459"/>
    </row>
    <row r="120" spans="1:45" ht="15.75" thickBot="1" x14ac:dyDescent="0.3">
      <c r="A120" s="108" t="s">
        <v>145</v>
      </c>
      <c r="B120" s="109" t="s">
        <v>146</v>
      </c>
      <c r="C120" s="110"/>
      <c r="D120" s="110"/>
      <c r="E120" s="110"/>
      <c r="F120" s="110"/>
      <c r="G120" s="195"/>
      <c r="H120" s="244">
        <v>0</v>
      </c>
      <c r="I120" s="232">
        <v>0</v>
      </c>
      <c r="J120" s="232">
        <v>0</v>
      </c>
      <c r="K120" s="232">
        <v>0</v>
      </c>
      <c r="L120" s="232">
        <v>0</v>
      </c>
      <c r="M120" s="232">
        <v>0</v>
      </c>
      <c r="N120" s="232">
        <v>0</v>
      </c>
      <c r="O120" s="232">
        <v>0</v>
      </c>
      <c r="P120" s="232">
        <v>0</v>
      </c>
      <c r="Q120" s="232">
        <v>0</v>
      </c>
      <c r="R120" s="232">
        <v>0</v>
      </c>
      <c r="S120" s="232">
        <v>0</v>
      </c>
      <c r="T120" s="232">
        <v>0</v>
      </c>
      <c r="U120" s="232">
        <v>0</v>
      </c>
      <c r="V120" s="232">
        <v>0</v>
      </c>
      <c r="W120" s="232">
        <v>0</v>
      </c>
      <c r="X120" s="232">
        <v>0</v>
      </c>
      <c r="Y120" s="233">
        <v>0</v>
      </c>
      <c r="Z120" s="3"/>
      <c r="AA120" s="205"/>
      <c r="AB120" s="459"/>
      <c r="AC120" s="459"/>
      <c r="AD120" s="459"/>
      <c r="AE120" s="459"/>
      <c r="AF120" s="459"/>
      <c r="AG120" s="459"/>
      <c r="AH120" s="459"/>
      <c r="AI120" s="459"/>
      <c r="AJ120" s="459"/>
      <c r="AK120" s="459"/>
      <c r="AL120" s="459"/>
      <c r="AM120" s="459"/>
      <c r="AN120" s="459"/>
      <c r="AO120" s="459"/>
      <c r="AP120" s="459"/>
      <c r="AQ120" s="459"/>
      <c r="AR120" s="459"/>
      <c r="AS120" s="459"/>
    </row>
    <row r="121" spans="1:45" ht="15.75" thickBot="1" x14ac:dyDescent="0.3">
      <c r="A121" s="111">
        <v>39</v>
      </c>
      <c r="B121" s="112" t="s">
        <v>274</v>
      </c>
      <c r="C121" s="113"/>
      <c r="D121" s="113"/>
      <c r="E121" s="113"/>
      <c r="F121" s="113"/>
      <c r="G121" s="213"/>
      <c r="H121" s="252">
        <v>0.05</v>
      </c>
      <c r="I121" s="253">
        <v>0.03</v>
      </c>
      <c r="J121" s="253">
        <v>0.01</v>
      </c>
      <c r="K121" s="253">
        <v>0</v>
      </c>
      <c r="L121" s="253">
        <v>0.01</v>
      </c>
      <c r="M121" s="253">
        <v>0.02</v>
      </c>
      <c r="N121" s="253">
        <v>0.04</v>
      </c>
      <c r="O121" s="253">
        <v>0.02</v>
      </c>
      <c r="P121" s="253">
        <v>0.03</v>
      </c>
      <c r="Q121" s="253">
        <v>0.03</v>
      </c>
      <c r="R121" s="253">
        <v>0.04</v>
      </c>
      <c r="S121" s="253">
        <v>0.04</v>
      </c>
      <c r="T121" s="253">
        <v>0.02</v>
      </c>
      <c r="U121" s="253">
        <v>0.01</v>
      </c>
      <c r="V121" s="253">
        <v>0.03</v>
      </c>
      <c r="W121" s="253">
        <v>0.02</v>
      </c>
      <c r="X121" s="253">
        <v>0.02</v>
      </c>
      <c r="Y121" s="254">
        <v>0.04</v>
      </c>
      <c r="Z121" s="3"/>
      <c r="AA121" s="205"/>
      <c r="AB121" s="459"/>
      <c r="AC121" s="459"/>
      <c r="AD121" s="459"/>
      <c r="AE121" s="459"/>
      <c r="AF121" s="459"/>
      <c r="AG121" s="459"/>
      <c r="AH121" s="459"/>
      <c r="AI121" s="459"/>
      <c r="AJ121" s="459"/>
      <c r="AK121" s="459"/>
      <c r="AL121" s="459"/>
      <c r="AM121" s="459"/>
      <c r="AN121" s="459"/>
      <c r="AO121" s="459"/>
      <c r="AP121" s="459"/>
      <c r="AQ121" s="459"/>
      <c r="AR121" s="459"/>
      <c r="AS121" s="459"/>
    </row>
    <row r="122" spans="1:45" ht="15.75" thickBot="1" x14ac:dyDescent="0.3">
      <c r="A122" s="115"/>
      <c r="B122" s="116"/>
      <c r="C122" s="6"/>
      <c r="D122" s="6"/>
      <c r="E122" s="6"/>
      <c r="F122" s="6"/>
      <c r="G122" s="6"/>
      <c r="H122" s="356"/>
      <c r="I122" s="356"/>
      <c r="J122" s="356"/>
      <c r="K122" s="356"/>
      <c r="L122" s="356"/>
      <c r="M122" s="356"/>
      <c r="N122" s="356"/>
      <c r="O122" s="356"/>
      <c r="P122" s="356"/>
      <c r="Q122" s="356"/>
      <c r="R122" s="356"/>
      <c r="S122" s="356"/>
      <c r="T122" s="356"/>
      <c r="U122" s="356"/>
      <c r="V122" s="356"/>
      <c r="W122" s="356"/>
      <c r="X122" s="356"/>
      <c r="Y122" s="357"/>
      <c r="Z122" s="3"/>
      <c r="AA122" s="205"/>
      <c r="AB122" s="459"/>
      <c r="AC122" s="459"/>
      <c r="AD122" s="459"/>
      <c r="AE122" s="459"/>
      <c r="AF122" s="459"/>
      <c r="AG122" s="459"/>
      <c r="AH122" s="459"/>
      <c r="AI122" s="459"/>
      <c r="AJ122" s="459"/>
      <c r="AK122" s="459"/>
      <c r="AL122" s="459"/>
      <c r="AM122" s="459"/>
      <c r="AN122" s="459"/>
      <c r="AO122" s="459"/>
      <c r="AP122" s="459"/>
      <c r="AQ122" s="459"/>
      <c r="AR122" s="459"/>
      <c r="AS122" s="459"/>
    </row>
    <row r="123" spans="1:45" ht="25.5" customHeight="1" thickBot="1" x14ac:dyDescent="0.3">
      <c r="A123" s="86"/>
      <c r="B123" s="563" t="s">
        <v>147</v>
      </c>
      <c r="C123" s="564"/>
      <c r="D123" s="564"/>
      <c r="E123" s="564"/>
      <c r="F123" s="564"/>
      <c r="G123" s="564"/>
      <c r="H123" s="570"/>
      <c r="I123" s="566"/>
      <c r="J123" s="566"/>
      <c r="K123" s="566"/>
      <c r="L123" s="566"/>
      <c r="M123" s="566"/>
      <c r="N123" s="566"/>
      <c r="O123" s="566"/>
      <c r="P123" s="566"/>
      <c r="Q123" s="566"/>
      <c r="R123" s="566"/>
      <c r="S123" s="566"/>
      <c r="T123" s="566"/>
      <c r="U123" s="566"/>
      <c r="V123" s="566"/>
      <c r="W123" s="566"/>
      <c r="X123" s="566"/>
      <c r="Y123" s="567"/>
      <c r="Z123" s="3"/>
      <c r="AA123" s="205"/>
      <c r="AB123" s="459"/>
      <c r="AC123" s="459"/>
      <c r="AD123" s="459"/>
      <c r="AE123" s="459"/>
      <c r="AF123" s="459"/>
      <c r="AG123" s="459"/>
      <c r="AH123" s="459"/>
      <c r="AI123" s="459"/>
      <c r="AJ123" s="459"/>
      <c r="AK123" s="459"/>
      <c r="AL123" s="459"/>
      <c r="AM123" s="459"/>
      <c r="AN123" s="459"/>
      <c r="AO123" s="459"/>
      <c r="AP123" s="459"/>
      <c r="AQ123" s="459"/>
      <c r="AR123" s="459"/>
      <c r="AS123" s="459"/>
    </row>
    <row r="124" spans="1:45" ht="15.75" thickBot="1" x14ac:dyDescent="0.3">
      <c r="A124" s="86"/>
      <c r="B124" s="117" t="s">
        <v>265</v>
      </c>
      <c r="C124" s="117"/>
      <c r="D124" s="117"/>
      <c r="E124" s="91"/>
      <c r="F124" s="117"/>
      <c r="G124" s="91"/>
      <c r="H124" s="574"/>
      <c r="I124" s="568"/>
      <c r="J124" s="568"/>
      <c r="K124" s="568"/>
      <c r="L124" s="568"/>
      <c r="M124" s="568"/>
      <c r="N124" s="568"/>
      <c r="O124" s="568"/>
      <c r="P124" s="568"/>
      <c r="Q124" s="568"/>
      <c r="R124" s="568"/>
      <c r="S124" s="568"/>
      <c r="T124" s="568"/>
      <c r="U124" s="568"/>
      <c r="V124" s="568"/>
      <c r="W124" s="568"/>
      <c r="X124" s="568"/>
      <c r="Y124" s="569"/>
      <c r="Z124" s="3"/>
      <c r="AA124" s="205"/>
      <c r="AB124" s="459"/>
      <c r="AC124" s="459"/>
      <c r="AD124" s="459"/>
      <c r="AE124" s="459"/>
      <c r="AF124" s="459"/>
      <c r="AG124" s="459"/>
      <c r="AH124" s="459"/>
      <c r="AI124" s="459"/>
      <c r="AJ124" s="459"/>
      <c r="AK124" s="459"/>
      <c r="AL124" s="459"/>
      <c r="AM124" s="459"/>
      <c r="AN124" s="459"/>
      <c r="AO124" s="459"/>
      <c r="AP124" s="459"/>
      <c r="AQ124" s="459"/>
      <c r="AR124" s="459"/>
      <c r="AS124" s="459"/>
    </row>
    <row r="125" spans="1:45" ht="15.75" thickBot="1" x14ac:dyDescent="0.3">
      <c r="A125" s="152">
        <v>40</v>
      </c>
      <c r="B125" s="118" t="s">
        <v>131</v>
      </c>
      <c r="C125" s="117"/>
      <c r="D125" s="117"/>
      <c r="E125" s="117"/>
      <c r="F125" s="117"/>
      <c r="G125" s="154"/>
      <c r="H125" s="358">
        <v>0</v>
      </c>
      <c r="I125" s="359">
        <v>0</v>
      </c>
      <c r="J125" s="359">
        <v>0</v>
      </c>
      <c r="K125" s="359">
        <v>0</v>
      </c>
      <c r="L125" s="359">
        <v>0</v>
      </c>
      <c r="M125" s="359">
        <v>0</v>
      </c>
      <c r="N125" s="359">
        <v>0</v>
      </c>
      <c r="O125" s="359">
        <v>0</v>
      </c>
      <c r="P125" s="359">
        <v>0</v>
      </c>
      <c r="Q125" s="359">
        <v>0</v>
      </c>
      <c r="R125" s="359">
        <v>0</v>
      </c>
      <c r="S125" s="359">
        <v>0</v>
      </c>
      <c r="T125" s="359">
        <v>0</v>
      </c>
      <c r="U125" s="359">
        <v>0</v>
      </c>
      <c r="V125" s="359">
        <v>0</v>
      </c>
      <c r="W125" s="359">
        <v>0</v>
      </c>
      <c r="X125" s="359">
        <v>0</v>
      </c>
      <c r="Y125" s="360">
        <v>0</v>
      </c>
      <c r="Z125" s="3"/>
      <c r="AA125" s="205"/>
      <c r="AB125" s="459"/>
      <c r="AC125" s="459"/>
      <c r="AD125" s="459"/>
      <c r="AE125" s="459"/>
      <c r="AF125" s="459"/>
      <c r="AG125" s="459"/>
      <c r="AH125" s="459"/>
      <c r="AI125" s="459"/>
      <c r="AJ125" s="459"/>
      <c r="AK125" s="459"/>
      <c r="AL125" s="459"/>
      <c r="AM125" s="459"/>
      <c r="AN125" s="459"/>
      <c r="AO125" s="459"/>
      <c r="AP125" s="459"/>
      <c r="AQ125" s="459"/>
      <c r="AR125" s="459"/>
      <c r="AS125" s="459"/>
    </row>
    <row r="126" spans="1:45" ht="15.75" thickBot="1" x14ac:dyDescent="0.3">
      <c r="A126" s="152">
        <v>41</v>
      </c>
      <c r="B126" s="88" t="s">
        <v>135</v>
      </c>
      <c r="C126" s="89"/>
      <c r="D126" s="89"/>
      <c r="E126" s="89"/>
      <c r="F126" s="89"/>
      <c r="G126" s="153"/>
      <c r="H126" s="361">
        <v>0</v>
      </c>
      <c r="I126" s="362">
        <v>0</v>
      </c>
      <c r="J126" s="362">
        <v>0</v>
      </c>
      <c r="K126" s="362">
        <v>0</v>
      </c>
      <c r="L126" s="362">
        <v>0</v>
      </c>
      <c r="M126" s="362">
        <v>0</v>
      </c>
      <c r="N126" s="362">
        <v>0</v>
      </c>
      <c r="O126" s="362">
        <v>0</v>
      </c>
      <c r="P126" s="362">
        <v>0</v>
      </c>
      <c r="Q126" s="362">
        <v>0</v>
      </c>
      <c r="R126" s="362">
        <v>0</v>
      </c>
      <c r="S126" s="362">
        <v>0</v>
      </c>
      <c r="T126" s="362">
        <v>0</v>
      </c>
      <c r="U126" s="362">
        <v>0</v>
      </c>
      <c r="V126" s="362">
        <v>0</v>
      </c>
      <c r="W126" s="362">
        <v>0</v>
      </c>
      <c r="X126" s="362">
        <v>0</v>
      </c>
      <c r="Y126" s="363">
        <v>0</v>
      </c>
      <c r="Z126" s="6"/>
      <c r="AA126" s="205"/>
      <c r="AB126" s="459"/>
      <c r="AC126" s="459"/>
      <c r="AD126" s="459"/>
      <c r="AE126" s="459"/>
      <c r="AF126" s="459"/>
      <c r="AG126" s="459"/>
      <c r="AH126" s="459"/>
      <c r="AI126" s="459"/>
      <c r="AJ126" s="459"/>
      <c r="AK126" s="459"/>
      <c r="AL126" s="459"/>
      <c r="AM126" s="459"/>
      <c r="AN126" s="459"/>
      <c r="AO126" s="459"/>
      <c r="AP126" s="459"/>
      <c r="AQ126" s="459"/>
      <c r="AR126" s="459"/>
      <c r="AS126" s="459"/>
    </row>
    <row r="127" spans="1:45" ht="15.75" thickBot="1" x14ac:dyDescent="0.3">
      <c r="A127" s="115"/>
      <c r="B127" s="116"/>
      <c r="C127" s="6"/>
      <c r="D127" s="6"/>
      <c r="E127" s="6"/>
      <c r="F127" s="6"/>
      <c r="G127" s="6"/>
      <c r="H127" s="356"/>
      <c r="I127" s="356"/>
      <c r="J127" s="356"/>
      <c r="K127" s="356"/>
      <c r="L127" s="356"/>
      <c r="M127" s="356"/>
      <c r="N127" s="356"/>
      <c r="O127" s="356"/>
      <c r="P127" s="356"/>
      <c r="Q127" s="356"/>
      <c r="R127" s="356"/>
      <c r="S127" s="356"/>
      <c r="T127" s="356"/>
      <c r="U127" s="356"/>
      <c r="V127" s="356"/>
      <c r="W127" s="356"/>
      <c r="X127" s="356"/>
      <c r="Y127" s="357"/>
      <c r="Z127" s="3"/>
      <c r="AA127" s="205"/>
      <c r="AB127" s="459"/>
      <c r="AC127" s="459"/>
      <c r="AD127" s="459"/>
      <c r="AE127" s="459"/>
      <c r="AF127" s="459"/>
      <c r="AG127" s="459"/>
      <c r="AH127" s="459"/>
      <c r="AI127" s="459"/>
      <c r="AJ127" s="459"/>
      <c r="AK127" s="459"/>
      <c r="AL127" s="459"/>
      <c r="AM127" s="459"/>
      <c r="AN127" s="459"/>
      <c r="AO127" s="459"/>
      <c r="AP127" s="459"/>
      <c r="AQ127" s="459"/>
      <c r="AR127" s="459"/>
      <c r="AS127" s="459"/>
    </row>
    <row r="128" spans="1:45" ht="15.75" thickBot="1" x14ac:dyDescent="0.3">
      <c r="A128" s="9"/>
      <c r="B128" s="551" t="s">
        <v>148</v>
      </c>
      <c r="C128" s="525"/>
      <c r="D128" s="525"/>
      <c r="E128" s="525"/>
      <c r="F128" s="525"/>
      <c r="G128" s="552"/>
      <c r="H128" s="364">
        <v>0.45833333333333331</v>
      </c>
      <c r="I128" s="365">
        <v>0.45833333333333331</v>
      </c>
      <c r="J128" s="365">
        <v>0.45833333333333331</v>
      </c>
      <c r="K128" s="365">
        <v>0.45833333333333331</v>
      </c>
      <c r="L128" s="365">
        <v>0.45833333333333331</v>
      </c>
      <c r="M128" s="365">
        <v>0.45833333333333331</v>
      </c>
      <c r="N128" s="365">
        <v>0.45833333333333331</v>
      </c>
      <c r="O128" s="365">
        <v>0.45833333333333331</v>
      </c>
      <c r="P128" s="365">
        <v>0.45833333333333331</v>
      </c>
      <c r="Q128" s="365">
        <v>0.45833333333333331</v>
      </c>
      <c r="R128" s="365">
        <v>0.45833333333333331</v>
      </c>
      <c r="S128" s="365">
        <v>0.45833333333333331</v>
      </c>
      <c r="T128" s="365">
        <v>0.45833333333333331</v>
      </c>
      <c r="U128" s="365">
        <v>0.45833333333333331</v>
      </c>
      <c r="V128" s="365">
        <v>0.45833333333333331</v>
      </c>
      <c r="W128" s="365">
        <v>0.45833333333333331</v>
      </c>
      <c r="X128" s="365">
        <v>0.45833333333333331</v>
      </c>
      <c r="Y128" s="366">
        <v>0.45833333333333331</v>
      </c>
      <c r="Z128" s="11"/>
      <c r="AA128" s="116"/>
      <c r="AB128" s="459"/>
      <c r="AC128" s="459"/>
      <c r="AD128" s="459"/>
      <c r="AE128" s="459"/>
      <c r="AF128" s="459"/>
      <c r="AG128" s="459"/>
      <c r="AH128" s="459"/>
      <c r="AI128" s="459"/>
      <c r="AJ128" s="459"/>
      <c r="AK128" s="459"/>
      <c r="AL128" s="459"/>
      <c r="AM128" s="459"/>
      <c r="AN128" s="459"/>
      <c r="AO128" s="459"/>
      <c r="AP128" s="459"/>
      <c r="AQ128" s="459"/>
      <c r="AR128" s="459"/>
      <c r="AS128" s="459"/>
    </row>
    <row r="129" spans="1:45" ht="15.75" thickBot="1" x14ac:dyDescent="0.3">
      <c r="A129" s="92"/>
      <c r="B129" s="94" t="s">
        <v>149</v>
      </c>
      <c r="C129" s="95"/>
      <c r="D129" s="95"/>
      <c r="E129" s="95"/>
      <c r="F129" s="95"/>
      <c r="G129" s="95"/>
      <c r="H129" s="94"/>
      <c r="I129" s="127"/>
      <c r="J129" s="94"/>
      <c r="K129" s="94"/>
      <c r="L129" s="94"/>
      <c r="M129" s="94"/>
      <c r="N129" s="127"/>
      <c r="O129" s="94"/>
      <c r="P129" s="94"/>
      <c r="Q129" s="94"/>
      <c r="R129" s="94"/>
      <c r="S129" s="94"/>
      <c r="T129" s="127"/>
      <c r="U129" s="94"/>
      <c r="V129" s="94"/>
      <c r="W129" s="94"/>
      <c r="X129" s="94"/>
      <c r="Y129" s="355"/>
      <c r="Z129" s="96"/>
      <c r="AA129" s="205"/>
      <c r="AB129" s="459"/>
      <c r="AC129" s="459"/>
      <c r="AD129" s="459"/>
      <c r="AE129" s="459"/>
      <c r="AF129" s="459"/>
      <c r="AG129" s="459"/>
      <c r="AH129" s="459"/>
      <c r="AI129" s="459"/>
      <c r="AJ129" s="459"/>
      <c r="AK129" s="459"/>
      <c r="AL129" s="459"/>
      <c r="AM129" s="459"/>
      <c r="AN129" s="459"/>
      <c r="AO129" s="459"/>
      <c r="AP129" s="459"/>
      <c r="AQ129" s="459"/>
      <c r="AR129" s="459"/>
      <c r="AS129" s="459"/>
    </row>
    <row r="130" spans="1:45" x14ac:dyDescent="0.25">
      <c r="A130" s="97">
        <v>42</v>
      </c>
      <c r="B130" s="98" t="s">
        <v>150</v>
      </c>
      <c r="C130" s="99"/>
      <c r="D130" s="99"/>
      <c r="E130" s="99"/>
      <c r="F130" s="99"/>
      <c r="G130" s="99"/>
      <c r="H130" s="367">
        <v>0.47</v>
      </c>
      <c r="I130" s="256">
        <v>0.49</v>
      </c>
      <c r="J130" s="256">
        <v>0.5</v>
      </c>
      <c r="K130" s="256">
        <v>0.52</v>
      </c>
      <c r="L130" s="256">
        <v>0.55000000000000004</v>
      </c>
      <c r="M130" s="256">
        <v>0.56000000000000005</v>
      </c>
      <c r="N130" s="256">
        <v>0.6</v>
      </c>
      <c r="O130" s="256">
        <v>0.61</v>
      </c>
      <c r="P130" s="256">
        <v>0.66</v>
      </c>
      <c r="Q130" s="256">
        <v>0.65</v>
      </c>
      <c r="R130" s="256">
        <v>0.65</v>
      </c>
      <c r="S130" s="256">
        <v>0.64</v>
      </c>
      <c r="T130" s="256">
        <v>0.6</v>
      </c>
      <c r="U130" s="256">
        <v>0.62</v>
      </c>
      <c r="V130" s="256">
        <v>0.65</v>
      </c>
      <c r="W130" s="256">
        <v>0.57999999999999996</v>
      </c>
      <c r="X130" s="256">
        <v>0.54</v>
      </c>
      <c r="Y130" s="257">
        <v>0.52</v>
      </c>
      <c r="Z130" s="27"/>
      <c r="AA130" s="116"/>
      <c r="AB130" s="459"/>
      <c r="AC130" s="459"/>
      <c r="AD130" s="459"/>
      <c r="AE130" s="459"/>
      <c r="AF130" s="459"/>
      <c r="AG130" s="459"/>
      <c r="AH130" s="459"/>
      <c r="AI130" s="459"/>
      <c r="AJ130" s="459"/>
      <c r="AK130" s="459"/>
      <c r="AL130" s="459"/>
      <c r="AM130" s="459"/>
      <c r="AN130" s="459"/>
      <c r="AO130" s="459"/>
      <c r="AP130" s="459"/>
      <c r="AQ130" s="459"/>
      <c r="AR130" s="459"/>
      <c r="AS130" s="459"/>
    </row>
    <row r="131" spans="1:45" x14ac:dyDescent="0.25">
      <c r="A131" s="97">
        <v>43</v>
      </c>
      <c r="B131" s="97" t="s">
        <v>151</v>
      </c>
      <c r="C131" s="101"/>
      <c r="D131" s="101"/>
      <c r="E131" s="101"/>
      <c r="F131" s="101"/>
      <c r="G131" s="101"/>
      <c r="H131" s="368">
        <v>0.2</v>
      </c>
      <c r="I131" s="259">
        <v>0.23</v>
      </c>
      <c r="J131" s="259">
        <v>0.26</v>
      </c>
      <c r="K131" s="259">
        <v>0.26</v>
      </c>
      <c r="L131" s="259">
        <v>0.28999999999999998</v>
      </c>
      <c r="M131" s="259">
        <v>0.32</v>
      </c>
      <c r="N131" s="259">
        <v>0.35</v>
      </c>
      <c r="O131" s="259">
        <v>0.38</v>
      </c>
      <c r="P131" s="259">
        <v>0.41</v>
      </c>
      <c r="Q131" s="259">
        <v>0.41</v>
      </c>
      <c r="R131" s="259">
        <v>0.41</v>
      </c>
      <c r="S131" s="259">
        <v>0.38</v>
      </c>
      <c r="T131" s="259">
        <v>0.38</v>
      </c>
      <c r="U131" s="259">
        <v>0.38</v>
      </c>
      <c r="V131" s="259">
        <v>0.38</v>
      </c>
      <c r="W131" s="259">
        <v>0.32</v>
      </c>
      <c r="X131" s="259">
        <v>0.28999999999999998</v>
      </c>
      <c r="Y131" s="260">
        <v>0.26</v>
      </c>
      <c r="Z131" s="27"/>
      <c r="AA131" s="116"/>
      <c r="AB131" s="459"/>
      <c r="AC131" s="459"/>
      <c r="AD131" s="459"/>
      <c r="AE131" s="459"/>
      <c r="AF131" s="459"/>
      <c r="AG131" s="459"/>
      <c r="AH131" s="459"/>
      <c r="AI131" s="459"/>
      <c r="AJ131" s="459"/>
      <c r="AK131" s="459"/>
      <c r="AL131" s="459"/>
      <c r="AM131" s="459"/>
      <c r="AN131" s="459"/>
      <c r="AO131" s="459"/>
      <c r="AP131" s="459"/>
      <c r="AQ131" s="459"/>
      <c r="AR131" s="459"/>
      <c r="AS131" s="459"/>
    </row>
    <row r="132" spans="1:45" x14ac:dyDescent="0.25">
      <c r="A132" s="97">
        <v>44</v>
      </c>
      <c r="B132" s="97" t="s">
        <v>140</v>
      </c>
      <c r="C132" s="101"/>
      <c r="D132" s="101"/>
      <c r="E132" s="101"/>
      <c r="F132" s="101"/>
      <c r="G132" s="101"/>
      <c r="H132" s="368"/>
      <c r="I132" s="259"/>
      <c r="J132" s="259"/>
      <c r="K132" s="259"/>
      <c r="L132" s="259"/>
      <c r="M132" s="259"/>
      <c r="N132" s="259"/>
      <c r="O132" s="259"/>
      <c r="P132" s="259"/>
      <c r="Q132" s="259"/>
      <c r="R132" s="259"/>
      <c r="S132" s="259"/>
      <c r="T132" s="259"/>
      <c r="U132" s="259"/>
      <c r="V132" s="259"/>
      <c r="W132" s="259"/>
      <c r="X132" s="259"/>
      <c r="Y132" s="260"/>
      <c r="Z132" s="27"/>
      <c r="AA132" s="116"/>
      <c r="AB132" s="459"/>
      <c r="AC132" s="459"/>
      <c r="AD132" s="459"/>
      <c r="AE132" s="459"/>
      <c r="AF132" s="459"/>
      <c r="AG132" s="459"/>
      <c r="AH132" s="459"/>
      <c r="AI132" s="459"/>
      <c r="AJ132" s="459"/>
      <c r="AK132" s="459"/>
      <c r="AL132" s="459"/>
      <c r="AM132" s="459"/>
      <c r="AN132" s="459"/>
      <c r="AO132" s="459"/>
      <c r="AP132" s="459"/>
      <c r="AQ132" s="459"/>
      <c r="AR132" s="459"/>
      <c r="AS132" s="459"/>
    </row>
    <row r="133" spans="1:45" x14ac:dyDescent="0.25">
      <c r="A133" s="97">
        <v>45</v>
      </c>
      <c r="B133" s="97" t="s">
        <v>141</v>
      </c>
      <c r="C133" s="104"/>
      <c r="D133" s="104"/>
      <c r="E133" s="104"/>
      <c r="F133" s="104"/>
      <c r="G133" s="104"/>
      <c r="H133" s="368"/>
      <c r="I133" s="259"/>
      <c r="J133" s="259"/>
      <c r="K133" s="259"/>
      <c r="L133" s="259"/>
      <c r="M133" s="259"/>
      <c r="N133" s="259"/>
      <c r="O133" s="259"/>
      <c r="P133" s="259"/>
      <c r="Q133" s="259"/>
      <c r="R133" s="259"/>
      <c r="S133" s="259"/>
      <c r="T133" s="259"/>
      <c r="U133" s="259"/>
      <c r="V133" s="259"/>
      <c r="W133" s="259"/>
      <c r="X133" s="259"/>
      <c r="Y133" s="260"/>
      <c r="Z133" s="27"/>
      <c r="AA133" s="116"/>
      <c r="AB133" s="459"/>
      <c r="AC133" s="459"/>
      <c r="AD133" s="459"/>
      <c r="AE133" s="459"/>
      <c r="AF133" s="459"/>
      <c r="AG133" s="459"/>
      <c r="AH133" s="459"/>
      <c r="AI133" s="459"/>
      <c r="AJ133" s="459"/>
      <c r="AK133" s="459"/>
      <c r="AL133" s="459"/>
      <c r="AM133" s="459"/>
      <c r="AN133" s="459"/>
      <c r="AO133" s="459"/>
      <c r="AP133" s="459"/>
      <c r="AQ133" s="459"/>
      <c r="AR133" s="459"/>
      <c r="AS133" s="459"/>
    </row>
    <row r="134" spans="1:45" x14ac:dyDescent="0.25">
      <c r="A134" s="97">
        <v>46</v>
      </c>
      <c r="B134" s="106" t="s">
        <v>142</v>
      </c>
      <c r="C134" s="107"/>
      <c r="D134" s="107"/>
      <c r="E134" s="107"/>
      <c r="F134" s="107"/>
      <c r="G134" s="107"/>
      <c r="H134" s="368"/>
      <c r="I134" s="259"/>
      <c r="J134" s="259"/>
      <c r="K134" s="259"/>
      <c r="L134" s="259"/>
      <c r="M134" s="259"/>
      <c r="N134" s="259"/>
      <c r="O134" s="259"/>
      <c r="P134" s="259"/>
      <c r="Q134" s="259"/>
      <c r="R134" s="259"/>
      <c r="S134" s="259"/>
      <c r="T134" s="259"/>
      <c r="U134" s="259"/>
      <c r="V134" s="259"/>
      <c r="W134" s="259"/>
      <c r="X134" s="259"/>
      <c r="Y134" s="260"/>
      <c r="Z134" s="27"/>
      <c r="AA134" s="116"/>
      <c r="AB134" s="459"/>
      <c r="AC134" s="459"/>
      <c r="AD134" s="459"/>
      <c r="AE134" s="459"/>
      <c r="AF134" s="459"/>
      <c r="AG134" s="459"/>
      <c r="AH134" s="459"/>
      <c r="AI134" s="459"/>
      <c r="AJ134" s="459"/>
      <c r="AK134" s="459"/>
      <c r="AL134" s="459"/>
      <c r="AM134" s="459"/>
      <c r="AN134" s="459"/>
      <c r="AO134" s="459"/>
      <c r="AP134" s="459"/>
      <c r="AQ134" s="459"/>
      <c r="AR134" s="459"/>
      <c r="AS134" s="459"/>
    </row>
    <row r="135" spans="1:45" x14ac:dyDescent="0.25">
      <c r="A135" s="119" t="s">
        <v>152</v>
      </c>
      <c r="B135" s="97" t="s">
        <v>144</v>
      </c>
      <c r="C135" s="104"/>
      <c r="D135" s="104"/>
      <c r="E135" s="104"/>
      <c r="F135" s="104"/>
      <c r="G135" s="104"/>
      <c r="H135" s="228">
        <v>0.04</v>
      </c>
      <c r="I135" s="229">
        <v>0.04</v>
      </c>
      <c r="J135" s="229">
        <v>0.04</v>
      </c>
      <c r="K135" s="229">
        <v>0.04</v>
      </c>
      <c r="L135" s="229">
        <v>0.03</v>
      </c>
      <c r="M135" s="229">
        <v>0.03</v>
      </c>
      <c r="N135" s="229">
        <v>0.02</v>
      </c>
      <c r="O135" s="229">
        <v>0.02</v>
      </c>
      <c r="P135" s="229">
        <v>0.02</v>
      </c>
      <c r="Q135" s="229">
        <v>0.02</v>
      </c>
      <c r="R135" s="229">
        <v>0.03</v>
      </c>
      <c r="S135" s="229">
        <v>0.03</v>
      </c>
      <c r="T135" s="229">
        <v>0.02</v>
      </c>
      <c r="U135" s="229">
        <v>0.03</v>
      </c>
      <c r="V135" s="229">
        <v>0.02</v>
      </c>
      <c r="W135" s="229">
        <v>0.03</v>
      </c>
      <c r="X135" s="229">
        <v>0.03</v>
      </c>
      <c r="Y135" s="230">
        <v>0.03</v>
      </c>
      <c r="Z135" s="27"/>
      <c r="AA135" s="116"/>
      <c r="AB135" s="459"/>
      <c r="AC135" s="459"/>
      <c r="AD135" s="459"/>
      <c r="AE135" s="459"/>
      <c r="AF135" s="459"/>
      <c r="AG135" s="459"/>
      <c r="AH135" s="459"/>
      <c r="AI135" s="459"/>
      <c r="AJ135" s="459"/>
      <c r="AK135" s="459"/>
      <c r="AL135" s="459"/>
      <c r="AM135" s="459"/>
      <c r="AN135" s="459"/>
      <c r="AO135" s="459"/>
      <c r="AP135" s="459"/>
      <c r="AQ135" s="459"/>
      <c r="AR135" s="459"/>
      <c r="AS135" s="459"/>
    </row>
    <row r="136" spans="1:45" x14ac:dyDescent="0.25">
      <c r="A136" s="120" t="s">
        <v>153</v>
      </c>
      <c r="B136" s="106" t="s">
        <v>154</v>
      </c>
      <c r="C136" s="107"/>
      <c r="D136" s="107"/>
      <c r="E136" s="107"/>
      <c r="F136" s="107"/>
      <c r="G136" s="107"/>
      <c r="H136" s="228">
        <v>0</v>
      </c>
      <c r="I136" s="229">
        <v>0</v>
      </c>
      <c r="J136" s="229">
        <v>0</v>
      </c>
      <c r="K136" s="229">
        <v>0</v>
      </c>
      <c r="L136" s="229">
        <v>0</v>
      </c>
      <c r="M136" s="229">
        <v>0</v>
      </c>
      <c r="N136" s="229">
        <v>0</v>
      </c>
      <c r="O136" s="229">
        <v>0</v>
      </c>
      <c r="P136" s="229">
        <v>0</v>
      </c>
      <c r="Q136" s="229">
        <v>0</v>
      </c>
      <c r="R136" s="229">
        <v>0</v>
      </c>
      <c r="S136" s="229">
        <v>0</v>
      </c>
      <c r="T136" s="229">
        <v>0</v>
      </c>
      <c r="U136" s="229">
        <v>0</v>
      </c>
      <c r="V136" s="229">
        <v>0</v>
      </c>
      <c r="W136" s="229">
        <v>0</v>
      </c>
      <c r="X136" s="229">
        <v>0</v>
      </c>
      <c r="Y136" s="230">
        <v>0</v>
      </c>
      <c r="Z136" s="27"/>
      <c r="AA136" s="116"/>
      <c r="AB136" s="459"/>
      <c r="AC136" s="459"/>
      <c r="AD136" s="459"/>
      <c r="AE136" s="459"/>
      <c r="AF136" s="459"/>
      <c r="AG136" s="459"/>
      <c r="AH136" s="459"/>
      <c r="AI136" s="459"/>
      <c r="AJ136" s="459"/>
      <c r="AK136" s="459"/>
      <c r="AL136" s="459"/>
      <c r="AM136" s="459"/>
      <c r="AN136" s="459"/>
      <c r="AO136" s="459"/>
      <c r="AP136" s="459"/>
      <c r="AQ136" s="459"/>
      <c r="AR136" s="459"/>
      <c r="AS136" s="459"/>
    </row>
    <row r="137" spans="1:45" ht="15.75" thickBot="1" x14ac:dyDescent="0.3">
      <c r="A137" s="236">
        <v>48</v>
      </c>
      <c r="B137" s="236" t="s">
        <v>155</v>
      </c>
      <c r="C137" s="107"/>
      <c r="D137" s="107"/>
      <c r="E137" s="107"/>
      <c r="F137" s="107"/>
      <c r="G137" s="107"/>
      <c r="H137" s="231">
        <v>0.06</v>
      </c>
      <c r="I137" s="232">
        <v>0.06</v>
      </c>
      <c r="J137" s="232">
        <v>0.06</v>
      </c>
      <c r="K137" s="232">
        <v>0.06</v>
      </c>
      <c r="L137" s="232">
        <v>0.06</v>
      </c>
      <c r="M137" s="232">
        <v>0.06</v>
      </c>
      <c r="N137" s="232">
        <v>0.06</v>
      </c>
      <c r="O137" s="232">
        <v>0.06</v>
      </c>
      <c r="P137" s="232">
        <v>0.06</v>
      </c>
      <c r="Q137" s="232">
        <v>0.06</v>
      </c>
      <c r="R137" s="232">
        <v>0.06</v>
      </c>
      <c r="S137" s="232">
        <v>0.06</v>
      </c>
      <c r="T137" s="232">
        <v>0.06</v>
      </c>
      <c r="U137" s="232">
        <v>0.06</v>
      </c>
      <c r="V137" s="232">
        <v>0.06</v>
      </c>
      <c r="W137" s="232">
        <v>0.06</v>
      </c>
      <c r="X137" s="232">
        <v>0.06</v>
      </c>
      <c r="Y137" s="233">
        <v>0.06</v>
      </c>
      <c r="Z137" s="27"/>
      <c r="AA137" s="116"/>
      <c r="AB137" s="459"/>
      <c r="AC137" s="459"/>
      <c r="AD137" s="459"/>
      <c r="AE137" s="459"/>
      <c r="AF137" s="459"/>
      <c r="AG137" s="459"/>
      <c r="AH137" s="459"/>
      <c r="AI137" s="459"/>
      <c r="AJ137" s="459"/>
      <c r="AK137" s="459"/>
      <c r="AL137" s="459"/>
      <c r="AM137" s="459"/>
      <c r="AN137" s="459"/>
      <c r="AO137" s="459"/>
      <c r="AP137" s="459"/>
      <c r="AQ137" s="459"/>
      <c r="AR137" s="459"/>
      <c r="AS137" s="459"/>
    </row>
    <row r="138" spans="1:45" ht="15.75" thickBot="1" x14ac:dyDescent="0.3">
      <c r="A138" s="111">
        <v>49</v>
      </c>
      <c r="B138" s="112" t="s">
        <v>156</v>
      </c>
      <c r="C138" s="113"/>
      <c r="D138" s="113"/>
      <c r="E138" s="113"/>
      <c r="F138" s="113"/>
      <c r="G138" s="213"/>
      <c r="H138" s="196">
        <v>0.17</v>
      </c>
      <c r="I138" s="114">
        <v>0.17</v>
      </c>
      <c r="J138" s="114">
        <v>0.15</v>
      </c>
      <c r="K138" s="114">
        <v>0.17</v>
      </c>
      <c r="L138" s="114">
        <v>0.17</v>
      </c>
      <c r="M138" s="114">
        <v>0.15</v>
      </c>
      <c r="N138" s="114">
        <v>0.17</v>
      </c>
      <c r="O138" s="114">
        <v>0.14000000000000001</v>
      </c>
      <c r="P138" s="114">
        <v>0.17</v>
      </c>
      <c r="Q138" s="114">
        <v>0.15</v>
      </c>
      <c r="R138" s="114">
        <v>0.15</v>
      </c>
      <c r="S138" s="114">
        <v>0.17</v>
      </c>
      <c r="T138" s="114">
        <v>0.13</v>
      </c>
      <c r="U138" s="114">
        <v>0.16</v>
      </c>
      <c r="V138" s="114">
        <v>0.19</v>
      </c>
      <c r="W138" s="114">
        <v>0.17</v>
      </c>
      <c r="X138" s="114">
        <v>0.16</v>
      </c>
      <c r="Y138" s="197">
        <v>0.18</v>
      </c>
      <c r="Z138" s="27"/>
      <c r="AA138" s="116"/>
      <c r="AB138" s="459"/>
      <c r="AC138" s="459"/>
      <c r="AD138" s="459"/>
      <c r="AE138" s="459"/>
      <c r="AF138" s="459"/>
      <c r="AG138" s="459"/>
      <c r="AH138" s="459"/>
      <c r="AI138" s="459"/>
      <c r="AJ138" s="459"/>
      <c r="AK138" s="459"/>
      <c r="AL138" s="459"/>
      <c r="AM138" s="459"/>
      <c r="AN138" s="459"/>
      <c r="AO138" s="459"/>
      <c r="AP138" s="459"/>
      <c r="AQ138" s="459"/>
      <c r="AR138" s="459"/>
      <c r="AS138" s="459"/>
    </row>
    <row r="139" spans="1:45" ht="15.75" thickBot="1" x14ac:dyDescent="0.3">
      <c r="A139" s="115"/>
      <c r="B139" s="116"/>
      <c r="C139" s="6"/>
      <c r="D139" s="6"/>
      <c r="E139" s="6"/>
      <c r="F139" s="6"/>
      <c r="G139" s="6"/>
      <c r="H139" s="356"/>
      <c r="I139" s="356"/>
      <c r="J139" s="356"/>
      <c r="K139" s="356"/>
      <c r="L139" s="356"/>
      <c r="M139" s="356"/>
      <c r="N139" s="356"/>
      <c r="O139" s="356"/>
      <c r="P139" s="356"/>
      <c r="Q139" s="356"/>
      <c r="R139" s="356"/>
      <c r="S139" s="356"/>
      <c r="T139" s="356"/>
      <c r="U139" s="356"/>
      <c r="V139" s="356"/>
      <c r="W139" s="356"/>
      <c r="X139" s="356"/>
      <c r="Y139" s="357"/>
      <c r="Z139" s="3"/>
      <c r="AA139" s="205"/>
      <c r="AB139" s="459"/>
      <c r="AC139" s="459"/>
      <c r="AD139" s="459"/>
      <c r="AE139" s="459"/>
      <c r="AF139" s="459"/>
      <c r="AG139" s="459"/>
      <c r="AH139" s="459"/>
      <c r="AI139" s="459"/>
      <c r="AJ139" s="459"/>
      <c r="AK139" s="459"/>
      <c r="AL139" s="459"/>
      <c r="AM139" s="459"/>
      <c r="AN139" s="459"/>
      <c r="AO139" s="459"/>
      <c r="AP139" s="459"/>
      <c r="AQ139" s="459"/>
      <c r="AR139" s="459"/>
      <c r="AS139" s="459"/>
    </row>
    <row r="140" spans="1:45" ht="15.75" thickBot="1" x14ac:dyDescent="0.3">
      <c r="A140" s="86"/>
      <c r="B140" s="563" t="s">
        <v>157</v>
      </c>
      <c r="C140" s="564"/>
      <c r="D140" s="564"/>
      <c r="E140" s="564"/>
      <c r="F140" s="564"/>
      <c r="G140" s="565"/>
      <c r="H140" s="566"/>
      <c r="I140" s="566"/>
      <c r="J140" s="566"/>
      <c r="K140" s="566"/>
      <c r="L140" s="566"/>
      <c r="M140" s="566"/>
      <c r="N140" s="566"/>
      <c r="O140" s="566"/>
      <c r="P140" s="566"/>
      <c r="Q140" s="566"/>
      <c r="R140" s="566"/>
      <c r="S140" s="566"/>
      <c r="T140" s="566"/>
      <c r="U140" s="566"/>
      <c r="V140" s="566"/>
      <c r="W140" s="566"/>
      <c r="X140" s="566"/>
      <c r="Y140" s="567"/>
      <c r="Z140" s="3"/>
      <c r="AA140" s="205"/>
      <c r="AB140" s="459"/>
      <c r="AC140" s="459"/>
      <c r="AD140" s="459"/>
      <c r="AE140" s="459"/>
      <c r="AF140" s="459"/>
      <c r="AG140" s="459"/>
      <c r="AH140" s="459"/>
      <c r="AI140" s="459"/>
      <c r="AJ140" s="459"/>
      <c r="AK140" s="459"/>
      <c r="AL140" s="459"/>
      <c r="AM140" s="459"/>
      <c r="AN140" s="459"/>
      <c r="AO140" s="459"/>
      <c r="AP140" s="459"/>
      <c r="AQ140" s="459"/>
      <c r="AR140" s="459"/>
      <c r="AS140" s="459"/>
    </row>
    <row r="141" spans="1:45" ht="15.75" thickBot="1" x14ac:dyDescent="0.3">
      <c r="A141" s="86"/>
      <c r="B141" s="155" t="s">
        <v>266</v>
      </c>
      <c r="C141" s="117"/>
      <c r="D141" s="117"/>
      <c r="E141" s="91"/>
      <c r="F141" s="117"/>
      <c r="G141" s="156"/>
      <c r="H141" s="568"/>
      <c r="I141" s="568"/>
      <c r="J141" s="568"/>
      <c r="K141" s="568"/>
      <c r="L141" s="568"/>
      <c r="M141" s="568"/>
      <c r="N141" s="568"/>
      <c r="O141" s="568"/>
      <c r="P141" s="568"/>
      <c r="Q141" s="568"/>
      <c r="R141" s="568"/>
      <c r="S141" s="568"/>
      <c r="T141" s="568"/>
      <c r="U141" s="568"/>
      <c r="V141" s="568"/>
      <c r="W141" s="568"/>
      <c r="X141" s="568"/>
      <c r="Y141" s="569"/>
      <c r="Z141" s="3"/>
      <c r="AA141" s="205"/>
      <c r="AB141" s="459"/>
      <c r="AC141" s="459"/>
      <c r="AD141" s="459"/>
      <c r="AE141" s="459"/>
      <c r="AF141" s="459"/>
      <c r="AG141" s="459"/>
      <c r="AH141" s="459"/>
      <c r="AI141" s="459"/>
      <c r="AJ141" s="459"/>
      <c r="AK141" s="459"/>
      <c r="AL141" s="459"/>
      <c r="AM141" s="459"/>
      <c r="AN141" s="459"/>
      <c r="AO141" s="459"/>
      <c r="AP141" s="459"/>
      <c r="AQ141" s="459"/>
      <c r="AR141" s="459"/>
      <c r="AS141" s="459"/>
    </row>
    <row r="142" spans="1:45" ht="15.75" thickBot="1" x14ac:dyDescent="0.3">
      <c r="A142" s="152">
        <v>50</v>
      </c>
      <c r="B142" s="118" t="s">
        <v>131</v>
      </c>
      <c r="C142" s="117"/>
      <c r="D142" s="117"/>
      <c r="E142" s="117"/>
      <c r="F142" s="117"/>
      <c r="G142" s="154"/>
      <c r="H142" s="397">
        <v>0</v>
      </c>
      <c r="I142" s="398">
        <v>0</v>
      </c>
      <c r="J142" s="398">
        <v>0</v>
      </c>
      <c r="K142" s="398">
        <v>0</v>
      </c>
      <c r="L142" s="398">
        <v>0</v>
      </c>
      <c r="M142" s="398">
        <v>0</v>
      </c>
      <c r="N142" s="398">
        <v>0</v>
      </c>
      <c r="O142" s="398">
        <v>0</v>
      </c>
      <c r="P142" s="398">
        <v>0</v>
      </c>
      <c r="Q142" s="398">
        <v>0</v>
      </c>
      <c r="R142" s="398">
        <v>0</v>
      </c>
      <c r="S142" s="398">
        <v>0</v>
      </c>
      <c r="T142" s="398">
        <v>0</v>
      </c>
      <c r="U142" s="398">
        <v>0</v>
      </c>
      <c r="V142" s="398">
        <v>0</v>
      </c>
      <c r="W142" s="398">
        <v>0</v>
      </c>
      <c r="X142" s="398">
        <v>0</v>
      </c>
      <c r="Y142" s="399">
        <v>0</v>
      </c>
      <c r="Z142" s="27"/>
      <c r="AA142" s="116"/>
      <c r="AB142" s="459"/>
      <c r="AC142" s="459"/>
      <c r="AD142" s="459"/>
      <c r="AE142" s="459"/>
      <c r="AF142" s="459"/>
      <c r="AG142" s="459"/>
      <c r="AH142" s="459"/>
      <c r="AI142" s="459"/>
      <c r="AJ142" s="459"/>
      <c r="AK142" s="459"/>
      <c r="AL142" s="459"/>
      <c r="AM142" s="459"/>
      <c r="AN142" s="459"/>
      <c r="AO142" s="459"/>
      <c r="AP142" s="459"/>
      <c r="AQ142" s="459"/>
      <c r="AR142" s="459"/>
      <c r="AS142" s="459"/>
    </row>
    <row r="143" spans="1:45" ht="15.75" thickBot="1" x14ac:dyDescent="0.3">
      <c r="A143" s="87">
        <v>51</v>
      </c>
      <c r="B143" s="88" t="s">
        <v>135</v>
      </c>
      <c r="C143" s="89"/>
      <c r="D143" s="89"/>
      <c r="E143" s="89"/>
      <c r="F143" s="89"/>
      <c r="G143" s="153"/>
      <c r="H143" s="397">
        <v>0</v>
      </c>
      <c r="I143" s="398">
        <v>0</v>
      </c>
      <c r="J143" s="398">
        <v>0</v>
      </c>
      <c r="K143" s="398">
        <v>0</v>
      </c>
      <c r="L143" s="398">
        <v>0</v>
      </c>
      <c r="M143" s="398">
        <v>0</v>
      </c>
      <c r="N143" s="398">
        <v>0</v>
      </c>
      <c r="O143" s="398">
        <v>0</v>
      </c>
      <c r="P143" s="398">
        <v>0</v>
      </c>
      <c r="Q143" s="398">
        <v>0</v>
      </c>
      <c r="R143" s="398">
        <v>0</v>
      </c>
      <c r="S143" s="398">
        <v>0</v>
      </c>
      <c r="T143" s="398">
        <v>0</v>
      </c>
      <c r="U143" s="398">
        <v>0</v>
      </c>
      <c r="V143" s="398">
        <v>0</v>
      </c>
      <c r="W143" s="398">
        <v>0</v>
      </c>
      <c r="X143" s="398">
        <v>0</v>
      </c>
      <c r="Y143" s="399">
        <v>0</v>
      </c>
      <c r="Z143" s="27"/>
      <c r="AA143" s="116"/>
      <c r="AB143" s="459"/>
      <c r="AC143" s="459"/>
      <c r="AD143" s="459"/>
      <c r="AE143" s="459"/>
      <c r="AF143" s="459"/>
      <c r="AG143" s="459"/>
      <c r="AH143" s="459"/>
      <c r="AI143" s="459"/>
      <c r="AJ143" s="459"/>
      <c r="AK143" s="459"/>
      <c r="AL143" s="459"/>
      <c r="AM143" s="459"/>
      <c r="AN143" s="459"/>
      <c r="AO143" s="459"/>
      <c r="AP143" s="459"/>
      <c r="AQ143" s="459"/>
      <c r="AR143" s="459"/>
      <c r="AS143" s="459"/>
    </row>
    <row r="144" spans="1:45" x14ac:dyDescent="0.25">
      <c r="A144" s="90"/>
      <c r="B144" s="90"/>
      <c r="C144" s="90"/>
      <c r="D144" s="90"/>
      <c r="E144" s="90"/>
      <c r="F144" s="90"/>
      <c r="G144" s="90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  <c r="R144" s="149"/>
      <c r="S144" s="149"/>
      <c r="T144" s="149"/>
      <c r="U144" s="149"/>
      <c r="V144" s="149"/>
      <c r="W144" s="149"/>
      <c r="X144" s="149"/>
      <c r="Y144" s="149"/>
      <c r="Z144" s="67"/>
      <c r="AA144" s="67"/>
    </row>
    <row r="149" spans="8:8" x14ac:dyDescent="0.25">
      <c r="H149" s="466"/>
    </row>
  </sheetData>
  <mergeCells count="25">
    <mergeCell ref="B128:G128"/>
    <mergeCell ref="B140:G140"/>
    <mergeCell ref="H140:Y141"/>
    <mergeCell ref="H107:Y107"/>
    <mergeCell ref="B110:G110"/>
    <mergeCell ref="B112:G112"/>
    <mergeCell ref="B123:G123"/>
    <mergeCell ref="H123:Y124"/>
    <mergeCell ref="B111:G111"/>
    <mergeCell ref="B106:G106"/>
    <mergeCell ref="B107:G107"/>
    <mergeCell ref="H77:Y77"/>
    <mergeCell ref="B78:G79"/>
    <mergeCell ref="H3:I3"/>
    <mergeCell ref="J3:L3"/>
    <mergeCell ref="H4:I4"/>
    <mergeCell ref="J4:L4"/>
    <mergeCell ref="H6:Y6"/>
    <mergeCell ref="B7:G7"/>
    <mergeCell ref="B8:G8"/>
    <mergeCell ref="B9:G9"/>
    <mergeCell ref="B48:G49"/>
    <mergeCell ref="B50:G50"/>
    <mergeCell ref="B80:G80"/>
    <mergeCell ref="B101:G10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S149"/>
  <sheetViews>
    <sheetView zoomScale="85" zoomScaleNormal="85" workbookViewId="0">
      <selection activeCell="AB146" sqref="AB146"/>
    </sheetView>
  </sheetViews>
  <sheetFormatPr defaultColWidth="9.140625" defaultRowHeight="15" x14ac:dyDescent="0.25"/>
  <cols>
    <col min="5" max="5" width="11.7109375" customWidth="1"/>
    <col min="6" max="6" width="19.5703125" customWidth="1"/>
    <col min="7" max="7" width="21" customWidth="1"/>
    <col min="8" max="25" width="10.85546875" style="150" customWidth="1"/>
  </cols>
  <sheetData>
    <row r="1" spans="1:45" ht="30" x14ac:dyDescent="0.4">
      <c r="A1" s="1" t="s">
        <v>0</v>
      </c>
      <c r="B1" s="2"/>
      <c r="C1" s="2"/>
      <c r="D1" s="2"/>
      <c r="E1" s="2"/>
      <c r="F1" s="2"/>
      <c r="G1" s="2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1"/>
      <c r="S1" s="140"/>
      <c r="T1" s="140"/>
      <c r="U1" s="140"/>
      <c r="V1" s="140"/>
      <c r="W1" s="140"/>
      <c r="X1" s="140"/>
      <c r="Y1" s="140"/>
      <c r="Z1" s="3"/>
      <c r="AA1" s="3"/>
    </row>
    <row r="2" spans="1:45" ht="18.75" thickBot="1" x14ac:dyDescent="0.3">
      <c r="A2" s="3"/>
      <c r="B2" s="3"/>
      <c r="C2" s="4"/>
      <c r="D2" s="4"/>
      <c r="E2" s="4"/>
      <c r="F2" s="4"/>
      <c r="G2" s="4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0"/>
      <c r="V2" s="140"/>
      <c r="W2" s="142"/>
      <c r="X2" s="142"/>
      <c r="Y2" s="142"/>
      <c r="Z2" s="3"/>
      <c r="AA2" s="3"/>
    </row>
    <row r="3" spans="1:45" ht="18" x14ac:dyDescent="0.25">
      <c r="A3" s="3"/>
      <c r="B3" s="166" t="s">
        <v>1</v>
      </c>
      <c r="C3" s="2"/>
      <c r="D3" s="2"/>
      <c r="E3" s="2"/>
      <c r="F3" s="2"/>
      <c r="G3" s="2"/>
      <c r="H3" s="536" t="s">
        <v>2</v>
      </c>
      <c r="I3" s="537"/>
      <c r="J3" s="538" t="s">
        <v>161</v>
      </c>
      <c r="K3" s="538"/>
      <c r="L3" s="539"/>
      <c r="M3" s="142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5"/>
    </row>
    <row r="4" spans="1:45" ht="16.5" thickBot="1" x14ac:dyDescent="0.3">
      <c r="A4" s="6"/>
      <c r="B4" s="167" t="s">
        <v>4</v>
      </c>
      <c r="C4" s="6"/>
      <c r="D4" s="6"/>
      <c r="E4" s="6"/>
      <c r="F4" s="6"/>
      <c r="G4" s="6"/>
      <c r="H4" s="540" t="s">
        <v>5</v>
      </c>
      <c r="I4" s="541"/>
      <c r="J4" s="542" t="s">
        <v>184</v>
      </c>
      <c r="K4" s="542"/>
      <c r="L4" s="543"/>
      <c r="M4" s="14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5"/>
    </row>
    <row r="5" spans="1:45" ht="15.75" x14ac:dyDescent="0.25">
      <c r="A5" s="198"/>
      <c r="B5" s="198"/>
      <c r="C5" s="198"/>
      <c r="D5" s="198"/>
      <c r="E5" s="198"/>
      <c r="F5" s="198"/>
      <c r="G5" s="198"/>
      <c r="H5" s="116"/>
      <c r="I5" s="116"/>
      <c r="J5" s="116"/>
      <c r="K5" s="116"/>
      <c r="L5" s="116"/>
      <c r="M5" s="11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3"/>
      <c r="AA5" s="5"/>
    </row>
    <row r="6" spans="1:45" ht="16.5" thickBot="1" x14ac:dyDescent="0.3">
      <c r="A6" s="199"/>
      <c r="B6" s="200"/>
      <c r="C6" s="199"/>
      <c r="D6" s="200"/>
      <c r="E6" s="200"/>
      <c r="F6" s="200"/>
      <c r="G6" s="200"/>
      <c r="H6" s="544"/>
      <c r="I6" s="544"/>
      <c r="J6" s="544"/>
      <c r="K6" s="544"/>
      <c r="L6" s="544"/>
      <c r="M6" s="544"/>
      <c r="N6" s="544"/>
      <c r="O6" s="544"/>
      <c r="P6" s="544"/>
      <c r="Q6" s="544"/>
      <c r="R6" s="544"/>
      <c r="S6" s="544"/>
      <c r="T6" s="544"/>
      <c r="U6" s="544"/>
      <c r="V6" s="544"/>
      <c r="W6" s="544"/>
      <c r="X6" s="544"/>
      <c r="Y6" s="544"/>
      <c r="Z6" s="3"/>
      <c r="AA6" s="3"/>
    </row>
    <row r="7" spans="1:45" x14ac:dyDescent="0.25">
      <c r="A7" s="7"/>
      <c r="B7" s="545" t="s">
        <v>8</v>
      </c>
      <c r="C7" s="546"/>
      <c r="D7" s="546"/>
      <c r="E7" s="546"/>
      <c r="F7" s="546"/>
      <c r="G7" s="547"/>
      <c r="H7" s="144">
        <v>42886</v>
      </c>
      <c r="I7" s="145">
        <v>42893</v>
      </c>
      <c r="J7" s="145">
        <v>42900</v>
      </c>
      <c r="K7" s="145">
        <v>42907</v>
      </c>
      <c r="L7" s="145">
        <v>42914</v>
      </c>
      <c r="M7" s="145">
        <v>42921</v>
      </c>
      <c r="N7" s="145">
        <v>42928</v>
      </c>
      <c r="O7" s="145">
        <v>42935</v>
      </c>
      <c r="P7" s="145">
        <v>42942</v>
      </c>
      <c r="Q7" s="145">
        <v>42949</v>
      </c>
      <c r="R7" s="145">
        <v>42956</v>
      </c>
      <c r="S7" s="145">
        <v>42963</v>
      </c>
      <c r="T7" s="145">
        <v>42970</v>
      </c>
      <c r="U7" s="145">
        <v>42977</v>
      </c>
      <c r="V7" s="145">
        <v>42984</v>
      </c>
      <c r="W7" s="145">
        <v>42991</v>
      </c>
      <c r="X7" s="145">
        <v>42998</v>
      </c>
      <c r="Y7" s="146">
        <v>43005</v>
      </c>
      <c r="Z7" s="3"/>
      <c r="AA7" s="205"/>
      <c r="AB7" s="459"/>
      <c r="AC7" s="459"/>
      <c r="AD7" s="459"/>
      <c r="AE7" s="459"/>
      <c r="AF7" s="459"/>
      <c r="AG7" s="459"/>
      <c r="AH7" s="459"/>
      <c r="AI7" s="459"/>
      <c r="AJ7" s="459"/>
      <c r="AK7" s="459"/>
      <c r="AL7" s="459"/>
      <c r="AM7" s="459"/>
      <c r="AN7" s="459"/>
      <c r="AO7" s="459"/>
      <c r="AP7" s="459"/>
      <c r="AQ7" s="459"/>
      <c r="AR7" s="459"/>
      <c r="AS7" s="459"/>
    </row>
    <row r="8" spans="1:45" ht="15.75" thickBot="1" x14ac:dyDescent="0.3">
      <c r="A8" s="8"/>
      <c r="B8" s="548" t="s">
        <v>9</v>
      </c>
      <c r="C8" s="549"/>
      <c r="D8" s="549"/>
      <c r="E8" s="549"/>
      <c r="F8" s="549"/>
      <c r="G8" s="550"/>
      <c r="H8" s="147">
        <v>22</v>
      </c>
      <c r="I8" s="148">
        <v>23</v>
      </c>
      <c r="J8" s="148">
        <v>24</v>
      </c>
      <c r="K8" s="148">
        <v>25</v>
      </c>
      <c r="L8" s="148">
        <v>26</v>
      </c>
      <c r="M8" s="148">
        <v>27</v>
      </c>
      <c r="N8" s="148">
        <v>28</v>
      </c>
      <c r="O8" s="148">
        <v>29</v>
      </c>
      <c r="P8" s="148">
        <v>30</v>
      </c>
      <c r="Q8" s="148">
        <v>31</v>
      </c>
      <c r="R8" s="148">
        <v>32</v>
      </c>
      <c r="S8" s="148">
        <v>33</v>
      </c>
      <c r="T8" s="148">
        <v>34</v>
      </c>
      <c r="U8" s="148">
        <v>35</v>
      </c>
      <c r="V8" s="148">
        <v>36</v>
      </c>
      <c r="W8" s="148">
        <v>37</v>
      </c>
      <c r="X8" s="148">
        <v>38</v>
      </c>
      <c r="Y8" s="186">
        <v>39</v>
      </c>
      <c r="Z8" s="3"/>
      <c r="AA8" s="205"/>
      <c r="AB8" s="459"/>
      <c r="AC8" s="459"/>
      <c r="AD8" s="459"/>
      <c r="AE8" s="459"/>
      <c r="AF8" s="459"/>
      <c r="AG8" s="459"/>
      <c r="AH8" s="459"/>
      <c r="AI8" s="459"/>
      <c r="AJ8" s="459"/>
      <c r="AK8" s="459"/>
      <c r="AL8" s="459"/>
      <c r="AM8" s="459"/>
      <c r="AN8" s="459"/>
      <c r="AO8" s="459"/>
      <c r="AP8" s="459"/>
      <c r="AQ8" s="459"/>
      <c r="AR8" s="459"/>
      <c r="AS8" s="459"/>
    </row>
    <row r="9" spans="1:45" ht="15.75" thickBot="1" x14ac:dyDescent="0.3">
      <c r="A9" s="9"/>
      <c r="B9" s="551" t="s">
        <v>10</v>
      </c>
      <c r="C9" s="525"/>
      <c r="D9" s="525"/>
      <c r="E9" s="525"/>
      <c r="F9" s="525"/>
      <c r="G9" s="552"/>
      <c r="H9" s="10">
        <v>0.79166666666666663</v>
      </c>
      <c r="I9" s="10">
        <v>0.79166666666666663</v>
      </c>
      <c r="J9" s="10">
        <v>0.79166666666666663</v>
      </c>
      <c r="K9" s="10">
        <v>0.79166666666666663</v>
      </c>
      <c r="L9" s="10">
        <v>0.79166666666666663</v>
      </c>
      <c r="M9" s="10">
        <v>0.79166666666666663</v>
      </c>
      <c r="N9" s="10">
        <v>0.79166666666666663</v>
      </c>
      <c r="O9" s="10">
        <v>0.79166666666666663</v>
      </c>
      <c r="P9" s="10">
        <v>0.79166666666666663</v>
      </c>
      <c r="Q9" s="10">
        <v>0.79166666666666663</v>
      </c>
      <c r="R9" s="10">
        <v>0.79166666666666663</v>
      </c>
      <c r="S9" s="10">
        <v>0.79166666666666663</v>
      </c>
      <c r="T9" s="10">
        <v>0.79166666666666663</v>
      </c>
      <c r="U9" s="10">
        <v>0.79166666666666663</v>
      </c>
      <c r="V9" s="10">
        <v>0.79166666666666663</v>
      </c>
      <c r="W9" s="10">
        <v>0.79166666666666663</v>
      </c>
      <c r="X9" s="10">
        <v>0.79166666666666663</v>
      </c>
      <c r="Y9" s="209">
        <v>0.79166666666666663</v>
      </c>
      <c r="Z9" s="11"/>
      <c r="AA9" s="116"/>
      <c r="AB9" s="459"/>
      <c r="AC9" s="459"/>
      <c r="AD9" s="459"/>
      <c r="AE9" s="459"/>
      <c r="AF9" s="459"/>
      <c r="AG9" s="459"/>
      <c r="AH9" s="459"/>
      <c r="AI9" s="459"/>
      <c r="AJ9" s="459"/>
      <c r="AK9" s="459"/>
      <c r="AL9" s="459"/>
      <c r="AM9" s="459"/>
      <c r="AN9" s="459"/>
      <c r="AO9" s="459"/>
      <c r="AP9" s="459"/>
      <c r="AQ9" s="459"/>
      <c r="AR9" s="459"/>
      <c r="AS9" s="459"/>
    </row>
    <row r="10" spans="1:45" ht="50.25" customHeight="1" thickBot="1" x14ac:dyDescent="0.3">
      <c r="A10" s="12" t="s">
        <v>11</v>
      </c>
      <c r="B10" s="13" t="s">
        <v>12</v>
      </c>
      <c r="C10" s="14"/>
      <c r="D10" s="14"/>
      <c r="E10" s="14"/>
      <c r="F10" s="15" t="s">
        <v>13</v>
      </c>
      <c r="G10" s="16" t="s">
        <v>14</v>
      </c>
      <c r="H10" s="451"/>
      <c r="I10" s="452"/>
      <c r="J10" s="452"/>
      <c r="K10" s="452"/>
      <c r="L10" s="452"/>
      <c r="M10" s="452"/>
      <c r="N10" s="452"/>
      <c r="O10" s="452"/>
      <c r="P10" s="452"/>
      <c r="Q10" s="452"/>
      <c r="R10" s="452"/>
      <c r="S10" s="452"/>
      <c r="T10" s="452"/>
      <c r="U10" s="452"/>
      <c r="V10" s="452"/>
      <c r="W10" s="452"/>
      <c r="X10" s="452"/>
      <c r="Y10" s="453"/>
      <c r="Z10" s="3"/>
      <c r="AA10" s="205"/>
      <c r="AB10" s="459"/>
      <c r="AC10" s="459"/>
      <c r="AD10" s="459"/>
      <c r="AE10" s="459"/>
      <c r="AF10" s="459"/>
      <c r="AG10" s="459"/>
      <c r="AH10" s="459"/>
      <c r="AI10" s="459"/>
      <c r="AJ10" s="459"/>
      <c r="AK10" s="459"/>
      <c r="AL10" s="459"/>
      <c r="AM10" s="459"/>
      <c r="AN10" s="459"/>
      <c r="AO10" s="459"/>
      <c r="AP10" s="459"/>
      <c r="AQ10" s="459"/>
      <c r="AR10" s="459"/>
      <c r="AS10" s="459"/>
    </row>
    <row r="11" spans="1:45" x14ac:dyDescent="0.25">
      <c r="A11" s="17"/>
      <c r="B11" s="18" t="s">
        <v>15</v>
      </c>
      <c r="C11" s="19"/>
      <c r="D11" s="19"/>
      <c r="E11" s="19"/>
      <c r="F11" s="20"/>
      <c r="G11" s="20"/>
      <c r="H11" s="183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  <c r="Y11" s="185"/>
      <c r="Z11" s="3"/>
      <c r="AA11" s="205"/>
      <c r="AB11" s="459"/>
      <c r="AC11" s="459"/>
      <c r="AD11" s="459"/>
      <c r="AE11" s="459"/>
      <c r="AF11" s="459"/>
      <c r="AG11" s="459"/>
      <c r="AH11" s="459"/>
      <c r="AI11" s="459"/>
      <c r="AJ11" s="459"/>
      <c r="AK11" s="459"/>
      <c r="AL11" s="459"/>
      <c r="AM11" s="459"/>
      <c r="AN11" s="459"/>
      <c r="AO11" s="459"/>
      <c r="AP11" s="459"/>
      <c r="AQ11" s="459"/>
      <c r="AR11" s="459"/>
      <c r="AS11" s="459"/>
    </row>
    <row r="12" spans="1:45" x14ac:dyDescent="0.25">
      <c r="A12" s="21">
        <v>1</v>
      </c>
      <c r="B12" s="22" t="s">
        <v>16</v>
      </c>
      <c r="C12" s="23"/>
      <c r="D12" s="23"/>
      <c r="E12" s="23"/>
      <c r="F12" s="121">
        <v>2.0899999999999998E-2</v>
      </c>
      <c r="G12" s="449">
        <v>2.0899999999999998E-2</v>
      </c>
      <c r="H12" s="289">
        <v>4.03</v>
      </c>
      <c r="I12" s="291">
        <v>4.03</v>
      </c>
      <c r="J12" s="291">
        <v>4.03</v>
      </c>
      <c r="K12" s="291">
        <v>4.03</v>
      </c>
      <c r="L12" s="291">
        <v>4.03</v>
      </c>
      <c r="M12" s="291">
        <v>4.03</v>
      </c>
      <c r="N12" s="291">
        <v>4.03</v>
      </c>
      <c r="O12" s="291">
        <v>4.03</v>
      </c>
      <c r="P12" s="291">
        <v>4.03</v>
      </c>
      <c r="Q12" s="291">
        <v>4.03</v>
      </c>
      <c r="R12" s="291">
        <v>4.03</v>
      </c>
      <c r="S12" s="291">
        <v>4.03</v>
      </c>
      <c r="T12" s="291">
        <v>4.03</v>
      </c>
      <c r="U12" s="291">
        <v>4.03</v>
      </c>
      <c r="V12" s="291">
        <v>4.03</v>
      </c>
      <c r="W12" s="291">
        <v>4.03</v>
      </c>
      <c r="X12" s="291">
        <v>4.03</v>
      </c>
      <c r="Y12" s="297">
        <v>4.03</v>
      </c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459"/>
      <c r="AS12" s="459"/>
    </row>
    <row r="13" spans="1:45" x14ac:dyDescent="0.25">
      <c r="A13" s="21">
        <v>2</v>
      </c>
      <c r="B13" s="22" t="s">
        <v>17</v>
      </c>
      <c r="C13" s="23"/>
      <c r="D13" s="23"/>
      <c r="E13" s="23"/>
      <c r="F13" s="25"/>
      <c r="G13" s="25"/>
      <c r="H13" s="290">
        <v>11.44</v>
      </c>
      <c r="I13" s="457">
        <v>11.44</v>
      </c>
      <c r="J13" s="457">
        <v>11.44</v>
      </c>
      <c r="K13" s="457">
        <v>11.44</v>
      </c>
      <c r="L13" s="457">
        <v>11.44</v>
      </c>
      <c r="M13" s="457">
        <v>11.44</v>
      </c>
      <c r="N13" s="457">
        <v>11.52</v>
      </c>
      <c r="O13" s="457">
        <v>11.52</v>
      </c>
      <c r="P13" s="457">
        <v>11.52</v>
      </c>
      <c r="Q13" s="457">
        <v>11.52</v>
      </c>
      <c r="R13" s="457">
        <v>11.52</v>
      </c>
      <c r="S13" s="457">
        <v>11.52</v>
      </c>
      <c r="T13" s="457">
        <v>11.52</v>
      </c>
      <c r="U13" s="457">
        <v>11.52</v>
      </c>
      <c r="V13" s="457">
        <v>11.52</v>
      </c>
      <c r="W13" s="457">
        <v>11.52</v>
      </c>
      <c r="X13" s="457">
        <v>11.52</v>
      </c>
      <c r="Y13" s="458">
        <v>11.52</v>
      </c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459"/>
      <c r="AS13" s="459"/>
    </row>
    <row r="14" spans="1:45" x14ac:dyDescent="0.25">
      <c r="A14" s="21" t="s">
        <v>18</v>
      </c>
      <c r="B14" s="22" t="s">
        <v>19</v>
      </c>
      <c r="C14" s="23"/>
      <c r="D14" s="23"/>
      <c r="E14" s="23"/>
      <c r="F14" s="121">
        <v>0.03</v>
      </c>
      <c r="G14" s="449">
        <v>0.03</v>
      </c>
      <c r="H14" s="289">
        <v>8.48</v>
      </c>
      <c r="I14" s="291">
        <v>8.48</v>
      </c>
      <c r="J14" s="291">
        <v>8.48</v>
      </c>
      <c r="K14" s="291">
        <v>8.48</v>
      </c>
      <c r="L14" s="291">
        <v>8.48</v>
      </c>
      <c r="M14" s="291">
        <v>8.48</v>
      </c>
      <c r="N14" s="291">
        <v>8.56</v>
      </c>
      <c r="O14" s="291">
        <v>8.56</v>
      </c>
      <c r="P14" s="291">
        <v>8.56</v>
      </c>
      <c r="Q14" s="291">
        <v>8.56</v>
      </c>
      <c r="R14" s="291">
        <v>8.56</v>
      </c>
      <c r="S14" s="291">
        <v>8.56</v>
      </c>
      <c r="T14" s="291">
        <v>8.56</v>
      </c>
      <c r="U14" s="291">
        <v>8.56</v>
      </c>
      <c r="V14" s="291">
        <v>8.56</v>
      </c>
      <c r="W14" s="291">
        <v>8.56</v>
      </c>
      <c r="X14" s="291">
        <v>8.56</v>
      </c>
      <c r="Y14" s="297">
        <v>8.56</v>
      </c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459"/>
      <c r="AS14" s="459"/>
    </row>
    <row r="15" spans="1:45" x14ac:dyDescent="0.25">
      <c r="A15" s="21" t="s">
        <v>20</v>
      </c>
      <c r="B15" s="22" t="s">
        <v>21</v>
      </c>
      <c r="C15" s="23"/>
      <c r="D15" s="23"/>
      <c r="E15" s="23"/>
      <c r="F15" s="121">
        <v>3.4700000000000002E-2</v>
      </c>
      <c r="G15" s="449">
        <v>3.4700000000000002E-2</v>
      </c>
      <c r="H15" s="289">
        <v>1.42</v>
      </c>
      <c r="I15" s="291">
        <v>1.42</v>
      </c>
      <c r="J15" s="291">
        <v>1.42</v>
      </c>
      <c r="K15" s="291">
        <v>1.42</v>
      </c>
      <c r="L15" s="291">
        <v>1.42</v>
      </c>
      <c r="M15" s="291">
        <v>1.42</v>
      </c>
      <c r="N15" s="291">
        <v>1.42</v>
      </c>
      <c r="O15" s="291">
        <v>1.42</v>
      </c>
      <c r="P15" s="291">
        <v>1.42</v>
      </c>
      <c r="Q15" s="291">
        <v>1.42</v>
      </c>
      <c r="R15" s="291">
        <v>1.42</v>
      </c>
      <c r="S15" s="291">
        <v>1.42</v>
      </c>
      <c r="T15" s="291">
        <v>1.42</v>
      </c>
      <c r="U15" s="291">
        <v>1.42</v>
      </c>
      <c r="V15" s="291">
        <v>1.42</v>
      </c>
      <c r="W15" s="291">
        <v>1.42</v>
      </c>
      <c r="X15" s="291">
        <v>1.42</v>
      </c>
      <c r="Y15" s="297">
        <v>1.42</v>
      </c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459"/>
      <c r="AS15" s="459"/>
    </row>
    <row r="16" spans="1:45" x14ac:dyDescent="0.25">
      <c r="A16" s="21" t="s">
        <v>22</v>
      </c>
      <c r="B16" s="22" t="s">
        <v>23</v>
      </c>
      <c r="C16" s="23"/>
      <c r="D16" s="23"/>
      <c r="E16" s="23"/>
      <c r="F16" s="121">
        <v>2.1000000000000001E-2</v>
      </c>
      <c r="G16" s="449">
        <v>2.1000000000000001E-2</v>
      </c>
      <c r="H16" s="289">
        <v>1.54</v>
      </c>
      <c r="I16" s="291">
        <v>1.54</v>
      </c>
      <c r="J16" s="291">
        <v>1.54</v>
      </c>
      <c r="K16" s="291">
        <v>1.54</v>
      </c>
      <c r="L16" s="291">
        <v>1.54</v>
      </c>
      <c r="M16" s="291">
        <v>1.54</v>
      </c>
      <c r="N16" s="291">
        <v>1.54</v>
      </c>
      <c r="O16" s="291">
        <v>1.54</v>
      </c>
      <c r="P16" s="291">
        <v>1.54</v>
      </c>
      <c r="Q16" s="291">
        <v>1.54</v>
      </c>
      <c r="R16" s="291">
        <v>1.54</v>
      </c>
      <c r="S16" s="291">
        <v>1.54</v>
      </c>
      <c r="T16" s="291">
        <v>1.54</v>
      </c>
      <c r="U16" s="291">
        <v>1.54</v>
      </c>
      <c r="V16" s="291">
        <v>1.54</v>
      </c>
      <c r="W16" s="291">
        <v>1.54</v>
      </c>
      <c r="X16" s="291">
        <v>1.54</v>
      </c>
      <c r="Y16" s="297">
        <v>1.54</v>
      </c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459"/>
      <c r="AS16" s="459"/>
    </row>
    <row r="17" spans="1:45" x14ac:dyDescent="0.25">
      <c r="A17" s="21" t="s">
        <v>24</v>
      </c>
      <c r="B17" s="22" t="s">
        <v>25</v>
      </c>
      <c r="C17" s="23"/>
      <c r="D17" s="23"/>
      <c r="E17" s="23"/>
      <c r="F17" s="121">
        <v>4.0899999999999999E-2</v>
      </c>
      <c r="G17" s="449">
        <v>4.0899999999999999E-2</v>
      </c>
      <c r="H17" s="289">
        <v>0</v>
      </c>
      <c r="I17" s="291">
        <v>0</v>
      </c>
      <c r="J17" s="291">
        <v>0</v>
      </c>
      <c r="K17" s="291">
        <v>0</v>
      </c>
      <c r="L17" s="291">
        <v>0</v>
      </c>
      <c r="M17" s="291">
        <v>0</v>
      </c>
      <c r="N17" s="291">
        <v>0</v>
      </c>
      <c r="O17" s="291">
        <v>0</v>
      </c>
      <c r="P17" s="291">
        <v>0</v>
      </c>
      <c r="Q17" s="291">
        <v>0</v>
      </c>
      <c r="R17" s="291">
        <v>0</v>
      </c>
      <c r="S17" s="291">
        <v>0</v>
      </c>
      <c r="T17" s="291">
        <v>0</v>
      </c>
      <c r="U17" s="291">
        <v>0</v>
      </c>
      <c r="V17" s="291">
        <v>0</v>
      </c>
      <c r="W17" s="291">
        <v>0</v>
      </c>
      <c r="X17" s="291">
        <v>0</v>
      </c>
      <c r="Y17" s="297">
        <v>0</v>
      </c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459"/>
      <c r="AS17" s="459"/>
    </row>
    <row r="18" spans="1:45" x14ac:dyDescent="0.25">
      <c r="A18" s="21" t="s">
        <v>26</v>
      </c>
      <c r="B18" s="22" t="s">
        <v>27</v>
      </c>
      <c r="C18" s="23"/>
      <c r="D18" s="23"/>
      <c r="E18" s="23"/>
      <c r="F18" s="121">
        <v>0</v>
      </c>
      <c r="G18" s="449">
        <v>0</v>
      </c>
      <c r="H18" s="289">
        <v>0</v>
      </c>
      <c r="I18" s="291">
        <v>0</v>
      </c>
      <c r="J18" s="291">
        <v>0</v>
      </c>
      <c r="K18" s="291">
        <v>0</v>
      </c>
      <c r="L18" s="291">
        <v>0</v>
      </c>
      <c r="M18" s="291">
        <v>0</v>
      </c>
      <c r="N18" s="291">
        <v>0</v>
      </c>
      <c r="O18" s="291">
        <v>0</v>
      </c>
      <c r="P18" s="291">
        <v>0</v>
      </c>
      <c r="Q18" s="291">
        <v>0</v>
      </c>
      <c r="R18" s="291">
        <v>0</v>
      </c>
      <c r="S18" s="291">
        <v>0</v>
      </c>
      <c r="T18" s="291">
        <v>0</v>
      </c>
      <c r="U18" s="291">
        <v>0</v>
      </c>
      <c r="V18" s="291">
        <v>0</v>
      </c>
      <c r="W18" s="291">
        <v>0</v>
      </c>
      <c r="X18" s="291">
        <v>0</v>
      </c>
      <c r="Y18" s="297">
        <v>0</v>
      </c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459"/>
      <c r="AS18" s="459"/>
    </row>
    <row r="19" spans="1:45" x14ac:dyDescent="0.25">
      <c r="A19" s="21" t="s">
        <v>28</v>
      </c>
      <c r="B19" s="22" t="s">
        <v>29</v>
      </c>
      <c r="C19" s="23"/>
      <c r="D19" s="23"/>
      <c r="E19" s="23"/>
      <c r="F19" s="121">
        <v>0</v>
      </c>
      <c r="G19" s="449">
        <v>0</v>
      </c>
      <c r="H19" s="289">
        <v>0</v>
      </c>
      <c r="I19" s="291">
        <v>0</v>
      </c>
      <c r="J19" s="291">
        <v>0</v>
      </c>
      <c r="K19" s="291">
        <v>0</v>
      </c>
      <c r="L19" s="291">
        <v>0</v>
      </c>
      <c r="M19" s="291">
        <v>0</v>
      </c>
      <c r="N19" s="291">
        <v>0</v>
      </c>
      <c r="O19" s="291">
        <v>0</v>
      </c>
      <c r="P19" s="291">
        <v>0</v>
      </c>
      <c r="Q19" s="291">
        <v>0</v>
      </c>
      <c r="R19" s="291">
        <v>0</v>
      </c>
      <c r="S19" s="291">
        <v>0</v>
      </c>
      <c r="T19" s="291">
        <v>0</v>
      </c>
      <c r="U19" s="291">
        <v>0</v>
      </c>
      <c r="V19" s="291">
        <v>0</v>
      </c>
      <c r="W19" s="291">
        <v>0</v>
      </c>
      <c r="X19" s="291">
        <v>0</v>
      </c>
      <c r="Y19" s="297">
        <v>0</v>
      </c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459"/>
      <c r="AS19" s="459"/>
    </row>
    <row r="20" spans="1:45" x14ac:dyDescent="0.25">
      <c r="A20" s="21">
        <v>3</v>
      </c>
      <c r="B20" s="22" t="s">
        <v>30</v>
      </c>
      <c r="C20" s="23"/>
      <c r="D20" s="23"/>
      <c r="E20" s="23"/>
      <c r="F20" s="122"/>
      <c r="G20" s="122"/>
      <c r="H20" s="290">
        <v>3.18</v>
      </c>
      <c r="I20" s="457">
        <v>3.18</v>
      </c>
      <c r="J20" s="457">
        <v>3.18</v>
      </c>
      <c r="K20" s="457">
        <v>3.18</v>
      </c>
      <c r="L20" s="457">
        <v>3.18</v>
      </c>
      <c r="M20" s="457">
        <v>3.18</v>
      </c>
      <c r="N20" s="457">
        <v>3.18</v>
      </c>
      <c r="O20" s="457">
        <v>3.18</v>
      </c>
      <c r="P20" s="457">
        <v>3.18</v>
      </c>
      <c r="Q20" s="457">
        <v>3.18</v>
      </c>
      <c r="R20" s="457">
        <v>3.18</v>
      </c>
      <c r="S20" s="457">
        <v>3.18</v>
      </c>
      <c r="T20" s="457">
        <v>3.18</v>
      </c>
      <c r="U20" s="457">
        <v>3.18</v>
      </c>
      <c r="V20" s="457">
        <v>3.18</v>
      </c>
      <c r="W20" s="457">
        <v>3.18</v>
      </c>
      <c r="X20" s="457">
        <v>3.18</v>
      </c>
      <c r="Y20" s="458">
        <v>3.18</v>
      </c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459"/>
      <c r="AS20" s="459"/>
    </row>
    <row r="21" spans="1:45" x14ac:dyDescent="0.25">
      <c r="A21" s="28" t="s">
        <v>31</v>
      </c>
      <c r="B21" s="22" t="s">
        <v>32</v>
      </c>
      <c r="C21" s="23"/>
      <c r="D21" s="23"/>
      <c r="E21" s="23"/>
      <c r="F21" s="121">
        <v>3.2000000000000002E-3</v>
      </c>
      <c r="G21" s="449">
        <v>3.2000000000000002E-3</v>
      </c>
      <c r="H21" s="289">
        <v>0.28000000000000003</v>
      </c>
      <c r="I21" s="291">
        <v>0.28000000000000003</v>
      </c>
      <c r="J21" s="291">
        <v>0.28000000000000003</v>
      </c>
      <c r="K21" s="291">
        <v>0.28000000000000003</v>
      </c>
      <c r="L21" s="291">
        <v>0.28000000000000003</v>
      </c>
      <c r="M21" s="291">
        <v>0.28000000000000003</v>
      </c>
      <c r="N21" s="291">
        <v>0.28000000000000003</v>
      </c>
      <c r="O21" s="291">
        <v>0.28000000000000003</v>
      </c>
      <c r="P21" s="291">
        <v>0.28000000000000003</v>
      </c>
      <c r="Q21" s="291">
        <v>0.28000000000000003</v>
      </c>
      <c r="R21" s="291">
        <v>0.28000000000000003</v>
      </c>
      <c r="S21" s="291">
        <v>0.28000000000000003</v>
      </c>
      <c r="T21" s="291">
        <v>0.28000000000000003</v>
      </c>
      <c r="U21" s="291">
        <v>0.28000000000000003</v>
      </c>
      <c r="V21" s="291">
        <v>0.28000000000000003</v>
      </c>
      <c r="W21" s="291">
        <v>0.28000000000000003</v>
      </c>
      <c r="X21" s="291">
        <v>0.28000000000000003</v>
      </c>
      <c r="Y21" s="297">
        <v>0.28000000000000003</v>
      </c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459"/>
      <c r="AS21" s="459"/>
    </row>
    <row r="22" spans="1:45" x14ac:dyDescent="0.25">
      <c r="A22" s="28" t="s">
        <v>33</v>
      </c>
      <c r="B22" s="22" t="s">
        <v>34</v>
      </c>
      <c r="C22" s="23"/>
      <c r="D22" s="23"/>
      <c r="E22" s="23"/>
      <c r="F22" s="121">
        <v>0</v>
      </c>
      <c r="G22" s="449">
        <v>0</v>
      </c>
      <c r="H22" s="289">
        <v>0</v>
      </c>
      <c r="I22" s="291">
        <v>0</v>
      </c>
      <c r="J22" s="291">
        <v>0</v>
      </c>
      <c r="K22" s="291">
        <v>0</v>
      </c>
      <c r="L22" s="291">
        <v>0</v>
      </c>
      <c r="M22" s="291">
        <v>0</v>
      </c>
      <c r="N22" s="291">
        <v>0</v>
      </c>
      <c r="O22" s="291">
        <v>0</v>
      </c>
      <c r="P22" s="291">
        <v>0</v>
      </c>
      <c r="Q22" s="291">
        <v>0</v>
      </c>
      <c r="R22" s="291">
        <v>0</v>
      </c>
      <c r="S22" s="291">
        <v>0</v>
      </c>
      <c r="T22" s="291">
        <v>0</v>
      </c>
      <c r="U22" s="291">
        <v>0</v>
      </c>
      <c r="V22" s="291">
        <v>0</v>
      </c>
      <c r="W22" s="291">
        <v>0</v>
      </c>
      <c r="X22" s="291">
        <v>0</v>
      </c>
      <c r="Y22" s="297">
        <v>0</v>
      </c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459"/>
      <c r="AS22" s="459"/>
    </row>
    <row r="23" spans="1:45" x14ac:dyDescent="0.25">
      <c r="A23" s="28" t="s">
        <v>35</v>
      </c>
      <c r="B23" s="22" t="s">
        <v>36</v>
      </c>
      <c r="C23" s="23"/>
      <c r="D23" s="23"/>
      <c r="E23" s="23"/>
      <c r="F23" s="121">
        <v>2.1000000000000001E-2</v>
      </c>
      <c r="G23" s="449">
        <v>2.1000000000000001E-2</v>
      </c>
      <c r="H23" s="289">
        <v>2.0699999999999998</v>
      </c>
      <c r="I23" s="291">
        <v>2.0699999999999998</v>
      </c>
      <c r="J23" s="291">
        <v>2.0699999999999998</v>
      </c>
      <c r="K23" s="291">
        <v>2.0699999999999998</v>
      </c>
      <c r="L23" s="291">
        <v>2.0699999999999998</v>
      </c>
      <c r="M23" s="291">
        <v>2.0699999999999998</v>
      </c>
      <c r="N23" s="291">
        <v>2.0699999999999998</v>
      </c>
      <c r="O23" s="291">
        <v>2.0699999999999998</v>
      </c>
      <c r="P23" s="291">
        <v>2.0699999999999998</v>
      </c>
      <c r="Q23" s="291">
        <v>2.0699999999999998</v>
      </c>
      <c r="R23" s="291">
        <v>2.0699999999999998</v>
      </c>
      <c r="S23" s="291">
        <v>2.0699999999999998</v>
      </c>
      <c r="T23" s="291">
        <v>2.0699999999999998</v>
      </c>
      <c r="U23" s="291">
        <v>2.0699999999999998</v>
      </c>
      <c r="V23" s="291">
        <v>2.0699999999999998</v>
      </c>
      <c r="W23" s="291">
        <v>2.0699999999999998</v>
      </c>
      <c r="X23" s="291">
        <v>2.0699999999999998</v>
      </c>
      <c r="Y23" s="297">
        <v>2.0699999999999998</v>
      </c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459"/>
      <c r="AS23" s="459"/>
    </row>
    <row r="24" spans="1:45" x14ac:dyDescent="0.25">
      <c r="A24" s="28" t="s">
        <v>37</v>
      </c>
      <c r="B24" s="22" t="s">
        <v>38</v>
      </c>
      <c r="C24" s="23"/>
      <c r="D24" s="23"/>
      <c r="E24" s="23"/>
      <c r="F24" s="121">
        <v>2.1000000000000001E-2</v>
      </c>
      <c r="G24" s="449">
        <v>2.1000000000000001E-2</v>
      </c>
      <c r="H24" s="289">
        <v>0.79</v>
      </c>
      <c r="I24" s="291">
        <v>0.79</v>
      </c>
      <c r="J24" s="291">
        <v>0.79</v>
      </c>
      <c r="K24" s="291">
        <v>0.79</v>
      </c>
      <c r="L24" s="291">
        <v>0.79</v>
      </c>
      <c r="M24" s="291">
        <v>0.79</v>
      </c>
      <c r="N24" s="291">
        <v>0.79</v>
      </c>
      <c r="O24" s="291">
        <v>0.79</v>
      </c>
      <c r="P24" s="291">
        <v>0.79</v>
      </c>
      <c r="Q24" s="291">
        <v>0.79</v>
      </c>
      <c r="R24" s="291">
        <v>0.79</v>
      </c>
      <c r="S24" s="291">
        <v>0.79</v>
      </c>
      <c r="T24" s="291">
        <v>0.79</v>
      </c>
      <c r="U24" s="291">
        <v>0.79</v>
      </c>
      <c r="V24" s="291">
        <v>0.79</v>
      </c>
      <c r="W24" s="291">
        <v>0.79</v>
      </c>
      <c r="X24" s="291">
        <v>0.79</v>
      </c>
      <c r="Y24" s="297">
        <v>0.79</v>
      </c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459"/>
      <c r="AS24" s="459"/>
    </row>
    <row r="25" spans="1:45" x14ac:dyDescent="0.25">
      <c r="A25" s="28" t="s">
        <v>39</v>
      </c>
      <c r="B25" s="22" t="s">
        <v>40</v>
      </c>
      <c r="C25" s="23"/>
      <c r="D25" s="23"/>
      <c r="E25" s="23"/>
      <c r="F25" s="121">
        <v>0</v>
      </c>
      <c r="G25" s="449">
        <v>0</v>
      </c>
      <c r="H25" s="289">
        <v>0.04</v>
      </c>
      <c r="I25" s="291">
        <v>0.04</v>
      </c>
      <c r="J25" s="291">
        <v>0.04</v>
      </c>
      <c r="K25" s="291">
        <v>0.04</v>
      </c>
      <c r="L25" s="291">
        <v>0.04</v>
      </c>
      <c r="M25" s="291">
        <v>0.04</v>
      </c>
      <c r="N25" s="291">
        <v>0.04</v>
      </c>
      <c r="O25" s="291">
        <v>0.04</v>
      </c>
      <c r="P25" s="291">
        <v>0.04</v>
      </c>
      <c r="Q25" s="291">
        <v>0.04</v>
      </c>
      <c r="R25" s="291">
        <v>0.04</v>
      </c>
      <c r="S25" s="291">
        <v>0.04</v>
      </c>
      <c r="T25" s="291">
        <v>0.04</v>
      </c>
      <c r="U25" s="291">
        <v>0.04</v>
      </c>
      <c r="V25" s="291">
        <v>0.04</v>
      </c>
      <c r="W25" s="291">
        <v>0.04</v>
      </c>
      <c r="X25" s="291">
        <v>0.04</v>
      </c>
      <c r="Y25" s="297">
        <v>0.04</v>
      </c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459"/>
      <c r="AS25" s="459"/>
    </row>
    <row r="26" spans="1:45" x14ac:dyDescent="0.25">
      <c r="A26" s="29" t="s">
        <v>41</v>
      </c>
      <c r="B26" s="22" t="s">
        <v>42</v>
      </c>
      <c r="C26" s="23"/>
      <c r="D26" s="23"/>
      <c r="E26" s="23"/>
      <c r="F26" s="121">
        <v>2.1000000000000001E-2</v>
      </c>
      <c r="G26" s="449">
        <v>2.1000000000000001E-2</v>
      </c>
      <c r="H26" s="289">
        <v>1.06</v>
      </c>
      <c r="I26" s="291">
        <v>1.06</v>
      </c>
      <c r="J26" s="291">
        <v>1.06</v>
      </c>
      <c r="K26" s="291">
        <v>1.06</v>
      </c>
      <c r="L26" s="291">
        <v>1.06</v>
      </c>
      <c r="M26" s="291">
        <v>1.06</v>
      </c>
      <c r="N26" s="291">
        <v>1.06</v>
      </c>
      <c r="O26" s="291">
        <v>1.06</v>
      </c>
      <c r="P26" s="291">
        <v>1.06</v>
      </c>
      <c r="Q26" s="291">
        <v>1.06</v>
      </c>
      <c r="R26" s="291">
        <v>1.06</v>
      </c>
      <c r="S26" s="291">
        <v>1.06</v>
      </c>
      <c r="T26" s="291">
        <v>1.06</v>
      </c>
      <c r="U26" s="291">
        <v>1.06</v>
      </c>
      <c r="V26" s="291">
        <v>1.06</v>
      </c>
      <c r="W26" s="291">
        <v>1.06</v>
      </c>
      <c r="X26" s="291">
        <v>1.06</v>
      </c>
      <c r="Y26" s="297">
        <v>1.06</v>
      </c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459"/>
      <c r="AS26" s="459"/>
    </row>
    <row r="27" spans="1:45" x14ac:dyDescent="0.25">
      <c r="A27" s="21" t="s">
        <v>43</v>
      </c>
      <c r="B27" s="22" t="s">
        <v>44</v>
      </c>
      <c r="C27" s="23"/>
      <c r="D27" s="23"/>
      <c r="E27" s="23"/>
      <c r="F27" s="121">
        <v>2.1000000000000001E-2</v>
      </c>
      <c r="G27" s="449">
        <v>2.1000000000000001E-2</v>
      </c>
      <c r="H27" s="289">
        <v>1.17</v>
      </c>
      <c r="I27" s="291">
        <v>1.17</v>
      </c>
      <c r="J27" s="291">
        <v>1.17</v>
      </c>
      <c r="K27" s="291">
        <v>1.17</v>
      </c>
      <c r="L27" s="291">
        <v>1.17</v>
      </c>
      <c r="M27" s="291">
        <v>1.17</v>
      </c>
      <c r="N27" s="291">
        <v>1.17</v>
      </c>
      <c r="O27" s="291">
        <v>1.17</v>
      </c>
      <c r="P27" s="291">
        <v>1.17</v>
      </c>
      <c r="Q27" s="291">
        <v>1.17</v>
      </c>
      <c r="R27" s="291">
        <v>1.17</v>
      </c>
      <c r="S27" s="291">
        <v>1.17</v>
      </c>
      <c r="T27" s="291">
        <v>1.17</v>
      </c>
      <c r="U27" s="291">
        <v>1.17</v>
      </c>
      <c r="V27" s="291">
        <v>1.17</v>
      </c>
      <c r="W27" s="291">
        <v>1.17</v>
      </c>
      <c r="X27" s="291">
        <v>1.17</v>
      </c>
      <c r="Y27" s="297">
        <v>1.17</v>
      </c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459"/>
      <c r="AS27" s="459"/>
    </row>
    <row r="28" spans="1:45" ht="15.75" thickBot="1" x14ac:dyDescent="0.3">
      <c r="A28" s="21">
        <v>5</v>
      </c>
      <c r="B28" s="22" t="s">
        <v>45</v>
      </c>
      <c r="C28" s="23"/>
      <c r="D28" s="23"/>
      <c r="E28" s="23"/>
      <c r="F28" s="121">
        <v>2.1000000000000001E-2</v>
      </c>
      <c r="G28" s="449">
        <v>2.1000000000000001E-2</v>
      </c>
      <c r="H28" s="158">
        <v>0</v>
      </c>
      <c r="I28" s="159">
        <v>0</v>
      </c>
      <c r="J28" s="159">
        <v>0</v>
      </c>
      <c r="K28" s="159">
        <v>0</v>
      </c>
      <c r="L28" s="159">
        <v>0</v>
      </c>
      <c r="M28" s="159">
        <v>0</v>
      </c>
      <c r="N28" s="159">
        <v>0</v>
      </c>
      <c r="O28" s="159">
        <v>0</v>
      </c>
      <c r="P28" s="159">
        <v>0</v>
      </c>
      <c r="Q28" s="159">
        <v>0</v>
      </c>
      <c r="R28" s="159">
        <v>0</v>
      </c>
      <c r="S28" s="159">
        <v>0</v>
      </c>
      <c r="T28" s="159">
        <v>0</v>
      </c>
      <c r="U28" s="159">
        <v>0</v>
      </c>
      <c r="V28" s="159">
        <v>0</v>
      </c>
      <c r="W28" s="159">
        <v>0</v>
      </c>
      <c r="X28" s="159">
        <v>0</v>
      </c>
      <c r="Y28" s="160">
        <v>0</v>
      </c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459"/>
      <c r="AS28" s="459"/>
    </row>
    <row r="29" spans="1:45" ht="15.75" thickBot="1" x14ac:dyDescent="0.3">
      <c r="A29" s="30">
        <v>6</v>
      </c>
      <c r="B29" s="210" t="s">
        <v>46</v>
      </c>
      <c r="C29" s="211"/>
      <c r="D29" s="211"/>
      <c r="E29" s="211"/>
      <c r="F29" s="212"/>
      <c r="G29" s="212"/>
      <c r="H29" s="454">
        <v>20.88</v>
      </c>
      <c r="I29" s="455">
        <v>20.88</v>
      </c>
      <c r="J29" s="455">
        <v>20.88</v>
      </c>
      <c r="K29" s="455">
        <v>20.88</v>
      </c>
      <c r="L29" s="455">
        <v>20.88</v>
      </c>
      <c r="M29" s="455">
        <v>20.88</v>
      </c>
      <c r="N29" s="455">
        <v>20.97</v>
      </c>
      <c r="O29" s="455">
        <v>20.97</v>
      </c>
      <c r="P29" s="455">
        <v>20.97</v>
      </c>
      <c r="Q29" s="455">
        <v>20.97</v>
      </c>
      <c r="R29" s="455">
        <v>20.97</v>
      </c>
      <c r="S29" s="455">
        <v>20.97</v>
      </c>
      <c r="T29" s="455">
        <v>20.97</v>
      </c>
      <c r="U29" s="455">
        <v>20.97</v>
      </c>
      <c r="V29" s="455">
        <v>20.97</v>
      </c>
      <c r="W29" s="455">
        <v>20.97</v>
      </c>
      <c r="X29" s="455">
        <v>20.97</v>
      </c>
      <c r="Y29" s="456">
        <v>20.97</v>
      </c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459"/>
      <c r="AS29" s="459"/>
    </row>
    <row r="30" spans="1:45" ht="15.75" thickBot="1" x14ac:dyDescent="0.3">
      <c r="A30" s="463"/>
      <c r="B30" s="281"/>
      <c r="C30" s="282"/>
      <c r="D30" s="282"/>
      <c r="E30" s="282"/>
      <c r="F30" s="282"/>
      <c r="G30" s="283"/>
      <c r="H30" s="284"/>
      <c r="I30" s="284"/>
      <c r="J30" s="284"/>
      <c r="K30" s="284"/>
      <c r="L30" s="284"/>
      <c r="M30" s="284"/>
      <c r="N30" s="284"/>
      <c r="O30" s="284"/>
      <c r="P30" s="284"/>
      <c r="Q30" s="284"/>
      <c r="R30" s="284"/>
      <c r="S30" s="284"/>
      <c r="T30" s="284"/>
      <c r="U30" s="284"/>
      <c r="V30" s="284"/>
      <c r="W30" s="284"/>
      <c r="X30" s="284"/>
      <c r="Y30" s="285"/>
      <c r="Z30" s="3"/>
      <c r="AA30" s="205"/>
      <c r="AB30" s="459"/>
      <c r="AC30" s="459"/>
      <c r="AD30" s="459"/>
      <c r="AE30" s="459"/>
      <c r="AF30" s="459"/>
      <c r="AG30" s="459"/>
      <c r="AH30" s="459"/>
      <c r="AI30" s="459"/>
      <c r="AJ30" s="459"/>
      <c r="AK30" s="459"/>
      <c r="AL30" s="459"/>
      <c r="AM30" s="459"/>
      <c r="AN30" s="459"/>
      <c r="AO30" s="459"/>
      <c r="AP30" s="459"/>
      <c r="AQ30" s="459"/>
      <c r="AR30" s="459"/>
      <c r="AS30" s="459"/>
    </row>
    <row r="31" spans="1:45" ht="15.75" thickBot="1" x14ac:dyDescent="0.3">
      <c r="A31" s="31">
        <v>7</v>
      </c>
      <c r="B31" s="32" t="s">
        <v>47</v>
      </c>
      <c r="C31" s="33"/>
      <c r="D31" s="33"/>
      <c r="E31" s="33"/>
      <c r="F31" s="33"/>
      <c r="G31" s="33"/>
      <c r="H31" s="420">
        <v>4.92</v>
      </c>
      <c r="I31" s="421">
        <v>5.58</v>
      </c>
      <c r="J31" s="421">
        <v>5.61</v>
      </c>
      <c r="K31" s="421">
        <v>6.08</v>
      </c>
      <c r="L31" s="421">
        <v>6.73</v>
      </c>
      <c r="M31" s="421">
        <v>6.91</v>
      </c>
      <c r="N31" s="421">
        <v>6.99</v>
      </c>
      <c r="O31" s="421">
        <v>6.83</v>
      </c>
      <c r="P31" s="421">
        <v>6.71</v>
      </c>
      <c r="Q31" s="421">
        <v>6.47</v>
      </c>
      <c r="R31" s="421">
        <v>6.07</v>
      </c>
      <c r="S31" s="421">
        <v>5.16</v>
      </c>
      <c r="T31" s="421">
        <v>4.8899999999999997</v>
      </c>
      <c r="U31" s="421">
        <v>4.71</v>
      </c>
      <c r="V31" s="421">
        <v>4.5999999999999996</v>
      </c>
      <c r="W31" s="421">
        <v>4.37</v>
      </c>
      <c r="X31" s="421">
        <v>3.91</v>
      </c>
      <c r="Y31" s="422">
        <v>3.16</v>
      </c>
      <c r="Z31" s="3"/>
      <c r="AA31" s="205"/>
      <c r="AB31" s="459"/>
      <c r="AC31" s="459"/>
      <c r="AD31" s="459"/>
      <c r="AE31" s="459"/>
      <c r="AF31" s="459"/>
      <c r="AG31" s="459"/>
      <c r="AH31" s="459"/>
      <c r="AI31" s="459"/>
      <c r="AJ31" s="459"/>
      <c r="AK31" s="459"/>
      <c r="AL31" s="459"/>
      <c r="AM31" s="459"/>
      <c r="AN31" s="459"/>
      <c r="AO31" s="459"/>
      <c r="AP31" s="459"/>
      <c r="AQ31" s="459"/>
      <c r="AR31" s="459"/>
      <c r="AS31" s="459"/>
    </row>
    <row r="32" spans="1:45" x14ac:dyDescent="0.25">
      <c r="A32" s="34" t="s">
        <v>48</v>
      </c>
      <c r="B32" s="35" t="s">
        <v>49</v>
      </c>
      <c r="C32" s="36"/>
      <c r="D32" s="36"/>
      <c r="E32" s="36"/>
      <c r="F32" s="36"/>
      <c r="G32" s="36"/>
      <c r="H32" s="298">
        <v>1.53</v>
      </c>
      <c r="I32" s="385">
        <v>1.54</v>
      </c>
      <c r="J32" s="385">
        <v>1.54</v>
      </c>
      <c r="K32" s="385">
        <v>1.54</v>
      </c>
      <c r="L32" s="385">
        <v>1.54</v>
      </c>
      <c r="M32" s="385">
        <v>1.57</v>
      </c>
      <c r="N32" s="385">
        <v>1.59</v>
      </c>
      <c r="O32" s="385">
        <v>2.02</v>
      </c>
      <c r="P32" s="385">
        <v>2.02</v>
      </c>
      <c r="Q32" s="385">
        <v>2</v>
      </c>
      <c r="R32" s="385">
        <v>1.84</v>
      </c>
      <c r="S32" s="385">
        <v>1</v>
      </c>
      <c r="T32" s="385">
        <v>1</v>
      </c>
      <c r="U32" s="385">
        <v>0.99</v>
      </c>
      <c r="V32" s="385">
        <v>0.99</v>
      </c>
      <c r="W32" s="385">
        <v>0.53</v>
      </c>
      <c r="X32" s="385">
        <v>0.52</v>
      </c>
      <c r="Y32" s="386">
        <v>0.51</v>
      </c>
      <c r="Z32" s="3"/>
      <c r="AA32" s="205"/>
      <c r="AB32" s="459"/>
      <c r="AC32" s="459"/>
      <c r="AD32" s="459"/>
      <c r="AE32" s="459"/>
      <c r="AF32" s="459"/>
      <c r="AG32" s="459"/>
      <c r="AH32" s="459"/>
      <c r="AI32" s="459"/>
      <c r="AJ32" s="459"/>
      <c r="AK32" s="459"/>
      <c r="AL32" s="459"/>
      <c r="AM32" s="459"/>
      <c r="AN32" s="459"/>
      <c r="AO32" s="459"/>
      <c r="AP32" s="459"/>
      <c r="AQ32" s="459"/>
      <c r="AR32" s="459"/>
      <c r="AS32" s="459"/>
    </row>
    <row r="33" spans="1:45" x14ac:dyDescent="0.25">
      <c r="A33" s="34" t="s">
        <v>50</v>
      </c>
      <c r="B33" s="37" t="s">
        <v>19</v>
      </c>
      <c r="C33" s="38"/>
      <c r="D33" s="38"/>
      <c r="E33" s="38"/>
      <c r="F33" s="38"/>
      <c r="G33" s="38"/>
      <c r="H33" s="293">
        <v>2.4</v>
      </c>
      <c r="I33" s="294">
        <v>3.05</v>
      </c>
      <c r="J33" s="294">
        <v>3.12</v>
      </c>
      <c r="K33" s="294">
        <v>3.14</v>
      </c>
      <c r="L33" s="294">
        <v>3.6</v>
      </c>
      <c r="M33" s="294">
        <v>3.44</v>
      </c>
      <c r="N33" s="294">
        <v>3.55</v>
      </c>
      <c r="O33" s="294">
        <v>3.13</v>
      </c>
      <c r="P33" s="294">
        <v>3.19</v>
      </c>
      <c r="Q33" s="294">
        <v>3.28</v>
      </c>
      <c r="R33" s="294">
        <v>3.02</v>
      </c>
      <c r="S33" s="294">
        <v>2.85</v>
      </c>
      <c r="T33" s="294">
        <v>2.64</v>
      </c>
      <c r="U33" s="294">
        <v>2.4700000000000002</v>
      </c>
      <c r="V33" s="294">
        <v>2.41</v>
      </c>
      <c r="W33" s="294">
        <v>2.74</v>
      </c>
      <c r="X33" s="294">
        <v>2.38</v>
      </c>
      <c r="Y33" s="295">
        <v>1.66</v>
      </c>
      <c r="Z33" s="3"/>
      <c r="AA33" s="205"/>
      <c r="AB33" s="459"/>
      <c r="AC33" s="459"/>
      <c r="AD33" s="459"/>
      <c r="AE33" s="459"/>
      <c r="AF33" s="459"/>
      <c r="AG33" s="459"/>
      <c r="AH33" s="459"/>
      <c r="AI33" s="459"/>
      <c r="AJ33" s="459"/>
      <c r="AK33" s="459"/>
      <c r="AL33" s="459"/>
      <c r="AM33" s="459"/>
      <c r="AN33" s="459"/>
      <c r="AO33" s="459"/>
      <c r="AP33" s="459"/>
      <c r="AQ33" s="459"/>
      <c r="AR33" s="459"/>
      <c r="AS33" s="459"/>
    </row>
    <row r="34" spans="1:45" x14ac:dyDescent="0.25">
      <c r="A34" s="34" t="s">
        <v>51</v>
      </c>
      <c r="B34" s="37" t="s">
        <v>21</v>
      </c>
      <c r="C34" s="38"/>
      <c r="D34" s="38"/>
      <c r="E34" s="38"/>
      <c r="F34" s="38"/>
      <c r="G34" s="38"/>
      <c r="H34" s="293">
        <v>0.65</v>
      </c>
      <c r="I34" s="294">
        <v>0.65</v>
      </c>
      <c r="J34" s="294">
        <v>0.65</v>
      </c>
      <c r="K34" s="294">
        <v>0.65</v>
      </c>
      <c r="L34" s="294">
        <v>0.65</v>
      </c>
      <c r="M34" s="294">
        <v>0.65</v>
      </c>
      <c r="N34" s="294">
        <v>0.65</v>
      </c>
      <c r="O34" s="294">
        <v>0.65</v>
      </c>
      <c r="P34" s="294">
        <v>0.65</v>
      </c>
      <c r="Q34" s="294">
        <v>0.65</v>
      </c>
      <c r="R34" s="294">
        <v>0.65</v>
      </c>
      <c r="S34" s="294">
        <v>0.65</v>
      </c>
      <c r="T34" s="294">
        <v>0.65</v>
      </c>
      <c r="U34" s="294">
        <v>0.65</v>
      </c>
      <c r="V34" s="294">
        <v>0.65</v>
      </c>
      <c r="W34" s="294">
        <v>0.47</v>
      </c>
      <c r="X34" s="294">
        <v>0.47</v>
      </c>
      <c r="Y34" s="295">
        <v>0.47</v>
      </c>
      <c r="Z34" s="3"/>
      <c r="AA34" s="205"/>
      <c r="AB34" s="459"/>
      <c r="AC34" s="459"/>
      <c r="AD34" s="459"/>
      <c r="AE34" s="459"/>
      <c r="AF34" s="459"/>
      <c r="AG34" s="459"/>
      <c r="AH34" s="459"/>
      <c r="AI34" s="459"/>
      <c r="AJ34" s="459"/>
      <c r="AK34" s="459"/>
      <c r="AL34" s="459"/>
      <c r="AM34" s="459"/>
      <c r="AN34" s="459"/>
      <c r="AO34" s="459"/>
      <c r="AP34" s="459"/>
      <c r="AQ34" s="459"/>
      <c r="AR34" s="459"/>
      <c r="AS34" s="459"/>
    </row>
    <row r="35" spans="1:45" x14ac:dyDescent="0.25">
      <c r="A35" s="34" t="s">
        <v>52</v>
      </c>
      <c r="B35" s="37" t="s">
        <v>23</v>
      </c>
      <c r="C35" s="38"/>
      <c r="D35" s="38"/>
      <c r="E35" s="38"/>
      <c r="F35" s="38"/>
      <c r="G35" s="38"/>
      <c r="H35" s="293">
        <v>0.12</v>
      </c>
      <c r="I35" s="294">
        <v>0.12</v>
      </c>
      <c r="J35" s="294">
        <v>0.12</v>
      </c>
      <c r="K35" s="294">
        <v>0.12</v>
      </c>
      <c r="L35" s="294">
        <v>0.12</v>
      </c>
      <c r="M35" s="294">
        <v>0.45</v>
      </c>
      <c r="N35" s="294">
        <v>0.45</v>
      </c>
      <c r="O35" s="294">
        <v>0.28999999999999998</v>
      </c>
      <c r="P35" s="294">
        <v>0.13</v>
      </c>
      <c r="Q35" s="294">
        <v>0.13</v>
      </c>
      <c r="R35" s="235">
        <v>0.13</v>
      </c>
      <c r="S35" s="294">
        <v>0.13</v>
      </c>
      <c r="T35" s="294">
        <v>0.13</v>
      </c>
      <c r="U35" s="294">
        <v>0.13</v>
      </c>
      <c r="V35" s="294">
        <v>0.12</v>
      </c>
      <c r="W35" s="294">
        <v>0.12</v>
      </c>
      <c r="X35" s="294">
        <v>0.12</v>
      </c>
      <c r="Y35" s="295">
        <v>0.12</v>
      </c>
      <c r="Z35" s="3"/>
      <c r="AA35" s="205"/>
      <c r="AB35" s="459"/>
      <c r="AC35" s="459"/>
      <c r="AD35" s="459"/>
      <c r="AE35" s="459"/>
      <c r="AF35" s="459"/>
      <c r="AG35" s="459"/>
      <c r="AH35" s="459"/>
      <c r="AI35" s="459"/>
      <c r="AJ35" s="459"/>
      <c r="AK35" s="459"/>
      <c r="AL35" s="459"/>
      <c r="AM35" s="459"/>
      <c r="AN35" s="459"/>
      <c r="AO35" s="459"/>
      <c r="AP35" s="459"/>
      <c r="AQ35" s="459"/>
      <c r="AR35" s="459"/>
      <c r="AS35" s="459"/>
    </row>
    <row r="36" spans="1:45" x14ac:dyDescent="0.25">
      <c r="A36" s="34" t="s">
        <v>53</v>
      </c>
      <c r="B36" s="37" t="s">
        <v>25</v>
      </c>
      <c r="C36" s="38"/>
      <c r="D36" s="38"/>
      <c r="E36" s="38"/>
      <c r="F36" s="38"/>
      <c r="G36" s="38"/>
      <c r="H36" s="293">
        <v>0</v>
      </c>
      <c r="I36" s="294">
        <v>0</v>
      </c>
      <c r="J36" s="294">
        <v>0</v>
      </c>
      <c r="K36" s="294">
        <v>0</v>
      </c>
      <c r="L36" s="294">
        <v>0</v>
      </c>
      <c r="M36" s="294">
        <v>0</v>
      </c>
      <c r="N36" s="294">
        <v>0</v>
      </c>
      <c r="O36" s="294">
        <v>0</v>
      </c>
      <c r="P36" s="294">
        <v>0</v>
      </c>
      <c r="Q36" s="294">
        <v>0</v>
      </c>
      <c r="R36" s="294">
        <v>0</v>
      </c>
      <c r="S36" s="294">
        <v>0</v>
      </c>
      <c r="T36" s="294">
        <v>0</v>
      </c>
      <c r="U36" s="294">
        <v>0</v>
      </c>
      <c r="V36" s="294">
        <v>0</v>
      </c>
      <c r="W36" s="294">
        <v>0</v>
      </c>
      <c r="X36" s="294">
        <v>0</v>
      </c>
      <c r="Y36" s="295">
        <v>0</v>
      </c>
      <c r="Z36" s="3"/>
      <c r="AA36" s="205"/>
      <c r="AB36" s="459"/>
      <c r="AC36" s="459"/>
      <c r="AD36" s="459"/>
      <c r="AE36" s="459"/>
      <c r="AF36" s="459"/>
      <c r="AG36" s="459"/>
      <c r="AH36" s="459"/>
      <c r="AI36" s="459"/>
      <c r="AJ36" s="459"/>
      <c r="AK36" s="459"/>
      <c r="AL36" s="459"/>
      <c r="AM36" s="459"/>
      <c r="AN36" s="459"/>
      <c r="AO36" s="459"/>
      <c r="AP36" s="459"/>
      <c r="AQ36" s="459"/>
      <c r="AR36" s="459"/>
      <c r="AS36" s="459"/>
    </row>
    <row r="37" spans="1:45" x14ac:dyDescent="0.25">
      <c r="A37" s="34" t="s">
        <v>54</v>
      </c>
      <c r="B37" s="37" t="s">
        <v>27</v>
      </c>
      <c r="C37" s="38"/>
      <c r="D37" s="38"/>
      <c r="E37" s="38"/>
      <c r="F37" s="38"/>
      <c r="G37" s="38"/>
      <c r="H37" s="293">
        <v>0</v>
      </c>
      <c r="I37" s="294">
        <v>0</v>
      </c>
      <c r="J37" s="294">
        <v>0</v>
      </c>
      <c r="K37" s="294">
        <v>0</v>
      </c>
      <c r="L37" s="294">
        <v>0</v>
      </c>
      <c r="M37" s="294">
        <v>0</v>
      </c>
      <c r="N37" s="294">
        <v>0</v>
      </c>
      <c r="O37" s="294">
        <v>0</v>
      </c>
      <c r="P37" s="294">
        <v>0</v>
      </c>
      <c r="Q37" s="294">
        <v>0</v>
      </c>
      <c r="R37" s="294">
        <v>0</v>
      </c>
      <c r="S37" s="294">
        <v>0</v>
      </c>
      <c r="T37" s="294">
        <v>0</v>
      </c>
      <c r="U37" s="294">
        <v>0</v>
      </c>
      <c r="V37" s="294">
        <v>0</v>
      </c>
      <c r="W37" s="294">
        <v>0</v>
      </c>
      <c r="X37" s="294">
        <v>0</v>
      </c>
      <c r="Y37" s="295">
        <v>0</v>
      </c>
      <c r="Z37" s="3"/>
      <c r="AA37" s="205"/>
      <c r="AB37" s="459"/>
      <c r="AC37" s="459"/>
      <c r="AD37" s="459"/>
      <c r="AE37" s="459"/>
      <c r="AF37" s="459"/>
      <c r="AG37" s="459"/>
      <c r="AH37" s="459"/>
      <c r="AI37" s="459"/>
      <c r="AJ37" s="459"/>
      <c r="AK37" s="459"/>
      <c r="AL37" s="459"/>
      <c r="AM37" s="459"/>
      <c r="AN37" s="459"/>
      <c r="AO37" s="459"/>
      <c r="AP37" s="459"/>
      <c r="AQ37" s="459"/>
      <c r="AR37" s="459"/>
      <c r="AS37" s="459"/>
    </row>
    <row r="38" spans="1:45" x14ac:dyDescent="0.25">
      <c r="A38" s="34" t="s">
        <v>55</v>
      </c>
      <c r="B38" s="37" t="s">
        <v>29</v>
      </c>
      <c r="C38" s="38"/>
      <c r="D38" s="38"/>
      <c r="E38" s="38"/>
      <c r="F38" s="38"/>
      <c r="G38" s="38"/>
      <c r="H38" s="293">
        <v>0</v>
      </c>
      <c r="I38" s="294">
        <v>0</v>
      </c>
      <c r="J38" s="294">
        <v>0</v>
      </c>
      <c r="K38" s="462">
        <v>0</v>
      </c>
      <c r="L38" s="294">
        <v>0</v>
      </c>
      <c r="M38" s="294">
        <v>0</v>
      </c>
      <c r="N38" s="294">
        <v>0</v>
      </c>
      <c r="O38" s="294">
        <v>0</v>
      </c>
      <c r="P38" s="294">
        <v>0</v>
      </c>
      <c r="Q38" s="294">
        <v>0</v>
      </c>
      <c r="R38" s="294">
        <v>0</v>
      </c>
      <c r="S38" s="294">
        <v>0</v>
      </c>
      <c r="T38" s="294">
        <v>0</v>
      </c>
      <c r="U38" s="294">
        <v>0</v>
      </c>
      <c r="V38" s="294">
        <v>0</v>
      </c>
      <c r="W38" s="294">
        <v>0</v>
      </c>
      <c r="X38" s="294">
        <v>0</v>
      </c>
      <c r="Y38" s="295">
        <v>0</v>
      </c>
      <c r="Z38" s="3"/>
      <c r="AA38" s="205"/>
      <c r="AB38" s="459"/>
      <c r="AC38" s="459"/>
      <c r="AD38" s="459"/>
      <c r="AE38" s="459"/>
      <c r="AF38" s="459"/>
      <c r="AG38" s="459"/>
      <c r="AH38" s="459"/>
      <c r="AI38" s="459"/>
      <c r="AJ38" s="459"/>
      <c r="AK38" s="459"/>
      <c r="AL38" s="459"/>
      <c r="AM38" s="459"/>
      <c r="AN38" s="459"/>
      <c r="AO38" s="459"/>
      <c r="AP38" s="459"/>
      <c r="AQ38" s="459"/>
      <c r="AR38" s="459"/>
      <c r="AS38" s="459"/>
    </row>
    <row r="39" spans="1:45" x14ac:dyDescent="0.25">
      <c r="A39" s="34" t="s">
        <v>56</v>
      </c>
      <c r="B39" s="37" t="s">
        <v>32</v>
      </c>
      <c r="C39" s="38"/>
      <c r="D39" s="38"/>
      <c r="E39" s="38"/>
      <c r="F39" s="38"/>
      <c r="G39" s="38"/>
      <c r="H39" s="293">
        <v>0</v>
      </c>
      <c r="I39" s="294">
        <v>0</v>
      </c>
      <c r="J39" s="294">
        <v>0</v>
      </c>
      <c r="K39" s="294">
        <v>0</v>
      </c>
      <c r="L39" s="294">
        <v>0</v>
      </c>
      <c r="M39" s="294">
        <v>0</v>
      </c>
      <c r="N39" s="294">
        <v>0</v>
      </c>
      <c r="O39" s="294">
        <v>0</v>
      </c>
      <c r="P39" s="294">
        <v>0</v>
      </c>
      <c r="Q39" s="294">
        <v>0</v>
      </c>
      <c r="R39" s="294">
        <v>0</v>
      </c>
      <c r="S39" s="294">
        <v>0</v>
      </c>
      <c r="T39" s="294">
        <v>0</v>
      </c>
      <c r="U39" s="294">
        <v>0</v>
      </c>
      <c r="V39" s="294">
        <v>0</v>
      </c>
      <c r="W39" s="294">
        <v>0</v>
      </c>
      <c r="X39" s="294">
        <v>0</v>
      </c>
      <c r="Y39" s="295">
        <v>0</v>
      </c>
      <c r="Z39" s="3"/>
      <c r="AA39" s="205"/>
      <c r="AB39" s="459"/>
      <c r="AC39" s="459"/>
      <c r="AD39" s="459"/>
      <c r="AE39" s="459"/>
      <c r="AF39" s="459"/>
      <c r="AG39" s="459"/>
      <c r="AH39" s="459"/>
      <c r="AI39" s="459"/>
      <c r="AJ39" s="459"/>
      <c r="AK39" s="459"/>
      <c r="AL39" s="459"/>
      <c r="AM39" s="459"/>
      <c r="AN39" s="459"/>
      <c r="AO39" s="459"/>
      <c r="AP39" s="459"/>
      <c r="AQ39" s="459"/>
      <c r="AR39" s="459"/>
      <c r="AS39" s="459"/>
    </row>
    <row r="40" spans="1:45" x14ac:dyDescent="0.25">
      <c r="A40" s="34" t="s">
        <v>57</v>
      </c>
      <c r="B40" s="37" t="s">
        <v>34</v>
      </c>
      <c r="C40" s="38"/>
      <c r="D40" s="38"/>
      <c r="E40" s="38"/>
      <c r="F40" s="38"/>
      <c r="G40" s="38"/>
      <c r="H40" s="293">
        <v>0</v>
      </c>
      <c r="I40" s="294">
        <v>0</v>
      </c>
      <c r="J40" s="294">
        <v>0</v>
      </c>
      <c r="K40" s="294">
        <v>0</v>
      </c>
      <c r="L40" s="294">
        <v>0</v>
      </c>
      <c r="M40" s="294">
        <v>0</v>
      </c>
      <c r="N40" s="294">
        <v>0</v>
      </c>
      <c r="O40" s="294">
        <v>0</v>
      </c>
      <c r="P40" s="294">
        <v>0</v>
      </c>
      <c r="Q40" s="294">
        <v>0</v>
      </c>
      <c r="R40" s="294">
        <v>0</v>
      </c>
      <c r="S40" s="294">
        <v>0</v>
      </c>
      <c r="T40" s="294">
        <v>0</v>
      </c>
      <c r="U40" s="294">
        <v>0</v>
      </c>
      <c r="V40" s="294">
        <v>0</v>
      </c>
      <c r="W40" s="294">
        <v>0</v>
      </c>
      <c r="X40" s="294">
        <v>0</v>
      </c>
      <c r="Y40" s="295">
        <v>0</v>
      </c>
      <c r="Z40" s="3"/>
      <c r="AA40" s="205"/>
      <c r="AB40" s="459"/>
      <c r="AC40" s="459"/>
      <c r="AD40" s="459"/>
      <c r="AE40" s="459"/>
      <c r="AF40" s="459"/>
      <c r="AG40" s="459"/>
      <c r="AH40" s="459"/>
      <c r="AI40" s="459"/>
      <c r="AJ40" s="459"/>
      <c r="AK40" s="459"/>
      <c r="AL40" s="459"/>
      <c r="AM40" s="459"/>
      <c r="AN40" s="459"/>
      <c r="AO40" s="459"/>
      <c r="AP40" s="459"/>
      <c r="AQ40" s="459"/>
      <c r="AR40" s="459"/>
      <c r="AS40" s="459"/>
    </row>
    <row r="41" spans="1:45" x14ac:dyDescent="0.25">
      <c r="A41" s="34" t="s">
        <v>58</v>
      </c>
      <c r="B41" s="37" t="s">
        <v>36</v>
      </c>
      <c r="C41" s="38"/>
      <c r="D41" s="38"/>
      <c r="E41" s="38"/>
      <c r="F41" s="38"/>
      <c r="G41" s="38"/>
      <c r="H41" s="293">
        <v>0</v>
      </c>
      <c r="I41" s="294">
        <v>0</v>
      </c>
      <c r="J41" s="294">
        <v>0</v>
      </c>
      <c r="K41" s="294">
        <v>0</v>
      </c>
      <c r="L41" s="294">
        <v>0</v>
      </c>
      <c r="M41" s="294">
        <v>0</v>
      </c>
      <c r="N41" s="294">
        <v>0</v>
      </c>
      <c r="O41" s="294">
        <v>0</v>
      </c>
      <c r="P41" s="294">
        <v>0</v>
      </c>
      <c r="Q41" s="294">
        <v>0</v>
      </c>
      <c r="R41" s="294">
        <v>0</v>
      </c>
      <c r="S41" s="294">
        <v>0</v>
      </c>
      <c r="T41" s="294">
        <v>0</v>
      </c>
      <c r="U41" s="294">
        <v>0</v>
      </c>
      <c r="V41" s="294">
        <v>0</v>
      </c>
      <c r="W41" s="294">
        <v>0</v>
      </c>
      <c r="X41" s="294">
        <v>0</v>
      </c>
      <c r="Y41" s="295">
        <v>0</v>
      </c>
      <c r="Z41" s="3"/>
      <c r="AA41" s="205"/>
      <c r="AB41" s="459"/>
      <c r="AC41" s="459"/>
      <c r="AD41" s="459"/>
      <c r="AE41" s="459"/>
      <c r="AF41" s="459"/>
      <c r="AG41" s="459"/>
      <c r="AH41" s="459"/>
      <c r="AI41" s="459"/>
      <c r="AJ41" s="459"/>
      <c r="AK41" s="459"/>
      <c r="AL41" s="459"/>
      <c r="AM41" s="459"/>
      <c r="AN41" s="459"/>
      <c r="AO41" s="459"/>
      <c r="AP41" s="459"/>
      <c r="AQ41" s="459"/>
      <c r="AR41" s="459"/>
      <c r="AS41" s="459"/>
    </row>
    <row r="42" spans="1:45" x14ac:dyDescent="0.25">
      <c r="A42" s="34" t="s">
        <v>59</v>
      </c>
      <c r="B42" s="37" t="s">
        <v>38</v>
      </c>
      <c r="C42" s="38"/>
      <c r="D42" s="38"/>
      <c r="E42" s="38"/>
      <c r="F42" s="38"/>
      <c r="G42" s="38"/>
      <c r="H42" s="293">
        <v>0</v>
      </c>
      <c r="I42" s="294">
        <v>0</v>
      </c>
      <c r="J42" s="294">
        <v>0</v>
      </c>
      <c r="K42" s="294">
        <v>0</v>
      </c>
      <c r="L42" s="294">
        <v>0</v>
      </c>
      <c r="M42" s="294">
        <v>0</v>
      </c>
      <c r="N42" s="294">
        <v>0</v>
      </c>
      <c r="O42" s="294">
        <v>0</v>
      </c>
      <c r="P42" s="294">
        <v>0</v>
      </c>
      <c r="Q42" s="294">
        <v>0</v>
      </c>
      <c r="R42" s="294">
        <v>0</v>
      </c>
      <c r="S42" s="294">
        <v>0</v>
      </c>
      <c r="T42" s="294">
        <v>0</v>
      </c>
      <c r="U42" s="294">
        <v>0</v>
      </c>
      <c r="V42" s="294">
        <v>0</v>
      </c>
      <c r="W42" s="294">
        <v>0</v>
      </c>
      <c r="X42" s="294">
        <v>0</v>
      </c>
      <c r="Y42" s="295">
        <v>0</v>
      </c>
      <c r="Z42" s="3"/>
      <c r="AA42" s="205"/>
      <c r="AB42" s="459"/>
      <c r="AC42" s="459"/>
      <c r="AD42" s="459"/>
      <c r="AE42" s="459"/>
      <c r="AF42" s="459"/>
      <c r="AG42" s="459"/>
      <c r="AH42" s="459"/>
      <c r="AI42" s="459"/>
      <c r="AJ42" s="459"/>
      <c r="AK42" s="459"/>
      <c r="AL42" s="459"/>
      <c r="AM42" s="459"/>
      <c r="AN42" s="459"/>
      <c r="AO42" s="459"/>
      <c r="AP42" s="459"/>
      <c r="AQ42" s="459"/>
      <c r="AR42" s="459"/>
      <c r="AS42" s="459"/>
    </row>
    <row r="43" spans="1:45" x14ac:dyDescent="0.25">
      <c r="A43" s="34" t="s">
        <v>60</v>
      </c>
      <c r="B43" s="38" t="s">
        <v>40</v>
      </c>
      <c r="C43" s="38"/>
      <c r="D43" s="38"/>
      <c r="E43" s="38"/>
      <c r="F43" s="38"/>
      <c r="G43" s="38"/>
      <c r="H43" s="293">
        <v>0</v>
      </c>
      <c r="I43" s="294">
        <v>0</v>
      </c>
      <c r="J43" s="294">
        <v>0</v>
      </c>
      <c r="K43" s="294">
        <v>0</v>
      </c>
      <c r="L43" s="294">
        <v>0</v>
      </c>
      <c r="M43" s="294">
        <v>0</v>
      </c>
      <c r="N43" s="294">
        <v>0</v>
      </c>
      <c r="O43" s="294">
        <v>0</v>
      </c>
      <c r="P43" s="294">
        <v>0</v>
      </c>
      <c r="Q43" s="294">
        <v>0</v>
      </c>
      <c r="R43" s="294">
        <v>0</v>
      </c>
      <c r="S43" s="294">
        <v>0</v>
      </c>
      <c r="T43" s="294">
        <v>0</v>
      </c>
      <c r="U43" s="294">
        <v>0</v>
      </c>
      <c r="V43" s="294">
        <v>0</v>
      </c>
      <c r="W43" s="294">
        <v>0</v>
      </c>
      <c r="X43" s="294">
        <v>0</v>
      </c>
      <c r="Y43" s="295">
        <v>0</v>
      </c>
      <c r="Z43" s="3"/>
      <c r="AA43" s="205"/>
      <c r="AB43" s="459"/>
      <c r="AC43" s="459"/>
      <c r="AD43" s="459"/>
      <c r="AE43" s="459"/>
      <c r="AF43" s="459"/>
      <c r="AG43" s="459"/>
      <c r="AH43" s="459"/>
      <c r="AI43" s="459"/>
      <c r="AJ43" s="459"/>
      <c r="AK43" s="459"/>
      <c r="AL43" s="459"/>
      <c r="AM43" s="459"/>
      <c r="AN43" s="459"/>
      <c r="AO43" s="459"/>
      <c r="AP43" s="459"/>
      <c r="AQ43" s="459"/>
      <c r="AR43" s="459"/>
      <c r="AS43" s="459"/>
    </row>
    <row r="44" spans="1:45" x14ac:dyDescent="0.25">
      <c r="A44" s="34" t="s">
        <v>61</v>
      </c>
      <c r="B44" s="37" t="s">
        <v>62</v>
      </c>
      <c r="C44" s="38"/>
      <c r="D44" s="38"/>
      <c r="E44" s="38"/>
      <c r="F44" s="38"/>
      <c r="G44" s="38"/>
      <c r="H44" s="293">
        <v>0.22</v>
      </c>
      <c r="I44" s="294">
        <v>0.22</v>
      </c>
      <c r="J44" s="294">
        <v>0.17</v>
      </c>
      <c r="K44" s="294">
        <v>0.24</v>
      </c>
      <c r="L44" s="294">
        <v>0.16</v>
      </c>
      <c r="M44" s="294">
        <v>0.16</v>
      </c>
      <c r="N44" s="294">
        <v>0.08</v>
      </c>
      <c r="O44" s="294">
        <v>0.09</v>
      </c>
      <c r="P44" s="294">
        <v>0.08</v>
      </c>
      <c r="Q44" s="294">
        <v>0.08</v>
      </c>
      <c r="R44" s="294">
        <v>7.0000000000000007E-2</v>
      </c>
      <c r="S44" s="294">
        <v>0.11</v>
      </c>
      <c r="T44" s="294">
        <v>0.1</v>
      </c>
      <c r="U44" s="294">
        <v>0.1</v>
      </c>
      <c r="V44" s="294">
        <v>0.08</v>
      </c>
      <c r="W44" s="294">
        <v>0.13</v>
      </c>
      <c r="X44" s="294">
        <v>0.1</v>
      </c>
      <c r="Y44" s="295">
        <v>0.08</v>
      </c>
      <c r="Z44" s="3"/>
      <c r="AA44" s="205"/>
      <c r="AB44" s="459"/>
      <c r="AC44" s="459"/>
      <c r="AD44" s="459"/>
      <c r="AE44" s="459"/>
      <c r="AF44" s="459"/>
      <c r="AG44" s="459"/>
      <c r="AH44" s="459"/>
      <c r="AI44" s="459"/>
      <c r="AJ44" s="459"/>
      <c r="AK44" s="459"/>
      <c r="AL44" s="459"/>
      <c r="AM44" s="459"/>
      <c r="AN44" s="459"/>
      <c r="AO44" s="459"/>
      <c r="AP44" s="459"/>
      <c r="AQ44" s="459"/>
      <c r="AR44" s="459"/>
      <c r="AS44" s="459"/>
    </row>
    <row r="45" spans="1:45" x14ac:dyDescent="0.25">
      <c r="A45" s="34" t="s">
        <v>63</v>
      </c>
      <c r="B45" s="37" t="s">
        <v>64</v>
      </c>
      <c r="C45" s="38"/>
      <c r="D45" s="38"/>
      <c r="E45" s="38"/>
      <c r="F45" s="38"/>
      <c r="G45" s="38"/>
      <c r="H45" s="293">
        <v>0</v>
      </c>
      <c r="I45" s="294">
        <v>0</v>
      </c>
      <c r="J45" s="294">
        <v>0</v>
      </c>
      <c r="K45" s="294">
        <v>0.39</v>
      </c>
      <c r="L45" s="294">
        <v>0.64</v>
      </c>
      <c r="M45" s="294">
        <v>0.64</v>
      </c>
      <c r="N45" s="294">
        <v>0.67</v>
      </c>
      <c r="O45" s="294">
        <v>0.65</v>
      </c>
      <c r="P45" s="294">
        <v>0.64</v>
      </c>
      <c r="Q45" s="294">
        <v>0.32</v>
      </c>
      <c r="R45" s="294">
        <v>0.35</v>
      </c>
      <c r="S45" s="294">
        <v>0.43</v>
      </c>
      <c r="T45" s="294">
        <v>0.37</v>
      </c>
      <c r="U45" s="294">
        <v>0.37</v>
      </c>
      <c r="V45" s="294">
        <v>0.35</v>
      </c>
      <c r="W45" s="294">
        <v>0.39</v>
      </c>
      <c r="X45" s="294">
        <v>0.32</v>
      </c>
      <c r="Y45" s="295">
        <v>0.32</v>
      </c>
      <c r="Z45" s="3"/>
      <c r="AA45" s="205"/>
      <c r="AB45" s="459"/>
      <c r="AC45" s="459"/>
      <c r="AD45" s="459"/>
      <c r="AE45" s="459"/>
      <c r="AF45" s="459"/>
      <c r="AG45" s="459"/>
      <c r="AH45" s="459"/>
      <c r="AI45" s="459"/>
      <c r="AJ45" s="459"/>
      <c r="AK45" s="459"/>
      <c r="AL45" s="459"/>
      <c r="AM45" s="459"/>
      <c r="AN45" s="459"/>
      <c r="AO45" s="459"/>
      <c r="AP45" s="459"/>
      <c r="AQ45" s="459"/>
      <c r="AR45" s="459"/>
      <c r="AS45" s="459"/>
    </row>
    <row r="46" spans="1:45" ht="15.75" thickBot="1" x14ac:dyDescent="0.3">
      <c r="A46" s="39" t="s">
        <v>65</v>
      </c>
      <c r="B46" s="40" t="s">
        <v>66</v>
      </c>
      <c r="C46" s="41"/>
      <c r="D46" s="41"/>
      <c r="E46" s="41"/>
      <c r="F46" s="41"/>
      <c r="G46" s="41"/>
      <c r="H46" s="158">
        <v>0</v>
      </c>
      <c r="I46" s="159">
        <v>0</v>
      </c>
      <c r="J46" s="159">
        <v>0</v>
      </c>
      <c r="K46" s="159">
        <v>0</v>
      </c>
      <c r="L46" s="159">
        <v>0</v>
      </c>
      <c r="M46" s="159">
        <v>0</v>
      </c>
      <c r="N46" s="159">
        <v>0</v>
      </c>
      <c r="O46" s="159">
        <v>0</v>
      </c>
      <c r="P46" s="159">
        <v>0</v>
      </c>
      <c r="Q46" s="159">
        <v>0</v>
      </c>
      <c r="R46" s="159">
        <v>0</v>
      </c>
      <c r="S46" s="159">
        <v>0</v>
      </c>
      <c r="T46" s="159">
        <v>0</v>
      </c>
      <c r="U46" s="159">
        <v>0</v>
      </c>
      <c r="V46" s="159">
        <v>0</v>
      </c>
      <c r="W46" s="159">
        <v>0</v>
      </c>
      <c r="X46" s="159">
        <v>0</v>
      </c>
      <c r="Y46" s="160">
        <v>0</v>
      </c>
      <c r="Z46" s="3"/>
      <c r="AA46" s="205"/>
      <c r="AB46" s="459"/>
      <c r="AC46" s="459"/>
      <c r="AD46" s="459"/>
      <c r="AE46" s="459"/>
      <c r="AF46" s="459"/>
      <c r="AG46" s="459"/>
      <c r="AH46" s="459"/>
      <c r="AI46" s="459"/>
      <c r="AJ46" s="459"/>
      <c r="AK46" s="459"/>
      <c r="AL46" s="459"/>
      <c r="AM46" s="459"/>
      <c r="AN46" s="459"/>
      <c r="AO46" s="459"/>
      <c r="AP46" s="459"/>
      <c r="AQ46" s="459"/>
      <c r="AR46" s="459"/>
      <c r="AS46" s="459"/>
    </row>
    <row r="47" spans="1:45" ht="15.75" thickBot="1" x14ac:dyDescent="0.3">
      <c r="A47" s="463"/>
      <c r="B47" s="286"/>
      <c r="C47" s="116"/>
      <c r="D47" s="116"/>
      <c r="E47" s="116"/>
      <c r="F47" s="116"/>
      <c r="G47" s="116"/>
      <c r="H47" s="287"/>
      <c r="I47" s="287"/>
      <c r="J47" s="287"/>
      <c r="K47" s="287"/>
      <c r="L47" s="287"/>
      <c r="M47" s="287"/>
      <c r="N47" s="287"/>
      <c r="O47" s="287"/>
      <c r="P47" s="287"/>
      <c r="Q47" s="287"/>
      <c r="R47" s="287"/>
      <c r="S47" s="287"/>
      <c r="T47" s="287"/>
      <c r="U47" s="287"/>
      <c r="V47" s="287"/>
      <c r="W47" s="287"/>
      <c r="X47" s="287"/>
      <c r="Y47" s="288"/>
      <c r="Z47" s="3"/>
      <c r="AA47" s="205"/>
      <c r="AB47" s="459"/>
      <c r="AC47" s="459"/>
      <c r="AD47" s="459"/>
      <c r="AE47" s="459"/>
      <c r="AF47" s="459"/>
      <c r="AG47" s="459"/>
      <c r="AH47" s="459"/>
      <c r="AI47" s="459"/>
      <c r="AJ47" s="459"/>
      <c r="AK47" s="459"/>
      <c r="AL47" s="459"/>
      <c r="AM47" s="459"/>
      <c r="AN47" s="459"/>
      <c r="AO47" s="459"/>
      <c r="AP47" s="459"/>
      <c r="AQ47" s="459"/>
      <c r="AR47" s="459"/>
      <c r="AS47" s="459"/>
    </row>
    <row r="48" spans="1:45" x14ac:dyDescent="0.25">
      <c r="A48" s="42"/>
      <c r="B48" s="553" t="s">
        <v>67</v>
      </c>
      <c r="C48" s="554"/>
      <c r="D48" s="554"/>
      <c r="E48" s="554"/>
      <c r="F48" s="554"/>
      <c r="G48" s="554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4"/>
      <c r="Z48" s="3"/>
      <c r="AA48" s="205"/>
      <c r="AB48" s="459"/>
      <c r="AC48" s="459"/>
      <c r="AD48" s="459"/>
      <c r="AE48" s="459"/>
      <c r="AF48" s="459"/>
      <c r="AG48" s="459"/>
      <c r="AH48" s="459"/>
      <c r="AI48" s="459"/>
      <c r="AJ48" s="459"/>
      <c r="AK48" s="459"/>
      <c r="AL48" s="459"/>
      <c r="AM48" s="459"/>
      <c r="AN48" s="459"/>
      <c r="AO48" s="459"/>
      <c r="AP48" s="459"/>
      <c r="AQ48" s="459"/>
      <c r="AR48" s="459"/>
      <c r="AS48" s="459"/>
    </row>
    <row r="49" spans="1:45" ht="15.75" thickBot="1" x14ac:dyDescent="0.3">
      <c r="A49" s="45"/>
      <c r="B49" s="555"/>
      <c r="C49" s="556"/>
      <c r="D49" s="556"/>
      <c r="E49" s="556"/>
      <c r="F49" s="556"/>
      <c r="G49" s="556"/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2"/>
      <c r="Z49" s="3"/>
      <c r="AA49" s="205"/>
      <c r="AB49" s="459"/>
      <c r="AC49" s="459"/>
      <c r="AD49" s="459"/>
      <c r="AE49" s="459"/>
      <c r="AF49" s="459"/>
      <c r="AG49" s="459"/>
      <c r="AH49" s="459"/>
      <c r="AI49" s="459"/>
      <c r="AJ49" s="459"/>
      <c r="AK49" s="459"/>
      <c r="AL49" s="459"/>
      <c r="AM49" s="459"/>
      <c r="AN49" s="459"/>
      <c r="AO49" s="459"/>
      <c r="AP49" s="459"/>
      <c r="AQ49" s="459"/>
      <c r="AR49" s="459"/>
      <c r="AS49" s="459"/>
    </row>
    <row r="50" spans="1:45" ht="29.25" customHeight="1" thickBot="1" x14ac:dyDescent="0.3">
      <c r="A50" s="46">
        <v>8</v>
      </c>
      <c r="B50" s="557" t="s">
        <v>68</v>
      </c>
      <c r="C50" s="558"/>
      <c r="D50" s="558"/>
      <c r="E50" s="558"/>
      <c r="F50" s="558"/>
      <c r="G50" s="558"/>
      <c r="H50" s="414">
        <v>3.01</v>
      </c>
      <c r="I50" s="415">
        <v>3</v>
      </c>
      <c r="J50" s="415">
        <v>3.01</v>
      </c>
      <c r="K50" s="415">
        <v>2.84</v>
      </c>
      <c r="L50" s="415">
        <v>2.76</v>
      </c>
      <c r="M50" s="415">
        <v>2.77</v>
      </c>
      <c r="N50" s="415">
        <v>2.8</v>
      </c>
      <c r="O50" s="415">
        <v>2.81</v>
      </c>
      <c r="P50" s="415">
        <v>2.83</v>
      </c>
      <c r="Q50" s="415">
        <v>2.97</v>
      </c>
      <c r="R50" s="415">
        <v>2.98</v>
      </c>
      <c r="S50" s="415">
        <v>2.95</v>
      </c>
      <c r="T50" s="415">
        <v>2.99</v>
      </c>
      <c r="U50" s="415">
        <v>2.99</v>
      </c>
      <c r="V50" s="415">
        <v>3.01</v>
      </c>
      <c r="W50" s="415">
        <v>2.98</v>
      </c>
      <c r="X50" s="415">
        <v>3.02</v>
      </c>
      <c r="Y50" s="416">
        <v>3.03</v>
      </c>
      <c r="Z50" s="3"/>
      <c r="AA50" s="205"/>
      <c r="AB50" s="459"/>
      <c r="AC50" s="459"/>
      <c r="AD50" s="459"/>
      <c r="AE50" s="459"/>
      <c r="AF50" s="459"/>
      <c r="AG50" s="459"/>
      <c r="AH50" s="459"/>
      <c r="AI50" s="459"/>
      <c r="AJ50" s="459"/>
      <c r="AK50" s="459"/>
      <c r="AL50" s="459"/>
      <c r="AM50" s="459"/>
      <c r="AN50" s="459"/>
      <c r="AO50" s="459"/>
      <c r="AP50" s="459"/>
      <c r="AQ50" s="459"/>
      <c r="AR50" s="459"/>
      <c r="AS50" s="459"/>
    </row>
    <row r="51" spans="1:45" x14ac:dyDescent="0.25">
      <c r="A51" s="46" t="s">
        <v>69</v>
      </c>
      <c r="B51" s="47" t="s">
        <v>49</v>
      </c>
      <c r="C51" s="48"/>
      <c r="D51" s="49"/>
      <c r="E51" s="49"/>
      <c r="F51" s="49"/>
      <c r="G51" s="49"/>
      <c r="H51" s="304">
        <v>0</v>
      </c>
      <c r="I51" s="305">
        <v>0</v>
      </c>
      <c r="J51" s="305">
        <v>0</v>
      </c>
      <c r="K51" s="305">
        <v>0</v>
      </c>
      <c r="L51" s="305">
        <v>0</v>
      </c>
      <c r="M51" s="305">
        <v>0</v>
      </c>
      <c r="N51" s="305">
        <v>0</v>
      </c>
      <c r="O51" s="305">
        <v>0</v>
      </c>
      <c r="P51" s="305">
        <v>0</v>
      </c>
      <c r="Q51" s="305">
        <v>0</v>
      </c>
      <c r="R51" s="305">
        <v>0</v>
      </c>
      <c r="S51" s="305">
        <v>0</v>
      </c>
      <c r="T51" s="305">
        <v>0</v>
      </c>
      <c r="U51" s="305">
        <v>0</v>
      </c>
      <c r="V51" s="305">
        <v>0</v>
      </c>
      <c r="W51" s="305">
        <v>0</v>
      </c>
      <c r="X51" s="305">
        <v>0</v>
      </c>
      <c r="Y51" s="306">
        <v>0</v>
      </c>
      <c r="Z51" s="3"/>
      <c r="AA51" s="205"/>
      <c r="AB51" s="459"/>
      <c r="AC51" s="459"/>
      <c r="AD51" s="459"/>
      <c r="AE51" s="459"/>
      <c r="AF51" s="459"/>
      <c r="AG51" s="459"/>
      <c r="AH51" s="459"/>
      <c r="AI51" s="459"/>
      <c r="AJ51" s="459"/>
      <c r="AK51" s="459"/>
      <c r="AL51" s="459"/>
      <c r="AM51" s="459"/>
      <c r="AN51" s="459"/>
      <c r="AO51" s="459"/>
      <c r="AP51" s="459"/>
      <c r="AQ51" s="459"/>
      <c r="AR51" s="459"/>
      <c r="AS51" s="459"/>
    </row>
    <row r="52" spans="1:45" x14ac:dyDescent="0.25">
      <c r="A52" s="46" t="s">
        <v>70</v>
      </c>
      <c r="B52" s="47" t="s">
        <v>19</v>
      </c>
      <c r="C52" s="48"/>
      <c r="D52" s="49"/>
      <c r="E52" s="49"/>
      <c r="F52" s="49"/>
      <c r="G52" s="49"/>
      <c r="H52" s="289">
        <v>0</v>
      </c>
      <c r="I52" s="291">
        <v>0</v>
      </c>
      <c r="J52" s="291">
        <v>0</v>
      </c>
      <c r="K52" s="291">
        <v>0</v>
      </c>
      <c r="L52" s="291">
        <v>0</v>
      </c>
      <c r="M52" s="291">
        <v>0</v>
      </c>
      <c r="N52" s="291">
        <v>0</v>
      </c>
      <c r="O52" s="291">
        <v>0</v>
      </c>
      <c r="P52" s="291">
        <v>0</v>
      </c>
      <c r="Q52" s="291">
        <v>0</v>
      </c>
      <c r="R52" s="291">
        <v>0</v>
      </c>
      <c r="S52" s="291">
        <v>0</v>
      </c>
      <c r="T52" s="291">
        <v>0</v>
      </c>
      <c r="U52" s="291">
        <v>0</v>
      </c>
      <c r="V52" s="291">
        <v>0</v>
      </c>
      <c r="W52" s="291">
        <v>0</v>
      </c>
      <c r="X52" s="291">
        <v>0</v>
      </c>
      <c r="Y52" s="297">
        <v>0</v>
      </c>
      <c r="Z52" s="3"/>
      <c r="AA52" s="205"/>
      <c r="AB52" s="459"/>
      <c r="AC52" s="459"/>
      <c r="AD52" s="459"/>
      <c r="AE52" s="459"/>
      <c r="AF52" s="459"/>
      <c r="AG52" s="459"/>
      <c r="AH52" s="459"/>
      <c r="AI52" s="459"/>
      <c r="AJ52" s="459"/>
      <c r="AK52" s="459"/>
      <c r="AL52" s="459"/>
      <c r="AM52" s="459"/>
      <c r="AN52" s="459"/>
      <c r="AO52" s="459"/>
      <c r="AP52" s="459"/>
      <c r="AQ52" s="459"/>
      <c r="AR52" s="459"/>
      <c r="AS52" s="459"/>
    </row>
    <row r="53" spans="1:45" x14ac:dyDescent="0.25">
      <c r="A53" s="46" t="s">
        <v>71</v>
      </c>
      <c r="B53" s="47" t="s">
        <v>21</v>
      </c>
      <c r="C53" s="48"/>
      <c r="D53" s="49"/>
      <c r="E53" s="49"/>
      <c r="F53" s="49"/>
      <c r="G53" s="49"/>
      <c r="H53" s="289">
        <v>0</v>
      </c>
      <c r="I53" s="291">
        <v>0</v>
      </c>
      <c r="J53" s="291">
        <v>0</v>
      </c>
      <c r="K53" s="291">
        <v>0</v>
      </c>
      <c r="L53" s="291">
        <v>0</v>
      </c>
      <c r="M53" s="291">
        <v>0</v>
      </c>
      <c r="N53" s="291">
        <v>0</v>
      </c>
      <c r="O53" s="291">
        <v>0</v>
      </c>
      <c r="P53" s="291">
        <v>0</v>
      </c>
      <c r="Q53" s="291">
        <v>0</v>
      </c>
      <c r="R53" s="291">
        <v>0</v>
      </c>
      <c r="S53" s="291">
        <v>0</v>
      </c>
      <c r="T53" s="291">
        <v>0</v>
      </c>
      <c r="U53" s="291">
        <v>0</v>
      </c>
      <c r="V53" s="291">
        <v>0</v>
      </c>
      <c r="W53" s="291">
        <v>0</v>
      </c>
      <c r="X53" s="291">
        <v>0</v>
      </c>
      <c r="Y53" s="297">
        <v>0</v>
      </c>
      <c r="Z53" s="3"/>
      <c r="AA53" s="205"/>
      <c r="AB53" s="459"/>
      <c r="AC53" s="459"/>
      <c r="AD53" s="459"/>
      <c r="AE53" s="459"/>
      <c r="AF53" s="459"/>
      <c r="AG53" s="459"/>
      <c r="AH53" s="459"/>
      <c r="AI53" s="459"/>
      <c r="AJ53" s="459"/>
      <c r="AK53" s="459"/>
      <c r="AL53" s="459"/>
      <c r="AM53" s="459"/>
      <c r="AN53" s="459"/>
      <c r="AO53" s="459"/>
      <c r="AP53" s="459"/>
      <c r="AQ53" s="459"/>
      <c r="AR53" s="459"/>
      <c r="AS53" s="459"/>
    </row>
    <row r="54" spans="1:45" x14ac:dyDescent="0.25">
      <c r="A54" s="46" t="s">
        <v>72</v>
      </c>
      <c r="B54" s="47" t="s">
        <v>23</v>
      </c>
      <c r="C54" s="48"/>
      <c r="D54" s="49"/>
      <c r="E54" s="49"/>
      <c r="F54" s="49"/>
      <c r="G54" s="49"/>
      <c r="H54" s="289">
        <v>0</v>
      </c>
      <c r="I54" s="291">
        <v>0</v>
      </c>
      <c r="J54" s="291">
        <v>0</v>
      </c>
      <c r="K54" s="291">
        <v>0</v>
      </c>
      <c r="L54" s="291">
        <v>0</v>
      </c>
      <c r="M54" s="291">
        <v>0</v>
      </c>
      <c r="N54" s="291">
        <v>0</v>
      </c>
      <c r="O54" s="291">
        <v>0</v>
      </c>
      <c r="P54" s="291">
        <v>0</v>
      </c>
      <c r="Q54" s="291">
        <v>0</v>
      </c>
      <c r="R54" s="291">
        <v>0</v>
      </c>
      <c r="S54" s="291">
        <v>0</v>
      </c>
      <c r="T54" s="291">
        <v>0</v>
      </c>
      <c r="U54" s="291">
        <v>0</v>
      </c>
      <c r="V54" s="291">
        <v>0</v>
      </c>
      <c r="W54" s="291">
        <v>0</v>
      </c>
      <c r="X54" s="291">
        <v>0</v>
      </c>
      <c r="Y54" s="297">
        <v>0</v>
      </c>
      <c r="Z54" s="3"/>
      <c r="AA54" s="205"/>
      <c r="AB54" s="459"/>
      <c r="AC54" s="459"/>
      <c r="AD54" s="459"/>
      <c r="AE54" s="459"/>
      <c r="AF54" s="459"/>
      <c r="AG54" s="459"/>
      <c r="AH54" s="459"/>
      <c r="AI54" s="459"/>
      <c r="AJ54" s="459"/>
      <c r="AK54" s="459"/>
      <c r="AL54" s="459"/>
      <c r="AM54" s="459"/>
      <c r="AN54" s="459"/>
      <c r="AO54" s="459"/>
      <c r="AP54" s="459"/>
      <c r="AQ54" s="459"/>
      <c r="AR54" s="459"/>
      <c r="AS54" s="459"/>
    </row>
    <row r="55" spans="1:45" x14ac:dyDescent="0.25">
      <c r="A55" s="46" t="s">
        <v>73</v>
      </c>
      <c r="B55" s="47" t="s">
        <v>25</v>
      </c>
      <c r="C55" s="50"/>
      <c r="D55" s="49"/>
      <c r="E55" s="49"/>
      <c r="F55" s="49"/>
      <c r="G55" s="49"/>
      <c r="H55" s="289">
        <v>0</v>
      </c>
      <c r="I55" s="291">
        <v>0</v>
      </c>
      <c r="J55" s="291">
        <v>0</v>
      </c>
      <c r="K55" s="291">
        <v>0</v>
      </c>
      <c r="L55" s="291">
        <v>0</v>
      </c>
      <c r="M55" s="291">
        <v>0</v>
      </c>
      <c r="N55" s="291">
        <v>0</v>
      </c>
      <c r="O55" s="291">
        <v>0</v>
      </c>
      <c r="P55" s="291">
        <v>0</v>
      </c>
      <c r="Q55" s="291">
        <v>0</v>
      </c>
      <c r="R55" s="291">
        <v>0</v>
      </c>
      <c r="S55" s="291">
        <v>0</v>
      </c>
      <c r="T55" s="291">
        <v>0</v>
      </c>
      <c r="U55" s="291">
        <v>0</v>
      </c>
      <c r="V55" s="291">
        <v>0</v>
      </c>
      <c r="W55" s="291">
        <v>0</v>
      </c>
      <c r="X55" s="291">
        <v>0</v>
      </c>
      <c r="Y55" s="297">
        <v>0</v>
      </c>
      <c r="Z55" s="3"/>
      <c r="AA55" s="205"/>
      <c r="AB55" s="459"/>
      <c r="AC55" s="459"/>
      <c r="AD55" s="459"/>
      <c r="AE55" s="459"/>
      <c r="AF55" s="459"/>
      <c r="AG55" s="459"/>
      <c r="AH55" s="459"/>
      <c r="AI55" s="459"/>
      <c r="AJ55" s="459"/>
      <c r="AK55" s="459"/>
      <c r="AL55" s="459"/>
      <c r="AM55" s="459"/>
      <c r="AN55" s="459"/>
      <c r="AO55" s="459"/>
      <c r="AP55" s="459"/>
      <c r="AQ55" s="459"/>
      <c r="AR55" s="459"/>
      <c r="AS55" s="459"/>
    </row>
    <row r="56" spans="1:45" x14ac:dyDescent="0.25">
      <c r="A56" s="46" t="s">
        <v>74</v>
      </c>
      <c r="B56" s="47" t="s">
        <v>27</v>
      </c>
      <c r="C56" s="49"/>
      <c r="D56" s="49"/>
      <c r="E56" s="49"/>
      <c r="F56" s="49"/>
      <c r="G56" s="49"/>
      <c r="H56" s="289">
        <v>0</v>
      </c>
      <c r="I56" s="291">
        <v>0</v>
      </c>
      <c r="J56" s="291">
        <v>0</v>
      </c>
      <c r="K56" s="291">
        <v>0</v>
      </c>
      <c r="L56" s="291">
        <v>0</v>
      </c>
      <c r="M56" s="291">
        <v>0</v>
      </c>
      <c r="N56" s="291">
        <v>0</v>
      </c>
      <c r="O56" s="291">
        <v>0</v>
      </c>
      <c r="P56" s="291">
        <v>0</v>
      </c>
      <c r="Q56" s="291">
        <v>0</v>
      </c>
      <c r="R56" s="291">
        <v>0</v>
      </c>
      <c r="S56" s="291">
        <v>0</v>
      </c>
      <c r="T56" s="291">
        <v>0</v>
      </c>
      <c r="U56" s="291">
        <v>0</v>
      </c>
      <c r="V56" s="291">
        <v>0</v>
      </c>
      <c r="W56" s="291">
        <v>0</v>
      </c>
      <c r="X56" s="291">
        <v>0</v>
      </c>
      <c r="Y56" s="297">
        <v>0</v>
      </c>
      <c r="Z56" s="3"/>
      <c r="AA56" s="205"/>
      <c r="AB56" s="459"/>
      <c r="AC56" s="459"/>
      <c r="AD56" s="459"/>
      <c r="AE56" s="459"/>
      <c r="AF56" s="459"/>
      <c r="AG56" s="459"/>
      <c r="AH56" s="459"/>
      <c r="AI56" s="459"/>
      <c r="AJ56" s="459"/>
      <c r="AK56" s="459"/>
      <c r="AL56" s="459"/>
      <c r="AM56" s="459"/>
      <c r="AN56" s="459"/>
      <c r="AO56" s="459"/>
      <c r="AP56" s="459"/>
      <c r="AQ56" s="459"/>
      <c r="AR56" s="459"/>
      <c r="AS56" s="459"/>
    </row>
    <row r="57" spans="1:45" x14ac:dyDescent="0.25">
      <c r="A57" s="46" t="s">
        <v>75</v>
      </c>
      <c r="B57" s="47" t="s">
        <v>29</v>
      </c>
      <c r="C57" s="49"/>
      <c r="D57" s="49"/>
      <c r="E57" s="49"/>
      <c r="F57" s="49"/>
      <c r="G57" s="49"/>
      <c r="H57" s="289">
        <v>0</v>
      </c>
      <c r="I57" s="291">
        <v>0</v>
      </c>
      <c r="J57" s="291">
        <v>0</v>
      </c>
      <c r="K57" s="291">
        <v>0</v>
      </c>
      <c r="L57" s="291">
        <v>0</v>
      </c>
      <c r="M57" s="291">
        <v>0</v>
      </c>
      <c r="N57" s="291">
        <v>0</v>
      </c>
      <c r="O57" s="291">
        <v>0</v>
      </c>
      <c r="P57" s="291">
        <v>0</v>
      </c>
      <c r="Q57" s="291">
        <v>0</v>
      </c>
      <c r="R57" s="291">
        <v>0</v>
      </c>
      <c r="S57" s="291">
        <v>0</v>
      </c>
      <c r="T57" s="291">
        <v>0</v>
      </c>
      <c r="U57" s="291">
        <v>0</v>
      </c>
      <c r="V57" s="291">
        <v>0</v>
      </c>
      <c r="W57" s="291">
        <v>0</v>
      </c>
      <c r="X57" s="291">
        <v>0</v>
      </c>
      <c r="Y57" s="297">
        <v>0</v>
      </c>
      <c r="Z57" s="3"/>
      <c r="AA57" s="205"/>
      <c r="AB57" s="459"/>
      <c r="AC57" s="459"/>
      <c r="AD57" s="459"/>
      <c r="AE57" s="459"/>
      <c r="AF57" s="459"/>
      <c r="AG57" s="459"/>
      <c r="AH57" s="459"/>
      <c r="AI57" s="459"/>
      <c r="AJ57" s="459"/>
      <c r="AK57" s="459"/>
      <c r="AL57" s="459"/>
      <c r="AM57" s="459"/>
      <c r="AN57" s="459"/>
      <c r="AO57" s="459"/>
      <c r="AP57" s="459"/>
      <c r="AQ57" s="459"/>
      <c r="AR57" s="459"/>
      <c r="AS57" s="459"/>
    </row>
    <row r="58" spans="1:45" x14ac:dyDescent="0.25">
      <c r="A58" s="46" t="s">
        <v>76</v>
      </c>
      <c r="B58" s="47" t="s">
        <v>32</v>
      </c>
      <c r="C58" s="49"/>
      <c r="D58" s="49"/>
      <c r="E58" s="49"/>
      <c r="F58" s="49"/>
      <c r="G58" s="49"/>
      <c r="H58" s="300">
        <v>0.24</v>
      </c>
      <c r="I58" s="301">
        <v>0.24</v>
      </c>
      <c r="J58" s="301">
        <v>0.25</v>
      </c>
      <c r="K58" s="301">
        <v>0.24</v>
      </c>
      <c r="L58" s="301">
        <v>0.25</v>
      </c>
      <c r="M58" s="301">
        <v>0.25</v>
      </c>
      <c r="N58" s="301">
        <v>0.25</v>
      </c>
      <c r="O58" s="301">
        <v>0.25</v>
      </c>
      <c r="P58" s="301">
        <v>0.25</v>
      </c>
      <c r="Q58" s="301">
        <v>0.25</v>
      </c>
      <c r="R58" s="301">
        <v>0.25</v>
      </c>
      <c r="S58" s="301">
        <v>0.25</v>
      </c>
      <c r="T58" s="301">
        <v>0.25</v>
      </c>
      <c r="U58" s="301">
        <v>0.24</v>
      </c>
      <c r="V58" s="301">
        <v>0.24</v>
      </c>
      <c r="W58" s="301">
        <v>0.23</v>
      </c>
      <c r="X58" s="301">
        <v>0.23</v>
      </c>
      <c r="Y58" s="302">
        <v>0.23</v>
      </c>
      <c r="Z58" s="3"/>
      <c r="AA58" s="205"/>
      <c r="AB58" s="459"/>
      <c r="AC58" s="459"/>
      <c r="AD58" s="459"/>
      <c r="AE58" s="459"/>
      <c r="AF58" s="459"/>
      <c r="AG58" s="459"/>
      <c r="AH58" s="459"/>
      <c r="AI58" s="459"/>
      <c r="AJ58" s="459"/>
      <c r="AK58" s="459"/>
      <c r="AL58" s="459"/>
      <c r="AM58" s="459"/>
      <c r="AN58" s="459"/>
      <c r="AO58" s="459"/>
      <c r="AP58" s="459"/>
      <c r="AQ58" s="459"/>
      <c r="AR58" s="459"/>
      <c r="AS58" s="459"/>
    </row>
    <row r="59" spans="1:45" x14ac:dyDescent="0.25">
      <c r="A59" s="46" t="s">
        <v>77</v>
      </c>
      <c r="B59" s="47" t="s">
        <v>34</v>
      </c>
      <c r="C59" s="49"/>
      <c r="D59" s="49"/>
      <c r="E59" s="49"/>
      <c r="F59" s="49"/>
      <c r="G59" s="49"/>
      <c r="H59" s="300">
        <v>0</v>
      </c>
      <c r="I59" s="301">
        <v>0</v>
      </c>
      <c r="J59" s="301">
        <v>0</v>
      </c>
      <c r="K59" s="301">
        <v>0</v>
      </c>
      <c r="L59" s="301">
        <v>0</v>
      </c>
      <c r="M59" s="301">
        <v>0</v>
      </c>
      <c r="N59" s="301">
        <v>0</v>
      </c>
      <c r="O59" s="301">
        <v>0</v>
      </c>
      <c r="P59" s="301">
        <v>0</v>
      </c>
      <c r="Q59" s="301">
        <v>0</v>
      </c>
      <c r="R59" s="301">
        <v>0</v>
      </c>
      <c r="S59" s="301">
        <v>0</v>
      </c>
      <c r="T59" s="301">
        <v>0</v>
      </c>
      <c r="U59" s="301">
        <v>0</v>
      </c>
      <c r="V59" s="301">
        <v>0</v>
      </c>
      <c r="W59" s="301">
        <v>0</v>
      </c>
      <c r="X59" s="301">
        <v>0</v>
      </c>
      <c r="Y59" s="302">
        <v>0</v>
      </c>
      <c r="Z59" s="3"/>
      <c r="AA59" s="205"/>
      <c r="AB59" s="459"/>
      <c r="AC59" s="459"/>
      <c r="AD59" s="459"/>
      <c r="AE59" s="459"/>
      <c r="AF59" s="459"/>
      <c r="AG59" s="459"/>
      <c r="AH59" s="459"/>
      <c r="AI59" s="459"/>
      <c r="AJ59" s="459"/>
      <c r="AK59" s="459"/>
      <c r="AL59" s="459"/>
      <c r="AM59" s="459"/>
      <c r="AN59" s="459"/>
      <c r="AO59" s="459"/>
      <c r="AP59" s="459"/>
      <c r="AQ59" s="459"/>
      <c r="AR59" s="459"/>
      <c r="AS59" s="459"/>
    </row>
    <row r="60" spans="1:45" x14ac:dyDescent="0.25">
      <c r="A60" s="46" t="s">
        <v>78</v>
      </c>
      <c r="B60" s="47" t="s">
        <v>79</v>
      </c>
      <c r="C60" s="49"/>
      <c r="D60" s="49"/>
      <c r="E60" s="49"/>
      <c r="F60" s="49"/>
      <c r="G60" s="49"/>
      <c r="H60" s="300">
        <v>1.97</v>
      </c>
      <c r="I60" s="301">
        <v>1.97</v>
      </c>
      <c r="J60" s="301">
        <v>1.96</v>
      </c>
      <c r="K60" s="301">
        <v>1.96</v>
      </c>
      <c r="L60" s="301">
        <v>1.95</v>
      </c>
      <c r="M60" s="301">
        <v>1.95</v>
      </c>
      <c r="N60" s="301">
        <v>1.96</v>
      </c>
      <c r="O60" s="301">
        <v>1.97</v>
      </c>
      <c r="P60" s="301">
        <v>1.98</v>
      </c>
      <c r="Q60" s="301">
        <v>1.99</v>
      </c>
      <c r="R60" s="301">
        <v>2</v>
      </c>
      <c r="S60" s="301">
        <v>2.02</v>
      </c>
      <c r="T60" s="301">
        <v>2.04</v>
      </c>
      <c r="U60" s="301">
        <v>2.0499999999999998</v>
      </c>
      <c r="V60" s="301">
        <v>2.06</v>
      </c>
      <c r="W60" s="301">
        <v>2.0699999999999998</v>
      </c>
      <c r="X60" s="301">
        <v>2.0699999999999998</v>
      </c>
      <c r="Y60" s="302">
        <v>2.0699999999999998</v>
      </c>
      <c r="Z60" s="3"/>
      <c r="AA60" s="205"/>
      <c r="AB60" s="459"/>
      <c r="AC60" s="459"/>
      <c r="AD60" s="459"/>
      <c r="AE60" s="459"/>
      <c r="AF60" s="459"/>
      <c r="AG60" s="459"/>
      <c r="AH60" s="459"/>
      <c r="AI60" s="459"/>
      <c r="AJ60" s="459"/>
      <c r="AK60" s="459"/>
      <c r="AL60" s="459"/>
      <c r="AM60" s="459"/>
      <c r="AN60" s="459"/>
      <c r="AO60" s="459"/>
      <c r="AP60" s="459"/>
      <c r="AQ60" s="459"/>
      <c r="AR60" s="459"/>
      <c r="AS60" s="459"/>
    </row>
    <row r="61" spans="1:45" x14ac:dyDescent="0.25">
      <c r="A61" s="46" t="s">
        <v>80</v>
      </c>
      <c r="B61" s="47" t="s">
        <v>38</v>
      </c>
      <c r="C61" s="49"/>
      <c r="D61" s="49"/>
      <c r="E61" s="49"/>
      <c r="F61" s="49"/>
      <c r="G61" s="49"/>
      <c r="H61" s="289">
        <v>0</v>
      </c>
      <c r="I61" s="291">
        <v>0</v>
      </c>
      <c r="J61" s="291">
        <v>0</v>
      </c>
      <c r="K61" s="291">
        <v>0</v>
      </c>
      <c r="L61" s="291">
        <v>0</v>
      </c>
      <c r="M61" s="291">
        <v>0</v>
      </c>
      <c r="N61" s="291">
        <v>0</v>
      </c>
      <c r="O61" s="291">
        <v>0</v>
      </c>
      <c r="P61" s="291">
        <v>0</v>
      </c>
      <c r="Q61" s="291">
        <v>0</v>
      </c>
      <c r="R61" s="291">
        <v>0</v>
      </c>
      <c r="S61" s="291">
        <v>0</v>
      </c>
      <c r="T61" s="291">
        <v>0</v>
      </c>
      <c r="U61" s="291">
        <v>0</v>
      </c>
      <c r="V61" s="291">
        <v>0</v>
      </c>
      <c r="W61" s="291">
        <v>0</v>
      </c>
      <c r="X61" s="291">
        <v>0</v>
      </c>
      <c r="Y61" s="297">
        <v>0</v>
      </c>
      <c r="Z61" s="3"/>
      <c r="AA61" s="205"/>
      <c r="AB61" s="459"/>
      <c r="AC61" s="459"/>
      <c r="AD61" s="459"/>
      <c r="AE61" s="459"/>
      <c r="AF61" s="459"/>
      <c r="AG61" s="459"/>
      <c r="AH61" s="459"/>
      <c r="AI61" s="459"/>
      <c r="AJ61" s="459"/>
      <c r="AK61" s="459"/>
      <c r="AL61" s="459"/>
      <c r="AM61" s="459"/>
      <c r="AN61" s="459"/>
      <c r="AO61" s="459"/>
      <c r="AP61" s="459"/>
      <c r="AQ61" s="459"/>
      <c r="AR61" s="459"/>
      <c r="AS61" s="459"/>
    </row>
    <row r="62" spans="1:45" x14ac:dyDescent="0.25">
      <c r="A62" s="46" t="s">
        <v>81</v>
      </c>
      <c r="B62" s="47" t="s">
        <v>82</v>
      </c>
      <c r="C62" s="49"/>
      <c r="D62" s="49"/>
      <c r="E62" s="49"/>
      <c r="F62" s="49"/>
      <c r="G62" s="49"/>
      <c r="H62" s="289">
        <v>0</v>
      </c>
      <c r="I62" s="291">
        <v>0</v>
      </c>
      <c r="J62" s="291">
        <v>0</v>
      </c>
      <c r="K62" s="291">
        <v>0</v>
      </c>
      <c r="L62" s="291">
        <v>0</v>
      </c>
      <c r="M62" s="291">
        <v>0</v>
      </c>
      <c r="N62" s="291">
        <v>0</v>
      </c>
      <c r="O62" s="291">
        <v>0</v>
      </c>
      <c r="P62" s="291">
        <v>0</v>
      </c>
      <c r="Q62" s="291">
        <v>0</v>
      </c>
      <c r="R62" s="291">
        <v>0</v>
      </c>
      <c r="S62" s="291">
        <v>0</v>
      </c>
      <c r="T62" s="291">
        <v>0</v>
      </c>
      <c r="U62" s="291">
        <v>0</v>
      </c>
      <c r="V62" s="291">
        <v>0</v>
      </c>
      <c r="W62" s="291">
        <v>0</v>
      </c>
      <c r="X62" s="291">
        <v>0</v>
      </c>
      <c r="Y62" s="297">
        <v>0</v>
      </c>
      <c r="Z62" s="3"/>
      <c r="AA62" s="205"/>
      <c r="AB62" s="459"/>
      <c r="AC62" s="459"/>
      <c r="AD62" s="459"/>
      <c r="AE62" s="459"/>
      <c r="AF62" s="459"/>
      <c r="AG62" s="459"/>
      <c r="AH62" s="459"/>
      <c r="AI62" s="459"/>
      <c r="AJ62" s="459"/>
      <c r="AK62" s="459"/>
      <c r="AL62" s="459"/>
      <c r="AM62" s="459"/>
      <c r="AN62" s="459"/>
      <c r="AO62" s="459"/>
      <c r="AP62" s="459"/>
      <c r="AQ62" s="459"/>
      <c r="AR62" s="459"/>
      <c r="AS62" s="459"/>
    </row>
    <row r="63" spans="1:45" x14ac:dyDescent="0.25">
      <c r="A63" s="46" t="s">
        <v>83</v>
      </c>
      <c r="B63" s="51" t="s">
        <v>62</v>
      </c>
      <c r="C63" s="49"/>
      <c r="D63" s="49"/>
      <c r="E63" s="49"/>
      <c r="F63" s="49"/>
      <c r="G63" s="49"/>
      <c r="H63" s="289">
        <v>0.8</v>
      </c>
      <c r="I63" s="291">
        <v>0.79</v>
      </c>
      <c r="J63" s="291">
        <v>0.8</v>
      </c>
      <c r="K63" s="291">
        <v>0.64</v>
      </c>
      <c r="L63" s="291">
        <v>0.56999999999999995</v>
      </c>
      <c r="M63" s="291">
        <v>0.56999999999999995</v>
      </c>
      <c r="N63" s="291">
        <v>0.59</v>
      </c>
      <c r="O63" s="291">
        <v>0.59</v>
      </c>
      <c r="P63" s="291">
        <v>0.6</v>
      </c>
      <c r="Q63" s="291">
        <v>0.73</v>
      </c>
      <c r="R63" s="291">
        <v>0.72</v>
      </c>
      <c r="S63" s="291">
        <v>0.67</v>
      </c>
      <c r="T63" s="291">
        <v>0.7</v>
      </c>
      <c r="U63" s="291">
        <v>0.7</v>
      </c>
      <c r="V63" s="291">
        <v>0.72</v>
      </c>
      <c r="W63" s="291">
        <v>0.68</v>
      </c>
      <c r="X63" s="291">
        <v>0.72</v>
      </c>
      <c r="Y63" s="297">
        <v>0.73</v>
      </c>
      <c r="Z63" s="3"/>
      <c r="AA63" s="205"/>
      <c r="AB63" s="459"/>
      <c r="AC63" s="459"/>
      <c r="AD63" s="459"/>
      <c r="AE63" s="459"/>
      <c r="AF63" s="459"/>
      <c r="AG63" s="459"/>
      <c r="AH63" s="459"/>
      <c r="AI63" s="459"/>
      <c r="AJ63" s="459"/>
      <c r="AK63" s="459"/>
      <c r="AL63" s="459"/>
      <c r="AM63" s="459"/>
      <c r="AN63" s="459"/>
      <c r="AO63" s="459"/>
      <c r="AP63" s="459"/>
      <c r="AQ63" s="459"/>
      <c r="AR63" s="459"/>
      <c r="AS63" s="459"/>
    </row>
    <row r="64" spans="1:45" x14ac:dyDescent="0.25">
      <c r="A64" s="52" t="s">
        <v>84</v>
      </c>
      <c r="B64" s="51" t="s">
        <v>64</v>
      </c>
      <c r="C64" s="53"/>
      <c r="D64" s="53"/>
      <c r="E64" s="53"/>
      <c r="F64" s="53"/>
      <c r="G64" s="53"/>
      <c r="H64" s="289">
        <v>0</v>
      </c>
      <c r="I64" s="291">
        <v>0</v>
      </c>
      <c r="J64" s="291">
        <v>0</v>
      </c>
      <c r="K64" s="291">
        <v>0</v>
      </c>
      <c r="L64" s="291">
        <v>0</v>
      </c>
      <c r="M64" s="291">
        <v>0</v>
      </c>
      <c r="N64" s="291">
        <v>0</v>
      </c>
      <c r="O64" s="291">
        <v>0</v>
      </c>
      <c r="P64" s="291">
        <v>0</v>
      </c>
      <c r="Q64" s="291">
        <v>0</v>
      </c>
      <c r="R64" s="291">
        <v>0</v>
      </c>
      <c r="S64" s="291">
        <v>0</v>
      </c>
      <c r="T64" s="291">
        <v>0</v>
      </c>
      <c r="U64" s="291">
        <v>0</v>
      </c>
      <c r="V64" s="291">
        <v>0</v>
      </c>
      <c r="W64" s="291">
        <v>0</v>
      </c>
      <c r="X64" s="291">
        <v>0</v>
      </c>
      <c r="Y64" s="297">
        <v>0</v>
      </c>
      <c r="Z64" s="54"/>
      <c r="AA64" s="460"/>
      <c r="AB64" s="459"/>
      <c r="AC64" s="459"/>
      <c r="AD64" s="459"/>
      <c r="AE64" s="459"/>
      <c r="AF64" s="459"/>
      <c r="AG64" s="459"/>
      <c r="AH64" s="459"/>
      <c r="AI64" s="459"/>
      <c r="AJ64" s="459"/>
      <c r="AK64" s="459"/>
      <c r="AL64" s="459"/>
      <c r="AM64" s="459"/>
      <c r="AN64" s="459"/>
      <c r="AO64" s="459"/>
      <c r="AP64" s="459"/>
      <c r="AQ64" s="459"/>
      <c r="AR64" s="459"/>
      <c r="AS64" s="459"/>
    </row>
    <row r="65" spans="1:45" ht="15.75" thickBot="1" x14ac:dyDescent="0.3">
      <c r="A65" s="46" t="s">
        <v>85</v>
      </c>
      <c r="B65" s="51" t="s">
        <v>66</v>
      </c>
      <c r="C65" s="49"/>
      <c r="D65" s="49"/>
      <c r="E65" s="49"/>
      <c r="F65" s="49"/>
      <c r="G65" s="49"/>
      <c r="H65" s="158">
        <v>0</v>
      </c>
      <c r="I65" s="159">
        <v>0</v>
      </c>
      <c r="J65" s="159">
        <v>0</v>
      </c>
      <c r="K65" s="159">
        <v>0</v>
      </c>
      <c r="L65" s="159">
        <v>0</v>
      </c>
      <c r="M65" s="159">
        <v>0</v>
      </c>
      <c r="N65" s="159">
        <v>0</v>
      </c>
      <c r="O65" s="159">
        <v>0</v>
      </c>
      <c r="P65" s="159">
        <v>0</v>
      </c>
      <c r="Q65" s="159">
        <v>0</v>
      </c>
      <c r="R65" s="159">
        <v>0</v>
      </c>
      <c r="S65" s="159">
        <v>0</v>
      </c>
      <c r="T65" s="159">
        <v>0</v>
      </c>
      <c r="U65" s="159">
        <v>0</v>
      </c>
      <c r="V65" s="159">
        <v>0</v>
      </c>
      <c r="W65" s="159">
        <v>0</v>
      </c>
      <c r="X65" s="159">
        <v>0</v>
      </c>
      <c r="Y65" s="160">
        <v>0</v>
      </c>
      <c r="Z65" s="3"/>
      <c r="AA65" s="205"/>
      <c r="AB65" s="459"/>
      <c r="AC65" s="459"/>
      <c r="AD65" s="459"/>
      <c r="AE65" s="459"/>
      <c r="AF65" s="459"/>
      <c r="AG65" s="459"/>
      <c r="AH65" s="459"/>
      <c r="AI65" s="459"/>
      <c r="AJ65" s="459"/>
      <c r="AK65" s="459"/>
      <c r="AL65" s="459"/>
      <c r="AM65" s="459"/>
      <c r="AN65" s="459"/>
      <c r="AO65" s="459"/>
      <c r="AP65" s="459"/>
      <c r="AQ65" s="459"/>
      <c r="AR65" s="459"/>
      <c r="AS65" s="459"/>
    </row>
    <row r="66" spans="1:45" ht="15.75" thickBot="1" x14ac:dyDescent="0.3">
      <c r="A66" s="55">
        <v>9</v>
      </c>
      <c r="B66" s="56" t="s">
        <v>86</v>
      </c>
      <c r="C66" s="56"/>
      <c r="D66" s="56"/>
      <c r="E66" s="56"/>
      <c r="F66" s="56"/>
      <c r="G66" s="56"/>
      <c r="H66" s="318">
        <v>12.95</v>
      </c>
      <c r="I66" s="319">
        <v>12.3</v>
      </c>
      <c r="J66" s="319">
        <v>12.27</v>
      </c>
      <c r="K66" s="319">
        <v>11.96</v>
      </c>
      <c r="L66" s="319">
        <v>11.39</v>
      </c>
      <c r="M66" s="319">
        <v>11.21</v>
      </c>
      <c r="N66" s="319">
        <v>11.18</v>
      </c>
      <c r="O66" s="319">
        <v>11.33</v>
      </c>
      <c r="P66" s="319">
        <v>11.43</v>
      </c>
      <c r="Q66" s="319">
        <v>11.53</v>
      </c>
      <c r="R66" s="319">
        <v>11.92</v>
      </c>
      <c r="S66" s="319">
        <v>12.86</v>
      </c>
      <c r="T66" s="319">
        <v>13.1</v>
      </c>
      <c r="U66" s="319">
        <v>13.26</v>
      </c>
      <c r="V66" s="319">
        <v>13.35</v>
      </c>
      <c r="W66" s="319">
        <v>13.61</v>
      </c>
      <c r="X66" s="319">
        <v>14.04</v>
      </c>
      <c r="Y66" s="320">
        <v>14.78</v>
      </c>
      <c r="Z66" s="3"/>
      <c r="AA66" s="205"/>
      <c r="AB66" s="459"/>
      <c r="AC66" s="459"/>
      <c r="AD66" s="459"/>
      <c r="AE66" s="459"/>
      <c r="AF66" s="459"/>
      <c r="AG66" s="459"/>
      <c r="AH66" s="459"/>
      <c r="AI66" s="459"/>
      <c r="AJ66" s="459"/>
      <c r="AK66" s="459"/>
      <c r="AL66" s="459"/>
      <c r="AM66" s="459"/>
      <c r="AN66" s="459"/>
      <c r="AO66" s="459"/>
      <c r="AP66" s="459"/>
      <c r="AQ66" s="459"/>
      <c r="AR66" s="459"/>
      <c r="AS66" s="459"/>
    </row>
    <row r="67" spans="1:45" ht="15.75" thickBot="1" x14ac:dyDescent="0.3">
      <c r="A67" s="57">
        <v>10</v>
      </c>
      <c r="B67" s="58" t="s">
        <v>87</v>
      </c>
      <c r="C67" s="56"/>
      <c r="D67" s="56"/>
      <c r="E67" s="56"/>
      <c r="F67" s="56"/>
      <c r="G67" s="56"/>
      <c r="H67" s="298">
        <v>0.34</v>
      </c>
      <c r="I67" s="385">
        <v>0.32</v>
      </c>
      <c r="J67" s="385">
        <v>0.31</v>
      </c>
      <c r="K67" s="385">
        <v>0.31</v>
      </c>
      <c r="L67" s="385">
        <v>0.28999999999999998</v>
      </c>
      <c r="M67" s="385">
        <v>0.28999999999999998</v>
      </c>
      <c r="N67" s="385">
        <v>0.28999999999999998</v>
      </c>
      <c r="O67" s="385">
        <v>0.3</v>
      </c>
      <c r="P67" s="385">
        <v>0.3</v>
      </c>
      <c r="Q67" s="385">
        <v>0.3</v>
      </c>
      <c r="R67" s="385">
        <v>0.31</v>
      </c>
      <c r="S67" s="385">
        <v>0.33</v>
      </c>
      <c r="T67" s="385">
        <v>0.34</v>
      </c>
      <c r="U67" s="385">
        <v>0.34</v>
      </c>
      <c r="V67" s="385">
        <v>0.34</v>
      </c>
      <c r="W67" s="385">
        <v>0.35</v>
      </c>
      <c r="X67" s="385">
        <v>0.36</v>
      </c>
      <c r="Y67" s="386">
        <v>0.38</v>
      </c>
      <c r="Z67" s="3"/>
      <c r="AA67" s="205"/>
      <c r="AB67" s="459"/>
      <c r="AC67" s="459"/>
      <c r="AD67" s="459"/>
      <c r="AE67" s="459"/>
      <c r="AF67" s="459"/>
      <c r="AG67" s="459"/>
      <c r="AH67" s="459"/>
      <c r="AI67" s="459"/>
      <c r="AJ67" s="459"/>
      <c r="AK67" s="459"/>
      <c r="AL67" s="459"/>
      <c r="AM67" s="459"/>
      <c r="AN67" s="459"/>
      <c r="AO67" s="459"/>
      <c r="AP67" s="459"/>
      <c r="AQ67" s="459"/>
      <c r="AR67" s="459"/>
      <c r="AS67" s="459"/>
    </row>
    <row r="68" spans="1:45" ht="15.75" thickBot="1" x14ac:dyDescent="0.3">
      <c r="A68" s="57">
        <v>11</v>
      </c>
      <c r="B68" s="58" t="s">
        <v>88</v>
      </c>
      <c r="C68" s="59"/>
      <c r="D68" s="59"/>
      <c r="E68" s="59"/>
      <c r="F68" s="59"/>
      <c r="G68" s="59"/>
      <c r="H68" s="303">
        <v>1.18</v>
      </c>
      <c r="I68" s="159">
        <v>1.18</v>
      </c>
      <c r="J68" s="159">
        <v>1.18</v>
      </c>
      <c r="K68" s="159">
        <v>1.18</v>
      </c>
      <c r="L68" s="159">
        <v>1.18</v>
      </c>
      <c r="M68" s="159">
        <v>1.18</v>
      </c>
      <c r="N68" s="159">
        <v>1.18</v>
      </c>
      <c r="O68" s="159">
        <v>1.18</v>
      </c>
      <c r="P68" s="159">
        <v>1.18</v>
      </c>
      <c r="Q68" s="159">
        <v>1.18</v>
      </c>
      <c r="R68" s="159">
        <v>1.18</v>
      </c>
      <c r="S68" s="159">
        <v>1.18</v>
      </c>
      <c r="T68" s="159">
        <v>1.18</v>
      </c>
      <c r="U68" s="159">
        <v>1.18</v>
      </c>
      <c r="V68" s="159">
        <v>1.18</v>
      </c>
      <c r="W68" s="159">
        <v>1.2</v>
      </c>
      <c r="X68" s="159">
        <v>1.2</v>
      </c>
      <c r="Y68" s="160">
        <v>1.2</v>
      </c>
      <c r="Z68" s="3"/>
      <c r="AA68" s="205"/>
      <c r="AB68" s="459"/>
      <c r="AC68" s="459"/>
      <c r="AD68" s="459"/>
      <c r="AE68" s="459"/>
      <c r="AF68" s="459"/>
      <c r="AG68" s="459"/>
      <c r="AH68" s="459"/>
      <c r="AI68" s="459"/>
      <c r="AJ68" s="459"/>
      <c r="AK68" s="459"/>
      <c r="AL68" s="459"/>
      <c r="AM68" s="459"/>
      <c r="AN68" s="459"/>
      <c r="AO68" s="459"/>
      <c r="AP68" s="459"/>
      <c r="AQ68" s="459"/>
      <c r="AR68" s="459"/>
      <c r="AS68" s="459"/>
    </row>
    <row r="69" spans="1:45" ht="15.75" thickBot="1" x14ac:dyDescent="0.3">
      <c r="A69" s="55">
        <v>12</v>
      </c>
      <c r="B69" s="56" t="s">
        <v>89</v>
      </c>
      <c r="C69" s="56"/>
      <c r="D69" s="56"/>
      <c r="E69" s="56"/>
      <c r="F69" s="56"/>
      <c r="G69" s="56"/>
      <c r="H69" s="318">
        <v>11.44</v>
      </c>
      <c r="I69" s="319">
        <v>10.81</v>
      </c>
      <c r="J69" s="319">
        <v>10.78</v>
      </c>
      <c r="K69" s="319">
        <v>10.48</v>
      </c>
      <c r="L69" s="319">
        <v>9.93</v>
      </c>
      <c r="M69" s="319">
        <v>9.74</v>
      </c>
      <c r="N69" s="319">
        <v>9.7200000000000006</v>
      </c>
      <c r="O69" s="319">
        <v>9.86</v>
      </c>
      <c r="P69" s="319">
        <v>9.9600000000000009</v>
      </c>
      <c r="Q69" s="319">
        <v>10.050000000000001</v>
      </c>
      <c r="R69" s="319">
        <v>10.43</v>
      </c>
      <c r="S69" s="319">
        <v>11.35</v>
      </c>
      <c r="T69" s="319">
        <v>11.58</v>
      </c>
      <c r="U69" s="319">
        <v>11.75</v>
      </c>
      <c r="V69" s="319">
        <v>11.83</v>
      </c>
      <c r="W69" s="319">
        <v>12.07</v>
      </c>
      <c r="X69" s="319">
        <v>12.48</v>
      </c>
      <c r="Y69" s="320">
        <v>13.2</v>
      </c>
      <c r="Z69" s="3"/>
      <c r="AA69" s="205"/>
      <c r="AB69" s="459"/>
      <c r="AC69" s="459"/>
      <c r="AD69" s="459"/>
      <c r="AE69" s="459"/>
      <c r="AF69" s="459"/>
      <c r="AG69" s="459"/>
      <c r="AH69" s="459"/>
      <c r="AI69" s="459"/>
      <c r="AJ69" s="459"/>
      <c r="AK69" s="459"/>
      <c r="AL69" s="459"/>
      <c r="AM69" s="459"/>
      <c r="AN69" s="459"/>
      <c r="AO69" s="459"/>
      <c r="AP69" s="459"/>
      <c r="AQ69" s="459"/>
      <c r="AR69" s="459"/>
      <c r="AS69" s="459"/>
    </row>
    <row r="70" spans="1:45" ht="15.75" thickBot="1" x14ac:dyDescent="0.3">
      <c r="A70" s="60">
        <v>13</v>
      </c>
      <c r="B70" s="59" t="s">
        <v>90</v>
      </c>
      <c r="C70" s="56"/>
      <c r="D70" s="56"/>
      <c r="E70" s="56"/>
      <c r="F70" s="56"/>
      <c r="G70" s="56"/>
      <c r="H70" s="304">
        <v>7.25</v>
      </c>
      <c r="I70" s="305">
        <v>7.14</v>
      </c>
      <c r="J70" s="305">
        <v>7.09</v>
      </c>
      <c r="K70" s="305">
        <v>7.07</v>
      </c>
      <c r="L70" s="305">
        <v>7.08</v>
      </c>
      <c r="M70" s="305">
        <v>5.92</v>
      </c>
      <c r="N70" s="305">
        <v>7.16</v>
      </c>
      <c r="O70" s="305">
        <v>7.07</v>
      </c>
      <c r="P70" s="305">
        <v>6.84</v>
      </c>
      <c r="Q70" s="305">
        <v>6.68</v>
      </c>
      <c r="R70" s="305">
        <v>6.9</v>
      </c>
      <c r="S70" s="305">
        <v>7.05</v>
      </c>
      <c r="T70" s="305">
        <v>7.12</v>
      </c>
      <c r="U70" s="305">
        <v>7.17</v>
      </c>
      <c r="V70" s="305">
        <v>7.3</v>
      </c>
      <c r="W70" s="305">
        <v>7.42</v>
      </c>
      <c r="X70" s="305">
        <v>7.42</v>
      </c>
      <c r="Y70" s="306">
        <v>6.82</v>
      </c>
      <c r="Z70" s="3"/>
      <c r="AA70" s="205"/>
      <c r="AB70" s="459"/>
      <c r="AC70" s="459"/>
      <c r="AD70" s="459"/>
      <c r="AE70" s="459"/>
      <c r="AF70" s="459"/>
      <c r="AG70" s="459"/>
      <c r="AH70" s="459"/>
      <c r="AI70" s="459"/>
      <c r="AJ70" s="459"/>
      <c r="AK70" s="459"/>
      <c r="AL70" s="459"/>
      <c r="AM70" s="459"/>
      <c r="AN70" s="459"/>
      <c r="AO70" s="459"/>
      <c r="AP70" s="459"/>
      <c r="AQ70" s="459"/>
      <c r="AR70" s="459"/>
      <c r="AS70" s="459"/>
    </row>
    <row r="71" spans="1:45" ht="15.75" thickBot="1" x14ac:dyDescent="0.3">
      <c r="A71" s="60" t="s">
        <v>91</v>
      </c>
      <c r="B71" s="61" t="s">
        <v>92</v>
      </c>
      <c r="C71" s="56"/>
      <c r="D71" s="56"/>
      <c r="E71" s="56"/>
      <c r="F71" s="56"/>
      <c r="G71" s="56"/>
      <c r="H71" s="307">
        <v>17</v>
      </c>
      <c r="I71" s="308">
        <v>17.7</v>
      </c>
      <c r="J71" s="308">
        <v>18.399999999999999</v>
      </c>
      <c r="K71" s="308">
        <v>19</v>
      </c>
      <c r="L71" s="308">
        <v>19.5</v>
      </c>
      <c r="M71" s="308">
        <v>19.8</v>
      </c>
      <c r="N71" s="308">
        <v>20</v>
      </c>
      <c r="O71" s="308">
        <v>20.100000000000001</v>
      </c>
      <c r="P71" s="308">
        <v>20.100000000000001</v>
      </c>
      <c r="Q71" s="308">
        <v>19.899999999999999</v>
      </c>
      <c r="R71" s="308">
        <v>19.600000000000001</v>
      </c>
      <c r="S71" s="308">
        <v>19.100000000000001</v>
      </c>
      <c r="T71" s="308">
        <v>18.5</v>
      </c>
      <c r="U71" s="308">
        <v>17.8</v>
      </c>
      <c r="V71" s="308">
        <v>17</v>
      </c>
      <c r="W71" s="308">
        <v>16.100000000000001</v>
      </c>
      <c r="X71" s="308">
        <v>15.1</v>
      </c>
      <c r="Y71" s="309">
        <v>14</v>
      </c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459"/>
      <c r="AS71" s="459"/>
    </row>
    <row r="72" spans="1:45" ht="15.75" thickBot="1" x14ac:dyDescent="0.3">
      <c r="A72" s="60">
        <v>14</v>
      </c>
      <c r="B72" s="59" t="s">
        <v>93</v>
      </c>
      <c r="C72" s="62"/>
      <c r="D72" s="62"/>
      <c r="E72" s="62"/>
      <c r="F72" s="62"/>
      <c r="G72" s="62"/>
      <c r="H72" s="158">
        <v>0</v>
      </c>
      <c r="I72" s="159">
        <v>0</v>
      </c>
      <c r="J72" s="159">
        <v>0</v>
      </c>
      <c r="K72" s="159">
        <v>0</v>
      </c>
      <c r="L72" s="159">
        <v>0</v>
      </c>
      <c r="M72" s="159">
        <v>0</v>
      </c>
      <c r="N72" s="159">
        <v>0</v>
      </c>
      <c r="O72" s="159">
        <v>0</v>
      </c>
      <c r="P72" s="159">
        <v>0</v>
      </c>
      <c r="Q72" s="159">
        <v>0</v>
      </c>
      <c r="R72" s="159">
        <v>0</v>
      </c>
      <c r="S72" s="159">
        <v>0</v>
      </c>
      <c r="T72" s="159">
        <v>0</v>
      </c>
      <c r="U72" s="159">
        <v>0</v>
      </c>
      <c r="V72" s="159">
        <v>0</v>
      </c>
      <c r="W72" s="159">
        <v>0</v>
      </c>
      <c r="X72" s="159">
        <v>0</v>
      </c>
      <c r="Y72" s="160">
        <v>0</v>
      </c>
      <c r="Z72" s="3"/>
      <c r="AA72" s="205"/>
      <c r="AB72" s="459"/>
      <c r="AC72" s="459"/>
      <c r="AD72" s="459"/>
      <c r="AE72" s="459"/>
      <c r="AF72" s="459"/>
      <c r="AG72" s="459"/>
      <c r="AH72" s="459"/>
      <c r="AI72" s="459"/>
      <c r="AJ72" s="459"/>
      <c r="AK72" s="459"/>
      <c r="AL72" s="459"/>
      <c r="AM72" s="459"/>
      <c r="AN72" s="459"/>
      <c r="AO72" s="459"/>
      <c r="AP72" s="459"/>
      <c r="AQ72" s="459"/>
      <c r="AR72" s="459"/>
      <c r="AS72" s="459"/>
    </row>
    <row r="73" spans="1:45" ht="15.75" thickBot="1" x14ac:dyDescent="0.3">
      <c r="A73" s="55">
        <v>15</v>
      </c>
      <c r="B73" s="62" t="s">
        <v>94</v>
      </c>
      <c r="C73" s="62"/>
      <c r="D73" s="62"/>
      <c r="E73" s="62"/>
      <c r="F73" s="62"/>
      <c r="G73" s="62"/>
      <c r="H73" s="310">
        <v>7.25</v>
      </c>
      <c r="I73" s="311">
        <v>7.14</v>
      </c>
      <c r="J73" s="311">
        <v>7.09</v>
      </c>
      <c r="K73" s="311">
        <v>7.07</v>
      </c>
      <c r="L73" s="311">
        <v>7.08</v>
      </c>
      <c r="M73" s="311">
        <v>5.92</v>
      </c>
      <c r="N73" s="311">
        <v>7.16</v>
      </c>
      <c r="O73" s="311">
        <v>7.07</v>
      </c>
      <c r="P73" s="311">
        <v>6.84</v>
      </c>
      <c r="Q73" s="311">
        <v>6.68</v>
      </c>
      <c r="R73" s="311">
        <v>6.9</v>
      </c>
      <c r="S73" s="311">
        <v>7.05</v>
      </c>
      <c r="T73" s="311">
        <v>7.12</v>
      </c>
      <c r="U73" s="311">
        <v>7.17</v>
      </c>
      <c r="V73" s="311">
        <v>7.3</v>
      </c>
      <c r="W73" s="311">
        <v>7.42</v>
      </c>
      <c r="X73" s="311">
        <v>7.42</v>
      </c>
      <c r="Y73" s="312">
        <v>6.82</v>
      </c>
      <c r="Z73" s="3"/>
      <c r="AA73" s="205"/>
      <c r="AB73" s="459"/>
      <c r="AC73" s="459"/>
      <c r="AD73" s="459"/>
      <c r="AE73" s="459"/>
      <c r="AF73" s="459"/>
      <c r="AG73" s="459"/>
      <c r="AH73" s="459"/>
      <c r="AI73" s="459"/>
      <c r="AJ73" s="459"/>
      <c r="AK73" s="459"/>
      <c r="AL73" s="459"/>
      <c r="AM73" s="459"/>
      <c r="AN73" s="459"/>
      <c r="AO73" s="459"/>
      <c r="AP73" s="459"/>
      <c r="AQ73" s="459"/>
      <c r="AR73" s="459"/>
      <c r="AS73" s="459"/>
    </row>
    <row r="74" spans="1:45" ht="15.75" thickBot="1" x14ac:dyDescent="0.3">
      <c r="A74" s="63">
        <v>16</v>
      </c>
      <c r="B74" s="64" t="s">
        <v>95</v>
      </c>
      <c r="C74" s="65"/>
      <c r="D74" s="66"/>
      <c r="E74" s="66"/>
      <c r="F74" s="66"/>
      <c r="G74" s="66"/>
      <c r="H74" s="313">
        <v>4.1900000000000004</v>
      </c>
      <c r="I74" s="314">
        <v>3.66</v>
      </c>
      <c r="J74" s="314">
        <v>3.68</v>
      </c>
      <c r="K74" s="314">
        <v>3.41</v>
      </c>
      <c r="L74" s="314">
        <v>2.85</v>
      </c>
      <c r="M74" s="314">
        <v>3.82</v>
      </c>
      <c r="N74" s="314">
        <v>2.56</v>
      </c>
      <c r="O74" s="314">
        <v>2.79</v>
      </c>
      <c r="P74" s="314">
        <v>3.12</v>
      </c>
      <c r="Q74" s="314">
        <v>3.38</v>
      </c>
      <c r="R74" s="314">
        <v>3.54</v>
      </c>
      <c r="S74" s="314">
        <v>4.3</v>
      </c>
      <c r="T74" s="314">
        <v>4.47</v>
      </c>
      <c r="U74" s="314">
        <v>4.57</v>
      </c>
      <c r="V74" s="314">
        <v>4.53</v>
      </c>
      <c r="W74" s="314">
        <v>4.6500000000000004</v>
      </c>
      <c r="X74" s="314">
        <v>5.07</v>
      </c>
      <c r="Y74" s="315">
        <v>6.38</v>
      </c>
      <c r="Z74" s="3"/>
      <c r="AA74" s="205"/>
      <c r="AB74" s="459"/>
      <c r="AC74" s="459"/>
      <c r="AD74" s="459"/>
      <c r="AE74" s="459"/>
      <c r="AF74" s="459"/>
      <c r="AG74" s="459"/>
      <c r="AH74" s="459"/>
      <c r="AI74" s="459"/>
      <c r="AJ74" s="459"/>
      <c r="AK74" s="459"/>
      <c r="AL74" s="459"/>
      <c r="AM74" s="459"/>
      <c r="AN74" s="459"/>
      <c r="AO74" s="459"/>
      <c r="AP74" s="459"/>
      <c r="AQ74" s="459"/>
      <c r="AR74" s="459"/>
      <c r="AS74" s="459"/>
    </row>
    <row r="75" spans="1:45" ht="15.75" thickBot="1" x14ac:dyDescent="0.3">
      <c r="A75" s="60" t="s">
        <v>96</v>
      </c>
      <c r="B75" s="61" t="s">
        <v>97</v>
      </c>
      <c r="C75" s="56"/>
      <c r="D75" s="56"/>
      <c r="E75" s="56"/>
      <c r="F75" s="56"/>
      <c r="G75" s="56"/>
      <c r="H75" s="304">
        <v>8.1199999999999992</v>
      </c>
      <c r="I75" s="305">
        <v>8.0299999999999994</v>
      </c>
      <c r="J75" s="305">
        <v>8.01</v>
      </c>
      <c r="K75" s="305">
        <v>8.02</v>
      </c>
      <c r="L75" s="305">
        <v>8.0399999999999991</v>
      </c>
      <c r="M75" s="305">
        <v>8.07</v>
      </c>
      <c r="N75" s="305">
        <v>8.08</v>
      </c>
      <c r="O75" s="305">
        <v>7.94</v>
      </c>
      <c r="P75" s="305">
        <v>7.66</v>
      </c>
      <c r="Q75" s="305">
        <v>7.62</v>
      </c>
      <c r="R75" s="305">
        <v>7.72</v>
      </c>
      <c r="S75" s="305">
        <v>7.89</v>
      </c>
      <c r="T75" s="305">
        <v>7.94</v>
      </c>
      <c r="U75" s="305">
        <v>8.16</v>
      </c>
      <c r="V75" s="305">
        <v>8.08</v>
      </c>
      <c r="W75" s="305">
        <v>8.19</v>
      </c>
      <c r="X75" s="305">
        <v>8.1999999999999993</v>
      </c>
      <c r="Y75" s="306">
        <v>8.2100000000000009</v>
      </c>
      <c r="Z75" s="3"/>
      <c r="AA75" s="205"/>
      <c r="AB75" s="459"/>
      <c r="AC75" s="459"/>
      <c r="AD75" s="459"/>
      <c r="AE75" s="459"/>
      <c r="AF75" s="459"/>
      <c r="AG75" s="459"/>
      <c r="AH75" s="459"/>
      <c r="AI75" s="459"/>
      <c r="AJ75" s="459"/>
      <c r="AK75" s="459"/>
      <c r="AL75" s="459"/>
      <c r="AM75" s="459"/>
      <c r="AN75" s="459"/>
      <c r="AO75" s="459"/>
      <c r="AP75" s="459"/>
      <c r="AQ75" s="459"/>
      <c r="AR75" s="459"/>
      <c r="AS75" s="459"/>
    </row>
    <row r="76" spans="1:45" ht="15.75" thickBot="1" x14ac:dyDescent="0.3">
      <c r="A76" s="60" t="s">
        <v>98</v>
      </c>
      <c r="B76" s="61" t="s">
        <v>99</v>
      </c>
      <c r="C76" s="56"/>
      <c r="D76" s="56"/>
      <c r="E76" s="56"/>
      <c r="F76" s="56"/>
      <c r="G76" s="56"/>
      <c r="H76" s="214">
        <v>11</v>
      </c>
      <c r="I76" s="215">
        <v>11</v>
      </c>
      <c r="J76" s="215">
        <v>11</v>
      </c>
      <c r="K76" s="215">
        <v>11</v>
      </c>
      <c r="L76" s="215">
        <v>11</v>
      </c>
      <c r="M76" s="215">
        <v>11</v>
      </c>
      <c r="N76" s="215">
        <v>11</v>
      </c>
      <c r="O76" s="215">
        <v>11</v>
      </c>
      <c r="P76" s="215">
        <v>11</v>
      </c>
      <c r="Q76" s="215">
        <v>11</v>
      </c>
      <c r="R76" s="215">
        <v>11</v>
      </c>
      <c r="S76" s="215">
        <v>11</v>
      </c>
      <c r="T76" s="215">
        <v>11</v>
      </c>
      <c r="U76" s="215">
        <v>11</v>
      </c>
      <c r="V76" s="215">
        <v>11</v>
      </c>
      <c r="W76" s="215">
        <v>11</v>
      </c>
      <c r="X76" s="215">
        <v>8</v>
      </c>
      <c r="Y76" s="216">
        <v>8</v>
      </c>
      <c r="Z76" s="208"/>
      <c r="AA76" s="208"/>
      <c r="AB76" s="208"/>
      <c r="AC76" s="208"/>
      <c r="AD76" s="208"/>
      <c r="AE76" s="208"/>
      <c r="AF76" s="208"/>
      <c r="AG76" s="208"/>
      <c r="AH76" s="208"/>
      <c r="AI76" s="208"/>
      <c r="AJ76" s="208"/>
      <c r="AK76" s="208"/>
      <c r="AL76" s="208"/>
      <c r="AM76" s="208"/>
      <c r="AN76" s="208"/>
      <c r="AO76" s="208"/>
      <c r="AP76" s="208"/>
      <c r="AQ76" s="208"/>
      <c r="AR76" s="459"/>
      <c r="AS76" s="459"/>
    </row>
    <row r="77" spans="1:45" ht="15.75" thickBot="1" x14ac:dyDescent="0.3">
      <c r="A77" s="465"/>
      <c r="B77" s="464"/>
      <c r="C77" s="278"/>
      <c r="D77" s="278"/>
      <c r="E77" s="278"/>
      <c r="F77" s="278"/>
      <c r="G77" s="384"/>
      <c r="H77" s="578"/>
      <c r="I77" s="578"/>
      <c r="J77" s="578"/>
      <c r="K77" s="578"/>
      <c r="L77" s="578"/>
      <c r="M77" s="578"/>
      <c r="N77" s="578"/>
      <c r="O77" s="578"/>
      <c r="P77" s="578"/>
      <c r="Q77" s="578"/>
      <c r="R77" s="578"/>
      <c r="S77" s="578"/>
      <c r="T77" s="578"/>
      <c r="U77" s="578"/>
      <c r="V77" s="578"/>
      <c r="W77" s="578"/>
      <c r="X77" s="578"/>
      <c r="Y77" s="579"/>
      <c r="Z77" s="3"/>
      <c r="AA77" s="205"/>
      <c r="AB77" s="459"/>
      <c r="AC77" s="459"/>
      <c r="AD77" s="459"/>
      <c r="AE77" s="459"/>
      <c r="AF77" s="459"/>
      <c r="AG77" s="459"/>
      <c r="AH77" s="459"/>
      <c r="AI77" s="459"/>
      <c r="AJ77" s="459"/>
      <c r="AK77" s="459"/>
      <c r="AL77" s="459"/>
      <c r="AM77" s="459"/>
      <c r="AN77" s="459"/>
      <c r="AO77" s="459"/>
      <c r="AP77" s="459"/>
      <c r="AQ77" s="459"/>
      <c r="AR77" s="459"/>
      <c r="AS77" s="459"/>
    </row>
    <row r="78" spans="1:45" x14ac:dyDescent="0.25">
      <c r="A78" s="68"/>
      <c r="B78" s="532" t="s">
        <v>103</v>
      </c>
      <c r="C78" s="533"/>
      <c r="D78" s="533"/>
      <c r="E78" s="533"/>
      <c r="F78" s="533"/>
      <c r="G78" s="533"/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70"/>
      <c r="Z78" s="3"/>
      <c r="AA78" s="205"/>
      <c r="AB78" s="459"/>
      <c r="AC78" s="459"/>
      <c r="AD78" s="459"/>
      <c r="AE78" s="459"/>
      <c r="AF78" s="459"/>
      <c r="AG78" s="459"/>
      <c r="AH78" s="459"/>
      <c r="AI78" s="459"/>
      <c r="AJ78" s="459"/>
      <c r="AK78" s="459"/>
      <c r="AL78" s="459"/>
      <c r="AM78" s="459"/>
      <c r="AN78" s="459"/>
      <c r="AO78" s="459"/>
      <c r="AP78" s="459"/>
      <c r="AQ78" s="459"/>
      <c r="AR78" s="459"/>
      <c r="AS78" s="459"/>
    </row>
    <row r="79" spans="1:45" ht="15.75" thickBot="1" x14ac:dyDescent="0.3">
      <c r="A79" s="71"/>
      <c r="B79" s="534"/>
      <c r="C79" s="535"/>
      <c r="D79" s="535"/>
      <c r="E79" s="535"/>
      <c r="F79" s="535"/>
      <c r="G79" s="535"/>
      <c r="H79" s="189"/>
      <c r="I79" s="189"/>
      <c r="J79" s="189"/>
      <c r="K79" s="189"/>
      <c r="L79" s="189"/>
      <c r="M79" s="189"/>
      <c r="N79" s="189"/>
      <c r="O79" s="189"/>
      <c r="P79" s="189"/>
      <c r="Q79" s="189"/>
      <c r="R79" s="189"/>
      <c r="S79" s="189"/>
      <c r="T79" s="189"/>
      <c r="U79" s="189"/>
      <c r="V79" s="189"/>
      <c r="W79" s="189"/>
      <c r="X79" s="189"/>
      <c r="Y79" s="190"/>
      <c r="Z79" s="3"/>
      <c r="AA79" s="205"/>
      <c r="AB79" s="459"/>
      <c r="AC79" s="459"/>
      <c r="AD79" s="459"/>
      <c r="AE79" s="459"/>
      <c r="AF79" s="459"/>
      <c r="AG79" s="459"/>
      <c r="AH79" s="459"/>
      <c r="AI79" s="459"/>
      <c r="AJ79" s="459"/>
      <c r="AK79" s="459"/>
      <c r="AL79" s="459"/>
      <c r="AM79" s="459"/>
      <c r="AN79" s="459"/>
      <c r="AO79" s="459"/>
      <c r="AP79" s="459"/>
      <c r="AQ79" s="459"/>
      <c r="AR79" s="459"/>
      <c r="AS79" s="459"/>
    </row>
    <row r="80" spans="1:45" ht="29.25" customHeight="1" thickBot="1" x14ac:dyDescent="0.3">
      <c r="A80" s="72">
        <v>17</v>
      </c>
      <c r="B80" s="559" t="s">
        <v>68</v>
      </c>
      <c r="C80" s="560"/>
      <c r="D80" s="560"/>
      <c r="E80" s="560"/>
      <c r="F80" s="560"/>
      <c r="G80" s="560"/>
      <c r="H80" s="406">
        <v>3.12</v>
      </c>
      <c r="I80" s="407">
        <v>3.11</v>
      </c>
      <c r="J80" s="407">
        <v>3.11</v>
      </c>
      <c r="K80" s="407">
        <v>2.94</v>
      </c>
      <c r="L80" s="407">
        <v>2.87</v>
      </c>
      <c r="M80" s="407">
        <v>2.87</v>
      </c>
      <c r="N80" s="407">
        <v>2.9</v>
      </c>
      <c r="O80" s="407">
        <v>2.91</v>
      </c>
      <c r="P80" s="407">
        <v>2.92</v>
      </c>
      <c r="Q80" s="407">
        <v>3.06</v>
      </c>
      <c r="R80" s="407">
        <v>3.06</v>
      </c>
      <c r="S80" s="407">
        <v>3.01</v>
      </c>
      <c r="T80" s="407">
        <v>3.04</v>
      </c>
      <c r="U80" s="407">
        <v>3.04</v>
      </c>
      <c r="V80" s="407">
        <v>3.05</v>
      </c>
      <c r="W80" s="407">
        <v>3.02</v>
      </c>
      <c r="X80" s="407">
        <v>3.06</v>
      </c>
      <c r="Y80" s="408">
        <v>3.06</v>
      </c>
      <c r="Z80" s="3"/>
      <c r="AA80" s="205"/>
      <c r="AB80" s="459"/>
      <c r="AC80" s="459"/>
      <c r="AD80" s="459"/>
      <c r="AE80" s="459"/>
      <c r="AF80" s="459"/>
      <c r="AG80" s="459"/>
      <c r="AH80" s="459"/>
      <c r="AI80" s="459"/>
      <c r="AJ80" s="459"/>
      <c r="AK80" s="459"/>
      <c r="AL80" s="459"/>
      <c r="AM80" s="459"/>
      <c r="AN80" s="459"/>
      <c r="AO80" s="459"/>
      <c r="AP80" s="459"/>
      <c r="AQ80" s="459"/>
      <c r="AR80" s="459"/>
      <c r="AS80" s="459"/>
    </row>
    <row r="81" spans="1:45" x14ac:dyDescent="0.25">
      <c r="A81" s="72" t="s">
        <v>104</v>
      </c>
      <c r="B81" s="73" t="s">
        <v>49</v>
      </c>
      <c r="C81" s="74"/>
      <c r="D81" s="74"/>
      <c r="E81" s="74"/>
      <c r="F81" s="74"/>
      <c r="G81" s="74"/>
      <c r="H81" s="304">
        <v>0</v>
      </c>
      <c r="I81" s="305">
        <v>0</v>
      </c>
      <c r="J81" s="305">
        <v>0</v>
      </c>
      <c r="K81" s="305">
        <v>0</v>
      </c>
      <c r="L81" s="305">
        <v>0</v>
      </c>
      <c r="M81" s="305">
        <v>0</v>
      </c>
      <c r="N81" s="305">
        <v>0</v>
      </c>
      <c r="O81" s="305">
        <v>0</v>
      </c>
      <c r="P81" s="305">
        <v>0</v>
      </c>
      <c r="Q81" s="305">
        <v>0</v>
      </c>
      <c r="R81" s="305">
        <v>0</v>
      </c>
      <c r="S81" s="305">
        <v>0</v>
      </c>
      <c r="T81" s="305">
        <v>0</v>
      </c>
      <c r="U81" s="305">
        <v>0</v>
      </c>
      <c r="V81" s="305">
        <v>0</v>
      </c>
      <c r="W81" s="305">
        <v>0</v>
      </c>
      <c r="X81" s="305">
        <v>0</v>
      </c>
      <c r="Y81" s="306">
        <v>0</v>
      </c>
      <c r="Z81" s="3"/>
      <c r="AA81" s="205"/>
      <c r="AB81" s="459"/>
      <c r="AC81" s="459"/>
      <c r="AD81" s="459"/>
      <c r="AE81" s="459"/>
      <c r="AF81" s="459"/>
      <c r="AG81" s="459"/>
      <c r="AH81" s="459"/>
      <c r="AI81" s="459"/>
      <c r="AJ81" s="459"/>
      <c r="AK81" s="459"/>
      <c r="AL81" s="459"/>
      <c r="AM81" s="459"/>
      <c r="AN81" s="459"/>
      <c r="AO81" s="459"/>
      <c r="AP81" s="459"/>
      <c r="AQ81" s="459"/>
      <c r="AR81" s="459"/>
      <c r="AS81" s="459"/>
    </row>
    <row r="82" spans="1:45" x14ac:dyDescent="0.25">
      <c r="A82" s="72" t="s">
        <v>105</v>
      </c>
      <c r="B82" s="73" t="s">
        <v>19</v>
      </c>
      <c r="C82" s="74"/>
      <c r="D82" s="74"/>
      <c r="E82" s="74"/>
      <c r="F82" s="74"/>
      <c r="G82" s="74"/>
      <c r="H82" s="289">
        <v>0</v>
      </c>
      <c r="I82" s="291">
        <v>0</v>
      </c>
      <c r="J82" s="291">
        <v>0</v>
      </c>
      <c r="K82" s="291">
        <v>0</v>
      </c>
      <c r="L82" s="291">
        <v>0</v>
      </c>
      <c r="M82" s="291">
        <v>0</v>
      </c>
      <c r="N82" s="291">
        <v>0</v>
      </c>
      <c r="O82" s="291">
        <v>0</v>
      </c>
      <c r="P82" s="291">
        <v>0</v>
      </c>
      <c r="Q82" s="291">
        <v>0</v>
      </c>
      <c r="R82" s="291">
        <v>0</v>
      </c>
      <c r="S82" s="291">
        <v>0</v>
      </c>
      <c r="T82" s="291">
        <v>0</v>
      </c>
      <c r="U82" s="291">
        <v>0</v>
      </c>
      <c r="V82" s="291">
        <v>0</v>
      </c>
      <c r="W82" s="291">
        <v>0</v>
      </c>
      <c r="X82" s="291">
        <v>0</v>
      </c>
      <c r="Y82" s="297">
        <v>0</v>
      </c>
      <c r="Z82" s="3"/>
      <c r="AA82" s="205"/>
      <c r="AB82" s="459"/>
      <c r="AC82" s="459"/>
      <c r="AD82" s="459"/>
      <c r="AE82" s="459"/>
      <c r="AF82" s="459"/>
      <c r="AG82" s="459"/>
      <c r="AH82" s="459"/>
      <c r="AI82" s="459"/>
      <c r="AJ82" s="459"/>
      <c r="AK82" s="459"/>
      <c r="AL82" s="459"/>
      <c r="AM82" s="459"/>
      <c r="AN82" s="459"/>
      <c r="AO82" s="459"/>
      <c r="AP82" s="459"/>
      <c r="AQ82" s="459"/>
      <c r="AR82" s="459"/>
      <c r="AS82" s="459"/>
    </row>
    <row r="83" spans="1:45" x14ac:dyDescent="0.25">
      <c r="A83" s="72" t="s">
        <v>106</v>
      </c>
      <c r="B83" s="73" t="s">
        <v>21</v>
      </c>
      <c r="C83" s="74"/>
      <c r="D83" s="74"/>
      <c r="E83" s="74"/>
      <c r="F83" s="74"/>
      <c r="G83" s="74"/>
      <c r="H83" s="289">
        <v>0</v>
      </c>
      <c r="I83" s="291">
        <v>0</v>
      </c>
      <c r="J83" s="291">
        <v>0</v>
      </c>
      <c r="K83" s="291">
        <v>0</v>
      </c>
      <c r="L83" s="291">
        <v>0</v>
      </c>
      <c r="M83" s="291">
        <v>0</v>
      </c>
      <c r="N83" s="291">
        <v>0</v>
      </c>
      <c r="O83" s="291">
        <v>0</v>
      </c>
      <c r="P83" s="291">
        <v>0</v>
      </c>
      <c r="Q83" s="291">
        <v>0</v>
      </c>
      <c r="R83" s="291">
        <v>0</v>
      </c>
      <c r="S83" s="291">
        <v>0</v>
      </c>
      <c r="T83" s="291">
        <v>0</v>
      </c>
      <c r="U83" s="291">
        <v>0</v>
      </c>
      <c r="V83" s="291">
        <v>0</v>
      </c>
      <c r="W83" s="291">
        <v>0</v>
      </c>
      <c r="X83" s="291">
        <v>0</v>
      </c>
      <c r="Y83" s="297">
        <v>0</v>
      </c>
      <c r="Z83" s="3"/>
      <c r="AA83" s="205"/>
      <c r="AB83" s="459"/>
      <c r="AC83" s="459"/>
      <c r="AD83" s="459"/>
      <c r="AE83" s="459"/>
      <c r="AF83" s="459"/>
      <c r="AG83" s="459"/>
      <c r="AH83" s="459"/>
      <c r="AI83" s="459"/>
      <c r="AJ83" s="459"/>
      <c r="AK83" s="459"/>
      <c r="AL83" s="459"/>
      <c r="AM83" s="459"/>
      <c r="AN83" s="459"/>
      <c r="AO83" s="459"/>
      <c r="AP83" s="459"/>
      <c r="AQ83" s="459"/>
      <c r="AR83" s="459"/>
      <c r="AS83" s="459"/>
    </row>
    <row r="84" spans="1:45" x14ac:dyDescent="0.25">
      <c r="A84" s="72" t="s">
        <v>107</v>
      </c>
      <c r="B84" s="73" t="s">
        <v>23</v>
      </c>
      <c r="C84" s="74"/>
      <c r="D84" s="74"/>
      <c r="E84" s="74"/>
      <c r="F84" s="74"/>
      <c r="G84" s="74"/>
      <c r="H84" s="289">
        <v>0</v>
      </c>
      <c r="I84" s="291">
        <v>0</v>
      </c>
      <c r="J84" s="291">
        <v>0</v>
      </c>
      <c r="K84" s="291">
        <v>0</v>
      </c>
      <c r="L84" s="291">
        <v>0</v>
      </c>
      <c r="M84" s="291">
        <v>0</v>
      </c>
      <c r="N84" s="291">
        <v>0</v>
      </c>
      <c r="O84" s="291">
        <v>0</v>
      </c>
      <c r="P84" s="291">
        <v>0</v>
      </c>
      <c r="Q84" s="291">
        <v>0</v>
      </c>
      <c r="R84" s="291">
        <v>0</v>
      </c>
      <c r="S84" s="291">
        <v>0</v>
      </c>
      <c r="T84" s="291">
        <v>0</v>
      </c>
      <c r="U84" s="291">
        <v>0</v>
      </c>
      <c r="V84" s="291">
        <v>0</v>
      </c>
      <c r="W84" s="291">
        <v>0</v>
      </c>
      <c r="X84" s="291">
        <v>0</v>
      </c>
      <c r="Y84" s="297">
        <v>0</v>
      </c>
      <c r="Z84" s="3"/>
      <c r="AA84" s="205"/>
      <c r="AB84" s="459"/>
      <c r="AC84" s="459"/>
      <c r="AD84" s="459"/>
      <c r="AE84" s="459"/>
      <c r="AF84" s="459"/>
      <c r="AG84" s="459"/>
      <c r="AH84" s="459"/>
      <c r="AI84" s="459"/>
      <c r="AJ84" s="459"/>
      <c r="AK84" s="459"/>
      <c r="AL84" s="459"/>
      <c r="AM84" s="459"/>
      <c r="AN84" s="459"/>
      <c r="AO84" s="459"/>
      <c r="AP84" s="459"/>
      <c r="AQ84" s="459"/>
      <c r="AR84" s="459"/>
      <c r="AS84" s="459"/>
    </row>
    <row r="85" spans="1:45" x14ac:dyDescent="0.25">
      <c r="A85" s="72" t="s">
        <v>108</v>
      </c>
      <c r="B85" s="73" t="s">
        <v>25</v>
      </c>
      <c r="C85" s="74"/>
      <c r="D85" s="74"/>
      <c r="E85" s="74"/>
      <c r="F85" s="74"/>
      <c r="G85" s="74"/>
      <c r="H85" s="289">
        <v>0</v>
      </c>
      <c r="I85" s="291">
        <v>0</v>
      </c>
      <c r="J85" s="291">
        <v>0</v>
      </c>
      <c r="K85" s="291">
        <v>0</v>
      </c>
      <c r="L85" s="291">
        <v>0</v>
      </c>
      <c r="M85" s="291">
        <v>0</v>
      </c>
      <c r="N85" s="291">
        <v>0</v>
      </c>
      <c r="O85" s="291">
        <v>0</v>
      </c>
      <c r="P85" s="291">
        <v>0</v>
      </c>
      <c r="Q85" s="291">
        <v>0</v>
      </c>
      <c r="R85" s="291">
        <v>0</v>
      </c>
      <c r="S85" s="291">
        <v>0</v>
      </c>
      <c r="T85" s="291">
        <v>0</v>
      </c>
      <c r="U85" s="291">
        <v>0</v>
      </c>
      <c r="V85" s="291">
        <v>0</v>
      </c>
      <c r="W85" s="291">
        <v>0</v>
      </c>
      <c r="X85" s="291">
        <v>0</v>
      </c>
      <c r="Y85" s="297">
        <v>0</v>
      </c>
      <c r="Z85" s="3"/>
      <c r="AA85" s="205"/>
      <c r="AB85" s="459"/>
      <c r="AC85" s="459"/>
      <c r="AD85" s="459"/>
      <c r="AE85" s="459"/>
      <c r="AF85" s="459"/>
      <c r="AG85" s="459"/>
      <c r="AH85" s="459"/>
      <c r="AI85" s="459"/>
      <c r="AJ85" s="459"/>
      <c r="AK85" s="459"/>
      <c r="AL85" s="459"/>
      <c r="AM85" s="459"/>
      <c r="AN85" s="459"/>
      <c r="AO85" s="459"/>
      <c r="AP85" s="459"/>
      <c r="AQ85" s="459"/>
      <c r="AR85" s="459"/>
      <c r="AS85" s="459"/>
    </row>
    <row r="86" spans="1:45" x14ac:dyDescent="0.25">
      <c r="A86" s="72" t="s">
        <v>109</v>
      </c>
      <c r="B86" s="73" t="s">
        <v>27</v>
      </c>
      <c r="C86" s="74"/>
      <c r="D86" s="74"/>
      <c r="E86" s="74"/>
      <c r="F86" s="74"/>
      <c r="G86" s="74"/>
      <c r="H86" s="289">
        <v>0</v>
      </c>
      <c r="I86" s="291">
        <v>0</v>
      </c>
      <c r="J86" s="291">
        <v>0</v>
      </c>
      <c r="K86" s="291">
        <v>0</v>
      </c>
      <c r="L86" s="291">
        <v>0</v>
      </c>
      <c r="M86" s="291">
        <v>0</v>
      </c>
      <c r="N86" s="291">
        <v>0</v>
      </c>
      <c r="O86" s="291">
        <v>0</v>
      </c>
      <c r="P86" s="291">
        <v>0</v>
      </c>
      <c r="Q86" s="291">
        <v>0</v>
      </c>
      <c r="R86" s="291">
        <v>0</v>
      </c>
      <c r="S86" s="291">
        <v>0</v>
      </c>
      <c r="T86" s="291">
        <v>0</v>
      </c>
      <c r="U86" s="291">
        <v>0</v>
      </c>
      <c r="V86" s="291">
        <v>0</v>
      </c>
      <c r="W86" s="291">
        <v>0</v>
      </c>
      <c r="X86" s="291">
        <v>0</v>
      </c>
      <c r="Y86" s="297">
        <v>0</v>
      </c>
      <c r="Z86" s="3"/>
      <c r="AA86" s="205"/>
      <c r="AB86" s="459"/>
      <c r="AC86" s="459"/>
      <c r="AD86" s="459"/>
      <c r="AE86" s="459"/>
      <c r="AF86" s="459"/>
      <c r="AG86" s="459"/>
      <c r="AH86" s="459"/>
      <c r="AI86" s="459"/>
      <c r="AJ86" s="459"/>
      <c r="AK86" s="459"/>
      <c r="AL86" s="459"/>
      <c r="AM86" s="459"/>
      <c r="AN86" s="459"/>
      <c r="AO86" s="459"/>
      <c r="AP86" s="459"/>
      <c r="AQ86" s="459"/>
      <c r="AR86" s="459"/>
      <c r="AS86" s="459"/>
    </row>
    <row r="87" spans="1:45" x14ac:dyDescent="0.25">
      <c r="A87" s="72" t="s">
        <v>110</v>
      </c>
      <c r="B87" s="73" t="s">
        <v>29</v>
      </c>
      <c r="C87" s="74"/>
      <c r="D87" s="74"/>
      <c r="E87" s="74"/>
      <c r="F87" s="74"/>
      <c r="G87" s="74"/>
      <c r="H87" s="289">
        <v>0</v>
      </c>
      <c r="I87" s="291">
        <v>0</v>
      </c>
      <c r="J87" s="291">
        <v>0</v>
      </c>
      <c r="K87" s="291">
        <v>0</v>
      </c>
      <c r="L87" s="291">
        <v>0</v>
      </c>
      <c r="M87" s="291">
        <v>0</v>
      </c>
      <c r="N87" s="291">
        <v>0</v>
      </c>
      <c r="O87" s="291">
        <v>0</v>
      </c>
      <c r="P87" s="291">
        <v>0</v>
      </c>
      <c r="Q87" s="291">
        <v>0</v>
      </c>
      <c r="R87" s="291">
        <v>0</v>
      </c>
      <c r="S87" s="291">
        <v>0</v>
      </c>
      <c r="T87" s="291">
        <v>0</v>
      </c>
      <c r="U87" s="291">
        <v>0</v>
      </c>
      <c r="V87" s="291">
        <v>0</v>
      </c>
      <c r="W87" s="291">
        <v>0</v>
      </c>
      <c r="X87" s="291">
        <v>0</v>
      </c>
      <c r="Y87" s="297">
        <v>0</v>
      </c>
      <c r="Z87" s="3"/>
      <c r="AA87" s="205"/>
      <c r="AB87" s="459"/>
      <c r="AC87" s="459"/>
      <c r="AD87" s="459"/>
      <c r="AE87" s="459"/>
      <c r="AF87" s="459"/>
      <c r="AG87" s="459"/>
      <c r="AH87" s="459"/>
      <c r="AI87" s="459"/>
      <c r="AJ87" s="459"/>
      <c r="AK87" s="459"/>
      <c r="AL87" s="459"/>
      <c r="AM87" s="459"/>
      <c r="AN87" s="459"/>
      <c r="AO87" s="459"/>
      <c r="AP87" s="459"/>
      <c r="AQ87" s="459"/>
      <c r="AR87" s="459"/>
      <c r="AS87" s="459"/>
    </row>
    <row r="88" spans="1:45" x14ac:dyDescent="0.25">
      <c r="A88" s="72" t="s">
        <v>111</v>
      </c>
      <c r="B88" s="73" t="s">
        <v>32</v>
      </c>
      <c r="C88" s="74"/>
      <c r="D88" s="74"/>
      <c r="E88" s="74"/>
      <c r="F88" s="74"/>
      <c r="G88" s="74"/>
      <c r="H88" s="300">
        <v>0.27</v>
      </c>
      <c r="I88" s="301">
        <v>0.27</v>
      </c>
      <c r="J88" s="301">
        <v>0.27</v>
      </c>
      <c r="K88" s="301">
        <v>0.27</v>
      </c>
      <c r="L88" s="301">
        <v>0.27</v>
      </c>
      <c r="M88" s="301">
        <v>0.27</v>
      </c>
      <c r="N88" s="301">
        <v>0.27</v>
      </c>
      <c r="O88" s="301">
        <v>0.27</v>
      </c>
      <c r="P88" s="301">
        <v>0.27</v>
      </c>
      <c r="Q88" s="301">
        <v>0.27</v>
      </c>
      <c r="R88" s="301">
        <v>0.27</v>
      </c>
      <c r="S88" s="301">
        <v>0.27</v>
      </c>
      <c r="T88" s="301">
        <v>0.27</v>
      </c>
      <c r="U88" s="301">
        <v>0.27</v>
      </c>
      <c r="V88" s="301">
        <v>0.27</v>
      </c>
      <c r="W88" s="301">
        <v>0.27</v>
      </c>
      <c r="X88" s="301">
        <v>0.27</v>
      </c>
      <c r="Y88" s="302">
        <v>0.27</v>
      </c>
      <c r="Z88" s="3"/>
      <c r="AA88" s="205"/>
      <c r="AB88" s="459"/>
      <c r="AC88" s="459"/>
      <c r="AD88" s="459"/>
      <c r="AE88" s="459"/>
      <c r="AF88" s="459"/>
      <c r="AG88" s="459"/>
      <c r="AH88" s="459"/>
      <c r="AI88" s="459"/>
      <c r="AJ88" s="459"/>
      <c r="AK88" s="459"/>
      <c r="AL88" s="459"/>
      <c r="AM88" s="459"/>
      <c r="AN88" s="459"/>
      <c r="AO88" s="459"/>
      <c r="AP88" s="459"/>
      <c r="AQ88" s="459"/>
      <c r="AR88" s="459"/>
      <c r="AS88" s="459"/>
    </row>
    <row r="89" spans="1:45" x14ac:dyDescent="0.25">
      <c r="A89" s="72" t="s">
        <v>112</v>
      </c>
      <c r="B89" s="73" t="s">
        <v>34</v>
      </c>
      <c r="C89" s="74"/>
      <c r="D89" s="74"/>
      <c r="E89" s="74"/>
      <c r="F89" s="74"/>
      <c r="G89" s="74"/>
      <c r="H89" s="300">
        <v>0</v>
      </c>
      <c r="I89" s="301">
        <v>0</v>
      </c>
      <c r="J89" s="301">
        <v>0</v>
      </c>
      <c r="K89" s="301">
        <v>0</v>
      </c>
      <c r="L89" s="301">
        <v>0</v>
      </c>
      <c r="M89" s="301">
        <v>0</v>
      </c>
      <c r="N89" s="301">
        <v>0</v>
      </c>
      <c r="O89" s="301">
        <v>0</v>
      </c>
      <c r="P89" s="301">
        <v>0</v>
      </c>
      <c r="Q89" s="301">
        <v>0</v>
      </c>
      <c r="R89" s="301">
        <v>0</v>
      </c>
      <c r="S89" s="301">
        <v>0</v>
      </c>
      <c r="T89" s="301">
        <v>0</v>
      </c>
      <c r="U89" s="301">
        <v>0</v>
      </c>
      <c r="V89" s="301">
        <v>0</v>
      </c>
      <c r="W89" s="301">
        <v>0</v>
      </c>
      <c r="X89" s="301">
        <v>0</v>
      </c>
      <c r="Y89" s="302">
        <v>0</v>
      </c>
      <c r="Z89" s="3"/>
      <c r="AA89" s="205"/>
      <c r="AB89" s="459"/>
      <c r="AC89" s="459"/>
      <c r="AD89" s="459"/>
      <c r="AE89" s="459"/>
      <c r="AF89" s="459"/>
      <c r="AG89" s="459"/>
      <c r="AH89" s="459"/>
      <c r="AI89" s="459"/>
      <c r="AJ89" s="459"/>
      <c r="AK89" s="459"/>
      <c r="AL89" s="459"/>
      <c r="AM89" s="459"/>
      <c r="AN89" s="459"/>
      <c r="AO89" s="459"/>
      <c r="AP89" s="459"/>
      <c r="AQ89" s="459"/>
      <c r="AR89" s="459"/>
      <c r="AS89" s="459"/>
    </row>
    <row r="90" spans="1:45" x14ac:dyDescent="0.25">
      <c r="A90" s="72" t="s">
        <v>113</v>
      </c>
      <c r="B90" s="73" t="s">
        <v>79</v>
      </c>
      <c r="C90" s="74"/>
      <c r="D90" s="74"/>
      <c r="E90" s="74"/>
      <c r="F90" s="74"/>
      <c r="G90" s="74"/>
      <c r="H90" s="300">
        <v>2.0499999999999998</v>
      </c>
      <c r="I90" s="301">
        <v>2.04</v>
      </c>
      <c r="J90" s="301">
        <v>2.04</v>
      </c>
      <c r="K90" s="301">
        <v>2.0299999999999998</v>
      </c>
      <c r="L90" s="301">
        <v>2.0299999999999998</v>
      </c>
      <c r="M90" s="301">
        <v>2.0299999999999998</v>
      </c>
      <c r="N90" s="301">
        <v>2.04</v>
      </c>
      <c r="O90" s="301">
        <v>2.0499999999999998</v>
      </c>
      <c r="P90" s="301">
        <v>2.0499999999999998</v>
      </c>
      <c r="Q90" s="301">
        <v>2.06</v>
      </c>
      <c r="R90" s="301">
        <v>2.06</v>
      </c>
      <c r="S90" s="301">
        <v>2.0699999999999998</v>
      </c>
      <c r="T90" s="301">
        <v>2.0699999999999998</v>
      </c>
      <c r="U90" s="301">
        <v>2.0699999999999998</v>
      </c>
      <c r="V90" s="301">
        <v>2.0699999999999998</v>
      </c>
      <c r="W90" s="301">
        <v>2.0699999999999998</v>
      </c>
      <c r="X90" s="301">
        <v>2.0699999999999998</v>
      </c>
      <c r="Y90" s="302">
        <v>2.0699999999999998</v>
      </c>
      <c r="Z90" s="3"/>
      <c r="AA90" s="205"/>
      <c r="AB90" s="459"/>
      <c r="AC90" s="459"/>
      <c r="AD90" s="459"/>
      <c r="AE90" s="459"/>
      <c r="AF90" s="459"/>
      <c r="AG90" s="459"/>
      <c r="AH90" s="459"/>
      <c r="AI90" s="459"/>
      <c r="AJ90" s="459"/>
      <c r="AK90" s="459"/>
      <c r="AL90" s="459"/>
      <c r="AM90" s="459"/>
      <c r="AN90" s="459"/>
      <c r="AO90" s="459"/>
      <c r="AP90" s="459"/>
      <c r="AQ90" s="459"/>
      <c r="AR90" s="459"/>
      <c r="AS90" s="459"/>
    </row>
    <row r="91" spans="1:45" x14ac:dyDescent="0.25">
      <c r="A91" s="72" t="s">
        <v>114</v>
      </c>
      <c r="B91" s="73" t="s">
        <v>38</v>
      </c>
      <c r="C91" s="74"/>
      <c r="D91" s="74"/>
      <c r="E91" s="74"/>
      <c r="F91" s="74"/>
      <c r="G91" s="74"/>
      <c r="H91" s="289">
        <v>0</v>
      </c>
      <c r="I91" s="291">
        <v>0</v>
      </c>
      <c r="J91" s="291">
        <v>0</v>
      </c>
      <c r="K91" s="291">
        <v>0</v>
      </c>
      <c r="L91" s="291">
        <v>0</v>
      </c>
      <c r="M91" s="291">
        <v>0</v>
      </c>
      <c r="N91" s="291">
        <v>0</v>
      </c>
      <c r="O91" s="291">
        <v>0</v>
      </c>
      <c r="P91" s="291">
        <v>0</v>
      </c>
      <c r="Q91" s="291">
        <v>0</v>
      </c>
      <c r="R91" s="291">
        <v>0</v>
      </c>
      <c r="S91" s="291">
        <v>0</v>
      </c>
      <c r="T91" s="291">
        <v>0</v>
      </c>
      <c r="U91" s="291">
        <v>0</v>
      </c>
      <c r="V91" s="291">
        <v>0</v>
      </c>
      <c r="W91" s="291">
        <v>0</v>
      </c>
      <c r="X91" s="291">
        <v>0</v>
      </c>
      <c r="Y91" s="297">
        <v>0</v>
      </c>
      <c r="Z91" s="3"/>
      <c r="AA91" s="205"/>
      <c r="AB91" s="459"/>
      <c r="AC91" s="459"/>
      <c r="AD91" s="459"/>
      <c r="AE91" s="459"/>
      <c r="AF91" s="459"/>
      <c r="AG91" s="459"/>
      <c r="AH91" s="459"/>
      <c r="AI91" s="459"/>
      <c r="AJ91" s="459"/>
      <c r="AK91" s="459"/>
      <c r="AL91" s="459"/>
      <c r="AM91" s="459"/>
      <c r="AN91" s="459"/>
      <c r="AO91" s="459"/>
      <c r="AP91" s="459"/>
      <c r="AQ91" s="459"/>
      <c r="AR91" s="459"/>
      <c r="AS91" s="459"/>
    </row>
    <row r="92" spans="1:45" x14ac:dyDescent="0.25">
      <c r="A92" s="72" t="s">
        <v>115</v>
      </c>
      <c r="B92" s="73" t="s">
        <v>82</v>
      </c>
      <c r="C92" s="74"/>
      <c r="D92" s="74"/>
      <c r="E92" s="74"/>
      <c r="F92" s="74"/>
      <c r="G92" s="74"/>
      <c r="H92" s="289">
        <v>0</v>
      </c>
      <c r="I92" s="291">
        <v>0</v>
      </c>
      <c r="J92" s="291">
        <v>0</v>
      </c>
      <c r="K92" s="291">
        <v>0</v>
      </c>
      <c r="L92" s="291">
        <v>0</v>
      </c>
      <c r="M92" s="291">
        <v>0</v>
      </c>
      <c r="N92" s="291">
        <v>0</v>
      </c>
      <c r="O92" s="291">
        <v>0</v>
      </c>
      <c r="P92" s="291">
        <v>0</v>
      </c>
      <c r="Q92" s="291">
        <v>0</v>
      </c>
      <c r="R92" s="291">
        <v>0</v>
      </c>
      <c r="S92" s="291">
        <v>0</v>
      </c>
      <c r="T92" s="291">
        <v>0</v>
      </c>
      <c r="U92" s="291">
        <v>0</v>
      </c>
      <c r="V92" s="291">
        <v>0</v>
      </c>
      <c r="W92" s="291">
        <v>0</v>
      </c>
      <c r="X92" s="291">
        <v>0</v>
      </c>
      <c r="Y92" s="297">
        <v>0</v>
      </c>
      <c r="Z92" s="3"/>
      <c r="AA92" s="205"/>
      <c r="AB92" s="459"/>
      <c r="AC92" s="459"/>
      <c r="AD92" s="459"/>
      <c r="AE92" s="459"/>
      <c r="AF92" s="459"/>
      <c r="AG92" s="459"/>
      <c r="AH92" s="459"/>
      <c r="AI92" s="459"/>
      <c r="AJ92" s="459"/>
      <c r="AK92" s="459"/>
      <c r="AL92" s="459"/>
      <c r="AM92" s="459"/>
      <c r="AN92" s="459"/>
      <c r="AO92" s="459"/>
      <c r="AP92" s="459"/>
      <c r="AQ92" s="459"/>
      <c r="AR92" s="459"/>
      <c r="AS92" s="459"/>
    </row>
    <row r="93" spans="1:45" x14ac:dyDescent="0.25">
      <c r="A93" s="72" t="s">
        <v>116</v>
      </c>
      <c r="B93" s="75" t="s">
        <v>62</v>
      </c>
      <c r="C93" s="74"/>
      <c r="D93" s="74"/>
      <c r="E93" s="74"/>
      <c r="F93" s="74"/>
      <c r="G93" s="74"/>
      <c r="H93" s="289">
        <v>0.8</v>
      </c>
      <c r="I93" s="291">
        <v>0.79</v>
      </c>
      <c r="J93" s="291">
        <v>0.8</v>
      </c>
      <c r="K93" s="291">
        <v>0.64</v>
      </c>
      <c r="L93" s="291">
        <v>0.56999999999999995</v>
      </c>
      <c r="M93" s="291">
        <v>0.56999999999999995</v>
      </c>
      <c r="N93" s="291">
        <v>0.59</v>
      </c>
      <c r="O93" s="291">
        <v>0.59</v>
      </c>
      <c r="P93" s="291">
        <v>0.6</v>
      </c>
      <c r="Q93" s="291">
        <v>0.73</v>
      </c>
      <c r="R93" s="291">
        <v>0.72</v>
      </c>
      <c r="S93" s="291">
        <v>0.67</v>
      </c>
      <c r="T93" s="291">
        <v>0.7</v>
      </c>
      <c r="U93" s="291">
        <v>0.7</v>
      </c>
      <c r="V93" s="291">
        <v>0.72</v>
      </c>
      <c r="W93" s="291">
        <v>0.68</v>
      </c>
      <c r="X93" s="291">
        <v>0.72</v>
      </c>
      <c r="Y93" s="297">
        <v>0.73</v>
      </c>
      <c r="Z93" s="3"/>
      <c r="AA93" s="205"/>
      <c r="AB93" s="459"/>
      <c r="AC93" s="459"/>
      <c r="AD93" s="459"/>
      <c r="AE93" s="459"/>
      <c r="AF93" s="459"/>
      <c r="AG93" s="459"/>
      <c r="AH93" s="459"/>
      <c r="AI93" s="459"/>
      <c r="AJ93" s="459"/>
      <c r="AK93" s="459"/>
      <c r="AL93" s="459"/>
      <c r="AM93" s="459"/>
      <c r="AN93" s="459"/>
      <c r="AO93" s="459"/>
      <c r="AP93" s="459"/>
      <c r="AQ93" s="459"/>
      <c r="AR93" s="459"/>
      <c r="AS93" s="459"/>
    </row>
    <row r="94" spans="1:45" x14ac:dyDescent="0.25">
      <c r="A94" s="76" t="s">
        <v>117</v>
      </c>
      <c r="B94" s="75" t="s">
        <v>64</v>
      </c>
      <c r="C94" s="77"/>
      <c r="D94" s="77"/>
      <c r="E94" s="77"/>
      <c r="F94" s="77"/>
      <c r="G94" s="77"/>
      <c r="H94" s="289">
        <v>0</v>
      </c>
      <c r="I94" s="291">
        <v>0</v>
      </c>
      <c r="J94" s="291">
        <v>0</v>
      </c>
      <c r="K94" s="291">
        <v>0</v>
      </c>
      <c r="L94" s="291">
        <v>0</v>
      </c>
      <c r="M94" s="291">
        <v>0</v>
      </c>
      <c r="N94" s="291">
        <v>0</v>
      </c>
      <c r="O94" s="291">
        <v>0</v>
      </c>
      <c r="P94" s="291">
        <v>0</v>
      </c>
      <c r="Q94" s="291">
        <v>0</v>
      </c>
      <c r="R94" s="291">
        <v>0</v>
      </c>
      <c r="S94" s="291">
        <v>0</v>
      </c>
      <c r="T94" s="291">
        <v>0</v>
      </c>
      <c r="U94" s="291">
        <v>0</v>
      </c>
      <c r="V94" s="291">
        <v>0</v>
      </c>
      <c r="W94" s="291">
        <v>0</v>
      </c>
      <c r="X94" s="291">
        <v>0</v>
      </c>
      <c r="Y94" s="297">
        <v>0</v>
      </c>
      <c r="Z94" s="54"/>
      <c r="AA94" s="460"/>
      <c r="AB94" s="459"/>
      <c r="AC94" s="459"/>
      <c r="AD94" s="459"/>
      <c r="AE94" s="459"/>
      <c r="AF94" s="459"/>
      <c r="AG94" s="459"/>
      <c r="AH94" s="459"/>
      <c r="AI94" s="459"/>
      <c r="AJ94" s="459"/>
      <c r="AK94" s="459"/>
      <c r="AL94" s="459"/>
      <c r="AM94" s="459"/>
      <c r="AN94" s="459"/>
      <c r="AO94" s="459"/>
      <c r="AP94" s="459"/>
      <c r="AQ94" s="459"/>
      <c r="AR94" s="459"/>
      <c r="AS94" s="459"/>
    </row>
    <row r="95" spans="1:45" ht="15.75" thickBot="1" x14ac:dyDescent="0.3">
      <c r="A95" s="72" t="s">
        <v>118</v>
      </c>
      <c r="B95" s="74" t="s">
        <v>66</v>
      </c>
      <c r="C95" s="74"/>
      <c r="D95" s="74"/>
      <c r="E95" s="74"/>
      <c r="F95" s="74"/>
      <c r="G95" s="74"/>
      <c r="H95" s="158">
        <v>0</v>
      </c>
      <c r="I95" s="159">
        <v>0</v>
      </c>
      <c r="J95" s="159">
        <v>0</v>
      </c>
      <c r="K95" s="159">
        <v>0</v>
      </c>
      <c r="L95" s="159">
        <v>0</v>
      </c>
      <c r="M95" s="159">
        <v>0</v>
      </c>
      <c r="N95" s="159">
        <v>0</v>
      </c>
      <c r="O95" s="159">
        <v>0</v>
      </c>
      <c r="P95" s="159">
        <v>0</v>
      </c>
      <c r="Q95" s="159">
        <v>0</v>
      </c>
      <c r="R95" s="159">
        <v>0</v>
      </c>
      <c r="S95" s="159">
        <v>0</v>
      </c>
      <c r="T95" s="159">
        <v>0</v>
      </c>
      <c r="U95" s="159">
        <v>0</v>
      </c>
      <c r="V95" s="159">
        <v>0</v>
      </c>
      <c r="W95" s="159">
        <v>0</v>
      </c>
      <c r="X95" s="159">
        <v>0</v>
      </c>
      <c r="Y95" s="160">
        <v>0</v>
      </c>
      <c r="Z95" s="3"/>
      <c r="AA95" s="205"/>
      <c r="AB95" s="459"/>
      <c r="AC95" s="459"/>
      <c r="AD95" s="459"/>
      <c r="AE95" s="459"/>
      <c r="AF95" s="459"/>
      <c r="AG95" s="459"/>
      <c r="AH95" s="459"/>
      <c r="AI95" s="459"/>
      <c r="AJ95" s="459"/>
      <c r="AK95" s="459"/>
      <c r="AL95" s="459"/>
      <c r="AM95" s="459"/>
      <c r="AN95" s="459"/>
      <c r="AO95" s="459"/>
      <c r="AP95" s="459"/>
      <c r="AQ95" s="459"/>
      <c r="AR95" s="459"/>
      <c r="AS95" s="459"/>
    </row>
    <row r="96" spans="1:45" ht="15.75" thickBot="1" x14ac:dyDescent="0.3">
      <c r="A96" s="275">
        <v>18</v>
      </c>
      <c r="B96" s="276" t="s">
        <v>119</v>
      </c>
      <c r="C96" s="248"/>
      <c r="D96" s="248"/>
      <c r="E96" s="249"/>
      <c r="F96" s="79"/>
      <c r="G96" s="277"/>
      <c r="H96" s="427">
        <v>12.85</v>
      </c>
      <c r="I96" s="428">
        <v>12.19</v>
      </c>
      <c r="J96" s="428">
        <v>12.16</v>
      </c>
      <c r="K96" s="428">
        <v>11.86</v>
      </c>
      <c r="L96" s="428">
        <v>11.29</v>
      </c>
      <c r="M96" s="428">
        <v>11.1</v>
      </c>
      <c r="N96" s="428">
        <v>11.08</v>
      </c>
      <c r="O96" s="428">
        <v>11.22</v>
      </c>
      <c r="P96" s="428">
        <v>11.33</v>
      </c>
      <c r="Q96" s="428">
        <v>11.44</v>
      </c>
      <c r="R96" s="428">
        <v>11.84</v>
      </c>
      <c r="S96" s="428">
        <v>12.79</v>
      </c>
      <c r="T96" s="428">
        <v>13.04</v>
      </c>
      <c r="U96" s="428">
        <v>13.21</v>
      </c>
      <c r="V96" s="428">
        <v>13.31</v>
      </c>
      <c r="W96" s="428">
        <v>13.58</v>
      </c>
      <c r="X96" s="428">
        <v>14</v>
      </c>
      <c r="Y96" s="429">
        <v>14.74</v>
      </c>
      <c r="Z96" s="3"/>
      <c r="AA96" s="205"/>
      <c r="AB96" s="459"/>
      <c r="AC96" s="459"/>
      <c r="AD96" s="459"/>
      <c r="AE96" s="459"/>
      <c r="AF96" s="459"/>
      <c r="AG96" s="459"/>
      <c r="AH96" s="459"/>
      <c r="AI96" s="459"/>
      <c r="AJ96" s="459"/>
      <c r="AK96" s="459"/>
      <c r="AL96" s="459"/>
      <c r="AM96" s="459"/>
      <c r="AN96" s="459"/>
      <c r="AO96" s="459"/>
      <c r="AP96" s="459"/>
      <c r="AQ96" s="459"/>
      <c r="AR96" s="459"/>
      <c r="AS96" s="459"/>
    </row>
    <row r="97" spans="1:45" ht="15.75" thickBot="1" x14ac:dyDescent="0.3">
      <c r="A97" s="80">
        <v>19</v>
      </c>
      <c r="B97" s="246" t="s">
        <v>120</v>
      </c>
      <c r="C97" s="247"/>
      <c r="D97" s="247"/>
      <c r="E97" s="247"/>
      <c r="F97" s="247"/>
      <c r="G97" s="247"/>
      <c r="H97" s="298">
        <v>0.33</v>
      </c>
      <c r="I97" s="385">
        <v>0.31</v>
      </c>
      <c r="J97" s="385">
        <v>0.31</v>
      </c>
      <c r="K97" s="385">
        <v>0.31</v>
      </c>
      <c r="L97" s="385">
        <v>0.28999999999999998</v>
      </c>
      <c r="M97" s="385">
        <v>0.28999999999999998</v>
      </c>
      <c r="N97" s="385">
        <v>0.28999999999999998</v>
      </c>
      <c r="O97" s="385">
        <v>0.28999999999999998</v>
      </c>
      <c r="P97" s="385">
        <v>0.3</v>
      </c>
      <c r="Q97" s="385">
        <v>0.3</v>
      </c>
      <c r="R97" s="385">
        <v>0.31</v>
      </c>
      <c r="S97" s="385">
        <v>0.33</v>
      </c>
      <c r="T97" s="385">
        <v>0.34</v>
      </c>
      <c r="U97" s="385">
        <v>0.34</v>
      </c>
      <c r="V97" s="385">
        <v>0.34</v>
      </c>
      <c r="W97" s="385">
        <v>0.35</v>
      </c>
      <c r="X97" s="385">
        <v>0.36</v>
      </c>
      <c r="Y97" s="386">
        <v>0.38</v>
      </c>
      <c r="Z97" s="3"/>
      <c r="AA97" s="205"/>
      <c r="AB97" s="459"/>
      <c r="AC97" s="459"/>
      <c r="AD97" s="459"/>
      <c r="AE97" s="459"/>
      <c r="AF97" s="459"/>
      <c r="AG97" s="459"/>
      <c r="AH97" s="459"/>
      <c r="AI97" s="459"/>
      <c r="AJ97" s="459"/>
      <c r="AK97" s="459"/>
      <c r="AL97" s="459"/>
      <c r="AM97" s="459"/>
      <c r="AN97" s="459"/>
      <c r="AO97" s="459"/>
      <c r="AP97" s="459"/>
      <c r="AQ97" s="459"/>
      <c r="AR97" s="459"/>
      <c r="AS97" s="459"/>
    </row>
    <row r="98" spans="1:45" ht="15.75" thickBot="1" x14ac:dyDescent="0.3">
      <c r="A98" s="80">
        <v>20</v>
      </c>
      <c r="B98" s="81" t="s">
        <v>121</v>
      </c>
      <c r="C98" s="82"/>
      <c r="D98" s="82"/>
      <c r="E98" s="82"/>
      <c r="F98" s="82"/>
      <c r="G98" s="82"/>
      <c r="H98" s="158">
        <v>1.18</v>
      </c>
      <c r="I98" s="159">
        <v>1.18</v>
      </c>
      <c r="J98" s="159">
        <v>1.18</v>
      </c>
      <c r="K98" s="159">
        <v>1.18</v>
      </c>
      <c r="L98" s="159">
        <v>1.18</v>
      </c>
      <c r="M98" s="159">
        <v>1.18</v>
      </c>
      <c r="N98" s="159">
        <v>1.18</v>
      </c>
      <c r="O98" s="159">
        <v>1.18</v>
      </c>
      <c r="P98" s="159">
        <v>1.18</v>
      </c>
      <c r="Q98" s="159">
        <v>1.18</v>
      </c>
      <c r="R98" s="159">
        <v>1.18</v>
      </c>
      <c r="S98" s="159">
        <v>1.18</v>
      </c>
      <c r="T98" s="159">
        <v>1.18</v>
      </c>
      <c r="U98" s="159">
        <v>1.18</v>
      </c>
      <c r="V98" s="159">
        <v>1.18</v>
      </c>
      <c r="W98" s="159">
        <v>1.2</v>
      </c>
      <c r="X98" s="159">
        <v>1.2</v>
      </c>
      <c r="Y98" s="160">
        <v>1.2</v>
      </c>
      <c r="Z98" s="3"/>
      <c r="AA98" s="205"/>
      <c r="AB98" s="459"/>
      <c r="AC98" s="459"/>
      <c r="AD98" s="459"/>
      <c r="AE98" s="459"/>
      <c r="AF98" s="459"/>
      <c r="AG98" s="459"/>
      <c r="AH98" s="459"/>
      <c r="AI98" s="459"/>
      <c r="AJ98" s="459"/>
      <c r="AK98" s="459"/>
      <c r="AL98" s="459"/>
      <c r="AM98" s="459"/>
      <c r="AN98" s="459"/>
      <c r="AO98" s="459"/>
      <c r="AP98" s="459"/>
      <c r="AQ98" s="459"/>
      <c r="AR98" s="459"/>
      <c r="AS98" s="459"/>
    </row>
    <row r="99" spans="1:45" ht="15.75" thickBot="1" x14ac:dyDescent="0.3">
      <c r="A99" s="78">
        <v>21</v>
      </c>
      <c r="B99" s="79" t="s">
        <v>122</v>
      </c>
      <c r="C99" s="79"/>
      <c r="D99" s="79"/>
      <c r="E99" s="79"/>
      <c r="F99" s="79"/>
      <c r="G99" s="79"/>
      <c r="H99" s="443">
        <v>11.34</v>
      </c>
      <c r="I99" s="428">
        <v>10.7</v>
      </c>
      <c r="J99" s="428">
        <v>10.68</v>
      </c>
      <c r="K99" s="428">
        <v>10.38</v>
      </c>
      <c r="L99" s="428">
        <v>9.82</v>
      </c>
      <c r="M99" s="428">
        <v>9.64</v>
      </c>
      <c r="N99" s="428">
        <v>9.61</v>
      </c>
      <c r="O99" s="428">
        <v>9.76</v>
      </c>
      <c r="P99" s="428">
        <v>9.86</v>
      </c>
      <c r="Q99" s="428">
        <v>9.9600000000000009</v>
      </c>
      <c r="R99" s="428">
        <v>10.36</v>
      </c>
      <c r="S99" s="428">
        <v>11.29</v>
      </c>
      <c r="T99" s="428">
        <v>11.53</v>
      </c>
      <c r="U99" s="428">
        <v>11.7</v>
      </c>
      <c r="V99" s="428">
        <v>11.79</v>
      </c>
      <c r="W99" s="428">
        <v>12.03</v>
      </c>
      <c r="X99" s="428">
        <v>12.45</v>
      </c>
      <c r="Y99" s="429">
        <v>13.16</v>
      </c>
      <c r="Z99" s="3"/>
      <c r="AA99" s="205"/>
      <c r="AB99" s="459"/>
      <c r="AC99" s="459"/>
      <c r="AD99" s="459"/>
      <c r="AE99" s="459"/>
      <c r="AF99" s="459"/>
      <c r="AG99" s="459"/>
      <c r="AH99" s="459"/>
      <c r="AI99" s="459"/>
      <c r="AJ99" s="459"/>
      <c r="AK99" s="459"/>
      <c r="AL99" s="459"/>
      <c r="AM99" s="459"/>
      <c r="AN99" s="459"/>
      <c r="AO99" s="459"/>
      <c r="AP99" s="459"/>
      <c r="AQ99" s="459"/>
      <c r="AR99" s="459"/>
      <c r="AS99" s="459"/>
    </row>
    <row r="100" spans="1:45" ht="15.75" thickBot="1" x14ac:dyDescent="0.3">
      <c r="A100" s="78">
        <v>22</v>
      </c>
      <c r="B100" s="83" t="s">
        <v>123</v>
      </c>
      <c r="C100" s="79"/>
      <c r="D100" s="79"/>
      <c r="E100" s="79"/>
      <c r="F100" s="79"/>
      <c r="G100" s="79"/>
      <c r="H100" s="304">
        <v>7.25</v>
      </c>
      <c r="I100" s="305">
        <v>7.14</v>
      </c>
      <c r="J100" s="305">
        <v>7.09</v>
      </c>
      <c r="K100" s="305">
        <v>7.07</v>
      </c>
      <c r="L100" s="305">
        <v>7.08</v>
      </c>
      <c r="M100" s="305">
        <v>5.92</v>
      </c>
      <c r="N100" s="305">
        <v>7.16</v>
      </c>
      <c r="O100" s="305">
        <v>7.07</v>
      </c>
      <c r="P100" s="305">
        <v>6.84</v>
      </c>
      <c r="Q100" s="305">
        <v>6.68</v>
      </c>
      <c r="R100" s="305">
        <v>6.9</v>
      </c>
      <c r="S100" s="305">
        <v>7.05</v>
      </c>
      <c r="T100" s="305">
        <v>7.12</v>
      </c>
      <c r="U100" s="305">
        <v>7.17</v>
      </c>
      <c r="V100" s="305">
        <v>7.3</v>
      </c>
      <c r="W100" s="305">
        <v>7.42</v>
      </c>
      <c r="X100" s="305">
        <v>7.42</v>
      </c>
      <c r="Y100" s="306">
        <v>6.82</v>
      </c>
      <c r="Z100" s="3"/>
      <c r="AA100" s="205"/>
      <c r="AB100" s="459"/>
      <c r="AC100" s="459"/>
      <c r="AD100" s="459"/>
      <c r="AE100" s="459"/>
      <c r="AF100" s="459"/>
      <c r="AG100" s="459"/>
      <c r="AH100" s="459"/>
      <c r="AI100" s="459"/>
      <c r="AJ100" s="459"/>
      <c r="AK100" s="459"/>
      <c r="AL100" s="459"/>
      <c r="AM100" s="459"/>
      <c r="AN100" s="459"/>
      <c r="AO100" s="459"/>
      <c r="AP100" s="459"/>
      <c r="AQ100" s="459"/>
      <c r="AR100" s="459"/>
      <c r="AS100" s="459"/>
    </row>
    <row r="101" spans="1:45" s="161" customFormat="1" ht="37.5" customHeight="1" thickBot="1" x14ac:dyDescent="0.3">
      <c r="A101" s="157">
        <v>23</v>
      </c>
      <c r="B101" s="561" t="s">
        <v>267</v>
      </c>
      <c r="C101" s="562"/>
      <c r="D101" s="562"/>
      <c r="E101" s="562"/>
      <c r="F101" s="562"/>
      <c r="G101" s="562"/>
      <c r="H101" s="158">
        <v>0</v>
      </c>
      <c r="I101" s="159">
        <v>0</v>
      </c>
      <c r="J101" s="159">
        <v>0</v>
      </c>
      <c r="K101" s="159">
        <v>0</v>
      </c>
      <c r="L101" s="159">
        <v>0</v>
      </c>
      <c r="M101" s="159">
        <v>0</v>
      </c>
      <c r="N101" s="159">
        <v>0</v>
      </c>
      <c r="O101" s="159">
        <v>0</v>
      </c>
      <c r="P101" s="159">
        <v>0</v>
      </c>
      <c r="Q101" s="159">
        <v>0</v>
      </c>
      <c r="R101" s="159">
        <v>0</v>
      </c>
      <c r="S101" s="159">
        <v>0</v>
      </c>
      <c r="T101" s="159">
        <v>0</v>
      </c>
      <c r="U101" s="159">
        <v>0</v>
      </c>
      <c r="V101" s="159">
        <v>0</v>
      </c>
      <c r="W101" s="159">
        <v>0</v>
      </c>
      <c r="X101" s="159">
        <v>0</v>
      </c>
      <c r="Y101" s="160">
        <v>0</v>
      </c>
      <c r="Z101" s="3"/>
      <c r="AA101" s="205"/>
      <c r="AB101" s="459"/>
      <c r="AC101" s="459"/>
      <c r="AD101" s="459"/>
      <c r="AE101" s="459"/>
      <c r="AF101" s="459"/>
      <c r="AG101" s="459"/>
      <c r="AH101" s="459"/>
      <c r="AI101" s="459"/>
      <c r="AJ101" s="459"/>
      <c r="AK101" s="459"/>
      <c r="AL101" s="459"/>
      <c r="AM101" s="459"/>
      <c r="AN101" s="459"/>
      <c r="AO101" s="459"/>
      <c r="AP101" s="459"/>
      <c r="AQ101" s="459"/>
      <c r="AR101" s="461"/>
      <c r="AS101" s="461"/>
    </row>
    <row r="102" spans="1:45" ht="15.75" thickBot="1" x14ac:dyDescent="0.3">
      <c r="A102" s="84">
        <v>24</v>
      </c>
      <c r="B102" s="85" t="s">
        <v>124</v>
      </c>
      <c r="C102" s="79"/>
      <c r="D102" s="79"/>
      <c r="E102" s="79"/>
      <c r="F102" s="79"/>
      <c r="G102" s="79"/>
      <c r="H102" s="378">
        <v>7.25</v>
      </c>
      <c r="I102" s="379">
        <v>7.14</v>
      </c>
      <c r="J102" s="379">
        <v>7.09</v>
      </c>
      <c r="K102" s="379">
        <v>7.07</v>
      </c>
      <c r="L102" s="379">
        <v>7.08</v>
      </c>
      <c r="M102" s="379">
        <v>5.92</v>
      </c>
      <c r="N102" s="379">
        <v>7.16</v>
      </c>
      <c r="O102" s="379">
        <v>7.07</v>
      </c>
      <c r="P102" s="379">
        <v>6.84</v>
      </c>
      <c r="Q102" s="379">
        <v>6.68</v>
      </c>
      <c r="R102" s="379">
        <v>6.9</v>
      </c>
      <c r="S102" s="379">
        <v>7.05</v>
      </c>
      <c r="T102" s="379">
        <v>7.12</v>
      </c>
      <c r="U102" s="379">
        <v>7.17</v>
      </c>
      <c r="V102" s="379">
        <v>7.3</v>
      </c>
      <c r="W102" s="379">
        <v>7.42</v>
      </c>
      <c r="X102" s="379">
        <v>7.42</v>
      </c>
      <c r="Y102" s="380">
        <v>6.82</v>
      </c>
      <c r="Z102" s="3"/>
      <c r="AA102" s="205"/>
      <c r="AB102" s="459"/>
      <c r="AC102" s="459"/>
      <c r="AD102" s="459"/>
      <c r="AE102" s="459"/>
      <c r="AF102" s="459"/>
      <c r="AG102" s="459"/>
      <c r="AH102" s="459"/>
      <c r="AI102" s="459"/>
      <c r="AJ102" s="459"/>
      <c r="AK102" s="459"/>
      <c r="AL102" s="459"/>
      <c r="AM102" s="459"/>
      <c r="AN102" s="459"/>
      <c r="AO102" s="459"/>
      <c r="AP102" s="459"/>
      <c r="AQ102" s="459"/>
      <c r="AR102" s="459"/>
      <c r="AS102" s="459"/>
    </row>
    <row r="103" spans="1:45" ht="15.75" thickBot="1" x14ac:dyDescent="0.3">
      <c r="A103" s="63">
        <v>25</v>
      </c>
      <c r="B103" s="250" t="s">
        <v>125</v>
      </c>
      <c r="C103" s="251"/>
      <c r="D103" s="251"/>
      <c r="E103" s="251"/>
      <c r="F103" s="251"/>
      <c r="G103" s="251"/>
      <c r="H103" s="313">
        <v>4.09</v>
      </c>
      <c r="I103" s="314">
        <v>3.56</v>
      </c>
      <c r="J103" s="314">
        <v>3.58</v>
      </c>
      <c r="K103" s="314">
        <v>3.3</v>
      </c>
      <c r="L103" s="314">
        <v>2.74</v>
      </c>
      <c r="M103" s="314">
        <v>3.72</v>
      </c>
      <c r="N103" s="314">
        <v>2.46</v>
      </c>
      <c r="O103" s="314">
        <v>2.69</v>
      </c>
      <c r="P103" s="314">
        <v>3.02</v>
      </c>
      <c r="Q103" s="314">
        <v>3.29</v>
      </c>
      <c r="R103" s="314">
        <v>3.46</v>
      </c>
      <c r="S103" s="314">
        <v>4.24</v>
      </c>
      <c r="T103" s="314">
        <v>4.41</v>
      </c>
      <c r="U103" s="314">
        <v>4.5199999999999996</v>
      </c>
      <c r="V103" s="314">
        <v>4.49</v>
      </c>
      <c r="W103" s="314">
        <v>4.62</v>
      </c>
      <c r="X103" s="314">
        <v>5.03</v>
      </c>
      <c r="Y103" s="315">
        <v>6.34</v>
      </c>
      <c r="Z103" s="3"/>
      <c r="AA103" s="205"/>
      <c r="AB103" s="459"/>
      <c r="AC103" s="459"/>
      <c r="AD103" s="459"/>
      <c r="AE103" s="459"/>
      <c r="AF103" s="459"/>
      <c r="AG103" s="459"/>
      <c r="AH103" s="459"/>
      <c r="AI103" s="459"/>
      <c r="AJ103" s="459"/>
      <c r="AK103" s="459"/>
      <c r="AL103" s="459"/>
      <c r="AM103" s="459"/>
      <c r="AN103" s="459"/>
      <c r="AO103" s="459"/>
      <c r="AP103" s="459"/>
      <c r="AQ103" s="459"/>
      <c r="AR103" s="459"/>
      <c r="AS103" s="459"/>
    </row>
    <row r="104" spans="1:45" ht="15.75" thickBot="1" x14ac:dyDescent="0.3">
      <c r="A104" s="78" t="s">
        <v>126</v>
      </c>
      <c r="B104" s="83" t="s">
        <v>127</v>
      </c>
      <c r="C104" s="79"/>
      <c r="D104" s="79"/>
      <c r="E104" s="79"/>
      <c r="F104" s="79"/>
      <c r="G104" s="79"/>
      <c r="H104" s="304">
        <v>8.1199999999999992</v>
      </c>
      <c r="I104" s="305">
        <v>8.0299999999999994</v>
      </c>
      <c r="J104" s="305">
        <v>8.01</v>
      </c>
      <c r="K104" s="305">
        <v>8.02</v>
      </c>
      <c r="L104" s="305">
        <v>8.0399999999999991</v>
      </c>
      <c r="M104" s="305">
        <v>8.07</v>
      </c>
      <c r="N104" s="305">
        <v>8.08</v>
      </c>
      <c r="O104" s="305">
        <v>7.94</v>
      </c>
      <c r="P104" s="305">
        <v>7.66</v>
      </c>
      <c r="Q104" s="305">
        <v>7.62</v>
      </c>
      <c r="R104" s="305">
        <v>7.72</v>
      </c>
      <c r="S104" s="305">
        <v>7.89</v>
      </c>
      <c r="T104" s="305">
        <v>7.94</v>
      </c>
      <c r="U104" s="305">
        <v>8.16</v>
      </c>
      <c r="V104" s="305">
        <v>8.08</v>
      </c>
      <c r="W104" s="305">
        <v>8.19</v>
      </c>
      <c r="X104" s="305">
        <v>8.1999999999999993</v>
      </c>
      <c r="Y104" s="306">
        <v>8.2100000000000009</v>
      </c>
      <c r="Z104" s="3"/>
      <c r="AA104" s="205"/>
      <c r="AB104" s="459"/>
      <c r="AC104" s="459"/>
      <c r="AD104" s="459"/>
      <c r="AE104" s="459"/>
      <c r="AF104" s="459"/>
      <c r="AG104" s="459"/>
      <c r="AH104" s="459"/>
      <c r="AI104" s="459"/>
      <c r="AJ104" s="459"/>
      <c r="AK104" s="459"/>
      <c r="AL104" s="459"/>
      <c r="AM104" s="459"/>
      <c r="AN104" s="459"/>
      <c r="AO104" s="459"/>
      <c r="AP104" s="459"/>
      <c r="AQ104" s="459"/>
      <c r="AR104" s="459"/>
      <c r="AS104" s="459"/>
    </row>
    <row r="105" spans="1:45" ht="15.75" thickBot="1" x14ac:dyDescent="0.3">
      <c r="A105" s="78" t="s">
        <v>128</v>
      </c>
      <c r="B105" s="82" t="s">
        <v>129</v>
      </c>
      <c r="C105" s="79"/>
      <c r="D105" s="79"/>
      <c r="E105" s="79"/>
      <c r="F105" s="79"/>
      <c r="G105" s="79"/>
      <c r="H105" s="328">
        <v>11</v>
      </c>
      <c r="I105" s="329">
        <v>11</v>
      </c>
      <c r="J105" s="329">
        <v>11</v>
      </c>
      <c r="K105" s="329">
        <v>11</v>
      </c>
      <c r="L105" s="329">
        <v>11</v>
      </c>
      <c r="M105" s="329">
        <v>11</v>
      </c>
      <c r="N105" s="329">
        <v>11</v>
      </c>
      <c r="O105" s="329">
        <v>11</v>
      </c>
      <c r="P105" s="329">
        <v>11</v>
      </c>
      <c r="Q105" s="329">
        <v>11</v>
      </c>
      <c r="R105" s="329">
        <v>11</v>
      </c>
      <c r="S105" s="329">
        <v>11</v>
      </c>
      <c r="T105" s="329">
        <v>11</v>
      </c>
      <c r="U105" s="329">
        <v>11</v>
      </c>
      <c r="V105" s="329">
        <v>11</v>
      </c>
      <c r="W105" s="329">
        <v>11</v>
      </c>
      <c r="X105" s="329">
        <v>8</v>
      </c>
      <c r="Y105" s="330">
        <v>8</v>
      </c>
      <c r="Z105" s="208"/>
      <c r="AA105" s="208"/>
      <c r="AB105" s="208"/>
      <c r="AC105" s="208"/>
      <c r="AD105" s="208"/>
      <c r="AE105" s="208"/>
      <c r="AF105" s="208"/>
      <c r="AG105" s="208"/>
      <c r="AH105" s="208"/>
      <c r="AI105" s="208"/>
      <c r="AJ105" s="208"/>
      <c r="AK105" s="208"/>
      <c r="AL105" s="208"/>
      <c r="AM105" s="208"/>
      <c r="AN105" s="208"/>
      <c r="AO105" s="208"/>
      <c r="AP105" s="208"/>
      <c r="AQ105" s="208"/>
      <c r="AR105" s="459"/>
      <c r="AS105" s="459"/>
    </row>
    <row r="106" spans="1:45" ht="15.75" thickBot="1" x14ac:dyDescent="0.3">
      <c r="A106" s="463"/>
      <c r="B106" s="525"/>
      <c r="C106" s="525"/>
      <c r="D106" s="525"/>
      <c r="E106" s="525"/>
      <c r="F106" s="525"/>
      <c r="G106" s="525"/>
      <c r="H106" s="432"/>
      <c r="I106" s="432"/>
      <c r="J106" s="432"/>
      <c r="K106" s="432"/>
      <c r="L106" s="432"/>
      <c r="M106" s="432"/>
      <c r="N106" s="432"/>
      <c r="O106" s="432"/>
      <c r="P106" s="432"/>
      <c r="Q106" s="432"/>
      <c r="R106" s="432"/>
      <c r="S106" s="432"/>
      <c r="T106" s="432"/>
      <c r="U106" s="432"/>
      <c r="V106" s="432"/>
      <c r="W106" s="432"/>
      <c r="X106" s="432"/>
      <c r="Y106" s="433"/>
      <c r="Z106" s="3"/>
      <c r="AA106" s="205"/>
      <c r="AB106" s="459"/>
      <c r="AC106" s="459"/>
      <c r="AD106" s="459"/>
      <c r="AE106" s="459"/>
      <c r="AF106" s="459"/>
      <c r="AG106" s="459"/>
      <c r="AH106" s="459"/>
      <c r="AI106" s="459"/>
      <c r="AJ106" s="459"/>
      <c r="AK106" s="459"/>
      <c r="AL106" s="459"/>
      <c r="AM106" s="459"/>
      <c r="AN106" s="459"/>
      <c r="AO106" s="459"/>
      <c r="AP106" s="459"/>
      <c r="AQ106" s="459"/>
      <c r="AR106" s="459"/>
      <c r="AS106" s="459"/>
    </row>
    <row r="107" spans="1:45" ht="32.25" customHeight="1" thickBot="1" x14ac:dyDescent="0.3">
      <c r="A107" s="86"/>
      <c r="B107" s="526" t="s">
        <v>130</v>
      </c>
      <c r="C107" s="527"/>
      <c r="D107" s="527"/>
      <c r="E107" s="527"/>
      <c r="F107" s="527"/>
      <c r="G107" s="528"/>
      <c r="H107" s="570"/>
      <c r="I107" s="566"/>
      <c r="J107" s="566"/>
      <c r="K107" s="566"/>
      <c r="L107" s="566"/>
      <c r="M107" s="566"/>
      <c r="N107" s="566"/>
      <c r="O107" s="566"/>
      <c r="P107" s="566"/>
      <c r="Q107" s="566"/>
      <c r="R107" s="566"/>
      <c r="S107" s="566"/>
      <c r="T107" s="566"/>
      <c r="U107" s="566"/>
      <c r="V107" s="566"/>
      <c r="W107" s="566"/>
      <c r="X107" s="566"/>
      <c r="Y107" s="567"/>
      <c r="Z107" s="3"/>
      <c r="AA107" s="205"/>
      <c r="AB107" s="459"/>
      <c r="AC107" s="459"/>
      <c r="AD107" s="459"/>
      <c r="AE107" s="459"/>
      <c r="AF107" s="459"/>
      <c r="AG107" s="459"/>
      <c r="AH107" s="459"/>
      <c r="AI107" s="459"/>
      <c r="AJ107" s="459"/>
      <c r="AK107" s="459"/>
      <c r="AL107" s="459"/>
      <c r="AM107" s="459"/>
      <c r="AN107" s="459"/>
      <c r="AO107" s="459"/>
      <c r="AP107" s="459"/>
      <c r="AQ107" s="459"/>
      <c r="AR107" s="459"/>
      <c r="AS107" s="459"/>
    </row>
    <row r="108" spans="1:45" ht="15.75" thickBot="1" x14ac:dyDescent="0.3">
      <c r="A108" s="152">
        <v>31</v>
      </c>
      <c r="B108" s="118" t="s">
        <v>131</v>
      </c>
      <c r="C108" s="117"/>
      <c r="D108" s="117"/>
      <c r="E108" s="117"/>
      <c r="F108" s="117"/>
      <c r="G108" s="169"/>
      <c r="H108" s="404">
        <v>4.3</v>
      </c>
      <c r="I108" s="398">
        <v>4.7</v>
      </c>
      <c r="J108" s="398">
        <v>4.4000000000000004</v>
      </c>
      <c r="K108" s="398">
        <v>4.5999999999999996</v>
      </c>
      <c r="L108" s="398">
        <v>3.7</v>
      </c>
      <c r="M108" s="398">
        <v>4.2</v>
      </c>
      <c r="N108" s="398">
        <v>4.2</v>
      </c>
      <c r="O108" s="398">
        <v>4.2</v>
      </c>
      <c r="P108" s="398">
        <v>4.2</v>
      </c>
      <c r="Q108" s="398">
        <v>4.2</v>
      </c>
      <c r="R108" s="398">
        <v>4.0999999999999996</v>
      </c>
      <c r="S108" s="398">
        <v>4.0999999999999996</v>
      </c>
      <c r="T108" s="398">
        <v>4.0999999999999996</v>
      </c>
      <c r="U108" s="398">
        <v>4.0999999999999996</v>
      </c>
      <c r="V108" s="398">
        <v>4.2</v>
      </c>
      <c r="W108" s="398">
        <v>4</v>
      </c>
      <c r="X108" s="398">
        <v>4.2</v>
      </c>
      <c r="Y108" s="399">
        <v>4.2</v>
      </c>
      <c r="Z108" s="3"/>
      <c r="AA108" s="205"/>
      <c r="AB108" s="459"/>
      <c r="AC108" s="459"/>
      <c r="AD108" s="459"/>
      <c r="AE108" s="459"/>
      <c r="AF108" s="459"/>
      <c r="AG108" s="459"/>
      <c r="AH108" s="459"/>
      <c r="AI108" s="459"/>
      <c r="AJ108" s="459"/>
      <c r="AK108" s="459"/>
      <c r="AL108" s="459"/>
      <c r="AM108" s="459"/>
      <c r="AN108" s="459"/>
      <c r="AO108" s="459"/>
      <c r="AP108" s="459"/>
      <c r="AQ108" s="459"/>
      <c r="AR108" s="459"/>
      <c r="AS108" s="459"/>
    </row>
    <row r="109" spans="1:45" ht="15.75" thickBot="1" x14ac:dyDescent="0.3">
      <c r="A109" s="152">
        <v>32</v>
      </c>
      <c r="B109" s="88" t="s">
        <v>135</v>
      </c>
      <c r="C109" s="89"/>
      <c r="D109" s="89"/>
      <c r="E109" s="89"/>
      <c r="F109" s="89"/>
      <c r="G109" s="168"/>
      <c r="H109" s="404">
        <v>5.9</v>
      </c>
      <c r="I109" s="398">
        <v>6.1</v>
      </c>
      <c r="J109" s="398">
        <v>5.9</v>
      </c>
      <c r="K109" s="398">
        <v>6.1</v>
      </c>
      <c r="L109" s="398">
        <v>5.4</v>
      </c>
      <c r="M109" s="398">
        <v>5.8</v>
      </c>
      <c r="N109" s="398">
        <v>5.8</v>
      </c>
      <c r="O109" s="398">
        <v>5.8</v>
      </c>
      <c r="P109" s="398">
        <v>5.8</v>
      </c>
      <c r="Q109" s="398">
        <v>5.7</v>
      </c>
      <c r="R109" s="398">
        <v>5.7</v>
      </c>
      <c r="S109" s="398">
        <v>5.7</v>
      </c>
      <c r="T109" s="398">
        <v>5.7</v>
      </c>
      <c r="U109" s="398">
        <v>5.7</v>
      </c>
      <c r="V109" s="398">
        <v>5.8</v>
      </c>
      <c r="W109" s="398">
        <v>5.6</v>
      </c>
      <c r="X109" s="398">
        <v>5.8</v>
      </c>
      <c r="Y109" s="399">
        <v>5.8</v>
      </c>
      <c r="Z109" s="3"/>
      <c r="AA109" s="205"/>
      <c r="AB109" s="459"/>
      <c r="AC109" s="459"/>
      <c r="AD109" s="459"/>
      <c r="AE109" s="459"/>
      <c r="AF109" s="459"/>
      <c r="AG109" s="459"/>
      <c r="AH109" s="459"/>
      <c r="AI109" s="459"/>
      <c r="AJ109" s="459"/>
      <c r="AK109" s="459"/>
      <c r="AL109" s="459"/>
      <c r="AM109" s="459"/>
      <c r="AN109" s="459"/>
      <c r="AO109" s="459"/>
      <c r="AP109" s="459"/>
      <c r="AQ109" s="459"/>
      <c r="AR109" s="459"/>
      <c r="AS109" s="459"/>
    </row>
    <row r="110" spans="1:45" x14ac:dyDescent="0.25">
      <c r="A110" s="92"/>
      <c r="B110" s="571" t="s">
        <v>136</v>
      </c>
      <c r="C110" s="572"/>
      <c r="D110" s="572"/>
      <c r="E110" s="572"/>
      <c r="F110" s="572"/>
      <c r="G110" s="573"/>
      <c r="H110" s="346">
        <v>42890</v>
      </c>
      <c r="I110" s="347">
        <v>42897</v>
      </c>
      <c r="J110" s="347">
        <v>42904</v>
      </c>
      <c r="K110" s="347">
        <v>42911</v>
      </c>
      <c r="L110" s="347">
        <v>42918</v>
      </c>
      <c r="M110" s="347">
        <v>42925</v>
      </c>
      <c r="N110" s="347">
        <v>42932</v>
      </c>
      <c r="O110" s="347">
        <v>42939</v>
      </c>
      <c r="P110" s="347">
        <v>42946</v>
      </c>
      <c r="Q110" s="347">
        <v>42953</v>
      </c>
      <c r="R110" s="347">
        <v>42960</v>
      </c>
      <c r="S110" s="347">
        <v>42967</v>
      </c>
      <c r="T110" s="347">
        <v>42974</v>
      </c>
      <c r="U110" s="347">
        <v>42981</v>
      </c>
      <c r="V110" s="347">
        <v>42988</v>
      </c>
      <c r="W110" s="347">
        <v>42995</v>
      </c>
      <c r="X110" s="347">
        <v>43002</v>
      </c>
      <c r="Y110" s="348">
        <v>43009</v>
      </c>
      <c r="Z110" s="3"/>
      <c r="AA110" s="205"/>
      <c r="AB110" s="459"/>
      <c r="AC110" s="459"/>
      <c r="AD110" s="459"/>
      <c r="AE110" s="459"/>
      <c r="AF110" s="459"/>
      <c r="AG110" s="459"/>
      <c r="AH110" s="459"/>
      <c r="AI110" s="459"/>
      <c r="AJ110" s="459"/>
      <c r="AK110" s="459"/>
      <c r="AL110" s="459"/>
      <c r="AM110" s="459"/>
      <c r="AN110" s="459"/>
      <c r="AO110" s="459"/>
      <c r="AP110" s="459"/>
      <c r="AQ110" s="459"/>
      <c r="AR110" s="459"/>
      <c r="AS110" s="459"/>
    </row>
    <row r="111" spans="1:45" ht="15.75" thickBot="1" x14ac:dyDescent="0.3">
      <c r="A111" s="93"/>
      <c r="B111" s="575" t="s">
        <v>9</v>
      </c>
      <c r="C111" s="576"/>
      <c r="D111" s="576"/>
      <c r="E111" s="576"/>
      <c r="F111" s="576"/>
      <c r="G111" s="577"/>
      <c r="H111" s="349">
        <v>22</v>
      </c>
      <c r="I111" s="350">
        <v>23</v>
      </c>
      <c r="J111" s="350">
        <v>24</v>
      </c>
      <c r="K111" s="350">
        <v>25</v>
      </c>
      <c r="L111" s="350">
        <v>26</v>
      </c>
      <c r="M111" s="350">
        <v>27</v>
      </c>
      <c r="N111" s="350">
        <v>28</v>
      </c>
      <c r="O111" s="350">
        <v>29</v>
      </c>
      <c r="P111" s="350">
        <v>30</v>
      </c>
      <c r="Q111" s="350">
        <v>31</v>
      </c>
      <c r="R111" s="350">
        <v>32</v>
      </c>
      <c r="S111" s="350">
        <v>33</v>
      </c>
      <c r="T111" s="350">
        <v>34</v>
      </c>
      <c r="U111" s="350">
        <v>35</v>
      </c>
      <c r="V111" s="350">
        <v>36</v>
      </c>
      <c r="W111" s="350">
        <v>37</v>
      </c>
      <c r="X111" s="350">
        <v>38</v>
      </c>
      <c r="Y111" s="351">
        <v>39</v>
      </c>
      <c r="Z111" s="3"/>
      <c r="AA111" s="205"/>
      <c r="AB111" s="459"/>
      <c r="AC111" s="459"/>
      <c r="AD111" s="459"/>
      <c r="AE111" s="459"/>
      <c r="AF111" s="459"/>
      <c r="AG111" s="459"/>
      <c r="AH111" s="459"/>
      <c r="AI111" s="459"/>
      <c r="AJ111" s="459"/>
      <c r="AK111" s="459"/>
      <c r="AL111" s="459"/>
      <c r="AM111" s="459"/>
      <c r="AN111" s="459"/>
      <c r="AO111" s="459"/>
      <c r="AP111" s="459"/>
      <c r="AQ111" s="459"/>
      <c r="AR111" s="459"/>
      <c r="AS111" s="459"/>
    </row>
    <row r="112" spans="1:45" ht="15.75" thickBot="1" x14ac:dyDescent="0.3">
      <c r="A112" s="9"/>
      <c r="B112" s="551" t="s">
        <v>10</v>
      </c>
      <c r="C112" s="525"/>
      <c r="D112" s="525"/>
      <c r="E112" s="525"/>
      <c r="F112" s="525"/>
      <c r="G112" s="552"/>
      <c r="H112" s="352">
        <v>0.20833333333333334</v>
      </c>
      <c r="I112" s="353">
        <v>0.20833333333333334</v>
      </c>
      <c r="J112" s="353">
        <v>0.20833333333333334</v>
      </c>
      <c r="K112" s="353">
        <v>0.20833333333333334</v>
      </c>
      <c r="L112" s="353">
        <v>0.20833333333333334</v>
      </c>
      <c r="M112" s="353">
        <v>0.20833333333333334</v>
      </c>
      <c r="N112" s="353">
        <v>0.20833333333333334</v>
      </c>
      <c r="O112" s="353">
        <v>0.20833333333333334</v>
      </c>
      <c r="P112" s="353">
        <v>0.20833333333333334</v>
      </c>
      <c r="Q112" s="353">
        <v>0.20833333333333334</v>
      </c>
      <c r="R112" s="353">
        <v>0.20833333333333334</v>
      </c>
      <c r="S112" s="353">
        <v>0.20833333333333334</v>
      </c>
      <c r="T112" s="353">
        <v>0.20833333333333334</v>
      </c>
      <c r="U112" s="353">
        <v>0.20833333333333334</v>
      </c>
      <c r="V112" s="353">
        <v>0.20833333333333334</v>
      </c>
      <c r="W112" s="353">
        <v>0.20833333333333334</v>
      </c>
      <c r="X112" s="353">
        <v>0.20833333333333334</v>
      </c>
      <c r="Y112" s="354">
        <v>0.20833333333333334</v>
      </c>
      <c r="Z112" s="3"/>
      <c r="AA112" s="205"/>
      <c r="AB112" s="459"/>
      <c r="AC112" s="459"/>
      <c r="AD112" s="459"/>
      <c r="AE112" s="459"/>
      <c r="AF112" s="459"/>
      <c r="AG112" s="459"/>
      <c r="AH112" s="459"/>
      <c r="AI112" s="459"/>
      <c r="AJ112" s="459"/>
      <c r="AK112" s="459"/>
      <c r="AL112" s="459"/>
      <c r="AM112" s="459"/>
      <c r="AN112" s="459"/>
      <c r="AO112" s="459"/>
      <c r="AP112" s="459"/>
      <c r="AQ112" s="459"/>
      <c r="AR112" s="459"/>
      <c r="AS112" s="459"/>
    </row>
    <row r="113" spans="1:45" ht="15.75" thickBot="1" x14ac:dyDescent="0.3">
      <c r="A113" s="92"/>
      <c r="B113" s="94" t="s">
        <v>137</v>
      </c>
      <c r="C113" s="95"/>
      <c r="D113" s="95"/>
      <c r="E113" s="95"/>
      <c r="F113" s="95"/>
      <c r="G113" s="95"/>
      <c r="H113" s="94"/>
      <c r="I113" s="127"/>
      <c r="J113" s="94"/>
      <c r="K113" s="94"/>
      <c r="L113" s="94"/>
      <c r="M113" s="94"/>
      <c r="N113" s="127"/>
      <c r="O113" s="94"/>
      <c r="P113" s="94"/>
      <c r="Q113" s="94"/>
      <c r="R113" s="94"/>
      <c r="S113" s="94"/>
      <c r="T113" s="127"/>
      <c r="U113" s="94"/>
      <c r="V113" s="94"/>
      <c r="W113" s="94"/>
      <c r="X113" s="94"/>
      <c r="Y113" s="355"/>
      <c r="Z113" s="3"/>
      <c r="AA113" s="205"/>
      <c r="AB113" s="459"/>
      <c r="AC113" s="459"/>
      <c r="AD113" s="459"/>
      <c r="AE113" s="459"/>
      <c r="AF113" s="459"/>
      <c r="AG113" s="459"/>
      <c r="AH113" s="459"/>
      <c r="AI113" s="459"/>
      <c r="AJ113" s="459"/>
      <c r="AK113" s="459"/>
      <c r="AL113" s="459"/>
      <c r="AM113" s="459"/>
      <c r="AN113" s="459"/>
      <c r="AO113" s="459"/>
      <c r="AP113" s="459"/>
      <c r="AQ113" s="459"/>
      <c r="AR113" s="459"/>
      <c r="AS113" s="459"/>
    </row>
    <row r="114" spans="1:45" x14ac:dyDescent="0.25">
      <c r="A114" s="98">
        <v>33</v>
      </c>
      <c r="B114" s="98" t="s">
        <v>138</v>
      </c>
      <c r="C114" s="99"/>
      <c r="D114" s="99"/>
      <c r="E114" s="99"/>
      <c r="F114" s="99"/>
      <c r="G114" s="100"/>
      <c r="H114" s="255">
        <v>5.33</v>
      </c>
      <c r="I114" s="256">
        <v>5.3</v>
      </c>
      <c r="J114" s="256">
        <v>5.28</v>
      </c>
      <c r="K114" s="256">
        <v>5.28</v>
      </c>
      <c r="L114" s="256">
        <v>5.34</v>
      </c>
      <c r="M114" s="256">
        <v>5.25</v>
      </c>
      <c r="N114" s="256">
        <v>5.24</v>
      </c>
      <c r="O114" s="256">
        <v>5.14</v>
      </c>
      <c r="P114" s="256">
        <v>5.1100000000000003</v>
      </c>
      <c r="Q114" s="256">
        <v>5.07</v>
      </c>
      <c r="R114" s="256">
        <v>5.09</v>
      </c>
      <c r="S114" s="256">
        <v>5.17</v>
      </c>
      <c r="T114" s="256">
        <v>5.21</v>
      </c>
      <c r="U114" s="256">
        <v>5.37</v>
      </c>
      <c r="V114" s="256">
        <v>5.46</v>
      </c>
      <c r="W114" s="256">
        <v>5.57</v>
      </c>
      <c r="X114" s="256">
        <v>5.68</v>
      </c>
      <c r="Y114" s="257">
        <v>5.75</v>
      </c>
      <c r="Z114" s="3"/>
      <c r="AA114" s="205"/>
      <c r="AB114" s="459"/>
      <c r="AC114" s="459"/>
      <c r="AD114" s="459"/>
      <c r="AE114" s="459"/>
      <c r="AF114" s="459"/>
      <c r="AG114" s="459"/>
      <c r="AH114" s="459"/>
      <c r="AI114" s="459"/>
      <c r="AJ114" s="459"/>
      <c r="AK114" s="459"/>
      <c r="AL114" s="459"/>
      <c r="AM114" s="459"/>
      <c r="AN114" s="459"/>
      <c r="AO114" s="459"/>
      <c r="AP114" s="459"/>
      <c r="AQ114" s="459"/>
      <c r="AR114" s="459"/>
      <c r="AS114" s="459"/>
    </row>
    <row r="115" spans="1:45" x14ac:dyDescent="0.25">
      <c r="A115" s="97">
        <v>34</v>
      </c>
      <c r="B115" s="97" t="s">
        <v>139</v>
      </c>
      <c r="C115" s="101"/>
      <c r="D115" s="101"/>
      <c r="E115" s="101"/>
      <c r="F115" s="101"/>
      <c r="G115" s="102"/>
      <c r="H115" s="258">
        <v>4.28</v>
      </c>
      <c r="I115" s="259">
        <v>4.29</v>
      </c>
      <c r="J115" s="259">
        <v>4.2</v>
      </c>
      <c r="K115" s="259">
        <v>4.1900000000000004</v>
      </c>
      <c r="L115" s="259">
        <v>4.08</v>
      </c>
      <c r="M115" s="259">
        <v>3.92</v>
      </c>
      <c r="N115" s="259">
        <v>3.46</v>
      </c>
      <c r="O115" s="259">
        <v>3.58</v>
      </c>
      <c r="P115" s="259">
        <v>3.6</v>
      </c>
      <c r="Q115" s="259">
        <v>3.63</v>
      </c>
      <c r="R115" s="259">
        <v>4.53</v>
      </c>
      <c r="S115" s="259">
        <v>4.6100000000000003</v>
      </c>
      <c r="T115" s="259">
        <v>4.68</v>
      </c>
      <c r="U115" s="259">
        <v>4.71</v>
      </c>
      <c r="V115" s="259">
        <v>4.91</v>
      </c>
      <c r="W115" s="259">
        <v>5.13</v>
      </c>
      <c r="X115" s="259">
        <v>5.18</v>
      </c>
      <c r="Y115" s="260">
        <v>5.32</v>
      </c>
      <c r="Z115" s="54"/>
      <c r="AA115" s="460"/>
      <c r="AB115" s="459"/>
      <c r="AC115" s="459"/>
      <c r="AD115" s="459"/>
      <c r="AE115" s="459"/>
      <c r="AF115" s="459"/>
      <c r="AG115" s="459"/>
      <c r="AH115" s="459"/>
      <c r="AI115" s="459"/>
      <c r="AJ115" s="459"/>
      <c r="AK115" s="459"/>
      <c r="AL115" s="459"/>
      <c r="AM115" s="459"/>
      <c r="AN115" s="459"/>
      <c r="AO115" s="459"/>
      <c r="AP115" s="459"/>
      <c r="AQ115" s="459"/>
      <c r="AR115" s="459"/>
      <c r="AS115" s="459"/>
    </row>
    <row r="116" spans="1:45" x14ac:dyDescent="0.25">
      <c r="A116" s="97">
        <v>35</v>
      </c>
      <c r="B116" s="97" t="s">
        <v>140</v>
      </c>
      <c r="C116" s="101"/>
      <c r="D116" s="101"/>
      <c r="E116" s="101"/>
      <c r="F116" s="101"/>
      <c r="G116" s="102"/>
      <c r="H116" s="258">
        <v>0.37</v>
      </c>
      <c r="I116" s="259">
        <v>0.37</v>
      </c>
      <c r="J116" s="259">
        <v>0.37</v>
      </c>
      <c r="K116" s="259">
        <v>0.37</v>
      </c>
      <c r="L116" s="259">
        <v>0.37</v>
      </c>
      <c r="M116" s="259">
        <v>0.37</v>
      </c>
      <c r="N116" s="259">
        <v>0.37</v>
      </c>
      <c r="O116" s="259">
        <v>0.37</v>
      </c>
      <c r="P116" s="259">
        <v>0.37</v>
      </c>
      <c r="Q116" s="259">
        <v>0.37</v>
      </c>
      <c r="R116" s="259">
        <v>0.37</v>
      </c>
      <c r="S116" s="259">
        <v>0.37</v>
      </c>
      <c r="T116" s="259">
        <v>0.37</v>
      </c>
      <c r="U116" s="259">
        <v>0.37</v>
      </c>
      <c r="V116" s="259">
        <v>0.37</v>
      </c>
      <c r="W116" s="259">
        <v>0.37</v>
      </c>
      <c r="X116" s="259">
        <v>0.37</v>
      </c>
      <c r="Y116" s="260">
        <v>0.37</v>
      </c>
      <c r="Z116" s="3"/>
      <c r="AA116" s="205"/>
      <c r="AB116" s="459"/>
      <c r="AC116" s="459"/>
      <c r="AD116" s="459"/>
      <c r="AE116" s="459"/>
      <c r="AF116" s="459"/>
      <c r="AG116" s="459"/>
      <c r="AH116" s="459"/>
      <c r="AI116" s="459"/>
      <c r="AJ116" s="459"/>
      <c r="AK116" s="459"/>
      <c r="AL116" s="459"/>
      <c r="AM116" s="459"/>
      <c r="AN116" s="459"/>
      <c r="AO116" s="459"/>
      <c r="AP116" s="459"/>
      <c r="AQ116" s="459"/>
      <c r="AR116" s="459"/>
      <c r="AS116" s="459"/>
    </row>
    <row r="117" spans="1:45" x14ac:dyDescent="0.25">
      <c r="A117" s="103">
        <v>36</v>
      </c>
      <c r="B117" s="97" t="s">
        <v>141</v>
      </c>
      <c r="C117" s="104"/>
      <c r="D117" s="104"/>
      <c r="E117" s="104"/>
      <c r="F117" s="104"/>
      <c r="G117" s="105"/>
      <c r="H117" s="258">
        <v>0.52</v>
      </c>
      <c r="I117" s="259">
        <v>0.52</v>
      </c>
      <c r="J117" s="259">
        <v>0.52</v>
      </c>
      <c r="K117" s="259">
        <v>0.52</v>
      </c>
      <c r="L117" s="259">
        <v>0.52</v>
      </c>
      <c r="M117" s="259">
        <v>0.52</v>
      </c>
      <c r="N117" s="259">
        <v>0.52</v>
      </c>
      <c r="O117" s="259">
        <v>0.52</v>
      </c>
      <c r="P117" s="259">
        <v>0.52</v>
      </c>
      <c r="Q117" s="259">
        <v>0.52</v>
      </c>
      <c r="R117" s="259">
        <v>0.52</v>
      </c>
      <c r="S117" s="259">
        <v>0.52</v>
      </c>
      <c r="T117" s="259">
        <v>0.52</v>
      </c>
      <c r="U117" s="259">
        <v>0.52</v>
      </c>
      <c r="V117" s="259">
        <v>0.52</v>
      </c>
      <c r="W117" s="259">
        <v>0.54</v>
      </c>
      <c r="X117" s="259">
        <v>0.54</v>
      </c>
      <c r="Y117" s="260">
        <v>0.54</v>
      </c>
      <c r="Z117" s="3"/>
      <c r="AA117" s="205"/>
      <c r="AB117" s="459"/>
      <c r="AC117" s="459"/>
      <c r="AD117" s="459"/>
      <c r="AE117" s="459"/>
      <c r="AF117" s="459"/>
      <c r="AG117" s="459"/>
      <c r="AH117" s="459"/>
      <c r="AI117" s="459"/>
      <c r="AJ117" s="459"/>
      <c r="AK117" s="459"/>
      <c r="AL117" s="459"/>
      <c r="AM117" s="459"/>
      <c r="AN117" s="459"/>
      <c r="AO117" s="459"/>
      <c r="AP117" s="459"/>
      <c r="AQ117" s="459"/>
      <c r="AR117" s="459"/>
      <c r="AS117" s="459"/>
    </row>
    <row r="118" spans="1:45" x14ac:dyDescent="0.25">
      <c r="A118" s="274">
        <v>37</v>
      </c>
      <c r="B118" s="97" t="s">
        <v>142</v>
      </c>
      <c r="C118" s="104"/>
      <c r="D118" s="104"/>
      <c r="E118" s="104"/>
      <c r="F118" s="104"/>
      <c r="G118" s="105"/>
      <c r="H118" s="258">
        <v>1.1499999999999999</v>
      </c>
      <c r="I118" s="259">
        <v>1.1399999999999999</v>
      </c>
      <c r="J118" s="259">
        <v>1.1200000000000001</v>
      </c>
      <c r="K118" s="259">
        <v>0.78</v>
      </c>
      <c r="L118" s="259">
        <v>0.52</v>
      </c>
      <c r="M118" s="259">
        <v>0.52</v>
      </c>
      <c r="N118" s="259">
        <v>0.5</v>
      </c>
      <c r="O118" s="259">
        <v>0.51</v>
      </c>
      <c r="P118" s="259">
        <v>0.52</v>
      </c>
      <c r="Q118" s="259">
        <v>0.84</v>
      </c>
      <c r="R118" s="259">
        <v>0.82</v>
      </c>
      <c r="S118" s="259">
        <v>0.73</v>
      </c>
      <c r="T118" s="259">
        <v>0.8</v>
      </c>
      <c r="U118" s="259">
        <v>0.8</v>
      </c>
      <c r="V118" s="259">
        <v>0.82</v>
      </c>
      <c r="W118" s="259">
        <v>0.78</v>
      </c>
      <c r="X118" s="259">
        <v>0.84</v>
      </c>
      <c r="Y118" s="260">
        <v>0.84</v>
      </c>
      <c r="Z118" s="3"/>
      <c r="AA118" s="205"/>
      <c r="AB118" s="459"/>
      <c r="AC118" s="459"/>
      <c r="AD118" s="459"/>
      <c r="AE118" s="459"/>
      <c r="AF118" s="459"/>
      <c r="AG118" s="459"/>
      <c r="AH118" s="459"/>
      <c r="AI118" s="459"/>
      <c r="AJ118" s="459"/>
      <c r="AK118" s="459"/>
      <c r="AL118" s="459"/>
      <c r="AM118" s="459"/>
      <c r="AN118" s="459"/>
      <c r="AO118" s="459"/>
      <c r="AP118" s="459"/>
      <c r="AQ118" s="459"/>
      <c r="AR118" s="459"/>
      <c r="AS118" s="459"/>
    </row>
    <row r="119" spans="1:45" x14ac:dyDescent="0.25">
      <c r="A119" s="237" t="s">
        <v>143</v>
      </c>
      <c r="B119" s="240" t="s">
        <v>144</v>
      </c>
      <c r="C119" s="238"/>
      <c r="D119" s="238"/>
      <c r="E119" s="238"/>
      <c r="F119" s="238"/>
      <c r="G119" s="245"/>
      <c r="H119" s="243">
        <v>0.11</v>
      </c>
      <c r="I119" s="229">
        <v>0.11</v>
      </c>
      <c r="J119" s="229">
        <v>0.11</v>
      </c>
      <c r="K119" s="229">
        <v>0.1</v>
      </c>
      <c r="L119" s="229">
        <v>0.11</v>
      </c>
      <c r="M119" s="229">
        <v>0.11</v>
      </c>
      <c r="N119" s="229">
        <v>0.1</v>
      </c>
      <c r="O119" s="229">
        <v>0.11</v>
      </c>
      <c r="P119" s="229">
        <v>0.1</v>
      </c>
      <c r="Q119" s="229">
        <v>0.09</v>
      </c>
      <c r="R119" s="229">
        <v>0.09</v>
      </c>
      <c r="S119" s="229">
        <v>0.09</v>
      </c>
      <c r="T119" s="229">
        <v>0.1</v>
      </c>
      <c r="U119" s="229">
        <v>0.11</v>
      </c>
      <c r="V119" s="229">
        <v>0.12</v>
      </c>
      <c r="W119" s="229">
        <v>0.1</v>
      </c>
      <c r="X119" s="229">
        <v>0.1</v>
      </c>
      <c r="Y119" s="230">
        <v>0.12</v>
      </c>
      <c r="Z119" s="3"/>
      <c r="AA119" s="205"/>
      <c r="AB119" s="459"/>
      <c r="AC119" s="459"/>
      <c r="AD119" s="459"/>
      <c r="AE119" s="459"/>
      <c r="AF119" s="459"/>
      <c r="AG119" s="459"/>
      <c r="AH119" s="459"/>
      <c r="AI119" s="459"/>
      <c r="AJ119" s="459"/>
      <c r="AK119" s="459"/>
      <c r="AL119" s="459"/>
      <c r="AM119" s="459"/>
      <c r="AN119" s="459"/>
      <c r="AO119" s="459"/>
      <c r="AP119" s="459"/>
      <c r="AQ119" s="459"/>
      <c r="AR119" s="459"/>
      <c r="AS119" s="459"/>
    </row>
    <row r="120" spans="1:45" ht="15.75" thickBot="1" x14ac:dyDescent="0.3">
      <c r="A120" s="108" t="s">
        <v>145</v>
      </c>
      <c r="B120" s="109" t="s">
        <v>146</v>
      </c>
      <c r="C120" s="110"/>
      <c r="D120" s="110"/>
      <c r="E120" s="110"/>
      <c r="F120" s="110"/>
      <c r="G120" s="195"/>
      <c r="H120" s="244">
        <v>0</v>
      </c>
      <c r="I120" s="232">
        <v>0</v>
      </c>
      <c r="J120" s="232">
        <v>0</v>
      </c>
      <c r="K120" s="232">
        <v>0</v>
      </c>
      <c r="L120" s="232">
        <v>0</v>
      </c>
      <c r="M120" s="232">
        <v>0</v>
      </c>
      <c r="N120" s="232">
        <v>0</v>
      </c>
      <c r="O120" s="232">
        <v>0</v>
      </c>
      <c r="P120" s="232">
        <v>0</v>
      </c>
      <c r="Q120" s="232">
        <v>0</v>
      </c>
      <c r="R120" s="232">
        <v>0</v>
      </c>
      <c r="S120" s="232">
        <v>0</v>
      </c>
      <c r="T120" s="232">
        <v>0</v>
      </c>
      <c r="U120" s="232">
        <v>0</v>
      </c>
      <c r="V120" s="232">
        <v>0</v>
      </c>
      <c r="W120" s="232">
        <v>0</v>
      </c>
      <c r="X120" s="232">
        <v>0</v>
      </c>
      <c r="Y120" s="233">
        <v>0</v>
      </c>
      <c r="Z120" s="3"/>
      <c r="AA120" s="205"/>
      <c r="AB120" s="459"/>
      <c r="AC120" s="459"/>
      <c r="AD120" s="459"/>
      <c r="AE120" s="459"/>
      <c r="AF120" s="459"/>
      <c r="AG120" s="459"/>
      <c r="AH120" s="459"/>
      <c r="AI120" s="459"/>
      <c r="AJ120" s="459"/>
      <c r="AK120" s="459"/>
      <c r="AL120" s="459"/>
      <c r="AM120" s="459"/>
      <c r="AN120" s="459"/>
      <c r="AO120" s="459"/>
      <c r="AP120" s="459"/>
      <c r="AQ120" s="459"/>
      <c r="AR120" s="459"/>
      <c r="AS120" s="459"/>
    </row>
    <row r="121" spans="1:45" ht="15.75" thickBot="1" x14ac:dyDescent="0.3">
      <c r="A121" s="111">
        <v>39</v>
      </c>
      <c r="B121" s="112" t="s">
        <v>274</v>
      </c>
      <c r="C121" s="113"/>
      <c r="D121" s="113"/>
      <c r="E121" s="113"/>
      <c r="F121" s="113"/>
      <c r="G121" s="213"/>
      <c r="H121" s="252">
        <v>1.21</v>
      </c>
      <c r="I121" s="253">
        <v>1.1599999999999999</v>
      </c>
      <c r="J121" s="253">
        <v>1.2</v>
      </c>
      <c r="K121" s="253">
        <v>0.88</v>
      </c>
      <c r="L121" s="253">
        <v>0.79</v>
      </c>
      <c r="M121" s="253">
        <v>0.86</v>
      </c>
      <c r="N121" s="253">
        <v>1.3</v>
      </c>
      <c r="O121" s="253">
        <v>1.08</v>
      </c>
      <c r="P121" s="253">
        <v>1.05</v>
      </c>
      <c r="Q121" s="253">
        <v>1.3</v>
      </c>
      <c r="R121" s="253">
        <v>0.39</v>
      </c>
      <c r="S121" s="253">
        <v>0.31</v>
      </c>
      <c r="T121" s="253">
        <v>0.34</v>
      </c>
      <c r="U121" s="253">
        <v>0.46</v>
      </c>
      <c r="V121" s="253">
        <v>0.36</v>
      </c>
      <c r="W121" s="253">
        <v>0.2</v>
      </c>
      <c r="X121" s="253">
        <v>0.34</v>
      </c>
      <c r="Y121" s="254">
        <v>0.24</v>
      </c>
      <c r="Z121" s="3"/>
      <c r="AA121" s="205"/>
      <c r="AB121" s="459"/>
      <c r="AC121" s="459"/>
      <c r="AD121" s="459"/>
      <c r="AE121" s="459"/>
      <c r="AF121" s="459"/>
      <c r="AG121" s="459"/>
      <c r="AH121" s="459"/>
      <c r="AI121" s="459"/>
      <c r="AJ121" s="459"/>
      <c r="AK121" s="459"/>
      <c r="AL121" s="459"/>
      <c r="AM121" s="459"/>
      <c r="AN121" s="459"/>
      <c r="AO121" s="459"/>
      <c r="AP121" s="459"/>
      <c r="AQ121" s="459"/>
      <c r="AR121" s="459"/>
      <c r="AS121" s="459"/>
    </row>
    <row r="122" spans="1:45" ht="15.75" thickBot="1" x14ac:dyDescent="0.3">
      <c r="A122" s="115"/>
      <c r="B122" s="116"/>
      <c r="C122" s="6"/>
      <c r="D122" s="6"/>
      <c r="E122" s="6"/>
      <c r="F122" s="6"/>
      <c r="G122" s="6"/>
      <c r="H122" s="356"/>
      <c r="I122" s="356"/>
      <c r="J122" s="356"/>
      <c r="K122" s="356"/>
      <c r="L122" s="356"/>
      <c r="M122" s="356"/>
      <c r="N122" s="356"/>
      <c r="O122" s="356"/>
      <c r="P122" s="356"/>
      <c r="Q122" s="356"/>
      <c r="R122" s="356"/>
      <c r="S122" s="356"/>
      <c r="T122" s="356"/>
      <c r="U122" s="356"/>
      <c r="V122" s="356"/>
      <c r="W122" s="356"/>
      <c r="X122" s="356"/>
      <c r="Y122" s="357"/>
      <c r="Z122" s="3"/>
      <c r="AA122" s="205"/>
      <c r="AB122" s="459"/>
      <c r="AC122" s="459"/>
      <c r="AD122" s="459"/>
      <c r="AE122" s="459"/>
      <c r="AF122" s="459"/>
      <c r="AG122" s="459"/>
      <c r="AH122" s="459"/>
      <c r="AI122" s="459"/>
      <c r="AJ122" s="459"/>
      <c r="AK122" s="459"/>
      <c r="AL122" s="459"/>
      <c r="AM122" s="459"/>
      <c r="AN122" s="459"/>
      <c r="AO122" s="459"/>
      <c r="AP122" s="459"/>
      <c r="AQ122" s="459"/>
      <c r="AR122" s="459"/>
      <c r="AS122" s="459"/>
    </row>
    <row r="123" spans="1:45" ht="25.5" customHeight="1" thickBot="1" x14ac:dyDescent="0.3">
      <c r="A123" s="86"/>
      <c r="B123" s="563" t="s">
        <v>147</v>
      </c>
      <c r="C123" s="564"/>
      <c r="D123" s="564"/>
      <c r="E123" s="564"/>
      <c r="F123" s="564"/>
      <c r="G123" s="564"/>
      <c r="H123" s="570"/>
      <c r="I123" s="566"/>
      <c r="J123" s="566"/>
      <c r="K123" s="566"/>
      <c r="L123" s="566"/>
      <c r="M123" s="566"/>
      <c r="N123" s="566"/>
      <c r="O123" s="566"/>
      <c r="P123" s="566"/>
      <c r="Q123" s="566"/>
      <c r="R123" s="566"/>
      <c r="S123" s="566"/>
      <c r="T123" s="566"/>
      <c r="U123" s="566"/>
      <c r="V123" s="566"/>
      <c r="W123" s="566"/>
      <c r="X123" s="566"/>
      <c r="Y123" s="567"/>
      <c r="Z123" s="3"/>
      <c r="AA123" s="205"/>
      <c r="AB123" s="459"/>
      <c r="AC123" s="459"/>
      <c r="AD123" s="459"/>
      <c r="AE123" s="459"/>
      <c r="AF123" s="459"/>
      <c r="AG123" s="459"/>
      <c r="AH123" s="459"/>
      <c r="AI123" s="459"/>
      <c r="AJ123" s="459"/>
      <c r="AK123" s="459"/>
      <c r="AL123" s="459"/>
      <c r="AM123" s="459"/>
      <c r="AN123" s="459"/>
      <c r="AO123" s="459"/>
      <c r="AP123" s="459"/>
      <c r="AQ123" s="459"/>
      <c r="AR123" s="459"/>
      <c r="AS123" s="459"/>
    </row>
    <row r="124" spans="1:45" ht="15.75" thickBot="1" x14ac:dyDescent="0.3">
      <c r="A124" s="86"/>
      <c r="B124" s="117" t="s">
        <v>265</v>
      </c>
      <c r="C124" s="117"/>
      <c r="D124" s="117"/>
      <c r="E124" s="91"/>
      <c r="F124" s="117"/>
      <c r="G124" s="91"/>
      <c r="H124" s="574"/>
      <c r="I124" s="568"/>
      <c r="J124" s="568"/>
      <c r="K124" s="568"/>
      <c r="L124" s="568"/>
      <c r="M124" s="568"/>
      <c r="N124" s="568"/>
      <c r="O124" s="568"/>
      <c r="P124" s="568"/>
      <c r="Q124" s="568"/>
      <c r="R124" s="568"/>
      <c r="S124" s="568"/>
      <c r="T124" s="568"/>
      <c r="U124" s="568"/>
      <c r="V124" s="568"/>
      <c r="W124" s="568"/>
      <c r="X124" s="568"/>
      <c r="Y124" s="569"/>
      <c r="Z124" s="3"/>
      <c r="AA124" s="205"/>
      <c r="AB124" s="459"/>
      <c r="AC124" s="459"/>
      <c r="AD124" s="459"/>
      <c r="AE124" s="459"/>
      <c r="AF124" s="459"/>
      <c r="AG124" s="459"/>
      <c r="AH124" s="459"/>
      <c r="AI124" s="459"/>
      <c r="AJ124" s="459"/>
      <c r="AK124" s="459"/>
      <c r="AL124" s="459"/>
      <c r="AM124" s="459"/>
      <c r="AN124" s="459"/>
      <c r="AO124" s="459"/>
      <c r="AP124" s="459"/>
      <c r="AQ124" s="459"/>
      <c r="AR124" s="459"/>
      <c r="AS124" s="459"/>
    </row>
    <row r="125" spans="1:45" ht="15.75" thickBot="1" x14ac:dyDescent="0.3">
      <c r="A125" s="152">
        <v>40</v>
      </c>
      <c r="B125" s="118" t="s">
        <v>131</v>
      </c>
      <c r="C125" s="117"/>
      <c r="D125" s="117"/>
      <c r="E125" s="117"/>
      <c r="F125" s="117"/>
      <c r="G125" s="154"/>
      <c r="H125" s="358">
        <v>4.3</v>
      </c>
      <c r="I125" s="359">
        <v>4.7</v>
      </c>
      <c r="J125" s="359">
        <v>4.4000000000000004</v>
      </c>
      <c r="K125" s="359">
        <v>4.5999999999999996</v>
      </c>
      <c r="L125" s="359">
        <v>3.7</v>
      </c>
      <c r="M125" s="359">
        <v>4.2</v>
      </c>
      <c r="N125" s="359">
        <v>4.2</v>
      </c>
      <c r="O125" s="359">
        <v>4.2</v>
      </c>
      <c r="P125" s="359">
        <v>4.2</v>
      </c>
      <c r="Q125" s="359">
        <v>4.2</v>
      </c>
      <c r="R125" s="359">
        <v>4.0999999999999996</v>
      </c>
      <c r="S125" s="359">
        <v>4.0999999999999996</v>
      </c>
      <c r="T125" s="359">
        <v>4.0999999999999996</v>
      </c>
      <c r="U125" s="359">
        <v>4.0999999999999996</v>
      </c>
      <c r="V125" s="359">
        <v>4.2</v>
      </c>
      <c r="W125" s="359">
        <v>4</v>
      </c>
      <c r="X125" s="359">
        <v>4.2</v>
      </c>
      <c r="Y125" s="360">
        <v>4.2</v>
      </c>
      <c r="Z125" s="3"/>
      <c r="AA125" s="205"/>
      <c r="AB125" s="459"/>
      <c r="AC125" s="459"/>
      <c r="AD125" s="459"/>
      <c r="AE125" s="459"/>
      <c r="AF125" s="459"/>
      <c r="AG125" s="459"/>
      <c r="AH125" s="459"/>
      <c r="AI125" s="459"/>
      <c r="AJ125" s="459"/>
      <c r="AK125" s="459"/>
      <c r="AL125" s="459"/>
      <c r="AM125" s="459"/>
      <c r="AN125" s="459"/>
      <c r="AO125" s="459"/>
      <c r="AP125" s="459"/>
      <c r="AQ125" s="459"/>
      <c r="AR125" s="459"/>
      <c r="AS125" s="459"/>
    </row>
    <row r="126" spans="1:45" ht="15.75" thickBot="1" x14ac:dyDescent="0.3">
      <c r="A126" s="152">
        <v>41</v>
      </c>
      <c r="B126" s="88" t="s">
        <v>135</v>
      </c>
      <c r="C126" s="89"/>
      <c r="D126" s="89"/>
      <c r="E126" s="89"/>
      <c r="F126" s="89"/>
      <c r="G126" s="153"/>
      <c r="H126" s="361">
        <v>5.9</v>
      </c>
      <c r="I126" s="362">
        <v>6.1</v>
      </c>
      <c r="J126" s="362">
        <v>5.9</v>
      </c>
      <c r="K126" s="362">
        <v>6.1</v>
      </c>
      <c r="L126" s="362">
        <v>5.4</v>
      </c>
      <c r="M126" s="362">
        <v>5.8</v>
      </c>
      <c r="N126" s="362">
        <v>5.8</v>
      </c>
      <c r="O126" s="362">
        <v>5.8</v>
      </c>
      <c r="P126" s="362">
        <v>5.8</v>
      </c>
      <c r="Q126" s="362">
        <v>5.7</v>
      </c>
      <c r="R126" s="362">
        <v>5.7</v>
      </c>
      <c r="S126" s="362">
        <v>5.7</v>
      </c>
      <c r="T126" s="362">
        <v>5.7</v>
      </c>
      <c r="U126" s="362">
        <v>5.7</v>
      </c>
      <c r="V126" s="362">
        <v>5.8</v>
      </c>
      <c r="W126" s="362">
        <v>5.6</v>
      </c>
      <c r="X126" s="362">
        <v>5.8</v>
      </c>
      <c r="Y126" s="363">
        <v>5.8</v>
      </c>
      <c r="Z126" s="6"/>
      <c r="AA126" s="205"/>
      <c r="AB126" s="459"/>
      <c r="AC126" s="459"/>
      <c r="AD126" s="459"/>
      <c r="AE126" s="459"/>
      <c r="AF126" s="459"/>
      <c r="AG126" s="459"/>
      <c r="AH126" s="459"/>
      <c r="AI126" s="459"/>
      <c r="AJ126" s="459"/>
      <c r="AK126" s="459"/>
      <c r="AL126" s="459"/>
      <c r="AM126" s="459"/>
      <c r="AN126" s="459"/>
      <c r="AO126" s="459"/>
      <c r="AP126" s="459"/>
      <c r="AQ126" s="459"/>
      <c r="AR126" s="459"/>
      <c r="AS126" s="459"/>
    </row>
    <row r="127" spans="1:45" ht="15.75" thickBot="1" x14ac:dyDescent="0.3">
      <c r="A127" s="115"/>
      <c r="B127" s="116"/>
      <c r="C127" s="6"/>
      <c r="D127" s="6"/>
      <c r="E127" s="6"/>
      <c r="F127" s="6"/>
      <c r="G127" s="6"/>
      <c r="H127" s="356"/>
      <c r="I127" s="356"/>
      <c r="J127" s="356"/>
      <c r="K127" s="356"/>
      <c r="L127" s="356"/>
      <c r="M127" s="356"/>
      <c r="N127" s="356"/>
      <c r="O127" s="356"/>
      <c r="P127" s="356"/>
      <c r="Q127" s="356"/>
      <c r="R127" s="356"/>
      <c r="S127" s="356"/>
      <c r="T127" s="356"/>
      <c r="U127" s="356"/>
      <c r="V127" s="356"/>
      <c r="W127" s="356"/>
      <c r="X127" s="356"/>
      <c r="Y127" s="357"/>
      <c r="Z127" s="3"/>
      <c r="AA127" s="205"/>
      <c r="AB127" s="459"/>
      <c r="AC127" s="459"/>
      <c r="AD127" s="459"/>
      <c r="AE127" s="459"/>
      <c r="AF127" s="459"/>
      <c r="AG127" s="459"/>
      <c r="AH127" s="459"/>
      <c r="AI127" s="459"/>
      <c r="AJ127" s="459"/>
      <c r="AK127" s="459"/>
      <c r="AL127" s="459"/>
      <c r="AM127" s="459"/>
      <c r="AN127" s="459"/>
      <c r="AO127" s="459"/>
      <c r="AP127" s="459"/>
      <c r="AQ127" s="459"/>
      <c r="AR127" s="459"/>
      <c r="AS127" s="459"/>
    </row>
    <row r="128" spans="1:45" ht="15.75" thickBot="1" x14ac:dyDescent="0.3">
      <c r="A128" s="9"/>
      <c r="B128" s="551" t="s">
        <v>148</v>
      </c>
      <c r="C128" s="525"/>
      <c r="D128" s="525"/>
      <c r="E128" s="525"/>
      <c r="F128" s="525"/>
      <c r="G128" s="552"/>
      <c r="H128" s="364">
        <v>0.45833333333333331</v>
      </c>
      <c r="I128" s="365">
        <v>0.45833333333333331</v>
      </c>
      <c r="J128" s="365">
        <v>0.45833333333333331</v>
      </c>
      <c r="K128" s="365">
        <v>0.45833333333333331</v>
      </c>
      <c r="L128" s="365">
        <v>0.45833333333333331</v>
      </c>
      <c r="M128" s="365">
        <v>0.45833333333333331</v>
      </c>
      <c r="N128" s="365">
        <v>0.45833333333333331</v>
      </c>
      <c r="O128" s="365">
        <v>0.45833333333333331</v>
      </c>
      <c r="P128" s="365">
        <v>0.45833333333333331</v>
      </c>
      <c r="Q128" s="365">
        <v>0.45833333333333331</v>
      </c>
      <c r="R128" s="365">
        <v>0.45833333333333331</v>
      </c>
      <c r="S128" s="365">
        <v>0.45833333333333331</v>
      </c>
      <c r="T128" s="365">
        <v>0.45833333333333331</v>
      </c>
      <c r="U128" s="365">
        <v>0.45833333333333331</v>
      </c>
      <c r="V128" s="365">
        <v>0.45833333333333331</v>
      </c>
      <c r="W128" s="365">
        <v>0.45833333333333331</v>
      </c>
      <c r="X128" s="365">
        <v>0.45833333333333331</v>
      </c>
      <c r="Y128" s="366">
        <v>0.45833333333333331</v>
      </c>
      <c r="Z128" s="11"/>
      <c r="AA128" s="116"/>
      <c r="AB128" s="459"/>
      <c r="AC128" s="459"/>
      <c r="AD128" s="459"/>
      <c r="AE128" s="459"/>
      <c r="AF128" s="459"/>
      <c r="AG128" s="459"/>
      <c r="AH128" s="459"/>
      <c r="AI128" s="459"/>
      <c r="AJ128" s="459"/>
      <c r="AK128" s="459"/>
      <c r="AL128" s="459"/>
      <c r="AM128" s="459"/>
      <c r="AN128" s="459"/>
      <c r="AO128" s="459"/>
      <c r="AP128" s="459"/>
      <c r="AQ128" s="459"/>
      <c r="AR128" s="459"/>
      <c r="AS128" s="459"/>
    </row>
    <row r="129" spans="1:45" ht="15.75" thickBot="1" x14ac:dyDescent="0.3">
      <c r="A129" s="92"/>
      <c r="B129" s="94" t="s">
        <v>149</v>
      </c>
      <c r="C129" s="95"/>
      <c r="D129" s="95"/>
      <c r="E129" s="95"/>
      <c r="F129" s="95"/>
      <c r="G129" s="95"/>
      <c r="H129" s="94"/>
      <c r="I129" s="127"/>
      <c r="J129" s="94"/>
      <c r="K129" s="94"/>
      <c r="L129" s="94"/>
      <c r="M129" s="94"/>
      <c r="N129" s="127"/>
      <c r="O129" s="94"/>
      <c r="P129" s="94"/>
      <c r="Q129" s="94"/>
      <c r="R129" s="94"/>
      <c r="S129" s="94"/>
      <c r="T129" s="127"/>
      <c r="U129" s="94"/>
      <c r="V129" s="94"/>
      <c r="W129" s="94"/>
      <c r="X129" s="94"/>
      <c r="Y129" s="355"/>
      <c r="Z129" s="96"/>
      <c r="AA129" s="205"/>
      <c r="AB129" s="459"/>
      <c r="AC129" s="459"/>
      <c r="AD129" s="459"/>
      <c r="AE129" s="459"/>
      <c r="AF129" s="459"/>
      <c r="AG129" s="459"/>
      <c r="AH129" s="459"/>
      <c r="AI129" s="459"/>
      <c r="AJ129" s="459"/>
      <c r="AK129" s="459"/>
      <c r="AL129" s="459"/>
      <c r="AM129" s="459"/>
      <c r="AN129" s="459"/>
      <c r="AO129" s="459"/>
      <c r="AP129" s="459"/>
      <c r="AQ129" s="459"/>
      <c r="AR129" s="459"/>
      <c r="AS129" s="459"/>
    </row>
    <row r="130" spans="1:45" x14ac:dyDescent="0.25">
      <c r="A130" s="97">
        <v>42</v>
      </c>
      <c r="B130" s="98" t="s">
        <v>150</v>
      </c>
      <c r="C130" s="99"/>
      <c r="D130" s="99"/>
      <c r="E130" s="99"/>
      <c r="F130" s="99"/>
      <c r="G130" s="99"/>
      <c r="H130" s="367">
        <v>6.44</v>
      </c>
      <c r="I130" s="256">
        <v>6.43</v>
      </c>
      <c r="J130" s="256">
        <v>6.41</v>
      </c>
      <c r="K130" s="256">
        <v>6.42</v>
      </c>
      <c r="L130" s="256">
        <v>6.5</v>
      </c>
      <c r="M130" s="256">
        <v>6.4</v>
      </c>
      <c r="N130" s="256">
        <v>6.39</v>
      </c>
      <c r="O130" s="256">
        <v>6.27</v>
      </c>
      <c r="P130" s="256">
        <v>6.25</v>
      </c>
      <c r="Q130" s="256">
        <v>6.27</v>
      </c>
      <c r="R130" s="256">
        <v>6.22</v>
      </c>
      <c r="S130" s="256">
        <v>6.31</v>
      </c>
      <c r="T130" s="256">
        <v>6.33</v>
      </c>
      <c r="U130" s="256">
        <v>6.48</v>
      </c>
      <c r="V130" s="256">
        <v>6.53</v>
      </c>
      <c r="W130" s="256">
        <v>6.62</v>
      </c>
      <c r="X130" s="256">
        <v>6.7</v>
      </c>
      <c r="Y130" s="257">
        <v>6.72</v>
      </c>
      <c r="Z130" s="27"/>
      <c r="AA130" s="116"/>
      <c r="AB130" s="459"/>
      <c r="AC130" s="459"/>
      <c r="AD130" s="459"/>
      <c r="AE130" s="459"/>
      <c r="AF130" s="459"/>
      <c r="AG130" s="459"/>
      <c r="AH130" s="459"/>
      <c r="AI130" s="459"/>
      <c r="AJ130" s="459"/>
      <c r="AK130" s="459"/>
      <c r="AL130" s="459"/>
      <c r="AM130" s="459"/>
      <c r="AN130" s="459"/>
      <c r="AO130" s="459"/>
      <c r="AP130" s="459"/>
      <c r="AQ130" s="459"/>
      <c r="AR130" s="459"/>
      <c r="AS130" s="459"/>
    </row>
    <row r="131" spans="1:45" x14ac:dyDescent="0.25">
      <c r="A131" s="97">
        <v>43</v>
      </c>
      <c r="B131" s="97" t="s">
        <v>151</v>
      </c>
      <c r="C131" s="101"/>
      <c r="D131" s="101"/>
      <c r="E131" s="101"/>
      <c r="F131" s="101"/>
      <c r="G131" s="101"/>
      <c r="H131" s="368">
        <v>4.28</v>
      </c>
      <c r="I131" s="259">
        <v>4.29</v>
      </c>
      <c r="J131" s="259">
        <v>4.2</v>
      </c>
      <c r="K131" s="259">
        <v>4.1900000000000004</v>
      </c>
      <c r="L131" s="259">
        <v>4.08</v>
      </c>
      <c r="M131" s="259">
        <v>3.93</v>
      </c>
      <c r="N131" s="259">
        <v>3.46</v>
      </c>
      <c r="O131" s="259">
        <v>3.58</v>
      </c>
      <c r="P131" s="259">
        <v>3.6</v>
      </c>
      <c r="Q131" s="259">
        <v>3.63</v>
      </c>
      <c r="R131" s="259">
        <v>4.62</v>
      </c>
      <c r="S131" s="259">
        <v>4.62</v>
      </c>
      <c r="T131" s="259">
        <v>4.68</v>
      </c>
      <c r="U131" s="259">
        <v>4.71</v>
      </c>
      <c r="V131" s="259">
        <v>4.91</v>
      </c>
      <c r="W131" s="259">
        <v>5.13</v>
      </c>
      <c r="X131" s="259">
        <v>5.18</v>
      </c>
      <c r="Y131" s="260">
        <v>5.33</v>
      </c>
      <c r="Z131" s="27"/>
      <c r="AA131" s="116"/>
      <c r="AB131" s="459"/>
      <c r="AC131" s="459"/>
      <c r="AD131" s="459"/>
      <c r="AE131" s="459"/>
      <c r="AF131" s="459"/>
      <c r="AG131" s="459"/>
      <c r="AH131" s="459"/>
      <c r="AI131" s="459"/>
      <c r="AJ131" s="459"/>
      <c r="AK131" s="459"/>
      <c r="AL131" s="459"/>
      <c r="AM131" s="459"/>
      <c r="AN131" s="459"/>
      <c r="AO131" s="459"/>
      <c r="AP131" s="459"/>
      <c r="AQ131" s="459"/>
      <c r="AR131" s="459"/>
      <c r="AS131" s="459"/>
    </row>
    <row r="132" spans="1:45" x14ac:dyDescent="0.25">
      <c r="A132" s="97">
        <v>44</v>
      </c>
      <c r="B132" s="97" t="s">
        <v>140</v>
      </c>
      <c r="C132" s="101"/>
      <c r="D132" s="101"/>
      <c r="E132" s="101"/>
      <c r="F132" s="101"/>
      <c r="G132" s="101"/>
      <c r="H132" s="368">
        <v>0.37</v>
      </c>
      <c r="I132" s="259">
        <v>0.37</v>
      </c>
      <c r="J132" s="259">
        <v>0.37</v>
      </c>
      <c r="K132" s="259">
        <v>0.37</v>
      </c>
      <c r="L132" s="259">
        <v>0.37</v>
      </c>
      <c r="M132" s="259">
        <v>0.37</v>
      </c>
      <c r="N132" s="259">
        <v>0.37</v>
      </c>
      <c r="O132" s="259">
        <v>0.37</v>
      </c>
      <c r="P132" s="259">
        <v>0.37</v>
      </c>
      <c r="Q132" s="259">
        <v>0.37</v>
      </c>
      <c r="R132" s="259">
        <v>0.37</v>
      </c>
      <c r="S132" s="259">
        <v>0.37</v>
      </c>
      <c r="T132" s="259">
        <v>0.37</v>
      </c>
      <c r="U132" s="259">
        <v>0.37</v>
      </c>
      <c r="V132" s="259">
        <v>0.37</v>
      </c>
      <c r="W132" s="259">
        <v>0.37</v>
      </c>
      <c r="X132" s="259">
        <v>0.37</v>
      </c>
      <c r="Y132" s="260">
        <v>0.37</v>
      </c>
      <c r="Z132" s="27"/>
      <c r="AA132" s="116"/>
      <c r="AB132" s="459"/>
      <c r="AC132" s="459"/>
      <c r="AD132" s="459"/>
      <c r="AE132" s="459"/>
      <c r="AF132" s="459"/>
      <c r="AG132" s="459"/>
      <c r="AH132" s="459"/>
      <c r="AI132" s="459"/>
      <c r="AJ132" s="459"/>
      <c r="AK132" s="459"/>
      <c r="AL132" s="459"/>
      <c r="AM132" s="459"/>
      <c r="AN132" s="459"/>
      <c r="AO132" s="459"/>
      <c r="AP132" s="459"/>
      <c r="AQ132" s="459"/>
      <c r="AR132" s="459"/>
      <c r="AS132" s="459"/>
    </row>
    <row r="133" spans="1:45" x14ac:dyDescent="0.25">
      <c r="A133" s="97">
        <v>45</v>
      </c>
      <c r="B133" s="97" t="s">
        <v>141</v>
      </c>
      <c r="C133" s="104"/>
      <c r="D133" s="104"/>
      <c r="E133" s="104"/>
      <c r="F133" s="104"/>
      <c r="G133" s="104"/>
      <c r="H133" s="368">
        <v>0.6</v>
      </c>
      <c r="I133" s="259">
        <v>0.6</v>
      </c>
      <c r="J133" s="259">
        <v>0.6</v>
      </c>
      <c r="K133" s="259">
        <v>0.6</v>
      </c>
      <c r="L133" s="259">
        <v>0.6</v>
      </c>
      <c r="M133" s="259">
        <v>0.6</v>
      </c>
      <c r="N133" s="259">
        <v>0.6</v>
      </c>
      <c r="O133" s="259">
        <v>0.6</v>
      </c>
      <c r="P133" s="259">
        <v>0.6</v>
      </c>
      <c r="Q133" s="259">
        <v>0.6</v>
      </c>
      <c r="R133" s="259">
        <v>0.6</v>
      </c>
      <c r="S133" s="259">
        <v>0.6</v>
      </c>
      <c r="T133" s="259">
        <v>0.6</v>
      </c>
      <c r="U133" s="259">
        <v>0.6</v>
      </c>
      <c r="V133" s="259">
        <v>0.6</v>
      </c>
      <c r="W133" s="259">
        <v>0.6</v>
      </c>
      <c r="X133" s="259">
        <v>0.6</v>
      </c>
      <c r="Y133" s="260">
        <v>0.6</v>
      </c>
      <c r="Z133" s="27"/>
      <c r="AA133" s="116"/>
      <c r="AB133" s="459"/>
      <c r="AC133" s="459"/>
      <c r="AD133" s="459"/>
      <c r="AE133" s="459"/>
      <c r="AF133" s="459"/>
      <c r="AG133" s="459"/>
      <c r="AH133" s="459"/>
      <c r="AI133" s="459"/>
      <c r="AJ133" s="459"/>
      <c r="AK133" s="459"/>
      <c r="AL133" s="459"/>
      <c r="AM133" s="459"/>
      <c r="AN133" s="459"/>
      <c r="AO133" s="459"/>
      <c r="AP133" s="459"/>
      <c r="AQ133" s="459"/>
      <c r="AR133" s="459"/>
      <c r="AS133" s="459"/>
    </row>
    <row r="134" spans="1:45" x14ac:dyDescent="0.25">
      <c r="A134" s="97">
        <v>46</v>
      </c>
      <c r="B134" s="106" t="s">
        <v>142</v>
      </c>
      <c r="C134" s="107"/>
      <c r="D134" s="107"/>
      <c r="E134" s="107"/>
      <c r="F134" s="107"/>
      <c r="G134" s="107"/>
      <c r="H134" s="368">
        <v>1.1499999999999999</v>
      </c>
      <c r="I134" s="259">
        <v>1.1399999999999999</v>
      </c>
      <c r="J134" s="259">
        <v>1.1200000000000001</v>
      </c>
      <c r="K134" s="259">
        <v>0.78</v>
      </c>
      <c r="L134" s="259">
        <v>0.52</v>
      </c>
      <c r="M134" s="259">
        <v>0.52</v>
      </c>
      <c r="N134" s="259">
        <v>0.5</v>
      </c>
      <c r="O134" s="259">
        <v>0.51</v>
      </c>
      <c r="P134" s="259">
        <v>0.52</v>
      </c>
      <c r="Q134" s="259">
        <v>0.84</v>
      </c>
      <c r="R134" s="259">
        <v>0.82</v>
      </c>
      <c r="S134" s="259">
        <v>0.73</v>
      </c>
      <c r="T134" s="259">
        <v>0.8</v>
      </c>
      <c r="U134" s="259">
        <v>0.8</v>
      </c>
      <c r="V134" s="259">
        <v>0.82</v>
      </c>
      <c r="W134" s="259">
        <v>0.78</v>
      </c>
      <c r="X134" s="259">
        <v>0.84</v>
      </c>
      <c r="Y134" s="260">
        <v>0.84</v>
      </c>
      <c r="Z134" s="27"/>
      <c r="AA134" s="116"/>
      <c r="AB134" s="459"/>
      <c r="AC134" s="459"/>
      <c r="AD134" s="459"/>
      <c r="AE134" s="459"/>
      <c r="AF134" s="459"/>
      <c r="AG134" s="459"/>
      <c r="AH134" s="459"/>
      <c r="AI134" s="459"/>
      <c r="AJ134" s="459"/>
      <c r="AK134" s="459"/>
      <c r="AL134" s="459"/>
      <c r="AM134" s="459"/>
      <c r="AN134" s="459"/>
      <c r="AO134" s="459"/>
      <c r="AP134" s="459"/>
      <c r="AQ134" s="459"/>
      <c r="AR134" s="459"/>
      <c r="AS134" s="459"/>
    </row>
    <row r="135" spans="1:45" x14ac:dyDescent="0.25">
      <c r="A135" s="119" t="s">
        <v>152</v>
      </c>
      <c r="B135" s="97" t="s">
        <v>144</v>
      </c>
      <c r="C135" s="104"/>
      <c r="D135" s="104"/>
      <c r="E135" s="104"/>
      <c r="F135" s="104"/>
      <c r="G135" s="104"/>
      <c r="H135" s="228">
        <v>0.1</v>
      </c>
      <c r="I135" s="229">
        <v>0.09</v>
      </c>
      <c r="J135" s="229">
        <v>0.1</v>
      </c>
      <c r="K135" s="229">
        <v>0.1</v>
      </c>
      <c r="L135" s="229">
        <v>0.1</v>
      </c>
      <c r="M135" s="229">
        <v>0.1</v>
      </c>
      <c r="N135" s="229">
        <v>0.08</v>
      </c>
      <c r="O135" s="229">
        <v>0.09</v>
      </c>
      <c r="P135" s="229">
        <v>0.08</v>
      </c>
      <c r="Q135" s="229">
        <v>7.0000000000000007E-2</v>
      </c>
      <c r="R135" s="229">
        <v>0.08</v>
      </c>
      <c r="S135" s="229">
        <v>0.08</v>
      </c>
      <c r="T135" s="229">
        <v>0.09</v>
      </c>
      <c r="U135" s="229">
        <v>0.11</v>
      </c>
      <c r="V135" s="229">
        <v>0.12</v>
      </c>
      <c r="W135" s="229">
        <v>0.1</v>
      </c>
      <c r="X135" s="229">
        <v>0.09</v>
      </c>
      <c r="Y135" s="230">
        <v>0.1</v>
      </c>
      <c r="Z135" s="27"/>
      <c r="AA135" s="116"/>
      <c r="AB135" s="459"/>
      <c r="AC135" s="459"/>
      <c r="AD135" s="459"/>
      <c r="AE135" s="459"/>
      <c r="AF135" s="459"/>
      <c r="AG135" s="459"/>
      <c r="AH135" s="459"/>
      <c r="AI135" s="459"/>
      <c r="AJ135" s="459"/>
      <c r="AK135" s="459"/>
      <c r="AL135" s="459"/>
      <c r="AM135" s="459"/>
      <c r="AN135" s="459"/>
      <c r="AO135" s="459"/>
      <c r="AP135" s="459"/>
      <c r="AQ135" s="459"/>
      <c r="AR135" s="459"/>
      <c r="AS135" s="459"/>
    </row>
    <row r="136" spans="1:45" x14ac:dyDescent="0.25">
      <c r="A136" s="120" t="s">
        <v>153</v>
      </c>
      <c r="B136" s="106" t="s">
        <v>154</v>
      </c>
      <c r="C136" s="107"/>
      <c r="D136" s="107"/>
      <c r="E136" s="107"/>
      <c r="F136" s="107"/>
      <c r="G136" s="107"/>
      <c r="H136" s="228">
        <v>0</v>
      </c>
      <c r="I136" s="229">
        <v>0</v>
      </c>
      <c r="J136" s="229">
        <v>0</v>
      </c>
      <c r="K136" s="229">
        <v>0</v>
      </c>
      <c r="L136" s="229">
        <v>0</v>
      </c>
      <c r="M136" s="229">
        <v>0</v>
      </c>
      <c r="N136" s="229">
        <v>0</v>
      </c>
      <c r="O136" s="229">
        <v>0</v>
      </c>
      <c r="P136" s="229">
        <v>0</v>
      </c>
      <c r="Q136" s="229">
        <v>0</v>
      </c>
      <c r="R136" s="229">
        <v>0</v>
      </c>
      <c r="S136" s="229">
        <v>0</v>
      </c>
      <c r="T136" s="229">
        <v>0</v>
      </c>
      <c r="U136" s="229">
        <v>0</v>
      </c>
      <c r="V136" s="229">
        <v>0</v>
      </c>
      <c r="W136" s="229">
        <v>0</v>
      </c>
      <c r="X136" s="229">
        <v>0</v>
      </c>
      <c r="Y136" s="230">
        <v>0</v>
      </c>
      <c r="Z136" s="27"/>
      <c r="AA136" s="116"/>
      <c r="AB136" s="459"/>
      <c r="AC136" s="459"/>
      <c r="AD136" s="459"/>
      <c r="AE136" s="459"/>
      <c r="AF136" s="459"/>
      <c r="AG136" s="459"/>
      <c r="AH136" s="459"/>
      <c r="AI136" s="459"/>
      <c r="AJ136" s="459"/>
      <c r="AK136" s="459"/>
      <c r="AL136" s="459"/>
      <c r="AM136" s="459"/>
      <c r="AN136" s="459"/>
      <c r="AO136" s="459"/>
      <c r="AP136" s="459"/>
      <c r="AQ136" s="459"/>
      <c r="AR136" s="459"/>
      <c r="AS136" s="459"/>
    </row>
    <row r="137" spans="1:45" ht="15.75" thickBot="1" x14ac:dyDescent="0.3">
      <c r="A137" s="236">
        <v>48</v>
      </c>
      <c r="B137" s="236" t="s">
        <v>155</v>
      </c>
      <c r="C137" s="107"/>
      <c r="D137" s="107"/>
      <c r="E137" s="107"/>
      <c r="F137" s="107"/>
      <c r="G137" s="107"/>
      <c r="H137" s="231">
        <v>1.21</v>
      </c>
      <c r="I137" s="232">
        <v>1.19</v>
      </c>
      <c r="J137" s="232">
        <v>1.19</v>
      </c>
      <c r="K137" s="232">
        <v>1.2</v>
      </c>
      <c r="L137" s="232">
        <v>1.21</v>
      </c>
      <c r="M137" s="232">
        <v>1.2</v>
      </c>
      <c r="N137" s="232">
        <v>1.19</v>
      </c>
      <c r="O137" s="232">
        <v>1.2</v>
      </c>
      <c r="P137" s="232">
        <v>1.21</v>
      </c>
      <c r="Q137" s="232">
        <v>1.2</v>
      </c>
      <c r="R137" s="232">
        <v>1.19</v>
      </c>
      <c r="S137" s="232">
        <v>1.17</v>
      </c>
      <c r="T137" s="232">
        <v>1.1599999999999999</v>
      </c>
      <c r="U137" s="232">
        <v>1.1299999999999999</v>
      </c>
      <c r="V137" s="232">
        <v>1.1000000000000001</v>
      </c>
      <c r="W137" s="232">
        <v>1.07</v>
      </c>
      <c r="X137" s="232">
        <v>1.05</v>
      </c>
      <c r="Y137" s="233">
        <v>1.02</v>
      </c>
      <c r="Z137" s="27"/>
      <c r="AA137" s="116"/>
      <c r="AB137" s="459"/>
      <c r="AC137" s="459"/>
      <c r="AD137" s="459"/>
      <c r="AE137" s="459"/>
      <c r="AF137" s="459"/>
      <c r="AG137" s="459"/>
      <c r="AH137" s="459"/>
      <c r="AI137" s="459"/>
      <c r="AJ137" s="459"/>
      <c r="AK137" s="459"/>
      <c r="AL137" s="459"/>
      <c r="AM137" s="459"/>
      <c r="AN137" s="459"/>
      <c r="AO137" s="459"/>
      <c r="AP137" s="459"/>
      <c r="AQ137" s="459"/>
      <c r="AR137" s="459"/>
      <c r="AS137" s="459"/>
    </row>
    <row r="138" spans="1:45" ht="15.75" thickBot="1" x14ac:dyDescent="0.3">
      <c r="A138" s="111">
        <v>49</v>
      </c>
      <c r="B138" s="112" t="s">
        <v>156</v>
      </c>
      <c r="C138" s="113"/>
      <c r="D138" s="113"/>
      <c r="E138" s="113"/>
      <c r="F138" s="113"/>
      <c r="G138" s="213"/>
      <c r="H138" s="196">
        <v>1.05</v>
      </c>
      <c r="I138" s="114">
        <v>1.03</v>
      </c>
      <c r="J138" s="114">
        <v>1.07</v>
      </c>
      <c r="K138" s="114">
        <v>0.74</v>
      </c>
      <c r="L138" s="114">
        <v>0.67</v>
      </c>
      <c r="M138" s="114">
        <v>0.72</v>
      </c>
      <c r="N138" s="114">
        <v>1.19</v>
      </c>
      <c r="O138" s="114">
        <v>0.94</v>
      </c>
      <c r="P138" s="114">
        <v>0.92</v>
      </c>
      <c r="Q138" s="114">
        <v>1.25</v>
      </c>
      <c r="R138" s="114">
        <v>0.19</v>
      </c>
      <c r="S138" s="114">
        <v>0.2</v>
      </c>
      <c r="T138" s="114">
        <v>0.23</v>
      </c>
      <c r="U138" s="114">
        <v>0.36</v>
      </c>
      <c r="V138" s="114">
        <v>0.25</v>
      </c>
      <c r="W138" s="114">
        <v>0.12</v>
      </c>
      <c r="X138" s="114">
        <v>0.26</v>
      </c>
      <c r="Y138" s="197">
        <v>0.16</v>
      </c>
      <c r="Z138" s="27"/>
      <c r="AA138" s="116"/>
      <c r="AB138" s="459"/>
      <c r="AC138" s="459"/>
      <c r="AD138" s="459"/>
      <c r="AE138" s="459"/>
      <c r="AF138" s="459"/>
      <c r="AG138" s="459"/>
      <c r="AH138" s="459"/>
      <c r="AI138" s="459"/>
      <c r="AJ138" s="459"/>
      <c r="AK138" s="459"/>
      <c r="AL138" s="459"/>
      <c r="AM138" s="459"/>
      <c r="AN138" s="459"/>
      <c r="AO138" s="459"/>
      <c r="AP138" s="459"/>
      <c r="AQ138" s="459"/>
      <c r="AR138" s="459"/>
      <c r="AS138" s="459"/>
    </row>
    <row r="139" spans="1:45" ht="15.75" thickBot="1" x14ac:dyDescent="0.3">
      <c r="A139" s="115"/>
      <c r="B139" s="116"/>
      <c r="C139" s="6"/>
      <c r="D139" s="6"/>
      <c r="E139" s="6"/>
      <c r="F139" s="6"/>
      <c r="G139" s="6"/>
      <c r="H139" s="356"/>
      <c r="I139" s="356"/>
      <c r="J139" s="356"/>
      <c r="K139" s="356"/>
      <c r="L139" s="356"/>
      <c r="M139" s="356"/>
      <c r="N139" s="356"/>
      <c r="O139" s="356"/>
      <c r="P139" s="356"/>
      <c r="Q139" s="356"/>
      <c r="R139" s="356"/>
      <c r="S139" s="356"/>
      <c r="T139" s="356"/>
      <c r="U139" s="356"/>
      <c r="V139" s="356"/>
      <c r="W139" s="356"/>
      <c r="X139" s="356"/>
      <c r="Y139" s="357"/>
      <c r="Z139" s="3"/>
      <c r="AA139" s="205"/>
      <c r="AB139" s="459"/>
      <c r="AC139" s="459"/>
      <c r="AD139" s="459"/>
      <c r="AE139" s="459"/>
      <c r="AF139" s="459"/>
      <c r="AG139" s="459"/>
      <c r="AH139" s="459"/>
      <c r="AI139" s="459"/>
      <c r="AJ139" s="459"/>
      <c r="AK139" s="459"/>
      <c r="AL139" s="459"/>
      <c r="AM139" s="459"/>
      <c r="AN139" s="459"/>
      <c r="AO139" s="459"/>
      <c r="AP139" s="459"/>
      <c r="AQ139" s="459"/>
      <c r="AR139" s="459"/>
      <c r="AS139" s="459"/>
    </row>
    <row r="140" spans="1:45" ht="15.75" thickBot="1" x14ac:dyDescent="0.3">
      <c r="A140" s="86"/>
      <c r="B140" s="563" t="s">
        <v>157</v>
      </c>
      <c r="C140" s="564"/>
      <c r="D140" s="564"/>
      <c r="E140" s="564"/>
      <c r="F140" s="564"/>
      <c r="G140" s="565"/>
      <c r="H140" s="566"/>
      <c r="I140" s="566"/>
      <c r="J140" s="566"/>
      <c r="K140" s="566"/>
      <c r="L140" s="566"/>
      <c r="M140" s="566"/>
      <c r="N140" s="566"/>
      <c r="O140" s="566"/>
      <c r="P140" s="566"/>
      <c r="Q140" s="566"/>
      <c r="R140" s="566"/>
      <c r="S140" s="566"/>
      <c r="T140" s="566"/>
      <c r="U140" s="566"/>
      <c r="V140" s="566"/>
      <c r="W140" s="566"/>
      <c r="X140" s="566"/>
      <c r="Y140" s="567"/>
      <c r="Z140" s="3"/>
      <c r="AA140" s="205"/>
      <c r="AB140" s="459"/>
      <c r="AC140" s="459"/>
      <c r="AD140" s="459"/>
      <c r="AE140" s="459"/>
      <c r="AF140" s="459"/>
      <c r="AG140" s="459"/>
      <c r="AH140" s="459"/>
      <c r="AI140" s="459"/>
      <c r="AJ140" s="459"/>
      <c r="AK140" s="459"/>
      <c r="AL140" s="459"/>
      <c r="AM140" s="459"/>
      <c r="AN140" s="459"/>
      <c r="AO140" s="459"/>
      <c r="AP140" s="459"/>
      <c r="AQ140" s="459"/>
      <c r="AR140" s="459"/>
      <c r="AS140" s="459"/>
    </row>
    <row r="141" spans="1:45" ht="15.75" thickBot="1" x14ac:dyDescent="0.3">
      <c r="A141" s="86"/>
      <c r="B141" s="155" t="s">
        <v>266</v>
      </c>
      <c r="C141" s="117"/>
      <c r="D141" s="117"/>
      <c r="E141" s="91"/>
      <c r="F141" s="117"/>
      <c r="G141" s="156"/>
      <c r="H141" s="568"/>
      <c r="I141" s="568"/>
      <c r="J141" s="568"/>
      <c r="K141" s="568"/>
      <c r="L141" s="568"/>
      <c r="M141" s="568"/>
      <c r="N141" s="568"/>
      <c r="O141" s="568"/>
      <c r="P141" s="568"/>
      <c r="Q141" s="568"/>
      <c r="R141" s="568"/>
      <c r="S141" s="568"/>
      <c r="T141" s="568"/>
      <c r="U141" s="568"/>
      <c r="V141" s="568"/>
      <c r="W141" s="568"/>
      <c r="X141" s="568"/>
      <c r="Y141" s="569"/>
      <c r="Z141" s="3"/>
      <c r="AA141" s="205"/>
      <c r="AB141" s="459"/>
      <c r="AC141" s="459"/>
      <c r="AD141" s="459"/>
      <c r="AE141" s="459"/>
      <c r="AF141" s="459"/>
      <c r="AG141" s="459"/>
      <c r="AH141" s="459"/>
      <c r="AI141" s="459"/>
      <c r="AJ141" s="459"/>
      <c r="AK141" s="459"/>
      <c r="AL141" s="459"/>
      <c r="AM141" s="459"/>
      <c r="AN141" s="459"/>
      <c r="AO141" s="459"/>
      <c r="AP141" s="459"/>
      <c r="AQ141" s="459"/>
      <c r="AR141" s="459"/>
      <c r="AS141" s="459"/>
    </row>
    <row r="142" spans="1:45" ht="15.75" thickBot="1" x14ac:dyDescent="0.3">
      <c r="A142" s="152">
        <v>50</v>
      </c>
      <c r="B142" s="118" t="s">
        <v>131</v>
      </c>
      <c r="C142" s="117"/>
      <c r="D142" s="117"/>
      <c r="E142" s="117"/>
      <c r="F142" s="117"/>
      <c r="G142" s="154"/>
      <c r="H142" s="397">
        <v>4.3</v>
      </c>
      <c r="I142" s="398">
        <v>4.7</v>
      </c>
      <c r="J142" s="398">
        <v>4.4000000000000004</v>
      </c>
      <c r="K142" s="398">
        <v>4.5999999999999996</v>
      </c>
      <c r="L142" s="398">
        <v>3.7</v>
      </c>
      <c r="M142" s="398">
        <v>4.2</v>
      </c>
      <c r="N142" s="398">
        <v>4.2</v>
      </c>
      <c r="O142" s="398">
        <v>4.2</v>
      </c>
      <c r="P142" s="398">
        <v>4.2</v>
      </c>
      <c r="Q142" s="398">
        <v>4.2</v>
      </c>
      <c r="R142" s="398">
        <v>4.0999999999999996</v>
      </c>
      <c r="S142" s="398">
        <v>4.0999999999999996</v>
      </c>
      <c r="T142" s="398">
        <v>4.0999999999999996</v>
      </c>
      <c r="U142" s="398">
        <v>4.0999999999999996</v>
      </c>
      <c r="V142" s="398">
        <v>4.2</v>
      </c>
      <c r="W142" s="398">
        <v>4</v>
      </c>
      <c r="X142" s="398">
        <v>4.2</v>
      </c>
      <c r="Y142" s="399">
        <v>4.2</v>
      </c>
      <c r="Z142" s="27"/>
      <c r="AA142" s="116"/>
      <c r="AB142" s="459"/>
      <c r="AC142" s="459"/>
      <c r="AD142" s="459"/>
      <c r="AE142" s="459"/>
      <c r="AF142" s="459"/>
      <c r="AG142" s="459"/>
      <c r="AH142" s="459"/>
      <c r="AI142" s="459"/>
      <c r="AJ142" s="459"/>
      <c r="AK142" s="459"/>
      <c r="AL142" s="459"/>
      <c r="AM142" s="459"/>
      <c r="AN142" s="459"/>
      <c r="AO142" s="459"/>
      <c r="AP142" s="459"/>
      <c r="AQ142" s="459"/>
      <c r="AR142" s="459"/>
      <c r="AS142" s="459"/>
    </row>
    <row r="143" spans="1:45" ht="15.75" thickBot="1" x14ac:dyDescent="0.3">
      <c r="A143" s="87">
        <v>51</v>
      </c>
      <c r="B143" s="88" t="s">
        <v>135</v>
      </c>
      <c r="C143" s="89"/>
      <c r="D143" s="89"/>
      <c r="E143" s="89"/>
      <c r="F143" s="89"/>
      <c r="G143" s="153"/>
      <c r="H143" s="397">
        <v>5.9</v>
      </c>
      <c r="I143" s="398">
        <v>6.1</v>
      </c>
      <c r="J143" s="398">
        <v>5.9</v>
      </c>
      <c r="K143" s="398">
        <v>6.1</v>
      </c>
      <c r="L143" s="398">
        <v>5.4</v>
      </c>
      <c r="M143" s="398">
        <v>5.8</v>
      </c>
      <c r="N143" s="398">
        <v>5.8</v>
      </c>
      <c r="O143" s="398">
        <v>5.8</v>
      </c>
      <c r="P143" s="398">
        <v>5.8</v>
      </c>
      <c r="Q143" s="398">
        <v>5.7</v>
      </c>
      <c r="R143" s="398">
        <v>5.7</v>
      </c>
      <c r="S143" s="398">
        <v>5.7</v>
      </c>
      <c r="T143" s="398">
        <v>5.7</v>
      </c>
      <c r="U143" s="398">
        <v>5.7</v>
      </c>
      <c r="V143" s="398">
        <v>5.8</v>
      </c>
      <c r="W143" s="398">
        <v>5.6</v>
      </c>
      <c r="X143" s="398">
        <v>5.8</v>
      </c>
      <c r="Y143" s="399">
        <v>5.8</v>
      </c>
      <c r="Z143" s="27"/>
      <c r="AA143" s="116"/>
      <c r="AB143" s="459"/>
      <c r="AC143" s="459"/>
      <c r="AD143" s="459"/>
      <c r="AE143" s="459"/>
      <c r="AF143" s="459"/>
      <c r="AG143" s="459"/>
      <c r="AH143" s="459"/>
      <c r="AI143" s="459"/>
      <c r="AJ143" s="459"/>
      <c r="AK143" s="459"/>
      <c r="AL143" s="459"/>
      <c r="AM143" s="459"/>
      <c r="AN143" s="459"/>
      <c r="AO143" s="459"/>
      <c r="AP143" s="459"/>
      <c r="AQ143" s="459"/>
      <c r="AR143" s="459"/>
      <c r="AS143" s="459"/>
    </row>
    <row r="144" spans="1:45" x14ac:dyDescent="0.25">
      <c r="A144" s="90"/>
      <c r="B144" s="90"/>
      <c r="C144" s="90"/>
      <c r="D144" s="90"/>
      <c r="E144" s="90"/>
      <c r="F144" s="90"/>
      <c r="G144" s="90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  <c r="R144" s="149"/>
      <c r="S144" s="149"/>
      <c r="T144" s="149"/>
      <c r="U144" s="149"/>
      <c r="V144" s="149"/>
      <c r="W144" s="149"/>
      <c r="X144" s="149"/>
      <c r="Y144" s="149"/>
      <c r="Z144" s="67"/>
      <c r="AA144" s="67"/>
    </row>
    <row r="149" spans="8:8" x14ac:dyDescent="0.25">
      <c r="H149" s="466"/>
    </row>
  </sheetData>
  <mergeCells count="25">
    <mergeCell ref="B128:G128"/>
    <mergeCell ref="B140:G140"/>
    <mergeCell ref="H140:Y141"/>
    <mergeCell ref="H107:Y107"/>
    <mergeCell ref="B110:G110"/>
    <mergeCell ref="B112:G112"/>
    <mergeCell ref="B123:G123"/>
    <mergeCell ref="H123:Y124"/>
    <mergeCell ref="B111:G111"/>
    <mergeCell ref="B106:G106"/>
    <mergeCell ref="B107:G107"/>
    <mergeCell ref="H77:Y77"/>
    <mergeCell ref="B78:G79"/>
    <mergeCell ref="H3:I3"/>
    <mergeCell ref="J3:L3"/>
    <mergeCell ref="H4:I4"/>
    <mergeCell ref="J4:L4"/>
    <mergeCell ref="H6:Y6"/>
    <mergeCell ref="B7:G7"/>
    <mergeCell ref="B8:G8"/>
    <mergeCell ref="B9:G9"/>
    <mergeCell ref="B48:G49"/>
    <mergeCell ref="B50:G50"/>
    <mergeCell ref="B80:G80"/>
    <mergeCell ref="B101:G101"/>
  </mergeCells>
  <conditionalFormatting sqref="H117:Y118">
    <cfRule type="cellIs" dxfId="16" priority="21" operator="lessThan">
      <formula>0</formula>
    </cfRule>
  </conditionalFormatting>
  <conditionalFormatting sqref="H133:Y134">
    <cfRule type="cellIs" dxfId="15" priority="20" operator="lessThan">
      <formula>0</formula>
    </cfRule>
  </conditionalFormatting>
  <conditionalFormatting sqref="H100:Y100 H81:Y87 H91:Y95">
    <cfRule type="cellIs" dxfId="14" priority="22" operator="lessThan">
      <formula>H51</formula>
    </cfRule>
  </conditionalFormatting>
  <conditionalFormatting sqref="H32:Y32">
    <cfRule type="cellIs" dxfId="13" priority="19" operator="greaterThan">
      <formula>H12</formula>
    </cfRule>
  </conditionalFormatting>
  <conditionalFormatting sqref="H33:Y38">
    <cfRule type="cellIs" dxfId="12" priority="18" operator="greaterThan">
      <formula>H14</formula>
    </cfRule>
  </conditionalFormatting>
  <conditionalFormatting sqref="H39:Y46">
    <cfRule type="cellIs" dxfId="11" priority="17" operator="greaterThan">
      <formula>H21</formula>
    </cfRule>
  </conditionalFormatting>
  <conditionalFormatting sqref="H51:Y51">
    <cfRule type="cellIs" dxfId="10" priority="16" operator="greaterThan">
      <formula>H12-H32</formula>
    </cfRule>
  </conditionalFormatting>
  <conditionalFormatting sqref="H52:Y57">
    <cfRule type="cellIs" dxfId="9" priority="15" operator="greaterThan">
      <formula>H14-H33</formula>
    </cfRule>
  </conditionalFormatting>
  <conditionalFormatting sqref="H81:Y81">
    <cfRule type="cellIs" dxfId="8" priority="14" operator="greaterThan">
      <formula>H12-H32</formula>
    </cfRule>
  </conditionalFormatting>
  <conditionalFormatting sqref="H82:Y87">
    <cfRule type="cellIs" dxfId="7" priority="13" operator="greaterThan">
      <formula>H14-H33</formula>
    </cfRule>
  </conditionalFormatting>
  <conditionalFormatting sqref="H91:Y95">
    <cfRule type="cellIs" dxfId="6" priority="12" operator="greaterThan">
      <formula>H24-H42</formula>
    </cfRule>
  </conditionalFormatting>
  <conditionalFormatting sqref="H101:Y101">
    <cfRule type="cellIs" dxfId="5" priority="11" operator="lessThan">
      <formula>H72</formula>
    </cfRule>
  </conditionalFormatting>
  <conditionalFormatting sqref="J3:L3">
    <cfRule type="containsBlanks" dxfId="4" priority="23">
      <formula>LEN(TRIM(J3))=0</formula>
    </cfRule>
  </conditionalFormatting>
  <conditionalFormatting sqref="H121:Y121">
    <cfRule type="cellIs" dxfId="3" priority="10" operator="lessThan">
      <formula>0</formula>
    </cfRule>
  </conditionalFormatting>
  <conditionalFormatting sqref="H138:Y138">
    <cfRule type="cellIs" dxfId="2" priority="9" operator="lessThan">
      <formula>0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9DDFD41AEF010449D0D055600B60DC5" ma:contentTypeVersion="1" ma:contentTypeDescription="Create a new document." ma:contentTypeScope="" ma:versionID="ef287326ae33b33fea4a2afc557ee891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48c5b5cd9b8d25ff6dd15848836f4270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9EAA5AB-4A23-4FD0-8164-1EC4A59E27CD}"/>
</file>

<file path=customXml/itemProps2.xml><?xml version="1.0" encoding="utf-8"?>
<ds:datastoreItem xmlns:ds="http://schemas.openxmlformats.org/officeDocument/2006/customXml" ds:itemID="{45C72FF2-C5C7-4260-9A9D-915F606FCE86}"/>
</file>

<file path=customXml/itemProps3.xml><?xml version="1.0" encoding="utf-8"?>
<ds:datastoreItem xmlns:ds="http://schemas.openxmlformats.org/officeDocument/2006/customXml" ds:itemID="{57A76C8E-E9FC-46A7-A832-39F84A56460F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45</vt:i4>
      </vt:variant>
    </vt:vector>
  </HeadingPairs>
  <TitlesOfParts>
    <vt:vector size="45" baseType="lpstr">
      <vt:lpstr>load-temperature-sensitivity</vt:lpstr>
      <vt:lpstr>AL</vt:lpstr>
      <vt:lpstr>AT</vt:lpstr>
      <vt:lpstr>BA</vt:lpstr>
      <vt:lpstr>BE</vt:lpstr>
      <vt:lpstr>BG</vt:lpstr>
      <vt:lpstr>CH</vt:lpstr>
      <vt:lpstr>CY</vt:lpstr>
      <vt:lpstr>CZ</vt:lpstr>
      <vt:lpstr>DE</vt:lpstr>
      <vt:lpstr>DK</vt:lpstr>
      <vt:lpstr>EE</vt:lpstr>
      <vt:lpstr>ES</vt:lpstr>
      <vt:lpstr>FI</vt:lpstr>
      <vt:lpstr>FR</vt:lpstr>
      <vt:lpstr>GB</vt:lpstr>
      <vt:lpstr>GR</vt:lpstr>
      <vt:lpstr>HR</vt:lpstr>
      <vt:lpstr>HU</vt:lpstr>
      <vt:lpstr>IE</vt:lpstr>
      <vt:lpstr>IT</vt:lpstr>
      <vt:lpstr>ITn</vt:lpstr>
      <vt:lpstr>ITcn</vt:lpstr>
      <vt:lpstr>ITcs</vt:lpstr>
      <vt:lpstr>ITs</vt:lpstr>
      <vt:lpstr>ITsar</vt:lpstr>
      <vt:lpstr>ITsic</vt:lpstr>
      <vt:lpstr>LT</vt:lpstr>
      <vt:lpstr>LU</vt:lpstr>
      <vt:lpstr>LV</vt:lpstr>
      <vt:lpstr>ME</vt:lpstr>
      <vt:lpstr>MK</vt:lpstr>
      <vt:lpstr>MT</vt:lpstr>
      <vt:lpstr>NI</vt:lpstr>
      <vt:lpstr>NL</vt:lpstr>
      <vt:lpstr>NO</vt:lpstr>
      <vt:lpstr>PL</vt:lpstr>
      <vt:lpstr>PT</vt:lpstr>
      <vt:lpstr>RO</vt:lpstr>
      <vt:lpstr>RS</vt:lpstr>
      <vt:lpstr>SE</vt:lpstr>
      <vt:lpstr>SI</vt:lpstr>
      <vt:lpstr>SK</vt:lpstr>
      <vt:lpstr>TR</vt:lpstr>
      <vt:lpstr>Burshtyn Island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Thomas Linde</dc:creator>
  <cp:keywords>input dataset</cp:keywords>
  <dc:description/>
  <cp:lastModifiedBy>Alban Joyeau</cp:lastModifiedBy>
  <dcterms:created xsi:type="dcterms:W3CDTF">2017-03-20T15:12:57Z</dcterms:created>
  <dcterms:modified xsi:type="dcterms:W3CDTF">2017-05-31T14:13:17Z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axKeyword">
    <vt:lpwstr>3136;#input dataset|c5135213-b58c-40a3-9b9d-49a6b78de978</vt:lpwstr>
  </property>
  <property fmtid="{D5CDD505-2E9C-101B-9397-08002B2CF9AE}" pid="3" name="ContentTypeId">
    <vt:lpwstr>0x01010059DDFD41AEF010449D0D055600B60DC5</vt:lpwstr>
  </property>
  <property fmtid="{D5CDD505-2E9C-101B-9397-08002B2CF9AE}" pid="4" name="m21e1f176c4a4ad491d679d83442a8a3">
    <vt:lpwstr/>
  </property>
  <property fmtid="{D5CDD505-2E9C-101B-9397-08002B2CF9AE}" pid="5" name="b">
    <vt:lpwstr/>
  </property>
  <property fmtid="{D5CDD505-2E9C-101B-9397-08002B2CF9AE}" pid="6" name="Classification">
    <vt:lpwstr>REPORT</vt:lpwstr>
  </property>
</Properties>
</file>